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git\cost-mgmt-powerbi-sample\data\Cost_Data\OpenShift\"/>
    </mc:Choice>
  </mc:AlternateContent>
  <xr:revisionPtr revIDLastSave="0" documentId="13_ncr:1_{DC5A6A58-D091-4618-9228-5FFCA5452AB2}" xr6:coauthVersionLast="36" xr6:coauthVersionMax="36" xr10:uidLastSave="{00000000-0000-0000-0000-000000000000}"/>
  <bookViews>
    <workbookView xWindow="0" yWindow="0" windowWidth="14700" windowHeight="6780" xr2:uid="{00000000-000D-0000-FFFF-FFFF00000000}"/>
  </bookViews>
  <sheets>
    <sheet name="Data_Period" sheetId="13" r:id="rId1"/>
    <sheet name="OpenShift Group Bys" sheetId="62" r:id="rId2"/>
    <sheet name="OS Daily Usage" sheetId="60" r:id="rId3"/>
  </sheets>
  <definedNames>
    <definedName name="ExternalData_1" localSheetId="2" hidden="1">'OS Daily Usage'!$A$1:$W$8271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A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PI_Limit" description="Connection to the 'API_Limit' query in the workbook." type="5" refreshedVersion="0" background="1">
    <dbPr connection="Provider=Microsoft.Mashup.OleDb.1;Data Source=$Workbook$;Location=API_Limit;Extended Properties=&quot;&quot;" command="SELECT * FROM [API_Limit]"/>
  </connection>
  <connection id="2" xr16:uid="{00000000-0015-0000-FFFF-FFFF01000000}" keepAlive="1" name="Query - API_Offset" description="Connection to the 'API_Offset' query in the workbook." type="5" refreshedVersion="0" background="1">
    <dbPr connection="Provider=Microsoft.Mashup.OleDb.1;Data Source=$Workbook$;Location=API_Offset;Extended Properties=&quot;&quot;" command="SELECT * FROM [API_Offset]"/>
  </connection>
  <connection id="3" xr16:uid="{00000000-0015-0000-FFFF-FFFF02000000}" keepAlive="1" name="Query - auth" description="Connection to the 'auth' query in the workbook." type="5" refreshedVersion="0" background="1">
    <dbPr connection="Provider=Microsoft.Mashup.OleDb.1;Data Source=$Workbook$;Location=auth;Extended Properties=&quot;&quot;" command="SELECT * FROM [auth]"/>
  </connection>
  <connection id="4" xr16:uid="{00000000-0015-0000-FFFF-FFFF03000000}" keepAlive="1" name="Query - Console_URL" description="Connection to the 'Console_URL' query in the workbook." type="5" refreshedVersion="0" background="1">
    <dbPr connection="Provider=Microsoft.Mashup.OleDb.1;Data Source=$Workbook$;Location=Console_URL;Extended Properties=&quot;&quot;" command="SELECT * FROM [Console_URL]"/>
  </connection>
  <connection id="5" xr16:uid="{00000000-0015-0000-FFFF-FFFF04000000}" keepAlive="1" name="Query - Cost_Tag_Keys" description="Connection to the 'Cost_Tag_Keys' query in the workbook." type="5" refreshedVersion="0" background="1">
    <dbPr connection="Provider=Microsoft.Mashup.OleDb.1;Data Source=$Workbook$;Location=Cost_Tag_Keys;Extended Properties=&quot;&quot;" command="SELECT * FROM [Cost_Tag_Keys]"/>
  </connection>
  <connection id="6" xr16:uid="{00000000-0015-0000-FFFF-FFFF05000000}" keepAlive="1" name="Query - Costs_URL" description="Connection to the 'Costs_URL' query in the workbook." type="5" refreshedVersion="0" background="1">
    <dbPr connection="Provider=Microsoft.Mashup.OleDb.1;Data Source=$Workbook$;Location=Costs_URL;Extended Properties=&quot;&quot;" command="SELECT * FROM [Costs_URL]"/>
  </connection>
  <connection id="7" xr16:uid="{00000000-0015-0000-FFFF-FFFF06000000}" keepAlive="1" name="Query - Currency_Master" description="Connection to the 'Currency_Master' query in the workbook." type="5" refreshedVersion="0" background="1">
    <dbPr connection="Provider=Microsoft.Mashup.OleDb.1;Data Source=$Workbook$;Location=Currency_Master;Extended Properties=&quot;&quot;" command="SELECT * FROM [Currency_Master]"/>
  </connection>
  <connection id="8" xr16:uid="{00000000-0015-0000-FFFF-FFFF07000000}" keepAlive="1" name="Query - Currency_URL" description="Connection to the 'Currency_URL' query in the workbook." type="5" refreshedVersion="0" background="1">
    <dbPr connection="Provider=Microsoft.Mashup.OleDb.1;Data Source=$Workbook$;Location=Currency_URL;Extended Properties=&quot;&quot;" command="SELECT * FROM [Currency_URL]"/>
  </connection>
  <connection id="9" xr16:uid="{00000000-0015-0000-FFFF-FFFF08000000}" keepAlive="1" name="Query - Data_Period" description="Connection to the 'Data_Period' query in the workbook." type="5" refreshedVersion="0" background="1">
    <dbPr connection="Provider=Microsoft.Mashup.OleDb.1;Data Source=$Workbook$;Location=Data_Period;Extended Properties=&quot;&quot;" command="SELECT * FROM [Data_Period]"/>
  </connection>
  <connection id="10" xr16:uid="{00000000-0015-0000-FFFF-FFFF09000000}" keepAlive="1" name="Query - Default Master Settings" description="Connection to the 'Default Master Settings' query in the workbook." type="5" refreshedVersion="0" background="1">
    <dbPr connection="Provider=Microsoft.Mashup.OleDb.1;Data Source=$Workbook$;Location=&quot;Default Master Settings&quot;;Extended Properties=&quot;&quot;" command="SELECT * FROM [Default Master Settings]"/>
  </connection>
  <connection id="11" xr16:uid="{00000000-0015-0000-FFFF-FFFF0A000000}" keepAlive="1" name="Query - Default_Configs_URL" description="Connection to the 'Default_Configs_URL' query in the workbook." type="5" refreshedVersion="0" background="1">
    <dbPr connection="Provider=Microsoft.Mashup.OleDb.1;Data Source=$Workbook$;Location=Default_Configs_URL;Extended Properties=&quot;&quot;" command="SELECT * FROM [Default_Configs_URL]"/>
  </connection>
  <connection id="12" xr16:uid="{00000000-0015-0000-FFFF-FFFF0B000000}" keepAlive="1" name="Query - Default_Configurations" description="Connection to the 'Default_Configurations' query in the workbook." type="5" refreshedVersion="0" background="1">
    <dbPr connection="Provider=Microsoft.Mashup.OleDb.1;Data Source=$Workbook$;Location=Default_Configurations;Extended Properties=&quot;&quot;" command="SELECT * FROM [Default_Configurations]"/>
  </connection>
  <connection id="13" xr16:uid="{00000000-0015-0000-FFFF-FFFF0C000000}" keepAlive="1" name="Query - get_cost_loop_data" description="Connection to the 'get_cost_loop_data' query in the workbook." type="5" refreshedVersion="0" background="1">
    <dbPr connection="Provider=Microsoft.Mashup.OleDb.1;Data Source=$Workbook$;Location=get_cost_loop_data;Extended Properties=&quot;&quot;" command="SELECT * FROM [get_cost_loop_data]"/>
  </connection>
  <connection id="14" xr16:uid="{00000000-0015-0000-FFFF-FFFF0D000000}" keepAlive="1" name="Query - get_no_loop_data" description="Connection to the 'get_no_loop_data' query in the workbook." type="5" refreshedVersion="0" background="1">
    <dbPr connection="Provider=Microsoft.Mashup.OleDb.1;Data Source=$Workbook$;Location=get_no_loop_data;Extended Properties=&quot;&quot;" command="SELECT * FROM [get_no_loop_data]"/>
  </connection>
  <connection id="15" xr16:uid="{00000000-0015-0000-FFFF-FFFF0E000000}" keepAlive="1" name="Query - get_token" description="Connection to the 'get_token' query in the workbook." type="5" refreshedVersion="0" background="1">
    <dbPr connection="Provider=Microsoft.Mashup.OleDb.1;Data Source=$Workbook$;Location=get_token;Extended Properties=&quot;&quot;" command="SELECT * FROM [get_token]"/>
  </connection>
  <connection id="16" xr16:uid="{00000000-0015-0000-FFFF-FFFF0F000000}" keepAlive="1" name="Query - get_usage_loop_data" description="Connection to the 'get_usage_loop_data' query in the workbook." type="5" refreshedVersion="0" background="1">
    <dbPr connection="Provider=Microsoft.Mashup.OleDb.1;Data Source=$Workbook$;Location=get_usage_loop_data;Extended Properties=&quot;&quot;" command="SELECT * FROM [get_usage_loop_data]"/>
  </connection>
  <connection id="17" xr16:uid="{FBAB3B14-6B65-43DC-A64F-34B1648B95F3}" keepAlive="1" name="Query - OpenShift_Group_Bys" description="Connection to the 'OpenShift_Group_Bys' query in the workbook." type="5" refreshedVersion="0" background="1">
    <dbPr connection="Provider=Microsoft.Mashup.OleDb.1;Data Source=$Workbook$;Location=OpenShift_Group_Bys;Extended Properties=&quot;&quot;" command="SELECT * FROM [OpenShift_Group_Bys]"/>
  </connection>
  <connection id="18" xr16:uid="{00000000-0015-0000-FFFF-FFFF11000000}" keepAlive="1" name="Query - OS Daily Usage" description="Connection to the 'OS Daily Usage' query in the workbook." type="5" refreshedVersion="6" background="1" saveData="1">
    <dbPr connection="Provider=Microsoft.Mashup.OleDb.1;Data Source=$Workbook$;Location=OS Daily Usage;Extended Properties=&quot;&quot;" command="SELECT * FROM [OS Daily Usage]"/>
  </connection>
  <connection id="19" xr16:uid="{00000000-0015-0000-FFFF-FFFF13000000}" keepAlive="1" name="Query - Project_Tags_URL" description="Connection to the 'Project_Tags_URL' query in the workbook." type="5" refreshedVersion="0" background="1">
    <dbPr connection="Provider=Microsoft.Mashup.OleDb.1;Data Source=$Workbook$;Location=Project_Tags_URL;Extended Properties=&quot;&quot;" command="SELECT * FROM [Project_Tags_URL]"/>
  </connection>
  <connection id="20" xr16:uid="{00000000-0015-0000-FFFF-FFFF14000000}" keepAlive="1" name="Query - replace_field_name" description="Connection to the 'replace_field_name' query in the workbook." type="5" refreshedVersion="0" background="1">
    <dbPr connection="Provider=Microsoft.Mashup.OleDb.1;Data Source=$Workbook$;Location=replace_field_name;Extended Properties=&quot;&quot;" command="SELECT * FROM [replace_field_name]"/>
  </connection>
  <connection id="21" xr16:uid="{00000000-0015-0000-FFFF-FFFF15000000}" keepAlive="1" name="Query - Usage" description="Connection to the 'Usage' query in the workbook." type="5" refreshedVersion="0" background="1">
    <dbPr connection="Provider=Microsoft.Mashup.OleDb.1;Data Source=$Workbook$;Location=Usage;Extended Properties=&quot;&quot;" command="SELECT * FROM [Usage]"/>
  </connection>
  <connection id="22" xr16:uid="{00000000-0015-0000-FFFF-FFFF16000000}" keepAlive="1" name="Query - Usage_Data_Clusters_Daily" description="Connection to the 'Usage_Data_Clusters_Daily' query in the workbook." type="5" refreshedVersion="0" background="1">
    <dbPr connection="Provider=Microsoft.Mashup.OleDb.1;Data Source=$Workbook$;Location=Usage_Data_Clusters_Daily;Extended Properties=&quot;&quot;" command="SELECT * FROM [Usage_Data_Clusters_Daily]"/>
  </connection>
  <connection id="23" xr16:uid="{00000000-0015-0000-FFFF-FFFF17000000}" keepAlive="1" name="Query - Usage_Data_Daily_Extract" description="Connection to the 'Usage_Data_Daily_Extract' query in the workbook." type="5" refreshedVersion="0" background="1">
    <dbPr connection="Provider=Microsoft.Mashup.OleDb.1;Data Source=$Workbook$;Location=Usage_Data_Daily_Extract;Extended Properties=&quot;&quot;" command="SELECT * FROM [Usage_Data_Daily_Extract]"/>
  </connection>
  <connection id="24" xr16:uid="{00000000-0015-0000-FFFF-FFFF18000000}" keepAlive="1" name="Query - Usage_Data_Nodes_Daily" description="Connection to the 'Usage_Data_Nodes_Daily' query in the workbook." type="5" refreshedVersion="0" background="1">
    <dbPr connection="Provider=Microsoft.Mashup.OleDb.1;Data Source=$Workbook$;Location=Usage_Data_Nodes_Daily;Extended Properties=&quot;&quot;" command="SELECT * FROM [Usage_Data_Nodes_Daily]"/>
  </connection>
  <connection id="25" xr16:uid="{00000000-0015-0000-FFFF-FFFF19000000}" keepAlive="1" name="Query - Usage_Data_Projects_Daily" description="Connection to the 'Usage_Data_Projects_Daily' query in the workbook." type="5" refreshedVersion="0" background="1">
    <dbPr connection="Provider=Microsoft.Mashup.OleDb.1;Data Source=$Workbook$;Location=Usage_Data_Projects_Daily;Extended Properties=&quot;&quot;" command="SELECT * FROM [Usage_Data_Projects_Daily]"/>
  </connection>
  <connection id="26" xr16:uid="{00000000-0015-0000-FFFF-FFFF1A000000}" keepAlive="1" name="Query - Usage_Data_Tags_Daily" description="Connection to the 'Usage_Data_Tags_Daily' query in the workbook." type="5" refreshedVersion="0" background="1">
    <dbPr connection="Provider=Microsoft.Mashup.OleDb.1;Data Source=$Workbook$;Location=Usage_Data_Tags_Daily;Extended Properties=&quot;&quot;" command="SELECT * FROM [Usage_Data_Tags_Daily]"/>
  </connection>
  <connection id="27" xr16:uid="{00000000-0015-0000-FFFF-FFFF1B000000}" keepAlive="1" name="Query - Usage_URL" description="Connection to the 'Usage_URL' query in the workbook." type="5" refreshedVersion="0" background="1">
    <dbPr connection="Provider=Microsoft.Mashup.OleDb.1;Data Source=$Workbook$;Location=Usage_URL;Extended Properties=&quot;&quot;" command="SELECT * FROM [Usage_URL]"/>
  </connection>
</connections>
</file>

<file path=xl/sharedStrings.xml><?xml version="1.0" encoding="utf-8"?>
<sst xmlns="http://schemas.openxmlformats.org/spreadsheetml/2006/main" count="94010" uniqueCount="388">
  <si>
    <t>name</t>
  </si>
  <si>
    <t>analytics</t>
  </si>
  <si>
    <t>cost-management</t>
  </si>
  <si>
    <t>install-test</t>
  </si>
  <si>
    <t>catalog</t>
  </si>
  <si>
    <t>openshift</t>
  </si>
  <si>
    <t>wolfpack</t>
  </si>
  <si>
    <t>openshift-kube-apiserver</t>
  </si>
  <si>
    <t>kube-system</t>
  </si>
  <si>
    <t>sunshine</t>
  </si>
  <si>
    <t>weather</t>
  </si>
  <si>
    <t>fall</t>
  </si>
  <si>
    <t>snowdown</t>
  </si>
  <si>
    <t>news-site</t>
  </si>
  <si>
    <t>banking</t>
  </si>
  <si>
    <t>mobile</t>
  </si>
  <si>
    <t>openshift-monitoring</t>
  </si>
  <si>
    <t>openshift-etcd</t>
  </si>
  <si>
    <t>Garner</t>
  </si>
  <si>
    <t>openshift-machine-config-operator</t>
  </si>
  <si>
    <t>openshift-apiserver</t>
  </si>
  <si>
    <t>openshift-cluster-csi-drivers</t>
  </si>
  <si>
    <t>openshift-sdn</t>
  </si>
  <si>
    <t>openshift-kube-controller-manager</t>
  </si>
  <si>
    <t>openshift-operator-lifecycle-manager</t>
  </si>
  <si>
    <t>openshift-multus</t>
  </si>
  <si>
    <t>openshift-marketplace</t>
  </si>
  <si>
    <t>Toronto</t>
  </si>
  <si>
    <t>London</t>
  </si>
  <si>
    <t>Berlin</t>
  </si>
  <si>
    <t>NewDelhi</t>
  </si>
  <si>
    <t>Madrid</t>
  </si>
  <si>
    <t>LosAngeles</t>
  </si>
  <si>
    <t>HongKong</t>
  </si>
  <si>
    <t>Dubai</t>
  </si>
  <si>
    <t>SanFrancisco</t>
  </si>
  <si>
    <t>Cary</t>
  </si>
  <si>
    <t>Paris</t>
  </si>
  <si>
    <t>Boston</t>
  </si>
  <si>
    <t>Raleigh</t>
  </si>
  <si>
    <t>openshift-dns</t>
  </si>
  <si>
    <t>openshift-oauth-apiserver</t>
  </si>
  <si>
    <t>openshift-machine-api</t>
  </si>
  <si>
    <t>openshift-image-registry</t>
  </si>
  <si>
    <t>thanos</t>
  </si>
  <si>
    <t>openshift-kube-scheduler</t>
  </si>
  <si>
    <t>openshift-controller-manager</t>
  </si>
  <si>
    <t>openshift-ingress</t>
  </si>
  <si>
    <t>openshift-cluster-node-tuning-operator</t>
  </si>
  <si>
    <t>openshift-console</t>
  </si>
  <si>
    <t>openshift-route-controller-manager</t>
  </si>
  <si>
    <t>openshift-cert-manager</t>
  </si>
  <si>
    <t>openshift-cluster-storage-operator</t>
  </si>
  <si>
    <t>openshift-operators</t>
  </si>
  <si>
    <t>openshift-network-diagnostics</t>
  </si>
  <si>
    <t>openshift-cloud-credential-operator</t>
  </si>
  <si>
    <t>koku-metrics-operator</t>
  </si>
  <si>
    <t>openshift-kube-apiserver-operator</t>
  </si>
  <si>
    <t>openshift-authentication-operator</t>
  </si>
  <si>
    <t>openshift-authentication</t>
  </si>
  <si>
    <t>openshift-apiserver-operator</t>
  </si>
  <si>
    <t>openshift-network-operator</t>
  </si>
  <si>
    <t>openshift-etcd-operator</t>
  </si>
  <si>
    <t>openshift-cluster-version</t>
  </si>
  <si>
    <t>openshift-console-operator</t>
  </si>
  <si>
    <t>openshift-service-ca</t>
  </si>
  <si>
    <t>costmanagement-metrics-operator</t>
  </si>
  <si>
    <t>openshift-ingress-operator</t>
  </si>
  <si>
    <t>openshift-cluster-machine-approver</t>
  </si>
  <si>
    <t>openshift-ingress-canary</t>
  </si>
  <si>
    <t>openshift-kube-controller-manager-operator</t>
  </si>
  <si>
    <t>openshift-controller-manager-operator</t>
  </si>
  <si>
    <t>openshift-kube-scheduler-operator</t>
  </si>
  <si>
    <t>openshift-cluster-samples-operator</t>
  </si>
  <si>
    <t>openshift-config-operator</t>
  </si>
  <si>
    <t>openshift-dns-operator</t>
  </si>
  <si>
    <t>openshift-insights</t>
  </si>
  <si>
    <t>openshift-cloud-controller-manager-operator</t>
  </si>
  <si>
    <t>openshift-service-ca-operator</t>
  </si>
  <si>
    <t>openshift-cert-manager-operator</t>
  </si>
  <si>
    <t>openshift-kube-storage-version-migrator-operator</t>
  </si>
  <si>
    <t>openshift-cloud-network-config-controller</t>
  </si>
  <si>
    <t>openshift-kube-storage-version-migrator</t>
  </si>
  <si>
    <t>date</t>
  </si>
  <si>
    <t>project</t>
  </si>
  <si>
    <t>Start Date</t>
  </si>
  <si>
    <t>End Date</t>
  </si>
  <si>
    <t>Project</t>
  </si>
  <si>
    <t>Cluster</t>
  </si>
  <si>
    <t>Node</t>
  </si>
  <si>
    <t>Tag</t>
  </si>
  <si>
    <t>Group By</t>
  </si>
  <si>
    <t>Group By Code</t>
  </si>
  <si>
    <t>cluster</t>
  </si>
  <si>
    <t>node</t>
  </si>
  <si>
    <t>tag</t>
  </si>
  <si>
    <t>openshift-cloud-controller-manager</t>
  </si>
  <si>
    <t>openshift-network-node-identity</t>
  </si>
  <si>
    <t>aws_master_2</t>
  </si>
  <si>
    <t>aws_compute_1</t>
  </si>
  <si>
    <t>aws_compute_4</t>
  </si>
  <si>
    <t>aws_compute_2</t>
  </si>
  <si>
    <t>aws_compute_3</t>
  </si>
  <si>
    <t>gcp_compute2</t>
  </si>
  <si>
    <t>gcp_compute1</t>
  </si>
  <si>
    <t>azure_compute_4</t>
  </si>
  <si>
    <t>azure_master_2</t>
  </si>
  <si>
    <t>gcp_master_2</t>
  </si>
  <si>
    <t>gcp_compute4</t>
  </si>
  <si>
    <t>ip-10-0-216-242.us-east-2.compute.internal</t>
  </si>
  <si>
    <t>ip-10-0-168-245.us-east-2.compute.internal</t>
  </si>
  <si>
    <t>azure_compute_3</t>
  </si>
  <si>
    <t>azure_compute_1</t>
  </si>
  <si>
    <t>azure_compute_2</t>
  </si>
  <si>
    <t>ip-10-0-160-182.us-east-2.compute.internal</t>
  </si>
  <si>
    <t>ip-10-0-147-202.us-east-2.compute.internal</t>
  </si>
  <si>
    <t>ip-10-0-176-227.us-east-2.compute.internal</t>
  </si>
  <si>
    <t>ip-10-0-217-184.us-east-2.compute.internal</t>
  </si>
  <si>
    <t>compute_7</t>
  </si>
  <si>
    <t>compute_6</t>
  </si>
  <si>
    <t>compute_5</t>
  </si>
  <si>
    <t>compute_4</t>
  </si>
  <si>
    <t>compute_3</t>
  </si>
  <si>
    <t>compute_2</t>
  </si>
  <si>
    <t>compute_1</t>
  </si>
  <si>
    <t>master_4</t>
  </si>
  <si>
    <t>If the need is to get data from multiple months, make copies of the file to ensure start and end date are from the same month.</t>
  </si>
  <si>
    <t>api</t>
  </si>
  <si>
    <t>app_kubernetes_io_component</t>
  </si>
  <si>
    <t>application</t>
  </si>
  <si>
    <t>component</t>
  </si>
  <si>
    <t>control_plane</t>
  </si>
  <si>
    <t>environment</t>
  </si>
  <si>
    <t>group</t>
  </si>
  <si>
    <t>k8s_app</t>
  </si>
  <si>
    <t>kubernetes_io_os</t>
  </si>
  <si>
    <t>namespace</t>
  </si>
  <si>
    <t>node_kubernetes_io_instance_type</t>
  </si>
  <si>
    <t>node_openshift_io_os_id</t>
  </si>
  <si>
    <t>node_role_kubernetes_io</t>
  </si>
  <si>
    <t>openshift_app</t>
  </si>
  <si>
    <t>revision</t>
  </si>
  <si>
    <t>stage</t>
  </si>
  <si>
    <t>storageclass</t>
  </si>
  <si>
    <t>type</t>
  </si>
  <si>
    <t>version</t>
  </si>
  <si>
    <t>No-api</t>
  </si>
  <si>
    <t>clusterapi</t>
  </si>
  <si>
    <t>No-app_kubernetes_io_component</t>
  </si>
  <si>
    <t>prometheus</t>
  </si>
  <si>
    <t>exporter</t>
  </si>
  <si>
    <t>query-layer</t>
  </si>
  <si>
    <t>alert-router</t>
  </si>
  <si>
    <t>controller</t>
  </si>
  <si>
    <t>metrics-adapter</t>
  </si>
  <si>
    <t>cainjector</t>
  </si>
  <si>
    <t>telemetry-metrics-collector</t>
  </si>
  <si>
    <t>webhook</t>
  </si>
  <si>
    <t>monitoring-plugin</t>
  </si>
  <si>
    <t>opentelemetry-collector</t>
  </si>
  <si>
    <t>No-application</t>
  </si>
  <si>
    <t>Istio</t>
  </si>
  <si>
    <t>Wordpress</t>
  </si>
  <si>
    <t>Phoenix</t>
  </si>
  <si>
    <t>MongoDB</t>
  </si>
  <si>
    <t>Candlepin</t>
  </si>
  <si>
    <t>OpenCart</t>
  </si>
  <si>
    <t>Cygwin</t>
  </si>
  <si>
    <t>CMSapp</t>
  </si>
  <si>
    <t>Atomic</t>
  </si>
  <si>
    <t>No-component</t>
  </si>
  <si>
    <t>network</t>
  </si>
  <si>
    <t>downloads</t>
  </si>
  <si>
    <t>ui</t>
  </si>
  <si>
    <t>No-control_plane</t>
  </si>
  <si>
    <t>controller-manager</t>
  </si>
  <si>
    <t>No-environment</t>
  </si>
  <si>
    <t>dev</t>
  </si>
  <si>
    <t>prod</t>
  </si>
  <si>
    <t>clyde</t>
  </si>
  <si>
    <t>qe</t>
  </si>
  <si>
    <t>bonnie</t>
  </si>
  <si>
    <t>mabry</t>
  </si>
  <si>
    <t>Venus</t>
  </si>
  <si>
    <t>Jupiter</t>
  </si>
  <si>
    <t>ruby</t>
  </si>
  <si>
    <t>Saturn</t>
  </si>
  <si>
    <t>Mars</t>
  </si>
  <si>
    <t>murphy</t>
  </si>
  <si>
    <t>No-group</t>
  </si>
  <si>
    <t>Engineering</t>
  </si>
  <si>
    <t>Marketing</t>
  </si>
  <si>
    <t>Sales</t>
  </si>
  <si>
    <t>Support</t>
  </si>
  <si>
    <t>No-k8s_app</t>
  </si>
  <si>
    <t>etcd</t>
  </si>
  <si>
    <t>machine-config-daemon</t>
  </si>
  <si>
    <t>aws-cloud-controller-manager</t>
  </si>
  <si>
    <t>machine-config-controller</t>
  </si>
  <si>
    <t>machine-config-server</t>
  </si>
  <si>
    <t>machine-config-operator</t>
  </si>
  <si>
    <t>cluster-version-operator</t>
  </si>
  <si>
    <t>cloud-manager-operator</t>
  </si>
  <si>
    <t>machine-api-operator</t>
  </si>
  <si>
    <t>cluster-autoscaler-operator</t>
  </si>
  <si>
    <t>cluster-baremetal-operator</t>
  </si>
  <si>
    <t>control-plane-machine-set-operator</t>
  </si>
  <si>
    <t>No-kubernetes_io_os</t>
  </si>
  <si>
    <t>linux</t>
  </si>
  <si>
    <t>No-name</t>
  </si>
  <si>
    <t>network-operator</t>
  </si>
  <si>
    <t>console-operator</t>
  </si>
  <si>
    <t>cluster-image-registry-operator</t>
  </si>
  <si>
    <t>ingress-operator</t>
  </si>
  <si>
    <t>cluster-node-tuning-operator</t>
  </si>
  <si>
    <t>cluster-samples-operator</t>
  </si>
  <si>
    <t>node-ca</t>
  </si>
  <si>
    <t>dns-operator</t>
  </si>
  <si>
    <t>cluster-storage-operator</t>
  </si>
  <si>
    <t>aws-ebs-csi-driver-operator</t>
  </si>
  <si>
    <t>marketplace-operator</t>
  </si>
  <si>
    <t>cert-manager-operator</t>
  </si>
  <si>
    <t>No-namespace</t>
  </si>
  <si>
    <t>No-node_kubernetes_io_instance_type</t>
  </si>
  <si>
    <t>m5.xlarge</t>
  </si>
  <si>
    <t>m5.large</t>
  </si>
  <si>
    <t>No-node_openshift_io_os_id</t>
  </si>
  <si>
    <t>rhcos</t>
  </si>
  <si>
    <t>No-node_role_kubernetes_io</t>
  </si>
  <si>
    <t>infra</t>
  </si>
  <si>
    <t>No-openshift_app</t>
  </si>
  <si>
    <t>tuned</t>
  </si>
  <si>
    <t>No-revision</t>
  </si>
  <si>
    <t>3</t>
  </si>
  <si>
    <t>No-stage</t>
  </si>
  <si>
    <t>Production</t>
  </si>
  <si>
    <t>Development</t>
  </si>
  <si>
    <t>QA</t>
  </si>
  <si>
    <t>Test</t>
  </si>
  <si>
    <t>No-storageclass</t>
  </si>
  <si>
    <t>No-type</t>
  </si>
  <si>
    <t>No-version</t>
  </si>
  <si>
    <t>master</t>
  </si>
  <si>
    <t>gamma</t>
  </si>
  <si>
    <t>echo</t>
  </si>
  <si>
    <t>green</t>
  </si>
  <si>
    <t>beta</t>
  </si>
  <si>
    <t>purple</t>
  </si>
  <si>
    <t>orange</t>
  </si>
  <si>
    <t>red</t>
  </si>
  <si>
    <t>Antennae</t>
  </si>
  <si>
    <t>Cartwheel</t>
  </si>
  <si>
    <t>Andromeda</t>
  </si>
  <si>
    <t>MilkyWay</t>
  </si>
  <si>
    <t>charlie</t>
  </si>
  <si>
    <t>delta</t>
  </si>
  <si>
    <t>apple</t>
  </si>
  <si>
    <t>epsilon</t>
  </si>
  <si>
    <t>bravo</t>
  </si>
  <si>
    <t>Thor</t>
  </si>
  <si>
    <t>banana</t>
  </si>
  <si>
    <t>watermelon</t>
  </si>
  <si>
    <t>Baldur</t>
  </si>
  <si>
    <t>Odin</t>
  </si>
  <si>
    <t>Loki</t>
  </si>
  <si>
    <t>silver</t>
  </si>
  <si>
    <t>gold</t>
  </si>
  <si>
    <t>bronze</t>
  </si>
  <si>
    <t>blue</t>
  </si>
  <si>
    <t>Usage Code</t>
  </si>
  <si>
    <t>Usage Name</t>
  </si>
  <si>
    <t>Key</t>
  </si>
  <si>
    <t>meta.count</t>
  </si>
  <si>
    <t>meta.currency</t>
  </si>
  <si>
    <t>values.usage.value</t>
  </si>
  <si>
    <t>values.usage.units</t>
  </si>
  <si>
    <t>values.request.value</t>
  </si>
  <si>
    <t>values.request.units</t>
  </si>
  <si>
    <t>values.request.unused</t>
  </si>
  <si>
    <t>values.request.unused_percent</t>
  </si>
  <si>
    <t>values.limit.value</t>
  </si>
  <si>
    <t>values.limit.units</t>
  </si>
  <si>
    <t>values.capacity.value</t>
  </si>
  <si>
    <t>values.capacity.units</t>
  </si>
  <si>
    <t>values.capacity.unused</t>
  </si>
  <si>
    <t>values.capacity.unused_percent</t>
  </si>
  <si>
    <t>values.capacity.count</t>
  </si>
  <si>
    <t>values.capacity.count_units</t>
  </si>
  <si>
    <t>compute</t>
  </si>
  <si>
    <t>CPU</t>
  </si>
  <si>
    <t>Core-Hours</t>
  </si>
  <si>
    <t>Core</t>
  </si>
  <si>
    <t>Name</t>
  </si>
  <si>
    <t>memory</t>
  </si>
  <si>
    <t>Memory</t>
  </si>
  <si>
    <t>USD</t>
  </si>
  <si>
    <t>volumes</t>
  </si>
  <si>
    <t>Volume Claims</t>
  </si>
  <si>
    <t>Enter start and end dates from the same month.</t>
  </si>
  <si>
    <t>a94ea9bc-9e4f-4b91-89c2-c7099ec08427</t>
  </si>
  <si>
    <t>c32se93c-73z3-3s3d-cs23-d3245sj45349</t>
  </si>
  <si>
    <t>8a3e59b7-23a8-4ed1-b1cf-afd5afea54b9</t>
  </si>
  <si>
    <t>eb93b259-1369-4f90-88ce-e68c6ba879a9</t>
  </si>
  <si>
    <t>023d9b0e-7ca6-481d-b04f-ea606becd54e</t>
  </si>
  <si>
    <t>app</t>
  </si>
  <si>
    <t>No-app</t>
  </si>
  <si>
    <t>autumn</t>
  </si>
  <si>
    <t>season</t>
  </si>
  <si>
    <t>winter</t>
  </si>
  <si>
    <t>cost</t>
  </si>
  <si>
    <t>openshift-apiserver-a</t>
  </si>
  <si>
    <t>kube-controller-manager</t>
  </si>
  <si>
    <t>olm-operator</t>
  </si>
  <si>
    <t>sdn</t>
  </si>
  <si>
    <t>packageserver</t>
  </si>
  <si>
    <t>authentication-operator</t>
  </si>
  <si>
    <t>etcd-operator</t>
  </si>
  <si>
    <t>kube-apiserver-operator</t>
  </si>
  <si>
    <t>openshift-controller-manager-a</t>
  </si>
  <si>
    <t>oauth-openshift</t>
  </si>
  <si>
    <t>route-controller-manager</t>
  </si>
  <si>
    <t>grafana</t>
  </si>
  <si>
    <t>aws-ebs-csi-driver-controller</t>
  </si>
  <si>
    <t>catalog-operator</t>
  </si>
  <si>
    <t>kube-controller-manager-operator</t>
  </si>
  <si>
    <t>console</t>
  </si>
  <si>
    <t>cluster-monitoring-operator</t>
  </si>
  <si>
    <t>network-metrics-daemon</t>
  </si>
  <si>
    <t>network-check-source</t>
  </si>
  <si>
    <t>aws-ebs-csi-driver-node</t>
  </si>
  <si>
    <t>csi-snapshot-controller-operator</t>
  </si>
  <si>
    <t>service-ca</t>
  </si>
  <si>
    <t>service-ca-operator</t>
  </si>
  <si>
    <t>insights-operator</t>
  </si>
  <si>
    <t>cloud-credential-operator</t>
  </si>
  <si>
    <t>kube-storage-version-migrator-operator</t>
  </si>
  <si>
    <t>multus</t>
  </si>
  <si>
    <t>sdn-controller</t>
  </si>
  <si>
    <t>multus-admission-controller</t>
  </si>
  <si>
    <t>machine-approver</t>
  </si>
  <si>
    <t>thanos-receive</t>
  </si>
  <si>
    <t>network-node-identity</t>
  </si>
  <si>
    <t>cert-manager</t>
  </si>
  <si>
    <t>thanos-querier</t>
  </si>
  <si>
    <t>pod-identity-webhook</t>
  </si>
  <si>
    <t>package-server-manager</t>
  </si>
  <si>
    <t>network-check-target</t>
  </si>
  <si>
    <t>cloud-network-config-controller</t>
  </si>
  <si>
    <t>csi-snapshot-controller</t>
  </si>
  <si>
    <t>csi-snapshot-webhook</t>
  </si>
  <si>
    <t>migrator</t>
  </si>
  <si>
    <t>spring</t>
  </si>
  <si>
    <t>pruner</t>
  </si>
  <si>
    <t>multus-additional-cni-plugins</t>
  </si>
  <si>
    <t>installer</t>
  </si>
  <si>
    <t>guard</t>
  </si>
  <si>
    <t>No-project</t>
  </si>
  <si>
    <t>No-node</t>
  </si>
  <si>
    <t>Guidelines</t>
  </si>
  <si>
    <t>cost-analyzer</t>
  </si>
  <si>
    <t>server</t>
  </si>
  <si>
    <t>The data returned can be inaccurate if the above guidelines are not followed.</t>
  </si>
  <si>
    <t>The date range should be no earlier to 4 months prior to the current month. Ex: If the current month is December 2023, the date range should not be any earlier to 1st September 2023</t>
  </si>
  <si>
    <t>openshift-netobserv-operator</t>
  </si>
  <si>
    <t>flowlogs-pipeline</t>
  </si>
  <si>
    <t>netobserv-ebpf-agent</t>
  </si>
  <si>
    <t>netobserv-operator</t>
  </si>
  <si>
    <t>netobserv-plugin</t>
  </si>
  <si>
    <t>60467bca0a898e383d2ba535e787ec2f46707bdf487082616d5cc3b608db30d</t>
  </si>
  <si>
    <t>5d0954b7750b115d842a54130f56acdbdaa3102e8bd99abebb2f1890033866e</t>
  </si>
  <si>
    <t>netobserv-privileged</t>
  </si>
  <si>
    <t>netobserv</t>
  </si>
  <si>
    <t>cni-sysctl-allowlist-ds</t>
  </si>
  <si>
    <t>GiB-Hours</t>
  </si>
  <si>
    <t>GiB</t>
  </si>
  <si>
    <t>GiB-Mo</t>
  </si>
  <si>
    <t>ip-10-0-198-0.us-east-2.compute.internal</t>
  </si>
  <si>
    <t>forecasting</t>
  </si>
  <si>
    <t>216</t>
  </si>
  <si>
    <t>217</t>
  </si>
  <si>
    <t>36</t>
  </si>
  <si>
    <t>214</t>
  </si>
  <si>
    <t>35</t>
  </si>
  <si>
    <t>215</t>
  </si>
  <si>
    <t>74</t>
  </si>
  <si>
    <t>72</t>
  </si>
  <si>
    <t>46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</si>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</sst>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9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0C017EBD-2A35-435C-AB71-9514C560CBCF}" autoFormatId="16" applyNumberFormats="0" applyBorderFormats="0" applyFontFormats="0" applyPatternFormats="0" applyAlignmentFormats="0" applyWidthHeightFormats="0">
  <queryTableRefresh nextId="24">
    <queryTableFields count="23">
      <queryTableField id="1" name="Group By" tableColumnId="1"/>
      <queryTableField id="2" name="Group By Code" tableColumnId="2"/>
      <queryTableField id="3" name="Usage Code" tableColumnId="3"/>
      <queryTableField id="4" name="Usage Name" tableColumnId="4"/>
      <queryTableField id="5" name="Key" tableColumnId="5"/>
      <queryTableField id="6" name="meta.count" tableColumnId="6"/>
      <queryTableField id="7" name="meta.currency" tableColumnId="7"/>
      <queryTableField id="8" name="date" tableColumnId="8"/>
      <queryTableField id="9" name="Name" tableColumnId="9"/>
      <queryTableField id="10" name="values.usage.value" tableColumnId="10"/>
      <queryTableField id="11" name="values.usage.units" tableColumnId="11"/>
      <queryTableField id="12" name="values.request.value" tableColumnId="12"/>
      <queryTableField id="13" name="values.request.units" tableColumnId="13"/>
      <queryTableField id="14" name="values.request.unused" tableColumnId="14"/>
      <queryTableField id="15" name="values.request.unused_percent" tableColumnId="15"/>
      <queryTableField id="16" name="values.limit.value" tableColumnId="16"/>
      <queryTableField id="17" name="values.limit.units" tableColumnId="17"/>
      <queryTableField id="18" name="values.capacity.value" tableColumnId="18"/>
      <queryTableField id="19" name="values.capacity.units" tableColumnId="19"/>
      <queryTableField id="20" name="values.capacity.unused" tableColumnId="20"/>
      <queryTableField id="21" name="values.capacity.unused_percent" tableColumnId="21"/>
      <queryTableField id="22" name="values.capacity.count" tableColumnId="22"/>
      <queryTableField id="23" name="values.capacity.count_units" tableColumnId="2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B2" totalsRowShown="0">
  <autoFilter ref="A1:B2" xr:uid="{00000000-0009-0000-0100-000006000000}"/>
  <tableColumns count="2">
    <tableColumn id="1" xr3:uid="{00000000-0010-0000-0000-000001000000}" name="Start Date" dataDxfId="8">
      <calculatedColumnFormula>EOMONTH(TODAY(),-1)+1</calculatedColumnFormula>
    </tableColumn>
    <tableColumn id="2" xr3:uid="{00000000-0010-0000-0000-000002000000}" name="End Date" dataDxfId="7">
      <calculatedColumnFormula>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21121B-1EA6-4956-BE4F-1B2B143A7187}" name="OpenShift_Group_Bys4" displayName="OpenShift_Group_Bys4" ref="A1:B5" totalsRowShown="0">
  <autoFilter ref="A1:B5" xr:uid="{FAAB4F9E-0B8F-40E9-93B7-FA3778EBFACC}"/>
  <tableColumns count="2">
    <tableColumn id="1" xr3:uid="{7A5032ED-0829-41A2-98EA-8477276EF8FD}" name="Group By" dataDxfId="6"/>
    <tableColumn id="2" xr3:uid="{E6D32D47-A3CD-48C0-ADD6-300F6F21F9E2}" name="Group By Code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791A-70F0-4EBD-8EBD-83B848D223CD}" name="OS_Daily_Usage" displayName="OS_Daily_Usage" ref="A1:W8271" tableType="queryTable" totalsRowShown="0">
  <autoFilter ref="A1:W8271" xr:uid="{7315B9C6-85F9-4F0D-AC9F-4D318338C18E}"/>
  <tableColumns count="23">
    <tableColumn id="1" xr3:uid="{D5F57BE1-E46C-48A2-8BF1-4A359112BE8E}" uniqueName="1" name="Group By" queryTableFieldId="1" dataDxfId="4"/>
    <tableColumn id="2" xr3:uid="{807153F8-B579-4CBA-A034-F551C9D5340A}" uniqueName="2" name="Group By Code" queryTableFieldId="2" dataDxfId="3"/>
    <tableColumn id="3" xr3:uid="{BEC4AEDA-E4E0-493C-9A1D-68F0B332A71B}" uniqueName="3" name="Usage Code" queryTableFieldId="3" dataDxfId="2"/>
    <tableColumn id="4" xr3:uid="{23D42395-E4C0-4221-A533-11A022F1E896}" uniqueName="4" name="Usage Name" queryTableFieldId="4" dataDxfId="1"/>
    <tableColumn id="5" xr3:uid="{E1DD2420-C23B-4C63-AC3E-A8155C7C3A4D}" uniqueName="5" name="Key" queryTableFieldId="5"/>
    <tableColumn id="6" xr3:uid="{7A58391C-1446-43D9-BE7C-6C055C402651}" uniqueName="6" name="meta.count" queryTableFieldId="6"/>
    <tableColumn id="7" xr3:uid="{695369C2-DB71-4D93-A4F4-05976FD3E042}" uniqueName="7" name="meta.currency" queryTableFieldId="7"/>
    <tableColumn id="8" xr3:uid="{4127CFEB-7981-4331-88CD-4BA1E495B7FB}" uniqueName="8" name="date" queryTableFieldId="8" dataDxfId="0"/>
    <tableColumn id="9" xr3:uid="{1FF91C9C-9602-4C50-B560-CA951A058031}" uniqueName="9" name="Name" queryTableFieldId="9"/>
    <tableColumn id="10" xr3:uid="{1C6AE199-437B-4DE9-AA69-7589D87C4766}" uniqueName="10" name="values.usage.value" queryTableFieldId="10"/>
    <tableColumn id="11" xr3:uid="{314BD2F7-21EE-4500-8E18-8CF412E5DBE8}" uniqueName="11" name="values.usage.units" queryTableFieldId="11"/>
    <tableColumn id="12" xr3:uid="{C8384337-D726-40DC-8987-8746B197572A}" uniqueName="12" name="values.request.value" queryTableFieldId="12"/>
    <tableColumn id="13" xr3:uid="{FFEA900D-4061-4F96-B12A-542F3D0AB673}" uniqueName="13" name="values.request.units" queryTableFieldId="13"/>
    <tableColumn id="14" xr3:uid="{57FD127C-FB14-4EE2-B612-48E07FA65C72}" uniqueName="14" name="values.request.unused" queryTableFieldId="14"/>
    <tableColumn id="15" xr3:uid="{7868F1E5-206D-4161-965F-BCBD1E490E36}" uniqueName="15" name="values.request.unused_percent" queryTableFieldId="15"/>
    <tableColumn id="16" xr3:uid="{7FD9B032-E9B8-4731-A0EE-E1BF65BF153D}" uniqueName="16" name="values.limit.value" queryTableFieldId="16"/>
    <tableColumn id="17" xr3:uid="{B7A22BAE-BD5E-4C30-A69B-C1B628DD5356}" uniqueName="17" name="values.limit.units" queryTableFieldId="17"/>
    <tableColumn id="18" xr3:uid="{1279F77F-6191-489A-9045-A2E5355062A0}" uniqueName="18" name="values.capacity.value" queryTableFieldId="18"/>
    <tableColumn id="19" xr3:uid="{3DF9686C-3BA3-4819-9C50-28F41D5B0BB1}" uniqueName="19" name="values.capacity.units" queryTableFieldId="19"/>
    <tableColumn id="20" xr3:uid="{7A1A9880-4AA2-45AA-80EA-D5E50DF62B10}" uniqueName="20" name="values.capacity.unused" queryTableFieldId="20"/>
    <tableColumn id="21" xr3:uid="{E4AC5ECC-DAAE-4FF1-80FC-6AD140DD280B}" uniqueName="21" name="values.capacity.unused_percent" queryTableFieldId="21"/>
    <tableColumn id="22" xr3:uid="{B5155103-27F0-4CFA-A28D-5923CD8EFE7E}" uniqueName="22" name="values.capacity.count" queryTableFieldId="22"/>
    <tableColumn id="23" xr3:uid="{A979F44C-04E0-4F5E-9426-EA408DBE3638}" uniqueName="23" name="values.capacity.count_units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A2" sqref="A2"/>
    </sheetView>
  </sheetViews>
  <sheetFormatPr defaultRowHeight="15" x14ac:dyDescent="0.25"/>
  <cols>
    <col min="1" max="1" width="12" bestFit="1" customWidth="1"/>
    <col min="2" max="2" width="11.140625" bestFit="1" customWidth="1"/>
    <col min="8" max="8" width="113.42578125" style="3" customWidth="1"/>
  </cols>
  <sheetData>
    <row r="1" spans="1:8" x14ac:dyDescent="0.25">
      <c r="A1" t="s">
        <v>85</v>
      </c>
      <c r="B1" t="s">
        <v>86</v>
      </c>
    </row>
    <row r="2" spans="1:8" x14ac:dyDescent="0.25">
      <c r="A2" s="2">
        <f ca="1">EOMONTH(TODAY(),-1)+1</f>
        <v>45383</v>
      </c>
      <c r="B2" s="2">
        <f ca="1">TODAY()</f>
        <v>45392</v>
      </c>
      <c r="H2" s="4" t="s">
        <v>358</v>
      </c>
    </row>
    <row r="3" spans="1:8" x14ac:dyDescent="0.25">
      <c r="A3" s="2"/>
      <c r="B3" s="2"/>
      <c r="H3" s="5" t="s">
        <v>298</v>
      </c>
    </row>
    <row r="4" spans="1:8" x14ac:dyDescent="0.25">
      <c r="H4" s="5" t="s">
        <v>126</v>
      </c>
    </row>
    <row r="5" spans="1:8" x14ac:dyDescent="0.25">
      <c r="H5" s="5" t="s">
        <v>362</v>
      </c>
    </row>
    <row r="6" spans="1:8" x14ac:dyDescent="0.25">
      <c r="H6" s="5" t="s">
        <v>361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2C6B-F9B0-48C6-9E66-1D3827BEBFD3}">
  <dimension ref="A1:B5"/>
  <sheetViews>
    <sheetView workbookViewId="0">
      <selection sqref="A1:B5"/>
    </sheetView>
  </sheetViews>
  <sheetFormatPr defaultRowHeight="15" x14ac:dyDescent="0.25"/>
  <cols>
    <col min="1" max="1" width="11.42578125" bestFit="1" customWidth="1"/>
    <col min="2" max="2" width="16.5703125" bestFit="1" customWidth="1"/>
  </cols>
  <sheetData>
    <row r="1" spans="1:2" x14ac:dyDescent="0.25">
      <c r="A1" t="s">
        <v>91</v>
      </c>
      <c r="B1" t="s">
        <v>92</v>
      </c>
    </row>
    <row r="2" spans="1:2" x14ac:dyDescent="0.25">
      <c r="A2" s="1" t="s">
        <v>88</v>
      </c>
      <c r="B2" s="1" t="s">
        <v>93</v>
      </c>
    </row>
    <row r="3" spans="1:2" x14ac:dyDescent="0.25">
      <c r="A3" s="1" t="s">
        <v>89</v>
      </c>
      <c r="B3" s="1" t="s">
        <v>94</v>
      </c>
    </row>
    <row r="4" spans="1:2" x14ac:dyDescent="0.25">
      <c r="A4" s="1" t="s">
        <v>87</v>
      </c>
      <c r="B4" s="1" t="s">
        <v>84</v>
      </c>
    </row>
    <row r="5" spans="1:2" x14ac:dyDescent="0.25">
      <c r="A5" s="1" t="s">
        <v>90</v>
      </c>
      <c r="B5" s="1" t="s">
        <v>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0C81-F3B2-4B10-94E0-B2B0C338EFDF}">
  <dimension ref="A1:W8271"/>
  <sheetViews>
    <sheetView workbookViewId="0">
      <selection activeCell="C7" sqref="C7"/>
    </sheetView>
  </sheetViews>
  <sheetFormatPr defaultRowHeight="15" x14ac:dyDescent="0.25"/>
  <cols>
    <col min="1" max="1" width="11.42578125" bestFit="1" customWidth="1"/>
    <col min="2" max="2" width="16.5703125" bestFit="1" customWidth="1"/>
    <col min="3" max="3" width="13.7109375" bestFit="1" customWidth="1"/>
    <col min="4" max="4" width="14.42578125" bestFit="1" customWidth="1"/>
    <col min="5" max="5" width="33.5703125" bestFit="1" customWidth="1"/>
    <col min="6" max="6" width="13.42578125" bestFit="1" customWidth="1"/>
    <col min="7" max="7" width="16.140625" bestFit="1" customWidth="1"/>
    <col min="8" max="8" width="9.7109375" bestFit="1" customWidth="1"/>
    <col min="9" max="9" width="67.42578125" bestFit="1" customWidth="1"/>
    <col min="10" max="10" width="20.42578125" bestFit="1" customWidth="1"/>
    <col min="11" max="11" width="20" bestFit="1" customWidth="1"/>
    <col min="12" max="12" width="22.140625" bestFit="1" customWidth="1"/>
    <col min="13" max="13" width="21.7109375" bestFit="1" customWidth="1"/>
    <col min="14" max="14" width="24" bestFit="1" customWidth="1"/>
    <col min="15" max="15" width="32.140625" bestFit="1" customWidth="1"/>
    <col min="16" max="16" width="19.28515625" bestFit="1" customWidth="1"/>
    <col min="17" max="17" width="18.85546875" bestFit="1" customWidth="1"/>
    <col min="18" max="18" width="22.42578125" bestFit="1" customWidth="1"/>
    <col min="19" max="19" width="22" bestFit="1" customWidth="1"/>
    <col min="20" max="20" width="24.28515625" bestFit="1" customWidth="1"/>
    <col min="21" max="21" width="32.42578125" bestFit="1" customWidth="1"/>
    <col min="22" max="22" width="22.5703125" bestFit="1" customWidth="1"/>
    <col min="23" max="23" width="28.28515625" bestFit="1" customWidth="1"/>
  </cols>
  <sheetData>
    <row r="1" spans="1:23" x14ac:dyDescent="0.25">
      <c r="A1" t="s">
        <v>91</v>
      </c>
      <c r="B1" t="s">
        <v>92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83</v>
      </c>
      <c r="I1" t="s">
        <v>292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</row>
    <row r="2" spans="1:23" x14ac:dyDescent="0.25">
      <c r="A2" s="1" t="s">
        <v>87</v>
      </c>
      <c r="B2" s="1" t="s">
        <v>84</v>
      </c>
      <c r="C2" s="1" t="s">
        <v>288</v>
      </c>
      <c r="D2" s="1" t="s">
        <v>289</v>
      </c>
      <c r="F2">
        <v>88</v>
      </c>
      <c r="G2" t="s">
        <v>295</v>
      </c>
      <c r="H2" s="2">
        <v>45383</v>
      </c>
      <c r="I2" t="s">
        <v>1</v>
      </c>
      <c r="J2">
        <v>73.574349999999995</v>
      </c>
      <c r="K2" t="s">
        <v>290</v>
      </c>
      <c r="L2">
        <v>144</v>
      </c>
      <c r="M2" t="s">
        <v>290</v>
      </c>
      <c r="N2">
        <v>70.425650000000005</v>
      </c>
      <c r="O2">
        <v>9.7813402777777778</v>
      </c>
      <c r="P2">
        <v>144</v>
      </c>
      <c r="Q2" t="s">
        <v>290</v>
      </c>
      <c r="R2">
        <v>720</v>
      </c>
      <c r="S2" t="s">
        <v>290</v>
      </c>
      <c r="T2">
        <v>576</v>
      </c>
      <c r="U2">
        <v>80</v>
      </c>
      <c r="V2">
        <v>30</v>
      </c>
      <c r="W2" t="s">
        <v>291</v>
      </c>
    </row>
    <row r="3" spans="1:23" x14ac:dyDescent="0.25">
      <c r="A3" s="1" t="s">
        <v>87</v>
      </c>
      <c r="B3" s="1" t="s">
        <v>84</v>
      </c>
      <c r="C3" s="1" t="s">
        <v>288</v>
      </c>
      <c r="D3" s="1" t="s">
        <v>289</v>
      </c>
      <c r="F3">
        <v>88</v>
      </c>
      <c r="G3" t="s">
        <v>295</v>
      </c>
      <c r="H3" s="2">
        <v>45383</v>
      </c>
      <c r="I3" t="s">
        <v>7</v>
      </c>
      <c r="J3">
        <v>66.935028942499997</v>
      </c>
      <c r="K3" t="s">
        <v>290</v>
      </c>
      <c r="L3">
        <v>117.6</v>
      </c>
      <c r="M3" t="s">
        <v>290</v>
      </c>
      <c r="N3">
        <v>50.664971057500004</v>
      </c>
      <c r="O3">
        <v>2.2457877241799644</v>
      </c>
      <c r="P3">
        <v>96</v>
      </c>
      <c r="Q3" t="s">
        <v>290</v>
      </c>
      <c r="R3">
        <v>2256</v>
      </c>
      <c r="S3" t="s">
        <v>290</v>
      </c>
      <c r="T3">
        <v>2138.4</v>
      </c>
      <c r="U3">
        <v>94.787234042553195</v>
      </c>
      <c r="V3">
        <v>94</v>
      </c>
      <c r="W3" t="s">
        <v>291</v>
      </c>
    </row>
    <row r="4" spans="1:23" x14ac:dyDescent="0.25">
      <c r="A4" s="1" t="s">
        <v>87</v>
      </c>
      <c r="B4" s="1" t="s">
        <v>84</v>
      </c>
      <c r="C4" s="1" t="s">
        <v>288</v>
      </c>
      <c r="D4" s="1" t="s">
        <v>289</v>
      </c>
      <c r="F4">
        <v>88</v>
      </c>
      <c r="G4" t="s">
        <v>295</v>
      </c>
      <c r="H4" s="2">
        <v>45383</v>
      </c>
      <c r="I4" t="s">
        <v>8</v>
      </c>
      <c r="J4">
        <v>49.559889999999996</v>
      </c>
      <c r="K4" t="s">
        <v>290</v>
      </c>
      <c r="L4">
        <v>96</v>
      </c>
      <c r="M4" t="s">
        <v>290</v>
      </c>
      <c r="N4">
        <v>46.440110000000004</v>
      </c>
      <c r="O4">
        <v>2.5460586622807018</v>
      </c>
      <c r="P4">
        <v>96</v>
      </c>
      <c r="Q4" t="s">
        <v>290</v>
      </c>
      <c r="R4">
        <v>1824</v>
      </c>
      <c r="S4" t="s">
        <v>290</v>
      </c>
      <c r="T4">
        <v>1728</v>
      </c>
      <c r="U4">
        <v>94.736842105263165</v>
      </c>
      <c r="V4">
        <v>76</v>
      </c>
      <c r="W4" t="s">
        <v>291</v>
      </c>
    </row>
    <row r="5" spans="1:23" x14ac:dyDescent="0.25">
      <c r="A5" s="1" t="s">
        <v>87</v>
      </c>
      <c r="B5" s="1" t="s">
        <v>84</v>
      </c>
      <c r="C5" s="1" t="s">
        <v>288</v>
      </c>
      <c r="D5" s="1" t="s">
        <v>289</v>
      </c>
      <c r="F5">
        <v>88</v>
      </c>
      <c r="G5" t="s">
        <v>295</v>
      </c>
      <c r="H5" s="2">
        <v>45383</v>
      </c>
      <c r="I5" t="s">
        <v>5</v>
      </c>
      <c r="J5">
        <v>46.742889999999996</v>
      </c>
      <c r="K5" t="s">
        <v>290</v>
      </c>
      <c r="L5">
        <v>96</v>
      </c>
      <c r="M5" t="s">
        <v>290</v>
      </c>
      <c r="N5">
        <v>49.257110000000004</v>
      </c>
      <c r="O5">
        <v>2.7004994517543861</v>
      </c>
      <c r="P5">
        <v>96</v>
      </c>
      <c r="Q5" t="s">
        <v>290</v>
      </c>
      <c r="R5">
        <v>1824</v>
      </c>
      <c r="S5" t="s">
        <v>290</v>
      </c>
      <c r="T5">
        <v>1728</v>
      </c>
      <c r="U5">
        <v>94.736842105263165</v>
      </c>
      <c r="V5">
        <v>76</v>
      </c>
      <c r="W5" t="s">
        <v>291</v>
      </c>
    </row>
    <row r="6" spans="1:23" x14ac:dyDescent="0.25">
      <c r="A6" s="1" t="s">
        <v>87</v>
      </c>
      <c r="B6" s="1" t="s">
        <v>84</v>
      </c>
      <c r="C6" s="1" t="s">
        <v>288</v>
      </c>
      <c r="D6" s="1" t="s">
        <v>289</v>
      </c>
      <c r="F6">
        <v>88</v>
      </c>
      <c r="G6" t="s">
        <v>295</v>
      </c>
      <c r="H6" s="2">
        <v>45383</v>
      </c>
      <c r="I6" t="s">
        <v>2</v>
      </c>
      <c r="J6">
        <v>34.420160000000003</v>
      </c>
      <c r="K6" t="s">
        <v>290</v>
      </c>
      <c r="L6">
        <v>72</v>
      </c>
      <c r="M6" t="s">
        <v>290</v>
      </c>
      <c r="N6">
        <v>37.579839999999997</v>
      </c>
      <c r="O6">
        <v>5.2194222222222226</v>
      </c>
      <c r="P6">
        <v>72</v>
      </c>
      <c r="Q6" t="s">
        <v>290</v>
      </c>
      <c r="R6">
        <v>720</v>
      </c>
      <c r="S6" t="s">
        <v>290</v>
      </c>
      <c r="T6">
        <v>648</v>
      </c>
      <c r="U6">
        <v>90</v>
      </c>
      <c r="V6">
        <v>30</v>
      </c>
      <c r="W6" t="s">
        <v>291</v>
      </c>
    </row>
    <row r="7" spans="1:23" x14ac:dyDescent="0.25">
      <c r="A7" s="1" t="s">
        <v>87</v>
      </c>
      <c r="B7" s="1" t="s">
        <v>84</v>
      </c>
      <c r="C7" s="1" t="s">
        <v>288</v>
      </c>
      <c r="D7" s="1" t="s">
        <v>289</v>
      </c>
      <c r="F7">
        <v>88</v>
      </c>
      <c r="G7" t="s">
        <v>295</v>
      </c>
      <c r="H7" s="2">
        <v>45383</v>
      </c>
      <c r="I7" t="s">
        <v>18</v>
      </c>
      <c r="J7">
        <v>22.495379999999997</v>
      </c>
      <c r="K7" t="s">
        <v>290</v>
      </c>
      <c r="L7">
        <v>48</v>
      </c>
      <c r="M7" t="s">
        <v>290</v>
      </c>
      <c r="N7">
        <v>25.504620000000003</v>
      </c>
      <c r="O7">
        <v>3.3209140625000004</v>
      </c>
      <c r="P7">
        <v>48</v>
      </c>
      <c r="Q7" t="s">
        <v>290</v>
      </c>
      <c r="R7">
        <v>768</v>
      </c>
      <c r="S7" t="s">
        <v>290</v>
      </c>
      <c r="T7">
        <v>720</v>
      </c>
      <c r="U7">
        <v>93.75</v>
      </c>
      <c r="V7">
        <v>32</v>
      </c>
      <c r="W7" t="s">
        <v>291</v>
      </c>
    </row>
    <row r="8" spans="1:23" x14ac:dyDescent="0.25">
      <c r="A8" s="1" t="s">
        <v>87</v>
      </c>
      <c r="B8" s="1" t="s">
        <v>84</v>
      </c>
      <c r="C8" s="1" t="s">
        <v>288</v>
      </c>
      <c r="D8" s="1" t="s">
        <v>289</v>
      </c>
      <c r="F8">
        <v>88</v>
      </c>
      <c r="G8" t="s">
        <v>295</v>
      </c>
      <c r="H8" s="2">
        <v>45383</v>
      </c>
      <c r="I8" t="s">
        <v>10</v>
      </c>
      <c r="J8">
        <v>21.560980000000001</v>
      </c>
      <c r="K8" t="s">
        <v>290</v>
      </c>
      <c r="L8">
        <v>48</v>
      </c>
      <c r="M8" t="s">
        <v>290</v>
      </c>
      <c r="N8">
        <v>26.439019999999999</v>
      </c>
      <c r="O8">
        <v>7.868755952380952</v>
      </c>
      <c r="P8">
        <v>48</v>
      </c>
      <c r="Q8" t="s">
        <v>290</v>
      </c>
      <c r="R8">
        <v>336</v>
      </c>
      <c r="S8" t="s">
        <v>290</v>
      </c>
      <c r="T8">
        <v>288</v>
      </c>
      <c r="U8">
        <v>85.714285714285708</v>
      </c>
      <c r="V8">
        <v>14</v>
      </c>
      <c r="W8" t="s">
        <v>291</v>
      </c>
    </row>
    <row r="9" spans="1:23" x14ac:dyDescent="0.25">
      <c r="A9" s="1" t="s">
        <v>87</v>
      </c>
      <c r="B9" s="1" t="s">
        <v>84</v>
      </c>
      <c r="C9" s="1" t="s">
        <v>288</v>
      </c>
      <c r="D9" s="1" t="s">
        <v>289</v>
      </c>
      <c r="F9">
        <v>88</v>
      </c>
      <c r="G9" t="s">
        <v>295</v>
      </c>
      <c r="H9" s="2">
        <v>45383</v>
      </c>
      <c r="I9" t="s">
        <v>6</v>
      </c>
      <c r="J9">
        <v>21.007759999999998</v>
      </c>
      <c r="K9" t="s">
        <v>290</v>
      </c>
      <c r="L9">
        <v>48</v>
      </c>
      <c r="M9" t="s">
        <v>290</v>
      </c>
      <c r="N9">
        <v>26.992240000000002</v>
      </c>
      <c r="O9">
        <v>8.0334047619047624</v>
      </c>
      <c r="P9">
        <v>48</v>
      </c>
      <c r="Q9" t="s">
        <v>290</v>
      </c>
      <c r="R9">
        <v>336</v>
      </c>
      <c r="S9" t="s">
        <v>290</v>
      </c>
      <c r="T9">
        <v>288</v>
      </c>
      <c r="U9">
        <v>85.714285714285708</v>
      </c>
      <c r="V9">
        <v>14</v>
      </c>
      <c r="W9" t="s">
        <v>291</v>
      </c>
    </row>
    <row r="10" spans="1:23" x14ac:dyDescent="0.25">
      <c r="A10" s="1" t="s">
        <v>87</v>
      </c>
      <c r="B10" s="1" t="s">
        <v>84</v>
      </c>
      <c r="C10" s="1" t="s">
        <v>288</v>
      </c>
      <c r="D10" s="1" t="s">
        <v>289</v>
      </c>
      <c r="F10">
        <v>88</v>
      </c>
      <c r="G10" t="s">
        <v>295</v>
      </c>
      <c r="H10" s="2">
        <v>45383</v>
      </c>
      <c r="I10" t="s">
        <v>12</v>
      </c>
      <c r="J10">
        <v>23.13805</v>
      </c>
      <c r="K10" t="s">
        <v>290</v>
      </c>
      <c r="L10">
        <v>48</v>
      </c>
      <c r="M10" t="s">
        <v>290</v>
      </c>
      <c r="N10">
        <v>24.86195</v>
      </c>
      <c r="O10">
        <v>6.4744661458333335</v>
      </c>
      <c r="P10">
        <v>48</v>
      </c>
      <c r="Q10" t="s">
        <v>290</v>
      </c>
      <c r="R10">
        <v>384</v>
      </c>
      <c r="S10" t="s">
        <v>290</v>
      </c>
      <c r="T10">
        <v>336</v>
      </c>
      <c r="U10">
        <v>87.5</v>
      </c>
      <c r="V10">
        <v>16</v>
      </c>
      <c r="W10" t="s">
        <v>291</v>
      </c>
    </row>
    <row r="11" spans="1:23" x14ac:dyDescent="0.25">
      <c r="A11" s="1" t="s">
        <v>87</v>
      </c>
      <c r="B11" s="1" t="s">
        <v>84</v>
      </c>
      <c r="C11" s="1" t="s">
        <v>288</v>
      </c>
      <c r="D11" s="1" t="s">
        <v>289</v>
      </c>
      <c r="F11">
        <v>88</v>
      </c>
      <c r="G11" t="s">
        <v>295</v>
      </c>
      <c r="H11" s="2">
        <v>45383</v>
      </c>
      <c r="I11" t="s">
        <v>11</v>
      </c>
      <c r="J11">
        <v>21.731449999999999</v>
      </c>
      <c r="K11" t="s">
        <v>290</v>
      </c>
      <c r="L11">
        <v>48</v>
      </c>
      <c r="M11" t="s">
        <v>290</v>
      </c>
      <c r="N11">
        <v>26.268550000000001</v>
      </c>
      <c r="O11">
        <v>6.8407682291666667</v>
      </c>
      <c r="P11">
        <v>48</v>
      </c>
      <c r="Q11" t="s">
        <v>290</v>
      </c>
      <c r="R11">
        <v>384</v>
      </c>
      <c r="S11" t="s">
        <v>290</v>
      </c>
      <c r="T11">
        <v>336</v>
      </c>
      <c r="U11">
        <v>87.5</v>
      </c>
      <c r="V11">
        <v>16</v>
      </c>
      <c r="W11" t="s">
        <v>291</v>
      </c>
    </row>
    <row r="12" spans="1:23" x14ac:dyDescent="0.25">
      <c r="A12" s="1" t="s">
        <v>87</v>
      </c>
      <c r="B12" s="1" t="s">
        <v>84</v>
      </c>
      <c r="C12" s="1" t="s">
        <v>288</v>
      </c>
      <c r="D12" s="1" t="s">
        <v>289</v>
      </c>
      <c r="F12">
        <v>88</v>
      </c>
      <c r="G12" t="s">
        <v>295</v>
      </c>
      <c r="H12" s="2">
        <v>45384</v>
      </c>
      <c r="I12" t="s">
        <v>1</v>
      </c>
      <c r="J12">
        <v>75.700230000000005</v>
      </c>
      <c r="K12" t="s">
        <v>290</v>
      </c>
      <c r="L12">
        <v>144</v>
      </c>
      <c r="M12" t="s">
        <v>290</v>
      </c>
      <c r="N12">
        <v>68.299769999999995</v>
      </c>
      <c r="O12">
        <v>9.4860791666666664</v>
      </c>
      <c r="P12">
        <v>144</v>
      </c>
      <c r="Q12" t="s">
        <v>290</v>
      </c>
      <c r="R12">
        <v>720</v>
      </c>
      <c r="S12" t="s">
        <v>290</v>
      </c>
      <c r="T12">
        <v>576</v>
      </c>
      <c r="U12">
        <v>80</v>
      </c>
      <c r="V12">
        <v>30</v>
      </c>
      <c r="W12" t="s">
        <v>291</v>
      </c>
    </row>
    <row r="13" spans="1:23" x14ac:dyDescent="0.25">
      <c r="A13" s="1" t="s">
        <v>87</v>
      </c>
      <c r="B13" s="1" t="s">
        <v>84</v>
      </c>
      <c r="C13" s="1" t="s">
        <v>288</v>
      </c>
      <c r="D13" s="1" t="s">
        <v>289</v>
      </c>
      <c r="F13">
        <v>88</v>
      </c>
      <c r="G13" t="s">
        <v>295</v>
      </c>
      <c r="H13" s="2">
        <v>45384</v>
      </c>
      <c r="I13" t="s">
        <v>7</v>
      </c>
      <c r="J13">
        <v>72.532056913055555</v>
      </c>
      <c r="K13" t="s">
        <v>290</v>
      </c>
      <c r="L13">
        <v>117.61</v>
      </c>
      <c r="M13" t="s">
        <v>290</v>
      </c>
      <c r="N13">
        <v>45.077943086944437</v>
      </c>
      <c r="O13">
        <v>1.998135775130516</v>
      </c>
      <c r="P13">
        <v>96.01</v>
      </c>
      <c r="Q13" t="s">
        <v>290</v>
      </c>
      <c r="R13">
        <v>2256</v>
      </c>
      <c r="S13" t="s">
        <v>290</v>
      </c>
      <c r="T13">
        <v>2138.39</v>
      </c>
      <c r="U13">
        <v>94.786790780141843</v>
      </c>
      <c r="V13">
        <v>94</v>
      </c>
      <c r="W13" t="s">
        <v>291</v>
      </c>
    </row>
    <row r="14" spans="1:23" x14ac:dyDescent="0.25">
      <c r="A14" s="1" t="s">
        <v>87</v>
      </c>
      <c r="B14" s="1" t="s">
        <v>84</v>
      </c>
      <c r="C14" s="1" t="s">
        <v>288</v>
      </c>
      <c r="D14" s="1" t="s">
        <v>289</v>
      </c>
      <c r="F14">
        <v>88</v>
      </c>
      <c r="G14" t="s">
        <v>295</v>
      </c>
      <c r="H14" s="2">
        <v>45384</v>
      </c>
      <c r="I14" t="s">
        <v>8</v>
      </c>
      <c r="J14">
        <v>49.442100000000003</v>
      </c>
      <c r="K14" t="s">
        <v>290</v>
      </c>
      <c r="L14">
        <v>96</v>
      </c>
      <c r="M14" t="s">
        <v>290</v>
      </c>
      <c r="N14">
        <v>46.557899999999997</v>
      </c>
      <c r="O14">
        <v>2.5525164473684212</v>
      </c>
      <c r="P14">
        <v>96</v>
      </c>
      <c r="Q14" t="s">
        <v>290</v>
      </c>
      <c r="R14">
        <v>1824</v>
      </c>
      <c r="S14" t="s">
        <v>290</v>
      </c>
      <c r="T14">
        <v>1728</v>
      </c>
      <c r="U14">
        <v>94.736842105263165</v>
      </c>
      <c r="V14">
        <v>76</v>
      </c>
      <c r="W14" t="s">
        <v>291</v>
      </c>
    </row>
    <row r="15" spans="1:23" x14ac:dyDescent="0.25">
      <c r="A15" s="1" t="s">
        <v>87</v>
      </c>
      <c r="B15" s="1" t="s">
        <v>84</v>
      </c>
      <c r="C15" s="1" t="s">
        <v>288</v>
      </c>
      <c r="D15" s="1" t="s">
        <v>289</v>
      </c>
      <c r="F15">
        <v>88</v>
      </c>
      <c r="G15" t="s">
        <v>295</v>
      </c>
      <c r="H15" s="2">
        <v>45384</v>
      </c>
      <c r="I15" t="s">
        <v>5</v>
      </c>
      <c r="J15">
        <v>46.62988</v>
      </c>
      <c r="K15" t="s">
        <v>290</v>
      </c>
      <c r="L15">
        <v>96</v>
      </c>
      <c r="M15" t="s">
        <v>290</v>
      </c>
      <c r="N15">
        <v>49.37012</v>
      </c>
      <c r="O15">
        <v>2.7066951754385968</v>
      </c>
      <c r="P15">
        <v>96</v>
      </c>
      <c r="Q15" t="s">
        <v>290</v>
      </c>
      <c r="R15">
        <v>1824</v>
      </c>
      <c r="S15" t="s">
        <v>290</v>
      </c>
      <c r="T15">
        <v>1728</v>
      </c>
      <c r="U15">
        <v>94.736842105263165</v>
      </c>
      <c r="V15">
        <v>76</v>
      </c>
      <c r="W15" t="s">
        <v>291</v>
      </c>
    </row>
    <row r="16" spans="1:23" x14ac:dyDescent="0.25">
      <c r="A16" s="1" t="s">
        <v>87</v>
      </c>
      <c r="B16" s="1" t="s">
        <v>84</v>
      </c>
      <c r="C16" s="1" t="s">
        <v>288</v>
      </c>
      <c r="D16" s="1" t="s">
        <v>289</v>
      </c>
      <c r="F16">
        <v>88</v>
      </c>
      <c r="G16" t="s">
        <v>295</v>
      </c>
      <c r="H16" s="2">
        <v>45384</v>
      </c>
      <c r="I16" t="s">
        <v>2</v>
      </c>
      <c r="J16">
        <v>35.304259999999999</v>
      </c>
      <c r="K16" t="s">
        <v>290</v>
      </c>
      <c r="L16">
        <v>72</v>
      </c>
      <c r="M16" t="s">
        <v>290</v>
      </c>
      <c r="N16">
        <v>36.695740000000001</v>
      </c>
      <c r="O16">
        <v>5.0966305555555556</v>
      </c>
      <c r="P16">
        <v>72</v>
      </c>
      <c r="Q16" t="s">
        <v>290</v>
      </c>
      <c r="R16">
        <v>720</v>
      </c>
      <c r="S16" t="s">
        <v>290</v>
      </c>
      <c r="T16">
        <v>648</v>
      </c>
      <c r="U16">
        <v>90</v>
      </c>
      <c r="V16">
        <v>30</v>
      </c>
      <c r="W16" t="s">
        <v>291</v>
      </c>
    </row>
    <row r="17" spans="1:23" x14ac:dyDescent="0.25">
      <c r="A17" s="1" t="s">
        <v>87</v>
      </c>
      <c r="B17" s="1" t="s">
        <v>84</v>
      </c>
      <c r="C17" s="1" t="s">
        <v>288</v>
      </c>
      <c r="D17" s="1" t="s">
        <v>289</v>
      </c>
      <c r="F17">
        <v>88</v>
      </c>
      <c r="G17" t="s">
        <v>295</v>
      </c>
      <c r="H17" s="2">
        <v>45384</v>
      </c>
      <c r="I17" t="s">
        <v>18</v>
      </c>
      <c r="J17">
        <v>25.664739999999998</v>
      </c>
      <c r="K17" t="s">
        <v>290</v>
      </c>
      <c r="L17">
        <v>48</v>
      </c>
      <c r="M17" t="s">
        <v>290</v>
      </c>
      <c r="N17">
        <v>22.335260000000002</v>
      </c>
      <c r="O17">
        <v>2.9082369791666665</v>
      </c>
      <c r="P17">
        <v>48</v>
      </c>
      <c r="Q17" t="s">
        <v>290</v>
      </c>
      <c r="R17">
        <v>768</v>
      </c>
      <c r="S17" t="s">
        <v>290</v>
      </c>
      <c r="T17">
        <v>720</v>
      </c>
      <c r="U17">
        <v>93.75</v>
      </c>
      <c r="V17">
        <v>32</v>
      </c>
      <c r="W17" t="s">
        <v>291</v>
      </c>
    </row>
    <row r="18" spans="1:23" x14ac:dyDescent="0.25">
      <c r="A18" s="1" t="s">
        <v>87</v>
      </c>
      <c r="B18" s="1" t="s">
        <v>84</v>
      </c>
      <c r="C18" s="1" t="s">
        <v>288</v>
      </c>
      <c r="D18" s="1" t="s">
        <v>289</v>
      </c>
      <c r="F18">
        <v>88</v>
      </c>
      <c r="G18" t="s">
        <v>295</v>
      </c>
      <c r="H18" s="2">
        <v>45384</v>
      </c>
      <c r="I18" t="s">
        <v>10</v>
      </c>
      <c r="J18">
        <v>26.388269999999999</v>
      </c>
      <c r="K18" t="s">
        <v>290</v>
      </c>
      <c r="L18">
        <v>48</v>
      </c>
      <c r="M18" t="s">
        <v>290</v>
      </c>
      <c r="N18">
        <v>21.611730000000001</v>
      </c>
      <c r="O18">
        <v>6.4320624999999998</v>
      </c>
      <c r="P18">
        <v>48</v>
      </c>
      <c r="Q18" t="s">
        <v>290</v>
      </c>
      <c r="R18">
        <v>336</v>
      </c>
      <c r="S18" t="s">
        <v>290</v>
      </c>
      <c r="T18">
        <v>288</v>
      </c>
      <c r="U18">
        <v>85.714285714285708</v>
      </c>
      <c r="V18">
        <v>14</v>
      </c>
      <c r="W18" t="s">
        <v>291</v>
      </c>
    </row>
    <row r="19" spans="1:23" x14ac:dyDescent="0.25">
      <c r="A19" s="1" t="s">
        <v>87</v>
      </c>
      <c r="B19" s="1" t="s">
        <v>84</v>
      </c>
      <c r="C19" s="1" t="s">
        <v>288</v>
      </c>
      <c r="D19" s="1" t="s">
        <v>289</v>
      </c>
      <c r="F19">
        <v>88</v>
      </c>
      <c r="G19" t="s">
        <v>295</v>
      </c>
      <c r="H19" s="2">
        <v>45384</v>
      </c>
      <c r="I19" t="s">
        <v>6</v>
      </c>
      <c r="J19">
        <v>22.605110000000003</v>
      </c>
      <c r="K19" t="s">
        <v>290</v>
      </c>
      <c r="L19">
        <v>48</v>
      </c>
      <c r="M19" t="s">
        <v>290</v>
      </c>
      <c r="N19">
        <v>25.394889999999997</v>
      </c>
      <c r="O19">
        <v>7.5580029761904752</v>
      </c>
      <c r="P19">
        <v>48</v>
      </c>
      <c r="Q19" t="s">
        <v>290</v>
      </c>
      <c r="R19">
        <v>336</v>
      </c>
      <c r="S19" t="s">
        <v>290</v>
      </c>
      <c r="T19">
        <v>288</v>
      </c>
      <c r="U19">
        <v>85.714285714285708</v>
      </c>
      <c r="V19">
        <v>14</v>
      </c>
      <c r="W19" t="s">
        <v>291</v>
      </c>
    </row>
    <row r="20" spans="1:23" x14ac:dyDescent="0.25">
      <c r="A20" s="1" t="s">
        <v>87</v>
      </c>
      <c r="B20" s="1" t="s">
        <v>84</v>
      </c>
      <c r="C20" s="1" t="s">
        <v>288</v>
      </c>
      <c r="D20" s="1" t="s">
        <v>289</v>
      </c>
      <c r="F20">
        <v>88</v>
      </c>
      <c r="G20" t="s">
        <v>295</v>
      </c>
      <c r="H20" s="2">
        <v>45384</v>
      </c>
      <c r="I20" t="s">
        <v>12</v>
      </c>
      <c r="J20">
        <v>20.478820000000002</v>
      </c>
      <c r="K20" t="s">
        <v>290</v>
      </c>
      <c r="L20">
        <v>48</v>
      </c>
      <c r="M20" t="s">
        <v>290</v>
      </c>
      <c r="N20">
        <v>27.521179999999998</v>
      </c>
      <c r="O20">
        <v>7.1669739583333332</v>
      </c>
      <c r="P20">
        <v>48</v>
      </c>
      <c r="Q20" t="s">
        <v>290</v>
      </c>
      <c r="R20">
        <v>384</v>
      </c>
      <c r="S20" t="s">
        <v>290</v>
      </c>
      <c r="T20">
        <v>336</v>
      </c>
      <c r="U20">
        <v>87.5</v>
      </c>
      <c r="V20">
        <v>16</v>
      </c>
      <c r="W20" t="s">
        <v>291</v>
      </c>
    </row>
    <row r="21" spans="1:23" x14ac:dyDescent="0.25">
      <c r="A21" s="1" t="s">
        <v>87</v>
      </c>
      <c r="B21" s="1" t="s">
        <v>84</v>
      </c>
      <c r="C21" s="1" t="s">
        <v>288</v>
      </c>
      <c r="D21" s="1" t="s">
        <v>289</v>
      </c>
      <c r="F21">
        <v>88</v>
      </c>
      <c r="G21" t="s">
        <v>295</v>
      </c>
      <c r="H21" s="2">
        <v>45384</v>
      </c>
      <c r="I21" t="s">
        <v>11</v>
      </c>
      <c r="J21">
        <v>26.784739999999999</v>
      </c>
      <c r="K21" t="s">
        <v>290</v>
      </c>
      <c r="L21">
        <v>48</v>
      </c>
      <c r="M21" t="s">
        <v>290</v>
      </c>
      <c r="N21">
        <v>21.215260000000001</v>
      </c>
      <c r="O21">
        <v>5.5248072916666668</v>
      </c>
      <c r="P21">
        <v>48</v>
      </c>
      <c r="Q21" t="s">
        <v>290</v>
      </c>
      <c r="R21">
        <v>384</v>
      </c>
      <c r="S21" t="s">
        <v>290</v>
      </c>
      <c r="T21">
        <v>336</v>
      </c>
      <c r="U21">
        <v>87.5</v>
      </c>
      <c r="V21">
        <v>16</v>
      </c>
      <c r="W21" t="s">
        <v>291</v>
      </c>
    </row>
    <row r="22" spans="1:23" x14ac:dyDescent="0.25">
      <c r="A22" s="1" t="s">
        <v>87</v>
      </c>
      <c r="B22" s="1" t="s">
        <v>84</v>
      </c>
      <c r="C22" s="1" t="s">
        <v>288</v>
      </c>
      <c r="D22" s="1" t="s">
        <v>289</v>
      </c>
      <c r="F22">
        <v>88</v>
      </c>
      <c r="G22" t="s">
        <v>295</v>
      </c>
      <c r="H22" s="2">
        <v>45385</v>
      </c>
      <c r="I22" t="s">
        <v>1</v>
      </c>
      <c r="J22">
        <v>67.00582</v>
      </c>
      <c r="K22" t="s">
        <v>290</v>
      </c>
      <c r="L22">
        <v>144</v>
      </c>
      <c r="M22" t="s">
        <v>290</v>
      </c>
      <c r="N22">
        <v>76.99418</v>
      </c>
      <c r="O22">
        <v>10.693636111111111</v>
      </c>
      <c r="P22">
        <v>144</v>
      </c>
      <c r="Q22" t="s">
        <v>290</v>
      </c>
      <c r="R22">
        <v>720</v>
      </c>
      <c r="S22" t="s">
        <v>290</v>
      </c>
      <c r="T22">
        <v>576</v>
      </c>
      <c r="U22">
        <v>80</v>
      </c>
      <c r="V22">
        <v>30</v>
      </c>
      <c r="W22" t="s">
        <v>291</v>
      </c>
    </row>
    <row r="23" spans="1:23" x14ac:dyDescent="0.25">
      <c r="A23" s="1" t="s">
        <v>87</v>
      </c>
      <c r="B23" s="1" t="s">
        <v>84</v>
      </c>
      <c r="C23" s="1" t="s">
        <v>288</v>
      </c>
      <c r="D23" s="1" t="s">
        <v>289</v>
      </c>
      <c r="F23">
        <v>88</v>
      </c>
      <c r="G23" t="s">
        <v>295</v>
      </c>
      <c r="H23" s="2">
        <v>45385</v>
      </c>
      <c r="I23" t="s">
        <v>7</v>
      </c>
      <c r="J23">
        <v>69.85449505194444</v>
      </c>
      <c r="K23" t="s">
        <v>290</v>
      </c>
      <c r="L23">
        <v>116.623</v>
      </c>
      <c r="M23" t="s">
        <v>290</v>
      </c>
      <c r="N23">
        <v>46.768504948055558</v>
      </c>
      <c r="O23">
        <v>2.0911471025287529</v>
      </c>
      <c r="P23">
        <v>96</v>
      </c>
      <c r="Q23" t="s">
        <v>290</v>
      </c>
      <c r="R23">
        <v>2236</v>
      </c>
      <c r="S23" t="s">
        <v>290</v>
      </c>
      <c r="T23">
        <v>2119.877</v>
      </c>
      <c r="U23">
        <v>94.785468365750049</v>
      </c>
      <c r="V23">
        <v>94</v>
      </c>
      <c r="W23" t="s">
        <v>291</v>
      </c>
    </row>
    <row r="24" spans="1:23" x14ac:dyDescent="0.25">
      <c r="A24" s="1" t="s">
        <v>87</v>
      </c>
      <c r="B24" s="1" t="s">
        <v>84</v>
      </c>
      <c r="C24" s="1" t="s">
        <v>288</v>
      </c>
      <c r="D24" s="1" t="s">
        <v>289</v>
      </c>
      <c r="F24">
        <v>88</v>
      </c>
      <c r="G24" t="s">
        <v>295</v>
      </c>
      <c r="H24" s="2">
        <v>45385</v>
      </c>
      <c r="I24" t="s">
        <v>8</v>
      </c>
      <c r="J24">
        <v>45.593740000000004</v>
      </c>
      <c r="K24" t="s">
        <v>290</v>
      </c>
      <c r="L24">
        <v>96</v>
      </c>
      <c r="M24" t="s">
        <v>290</v>
      </c>
      <c r="N24">
        <v>50.406259999999996</v>
      </c>
      <c r="O24">
        <v>2.7635010964912281</v>
      </c>
      <c r="P24">
        <v>96</v>
      </c>
      <c r="Q24" t="s">
        <v>290</v>
      </c>
      <c r="R24">
        <v>1824</v>
      </c>
      <c r="S24" t="s">
        <v>290</v>
      </c>
      <c r="T24">
        <v>1728</v>
      </c>
      <c r="U24">
        <v>94.736842105263165</v>
      </c>
      <c r="V24">
        <v>76</v>
      </c>
      <c r="W24" t="s">
        <v>291</v>
      </c>
    </row>
    <row r="25" spans="1:23" x14ac:dyDescent="0.25">
      <c r="A25" s="1" t="s">
        <v>87</v>
      </c>
      <c r="B25" s="1" t="s">
        <v>84</v>
      </c>
      <c r="C25" s="1" t="s">
        <v>288</v>
      </c>
      <c r="D25" s="1" t="s">
        <v>289</v>
      </c>
      <c r="F25">
        <v>88</v>
      </c>
      <c r="G25" t="s">
        <v>295</v>
      </c>
      <c r="H25" s="2">
        <v>45385</v>
      </c>
      <c r="I25" t="s">
        <v>5</v>
      </c>
      <c r="J25">
        <v>47.595550000000003</v>
      </c>
      <c r="K25" t="s">
        <v>290</v>
      </c>
      <c r="L25">
        <v>96</v>
      </c>
      <c r="M25" t="s">
        <v>290</v>
      </c>
      <c r="N25">
        <v>48.404449999999997</v>
      </c>
      <c r="O25">
        <v>2.6537527412280704</v>
      </c>
      <c r="P25">
        <v>96</v>
      </c>
      <c r="Q25" t="s">
        <v>290</v>
      </c>
      <c r="R25">
        <v>1824</v>
      </c>
      <c r="S25" t="s">
        <v>290</v>
      </c>
      <c r="T25">
        <v>1728</v>
      </c>
      <c r="U25">
        <v>94.736842105263165</v>
      </c>
      <c r="V25">
        <v>76</v>
      </c>
      <c r="W25" t="s">
        <v>291</v>
      </c>
    </row>
    <row r="26" spans="1:23" x14ac:dyDescent="0.25">
      <c r="A26" s="1" t="s">
        <v>87</v>
      </c>
      <c r="B26" s="1" t="s">
        <v>84</v>
      </c>
      <c r="C26" s="1" t="s">
        <v>288</v>
      </c>
      <c r="D26" s="1" t="s">
        <v>289</v>
      </c>
      <c r="F26">
        <v>88</v>
      </c>
      <c r="G26" t="s">
        <v>295</v>
      </c>
      <c r="H26" s="2">
        <v>45385</v>
      </c>
      <c r="I26" t="s">
        <v>2</v>
      </c>
      <c r="J26">
        <v>36.473240000000004</v>
      </c>
      <c r="K26" t="s">
        <v>290</v>
      </c>
      <c r="L26">
        <v>72</v>
      </c>
      <c r="M26" t="s">
        <v>290</v>
      </c>
      <c r="N26">
        <v>35.526759999999996</v>
      </c>
      <c r="O26">
        <v>4.9342722222222219</v>
      </c>
      <c r="P26">
        <v>72</v>
      </c>
      <c r="Q26" t="s">
        <v>290</v>
      </c>
      <c r="R26">
        <v>720</v>
      </c>
      <c r="S26" t="s">
        <v>290</v>
      </c>
      <c r="T26">
        <v>648</v>
      </c>
      <c r="U26">
        <v>90</v>
      </c>
      <c r="V26">
        <v>30</v>
      </c>
      <c r="W26" t="s">
        <v>291</v>
      </c>
    </row>
    <row r="27" spans="1:23" x14ac:dyDescent="0.25">
      <c r="A27" s="1" t="s">
        <v>87</v>
      </c>
      <c r="B27" s="1" t="s">
        <v>84</v>
      </c>
      <c r="C27" s="1" t="s">
        <v>288</v>
      </c>
      <c r="D27" s="1" t="s">
        <v>289</v>
      </c>
      <c r="F27">
        <v>88</v>
      </c>
      <c r="G27" t="s">
        <v>295</v>
      </c>
      <c r="H27" s="2">
        <v>45385</v>
      </c>
      <c r="I27" t="s">
        <v>18</v>
      </c>
      <c r="J27">
        <v>25.561520000000002</v>
      </c>
      <c r="K27" t="s">
        <v>290</v>
      </c>
      <c r="L27">
        <v>48</v>
      </c>
      <c r="M27" t="s">
        <v>290</v>
      </c>
      <c r="N27">
        <v>22.438479999999998</v>
      </c>
      <c r="O27">
        <v>2.9216770833333334</v>
      </c>
      <c r="P27">
        <v>48</v>
      </c>
      <c r="Q27" t="s">
        <v>290</v>
      </c>
      <c r="R27">
        <v>768</v>
      </c>
      <c r="S27" t="s">
        <v>290</v>
      </c>
      <c r="T27">
        <v>720</v>
      </c>
      <c r="U27">
        <v>93.75</v>
      </c>
      <c r="V27">
        <v>32</v>
      </c>
      <c r="W27" t="s">
        <v>291</v>
      </c>
    </row>
    <row r="28" spans="1:23" x14ac:dyDescent="0.25">
      <c r="A28" s="1" t="s">
        <v>87</v>
      </c>
      <c r="B28" s="1" t="s">
        <v>84</v>
      </c>
      <c r="C28" s="1" t="s">
        <v>288</v>
      </c>
      <c r="D28" s="1" t="s">
        <v>289</v>
      </c>
      <c r="F28">
        <v>88</v>
      </c>
      <c r="G28" t="s">
        <v>295</v>
      </c>
      <c r="H28" s="2">
        <v>45385</v>
      </c>
      <c r="I28" t="s">
        <v>10</v>
      </c>
      <c r="J28">
        <v>24.984849999999998</v>
      </c>
      <c r="K28" t="s">
        <v>290</v>
      </c>
      <c r="L28">
        <v>48</v>
      </c>
      <c r="M28" t="s">
        <v>290</v>
      </c>
      <c r="N28">
        <v>23.015150000000002</v>
      </c>
      <c r="O28">
        <v>6.8497470238095248</v>
      </c>
      <c r="P28">
        <v>48</v>
      </c>
      <c r="Q28" t="s">
        <v>290</v>
      </c>
      <c r="R28">
        <v>336</v>
      </c>
      <c r="S28" t="s">
        <v>290</v>
      </c>
      <c r="T28">
        <v>288</v>
      </c>
      <c r="U28">
        <v>85.714285714285708</v>
      </c>
      <c r="V28">
        <v>14</v>
      </c>
      <c r="W28" t="s">
        <v>291</v>
      </c>
    </row>
    <row r="29" spans="1:23" x14ac:dyDescent="0.25">
      <c r="A29" s="1" t="s">
        <v>87</v>
      </c>
      <c r="B29" s="1" t="s">
        <v>84</v>
      </c>
      <c r="C29" s="1" t="s">
        <v>288</v>
      </c>
      <c r="D29" s="1" t="s">
        <v>289</v>
      </c>
      <c r="F29">
        <v>88</v>
      </c>
      <c r="G29" t="s">
        <v>295</v>
      </c>
      <c r="H29" s="2">
        <v>45385</v>
      </c>
      <c r="I29" t="s">
        <v>6</v>
      </c>
      <c r="J29">
        <v>22.714700000000001</v>
      </c>
      <c r="K29" t="s">
        <v>290</v>
      </c>
      <c r="L29">
        <v>48</v>
      </c>
      <c r="M29" t="s">
        <v>290</v>
      </c>
      <c r="N29">
        <v>25.285299999999999</v>
      </c>
      <c r="O29">
        <v>7.5253869047619046</v>
      </c>
      <c r="P29">
        <v>48</v>
      </c>
      <c r="Q29" t="s">
        <v>290</v>
      </c>
      <c r="R29">
        <v>336</v>
      </c>
      <c r="S29" t="s">
        <v>290</v>
      </c>
      <c r="T29">
        <v>288</v>
      </c>
      <c r="U29">
        <v>85.714285714285708</v>
      </c>
      <c r="V29">
        <v>14</v>
      </c>
      <c r="W29" t="s">
        <v>291</v>
      </c>
    </row>
    <row r="30" spans="1:23" x14ac:dyDescent="0.25">
      <c r="A30" s="1" t="s">
        <v>87</v>
      </c>
      <c r="B30" s="1" t="s">
        <v>84</v>
      </c>
      <c r="C30" s="1" t="s">
        <v>288</v>
      </c>
      <c r="D30" s="1" t="s">
        <v>289</v>
      </c>
      <c r="F30">
        <v>88</v>
      </c>
      <c r="G30" t="s">
        <v>295</v>
      </c>
      <c r="H30" s="2">
        <v>45385</v>
      </c>
      <c r="I30" t="s">
        <v>12</v>
      </c>
      <c r="J30">
        <v>26.000310000000002</v>
      </c>
      <c r="K30" t="s">
        <v>290</v>
      </c>
      <c r="L30">
        <v>48</v>
      </c>
      <c r="M30" t="s">
        <v>290</v>
      </c>
      <c r="N30">
        <v>21.999689999999998</v>
      </c>
      <c r="O30">
        <v>5.7290859374999998</v>
      </c>
      <c r="P30">
        <v>48</v>
      </c>
      <c r="Q30" t="s">
        <v>290</v>
      </c>
      <c r="R30">
        <v>384</v>
      </c>
      <c r="S30" t="s">
        <v>290</v>
      </c>
      <c r="T30">
        <v>336</v>
      </c>
      <c r="U30">
        <v>87.5</v>
      </c>
      <c r="V30">
        <v>16</v>
      </c>
      <c r="W30" t="s">
        <v>291</v>
      </c>
    </row>
    <row r="31" spans="1:23" x14ac:dyDescent="0.25">
      <c r="A31" s="1" t="s">
        <v>87</v>
      </c>
      <c r="B31" s="1" t="s">
        <v>84</v>
      </c>
      <c r="C31" s="1" t="s">
        <v>288</v>
      </c>
      <c r="D31" s="1" t="s">
        <v>289</v>
      </c>
      <c r="F31">
        <v>88</v>
      </c>
      <c r="G31" t="s">
        <v>295</v>
      </c>
      <c r="H31" s="2">
        <v>45385</v>
      </c>
      <c r="I31" t="s">
        <v>11</v>
      </c>
      <c r="J31">
        <v>22.66808</v>
      </c>
      <c r="K31" t="s">
        <v>290</v>
      </c>
      <c r="L31">
        <v>48</v>
      </c>
      <c r="M31" t="s">
        <v>290</v>
      </c>
      <c r="N31">
        <v>25.33192</v>
      </c>
      <c r="O31">
        <v>6.5968541666666667</v>
      </c>
      <c r="P31">
        <v>48</v>
      </c>
      <c r="Q31" t="s">
        <v>290</v>
      </c>
      <c r="R31">
        <v>384</v>
      </c>
      <c r="S31" t="s">
        <v>290</v>
      </c>
      <c r="T31">
        <v>336</v>
      </c>
      <c r="U31">
        <v>87.5</v>
      </c>
      <c r="V31">
        <v>16</v>
      </c>
      <c r="W31" t="s">
        <v>291</v>
      </c>
    </row>
    <row r="32" spans="1:23" x14ac:dyDescent="0.25">
      <c r="A32" s="1" t="s">
        <v>87</v>
      </c>
      <c r="B32" s="1" t="s">
        <v>84</v>
      </c>
      <c r="C32" s="1" t="s">
        <v>288</v>
      </c>
      <c r="D32" s="1" t="s">
        <v>289</v>
      </c>
      <c r="F32">
        <v>88</v>
      </c>
      <c r="G32" t="s">
        <v>295</v>
      </c>
      <c r="H32" s="2">
        <v>45386</v>
      </c>
      <c r="I32" t="s">
        <v>1</v>
      </c>
      <c r="J32">
        <v>75.489170000000001</v>
      </c>
      <c r="K32" t="s">
        <v>290</v>
      </c>
      <c r="L32">
        <v>144</v>
      </c>
      <c r="M32" t="s">
        <v>290</v>
      </c>
      <c r="N32">
        <v>68.510829999999999</v>
      </c>
      <c r="O32">
        <v>9.5153930555555561</v>
      </c>
      <c r="P32">
        <v>144</v>
      </c>
      <c r="Q32" t="s">
        <v>290</v>
      </c>
      <c r="R32">
        <v>720</v>
      </c>
      <c r="S32" t="s">
        <v>290</v>
      </c>
      <c r="T32">
        <v>576</v>
      </c>
      <c r="U32">
        <v>80</v>
      </c>
      <c r="V32">
        <v>30</v>
      </c>
      <c r="W32" t="s">
        <v>291</v>
      </c>
    </row>
    <row r="33" spans="1:23" x14ac:dyDescent="0.25">
      <c r="A33" s="1" t="s">
        <v>87</v>
      </c>
      <c r="B33" s="1" t="s">
        <v>84</v>
      </c>
      <c r="C33" s="1" t="s">
        <v>288</v>
      </c>
      <c r="D33" s="1" t="s">
        <v>289</v>
      </c>
      <c r="F33">
        <v>88</v>
      </c>
      <c r="G33" t="s">
        <v>295</v>
      </c>
      <c r="H33" s="2">
        <v>45386</v>
      </c>
      <c r="I33" t="s">
        <v>7</v>
      </c>
      <c r="J33">
        <v>72.763383603611103</v>
      </c>
      <c r="K33" t="s">
        <v>290</v>
      </c>
      <c r="L33">
        <v>117.6</v>
      </c>
      <c r="M33" t="s">
        <v>290</v>
      </c>
      <c r="N33">
        <v>44.836616396388891</v>
      </c>
      <c r="O33">
        <v>1.9874386700526989</v>
      </c>
      <c r="P33">
        <v>96</v>
      </c>
      <c r="Q33" t="s">
        <v>290</v>
      </c>
      <c r="R33">
        <v>2256</v>
      </c>
      <c r="S33" t="s">
        <v>290</v>
      </c>
      <c r="T33">
        <v>2138.4</v>
      </c>
      <c r="U33">
        <v>94.787234042553195</v>
      </c>
      <c r="V33">
        <v>94</v>
      </c>
      <c r="W33" t="s">
        <v>291</v>
      </c>
    </row>
    <row r="34" spans="1:23" x14ac:dyDescent="0.25">
      <c r="A34" s="1" t="s">
        <v>87</v>
      </c>
      <c r="B34" s="1" t="s">
        <v>84</v>
      </c>
      <c r="C34" s="1" t="s">
        <v>288</v>
      </c>
      <c r="D34" s="1" t="s">
        <v>289</v>
      </c>
      <c r="F34">
        <v>88</v>
      </c>
      <c r="G34" t="s">
        <v>295</v>
      </c>
      <c r="H34" s="2">
        <v>45386</v>
      </c>
      <c r="I34" t="s">
        <v>8</v>
      </c>
      <c r="J34">
        <v>45.82649</v>
      </c>
      <c r="K34" t="s">
        <v>290</v>
      </c>
      <c r="L34">
        <v>96</v>
      </c>
      <c r="M34" t="s">
        <v>290</v>
      </c>
      <c r="N34">
        <v>50.17351</v>
      </c>
      <c r="O34">
        <v>2.7507406798245615</v>
      </c>
      <c r="P34">
        <v>96</v>
      </c>
      <c r="Q34" t="s">
        <v>290</v>
      </c>
      <c r="R34">
        <v>1824</v>
      </c>
      <c r="S34" t="s">
        <v>290</v>
      </c>
      <c r="T34">
        <v>1728</v>
      </c>
      <c r="U34">
        <v>94.736842105263165</v>
      </c>
      <c r="V34">
        <v>76</v>
      </c>
      <c r="W34" t="s">
        <v>291</v>
      </c>
    </row>
    <row r="35" spans="1:23" x14ac:dyDescent="0.25">
      <c r="A35" s="1" t="s">
        <v>87</v>
      </c>
      <c r="B35" s="1" t="s">
        <v>84</v>
      </c>
      <c r="C35" s="1" t="s">
        <v>288</v>
      </c>
      <c r="D35" s="1" t="s">
        <v>289</v>
      </c>
      <c r="F35">
        <v>88</v>
      </c>
      <c r="G35" t="s">
        <v>295</v>
      </c>
      <c r="H35" s="2">
        <v>45386</v>
      </c>
      <c r="I35" t="s">
        <v>5</v>
      </c>
      <c r="J35">
        <v>49.923360000000002</v>
      </c>
      <c r="K35" t="s">
        <v>290</v>
      </c>
      <c r="L35">
        <v>96</v>
      </c>
      <c r="M35" t="s">
        <v>290</v>
      </c>
      <c r="N35">
        <v>46.076639999999998</v>
      </c>
      <c r="O35">
        <v>2.5261315789473682</v>
      </c>
      <c r="P35">
        <v>96</v>
      </c>
      <c r="Q35" t="s">
        <v>290</v>
      </c>
      <c r="R35">
        <v>1824</v>
      </c>
      <c r="S35" t="s">
        <v>290</v>
      </c>
      <c r="T35">
        <v>1728</v>
      </c>
      <c r="U35">
        <v>94.736842105263165</v>
      </c>
      <c r="V35">
        <v>76</v>
      </c>
      <c r="W35" t="s">
        <v>291</v>
      </c>
    </row>
    <row r="36" spans="1:23" x14ac:dyDescent="0.25">
      <c r="A36" s="1" t="s">
        <v>87</v>
      </c>
      <c r="B36" s="1" t="s">
        <v>84</v>
      </c>
      <c r="C36" s="1" t="s">
        <v>288</v>
      </c>
      <c r="D36" s="1" t="s">
        <v>289</v>
      </c>
      <c r="F36">
        <v>88</v>
      </c>
      <c r="G36" t="s">
        <v>295</v>
      </c>
      <c r="H36" s="2">
        <v>45386</v>
      </c>
      <c r="I36" t="s">
        <v>2</v>
      </c>
      <c r="J36">
        <v>35.810769999999998</v>
      </c>
      <c r="K36" t="s">
        <v>290</v>
      </c>
      <c r="L36">
        <v>72</v>
      </c>
      <c r="M36" t="s">
        <v>290</v>
      </c>
      <c r="N36">
        <v>36.189230000000002</v>
      </c>
      <c r="O36">
        <v>5.0262819444444444</v>
      </c>
      <c r="P36">
        <v>72</v>
      </c>
      <c r="Q36" t="s">
        <v>290</v>
      </c>
      <c r="R36">
        <v>720</v>
      </c>
      <c r="S36" t="s">
        <v>290</v>
      </c>
      <c r="T36">
        <v>648</v>
      </c>
      <c r="U36">
        <v>90</v>
      </c>
      <c r="V36">
        <v>30</v>
      </c>
      <c r="W36" t="s">
        <v>291</v>
      </c>
    </row>
    <row r="37" spans="1:23" x14ac:dyDescent="0.25">
      <c r="A37" s="1" t="s">
        <v>87</v>
      </c>
      <c r="B37" s="1" t="s">
        <v>84</v>
      </c>
      <c r="C37" s="1" t="s">
        <v>288</v>
      </c>
      <c r="D37" s="1" t="s">
        <v>289</v>
      </c>
      <c r="F37">
        <v>88</v>
      </c>
      <c r="G37" t="s">
        <v>295</v>
      </c>
      <c r="H37" s="2">
        <v>45386</v>
      </c>
      <c r="I37" t="s">
        <v>18</v>
      </c>
      <c r="J37">
        <v>26.018340000000002</v>
      </c>
      <c r="K37" t="s">
        <v>290</v>
      </c>
      <c r="L37">
        <v>48</v>
      </c>
      <c r="M37" t="s">
        <v>290</v>
      </c>
      <c r="N37">
        <v>21.981659999999998</v>
      </c>
      <c r="O37">
        <v>2.8621953124999999</v>
      </c>
      <c r="P37">
        <v>48</v>
      </c>
      <c r="Q37" t="s">
        <v>290</v>
      </c>
      <c r="R37">
        <v>768</v>
      </c>
      <c r="S37" t="s">
        <v>290</v>
      </c>
      <c r="T37">
        <v>720</v>
      </c>
      <c r="U37">
        <v>93.75</v>
      </c>
      <c r="V37">
        <v>32</v>
      </c>
      <c r="W37" t="s">
        <v>291</v>
      </c>
    </row>
    <row r="38" spans="1:23" x14ac:dyDescent="0.25">
      <c r="A38" s="1" t="s">
        <v>87</v>
      </c>
      <c r="B38" s="1" t="s">
        <v>84</v>
      </c>
      <c r="C38" s="1" t="s">
        <v>288</v>
      </c>
      <c r="D38" s="1" t="s">
        <v>289</v>
      </c>
      <c r="F38">
        <v>88</v>
      </c>
      <c r="G38" t="s">
        <v>295</v>
      </c>
      <c r="H38" s="2">
        <v>45386</v>
      </c>
      <c r="I38" t="s">
        <v>10</v>
      </c>
      <c r="J38">
        <v>22.615049999999997</v>
      </c>
      <c r="K38" t="s">
        <v>290</v>
      </c>
      <c r="L38">
        <v>48</v>
      </c>
      <c r="M38" t="s">
        <v>290</v>
      </c>
      <c r="N38">
        <v>25.384950000000003</v>
      </c>
      <c r="O38">
        <v>7.5550446428571441</v>
      </c>
      <c r="P38">
        <v>48</v>
      </c>
      <c r="Q38" t="s">
        <v>290</v>
      </c>
      <c r="R38">
        <v>336</v>
      </c>
      <c r="S38" t="s">
        <v>290</v>
      </c>
      <c r="T38">
        <v>288</v>
      </c>
      <c r="U38">
        <v>85.714285714285708</v>
      </c>
      <c r="V38">
        <v>14</v>
      </c>
      <c r="W38" t="s">
        <v>291</v>
      </c>
    </row>
    <row r="39" spans="1:23" x14ac:dyDescent="0.25">
      <c r="A39" s="1" t="s">
        <v>87</v>
      </c>
      <c r="B39" s="1" t="s">
        <v>84</v>
      </c>
      <c r="C39" s="1" t="s">
        <v>288</v>
      </c>
      <c r="D39" s="1" t="s">
        <v>289</v>
      </c>
      <c r="F39">
        <v>88</v>
      </c>
      <c r="G39" t="s">
        <v>295</v>
      </c>
      <c r="H39" s="2">
        <v>45386</v>
      </c>
      <c r="I39" t="s">
        <v>6</v>
      </c>
      <c r="J39">
        <v>30.317700000000002</v>
      </c>
      <c r="K39" t="s">
        <v>290</v>
      </c>
      <c r="L39">
        <v>48</v>
      </c>
      <c r="M39" t="s">
        <v>290</v>
      </c>
      <c r="N39">
        <v>17.682299999999998</v>
      </c>
      <c r="O39">
        <v>5.2625892857142853</v>
      </c>
      <c r="P39">
        <v>48</v>
      </c>
      <c r="Q39" t="s">
        <v>290</v>
      </c>
      <c r="R39">
        <v>336</v>
      </c>
      <c r="S39" t="s">
        <v>290</v>
      </c>
      <c r="T39">
        <v>288</v>
      </c>
      <c r="U39">
        <v>85.714285714285708</v>
      </c>
      <c r="V39">
        <v>14</v>
      </c>
      <c r="W39" t="s">
        <v>291</v>
      </c>
    </row>
    <row r="40" spans="1:23" x14ac:dyDescent="0.25">
      <c r="A40" s="1" t="s">
        <v>87</v>
      </c>
      <c r="B40" s="1" t="s">
        <v>84</v>
      </c>
      <c r="C40" s="1" t="s">
        <v>288</v>
      </c>
      <c r="D40" s="1" t="s">
        <v>289</v>
      </c>
      <c r="F40">
        <v>88</v>
      </c>
      <c r="G40" t="s">
        <v>295</v>
      </c>
      <c r="H40" s="2">
        <v>45386</v>
      </c>
      <c r="I40" t="s">
        <v>12</v>
      </c>
      <c r="J40">
        <v>26.021259999999998</v>
      </c>
      <c r="K40" t="s">
        <v>290</v>
      </c>
      <c r="L40">
        <v>48</v>
      </c>
      <c r="M40" t="s">
        <v>290</v>
      </c>
      <c r="N40">
        <v>21.978740000000002</v>
      </c>
      <c r="O40">
        <v>5.7236302083333337</v>
      </c>
      <c r="P40">
        <v>48</v>
      </c>
      <c r="Q40" t="s">
        <v>290</v>
      </c>
      <c r="R40">
        <v>384</v>
      </c>
      <c r="S40" t="s">
        <v>290</v>
      </c>
      <c r="T40">
        <v>336</v>
      </c>
      <c r="U40">
        <v>87.5</v>
      </c>
      <c r="V40">
        <v>16</v>
      </c>
      <c r="W40" t="s">
        <v>291</v>
      </c>
    </row>
    <row r="41" spans="1:23" x14ac:dyDescent="0.25">
      <c r="A41" s="1" t="s">
        <v>87</v>
      </c>
      <c r="B41" s="1" t="s">
        <v>84</v>
      </c>
      <c r="C41" s="1" t="s">
        <v>288</v>
      </c>
      <c r="D41" s="1" t="s">
        <v>289</v>
      </c>
      <c r="F41">
        <v>88</v>
      </c>
      <c r="G41" t="s">
        <v>295</v>
      </c>
      <c r="H41" s="2">
        <v>45386</v>
      </c>
      <c r="I41" t="s">
        <v>11</v>
      </c>
      <c r="J41">
        <v>24.640319999999999</v>
      </c>
      <c r="K41" t="s">
        <v>290</v>
      </c>
      <c r="L41">
        <v>48</v>
      </c>
      <c r="M41" t="s">
        <v>290</v>
      </c>
      <c r="N41">
        <v>23.359680000000001</v>
      </c>
      <c r="O41">
        <v>6.0832500000000005</v>
      </c>
      <c r="P41">
        <v>48</v>
      </c>
      <c r="Q41" t="s">
        <v>290</v>
      </c>
      <c r="R41">
        <v>384</v>
      </c>
      <c r="S41" t="s">
        <v>290</v>
      </c>
      <c r="T41">
        <v>336</v>
      </c>
      <c r="U41">
        <v>87.5</v>
      </c>
      <c r="V41">
        <v>16</v>
      </c>
      <c r="W41" t="s">
        <v>291</v>
      </c>
    </row>
    <row r="42" spans="1:23" x14ac:dyDescent="0.25">
      <c r="A42" s="1" t="s">
        <v>87</v>
      </c>
      <c r="B42" s="1" t="s">
        <v>84</v>
      </c>
      <c r="C42" s="1" t="s">
        <v>288</v>
      </c>
      <c r="D42" s="1" t="s">
        <v>289</v>
      </c>
      <c r="F42">
        <v>88</v>
      </c>
      <c r="G42" t="s">
        <v>295</v>
      </c>
      <c r="H42" s="2">
        <v>45387</v>
      </c>
      <c r="I42" t="s">
        <v>1</v>
      </c>
      <c r="J42">
        <v>70.599409999999992</v>
      </c>
      <c r="K42" t="s">
        <v>290</v>
      </c>
      <c r="L42">
        <v>144</v>
      </c>
      <c r="M42" t="s">
        <v>290</v>
      </c>
      <c r="N42">
        <v>73.400590000000008</v>
      </c>
      <c r="O42">
        <v>10.194526388888889</v>
      </c>
      <c r="P42">
        <v>144</v>
      </c>
      <c r="Q42" t="s">
        <v>290</v>
      </c>
      <c r="R42">
        <v>720</v>
      </c>
      <c r="S42" t="s">
        <v>290</v>
      </c>
      <c r="T42">
        <v>576</v>
      </c>
      <c r="U42">
        <v>80</v>
      </c>
      <c r="V42">
        <v>30</v>
      </c>
      <c r="W42" t="s">
        <v>291</v>
      </c>
    </row>
    <row r="43" spans="1:23" x14ac:dyDescent="0.25">
      <c r="A43" s="1" t="s">
        <v>87</v>
      </c>
      <c r="B43" s="1" t="s">
        <v>84</v>
      </c>
      <c r="C43" s="1" t="s">
        <v>288</v>
      </c>
      <c r="D43" s="1" t="s">
        <v>289</v>
      </c>
      <c r="F43">
        <v>88</v>
      </c>
      <c r="G43" t="s">
        <v>295</v>
      </c>
      <c r="H43" s="2">
        <v>45387</v>
      </c>
      <c r="I43" t="s">
        <v>7</v>
      </c>
      <c r="J43">
        <v>69.175781330277786</v>
      </c>
      <c r="K43" t="s">
        <v>290</v>
      </c>
      <c r="L43">
        <v>117.6</v>
      </c>
      <c r="M43" t="s">
        <v>290</v>
      </c>
      <c r="N43">
        <v>48.424218669722222</v>
      </c>
      <c r="O43">
        <v>2.1464635935160556</v>
      </c>
      <c r="P43">
        <v>96</v>
      </c>
      <c r="Q43" t="s">
        <v>290</v>
      </c>
      <c r="R43">
        <v>2256</v>
      </c>
      <c r="S43" t="s">
        <v>290</v>
      </c>
      <c r="T43">
        <v>2138.4</v>
      </c>
      <c r="U43">
        <v>94.787234042553195</v>
      </c>
      <c r="V43">
        <v>94</v>
      </c>
      <c r="W43" t="s">
        <v>291</v>
      </c>
    </row>
    <row r="44" spans="1:23" x14ac:dyDescent="0.25">
      <c r="A44" s="1" t="s">
        <v>87</v>
      </c>
      <c r="B44" s="1" t="s">
        <v>84</v>
      </c>
      <c r="C44" s="1" t="s">
        <v>288</v>
      </c>
      <c r="D44" s="1" t="s">
        <v>289</v>
      </c>
      <c r="F44">
        <v>88</v>
      </c>
      <c r="G44" t="s">
        <v>295</v>
      </c>
      <c r="H44" s="2">
        <v>45387</v>
      </c>
      <c r="I44" t="s">
        <v>8</v>
      </c>
      <c r="J44">
        <v>46.370449999999998</v>
      </c>
      <c r="K44" t="s">
        <v>290</v>
      </c>
      <c r="L44">
        <v>96</v>
      </c>
      <c r="M44" t="s">
        <v>290</v>
      </c>
      <c r="N44">
        <v>49.629550000000002</v>
      </c>
      <c r="O44">
        <v>2.7209183114035089</v>
      </c>
      <c r="P44">
        <v>96</v>
      </c>
      <c r="Q44" t="s">
        <v>290</v>
      </c>
      <c r="R44">
        <v>1824</v>
      </c>
      <c r="S44" t="s">
        <v>290</v>
      </c>
      <c r="T44">
        <v>1728</v>
      </c>
      <c r="U44">
        <v>94.736842105263165</v>
      </c>
      <c r="V44">
        <v>76</v>
      </c>
      <c r="W44" t="s">
        <v>291</v>
      </c>
    </row>
    <row r="45" spans="1:23" x14ac:dyDescent="0.25">
      <c r="A45" s="1" t="s">
        <v>87</v>
      </c>
      <c r="B45" s="1" t="s">
        <v>84</v>
      </c>
      <c r="C45" s="1" t="s">
        <v>288</v>
      </c>
      <c r="D45" s="1" t="s">
        <v>289</v>
      </c>
      <c r="F45">
        <v>88</v>
      </c>
      <c r="G45" t="s">
        <v>295</v>
      </c>
      <c r="H45" s="2">
        <v>45387</v>
      </c>
      <c r="I45" t="s">
        <v>5</v>
      </c>
      <c r="J45">
        <v>51.745559999999998</v>
      </c>
      <c r="K45" t="s">
        <v>290</v>
      </c>
      <c r="L45">
        <v>96</v>
      </c>
      <c r="M45" t="s">
        <v>290</v>
      </c>
      <c r="N45">
        <v>44.254440000000002</v>
      </c>
      <c r="O45">
        <v>2.4262302631578945</v>
      </c>
      <c r="P45">
        <v>96</v>
      </c>
      <c r="Q45" t="s">
        <v>290</v>
      </c>
      <c r="R45">
        <v>1824</v>
      </c>
      <c r="S45" t="s">
        <v>290</v>
      </c>
      <c r="T45">
        <v>1728</v>
      </c>
      <c r="U45">
        <v>94.736842105263165</v>
      </c>
      <c r="V45">
        <v>76</v>
      </c>
      <c r="W45" t="s">
        <v>291</v>
      </c>
    </row>
    <row r="46" spans="1:23" x14ac:dyDescent="0.25">
      <c r="A46" s="1" t="s">
        <v>87</v>
      </c>
      <c r="B46" s="1" t="s">
        <v>84</v>
      </c>
      <c r="C46" s="1" t="s">
        <v>288</v>
      </c>
      <c r="D46" s="1" t="s">
        <v>289</v>
      </c>
      <c r="F46">
        <v>88</v>
      </c>
      <c r="G46" t="s">
        <v>295</v>
      </c>
      <c r="H46" s="2">
        <v>45387</v>
      </c>
      <c r="I46" t="s">
        <v>2</v>
      </c>
      <c r="J46">
        <v>35.550599999999996</v>
      </c>
      <c r="K46" t="s">
        <v>290</v>
      </c>
      <c r="L46">
        <v>72</v>
      </c>
      <c r="M46" t="s">
        <v>290</v>
      </c>
      <c r="N46">
        <v>36.449400000000004</v>
      </c>
      <c r="O46">
        <v>5.0624166666666666</v>
      </c>
      <c r="P46">
        <v>72</v>
      </c>
      <c r="Q46" t="s">
        <v>290</v>
      </c>
      <c r="R46">
        <v>720</v>
      </c>
      <c r="S46" t="s">
        <v>290</v>
      </c>
      <c r="T46">
        <v>648</v>
      </c>
      <c r="U46">
        <v>90</v>
      </c>
      <c r="V46">
        <v>30</v>
      </c>
      <c r="W46" t="s">
        <v>291</v>
      </c>
    </row>
    <row r="47" spans="1:23" x14ac:dyDescent="0.25">
      <c r="A47" s="1" t="s">
        <v>87</v>
      </c>
      <c r="B47" s="1" t="s">
        <v>84</v>
      </c>
      <c r="C47" s="1" t="s">
        <v>288</v>
      </c>
      <c r="D47" s="1" t="s">
        <v>289</v>
      </c>
      <c r="F47">
        <v>88</v>
      </c>
      <c r="G47" t="s">
        <v>295</v>
      </c>
      <c r="H47" s="2">
        <v>45387</v>
      </c>
      <c r="I47" t="s">
        <v>18</v>
      </c>
      <c r="J47">
        <v>25.276520000000001</v>
      </c>
      <c r="K47" t="s">
        <v>290</v>
      </c>
      <c r="L47">
        <v>48</v>
      </c>
      <c r="M47" t="s">
        <v>290</v>
      </c>
      <c r="N47">
        <v>22.723479999999999</v>
      </c>
      <c r="O47">
        <v>2.9587864583333334</v>
      </c>
      <c r="P47">
        <v>48</v>
      </c>
      <c r="Q47" t="s">
        <v>290</v>
      </c>
      <c r="R47">
        <v>768</v>
      </c>
      <c r="S47" t="s">
        <v>290</v>
      </c>
      <c r="T47">
        <v>720</v>
      </c>
      <c r="U47">
        <v>93.75</v>
      </c>
      <c r="V47">
        <v>32</v>
      </c>
      <c r="W47" t="s">
        <v>291</v>
      </c>
    </row>
    <row r="48" spans="1:23" x14ac:dyDescent="0.25">
      <c r="A48" s="1" t="s">
        <v>87</v>
      </c>
      <c r="B48" s="1" t="s">
        <v>84</v>
      </c>
      <c r="C48" s="1" t="s">
        <v>288</v>
      </c>
      <c r="D48" s="1" t="s">
        <v>289</v>
      </c>
      <c r="F48">
        <v>88</v>
      </c>
      <c r="G48" t="s">
        <v>295</v>
      </c>
      <c r="H48" s="2">
        <v>45387</v>
      </c>
      <c r="I48" t="s">
        <v>10</v>
      </c>
      <c r="J48">
        <v>27.566500000000001</v>
      </c>
      <c r="K48" t="s">
        <v>290</v>
      </c>
      <c r="L48">
        <v>48</v>
      </c>
      <c r="M48" t="s">
        <v>290</v>
      </c>
      <c r="N48">
        <v>20.433499999999999</v>
      </c>
      <c r="O48">
        <v>6.0813988095238098</v>
      </c>
      <c r="P48">
        <v>48</v>
      </c>
      <c r="Q48" t="s">
        <v>290</v>
      </c>
      <c r="R48">
        <v>336</v>
      </c>
      <c r="S48" t="s">
        <v>290</v>
      </c>
      <c r="T48">
        <v>288</v>
      </c>
      <c r="U48">
        <v>85.714285714285708</v>
      </c>
      <c r="V48">
        <v>14</v>
      </c>
      <c r="W48" t="s">
        <v>291</v>
      </c>
    </row>
    <row r="49" spans="1:23" x14ac:dyDescent="0.25">
      <c r="A49" s="1" t="s">
        <v>87</v>
      </c>
      <c r="B49" s="1" t="s">
        <v>84</v>
      </c>
      <c r="C49" s="1" t="s">
        <v>288</v>
      </c>
      <c r="D49" s="1" t="s">
        <v>289</v>
      </c>
      <c r="F49">
        <v>88</v>
      </c>
      <c r="G49" t="s">
        <v>295</v>
      </c>
      <c r="H49" s="2">
        <v>45387</v>
      </c>
      <c r="I49" t="s">
        <v>6</v>
      </c>
      <c r="J49">
        <v>25.598690000000001</v>
      </c>
      <c r="K49" t="s">
        <v>290</v>
      </c>
      <c r="L49">
        <v>48</v>
      </c>
      <c r="M49" t="s">
        <v>290</v>
      </c>
      <c r="N49">
        <v>22.401309999999999</v>
      </c>
      <c r="O49">
        <v>6.6670565476190475</v>
      </c>
      <c r="P49">
        <v>48</v>
      </c>
      <c r="Q49" t="s">
        <v>290</v>
      </c>
      <c r="R49">
        <v>336</v>
      </c>
      <c r="S49" t="s">
        <v>290</v>
      </c>
      <c r="T49">
        <v>288</v>
      </c>
      <c r="U49">
        <v>85.714285714285708</v>
      </c>
      <c r="V49">
        <v>14</v>
      </c>
      <c r="W49" t="s">
        <v>291</v>
      </c>
    </row>
    <row r="50" spans="1:23" x14ac:dyDescent="0.25">
      <c r="A50" s="1" t="s">
        <v>87</v>
      </c>
      <c r="B50" s="1" t="s">
        <v>84</v>
      </c>
      <c r="C50" s="1" t="s">
        <v>288</v>
      </c>
      <c r="D50" s="1" t="s">
        <v>289</v>
      </c>
      <c r="F50">
        <v>88</v>
      </c>
      <c r="G50" t="s">
        <v>295</v>
      </c>
      <c r="H50" s="2">
        <v>45387</v>
      </c>
      <c r="I50" t="s">
        <v>12</v>
      </c>
      <c r="J50">
        <v>25.341680000000004</v>
      </c>
      <c r="K50" t="s">
        <v>290</v>
      </c>
      <c r="L50">
        <v>48</v>
      </c>
      <c r="M50" t="s">
        <v>290</v>
      </c>
      <c r="N50">
        <v>22.658319999999996</v>
      </c>
      <c r="O50">
        <v>5.9006041666666658</v>
      </c>
      <c r="P50">
        <v>48</v>
      </c>
      <c r="Q50" t="s">
        <v>290</v>
      </c>
      <c r="R50">
        <v>384</v>
      </c>
      <c r="S50" t="s">
        <v>290</v>
      </c>
      <c r="T50">
        <v>336</v>
      </c>
      <c r="U50">
        <v>87.5</v>
      </c>
      <c r="V50">
        <v>16</v>
      </c>
      <c r="W50" t="s">
        <v>291</v>
      </c>
    </row>
    <row r="51" spans="1:23" x14ac:dyDescent="0.25">
      <c r="A51" s="1" t="s">
        <v>87</v>
      </c>
      <c r="B51" s="1" t="s">
        <v>84</v>
      </c>
      <c r="C51" s="1" t="s">
        <v>288</v>
      </c>
      <c r="D51" s="1" t="s">
        <v>289</v>
      </c>
      <c r="F51">
        <v>88</v>
      </c>
      <c r="G51" t="s">
        <v>295</v>
      </c>
      <c r="H51" s="2">
        <v>45387</v>
      </c>
      <c r="I51" t="s">
        <v>11</v>
      </c>
      <c r="J51">
        <v>26.182859999999998</v>
      </c>
      <c r="K51" t="s">
        <v>290</v>
      </c>
      <c r="L51">
        <v>48</v>
      </c>
      <c r="M51" t="s">
        <v>290</v>
      </c>
      <c r="N51">
        <v>21.817140000000002</v>
      </c>
      <c r="O51">
        <v>5.6815468750000004</v>
      </c>
      <c r="P51">
        <v>48</v>
      </c>
      <c r="Q51" t="s">
        <v>290</v>
      </c>
      <c r="R51">
        <v>384</v>
      </c>
      <c r="S51" t="s">
        <v>290</v>
      </c>
      <c r="T51">
        <v>336</v>
      </c>
      <c r="U51">
        <v>87.5</v>
      </c>
      <c r="V51">
        <v>16</v>
      </c>
      <c r="W51" t="s">
        <v>291</v>
      </c>
    </row>
    <row r="52" spans="1:23" x14ac:dyDescent="0.25">
      <c r="A52" s="1" t="s">
        <v>87</v>
      </c>
      <c r="B52" s="1" t="s">
        <v>84</v>
      </c>
      <c r="C52" s="1" t="s">
        <v>288</v>
      </c>
      <c r="D52" s="1" t="s">
        <v>289</v>
      </c>
      <c r="F52">
        <v>88</v>
      </c>
      <c r="G52" t="s">
        <v>295</v>
      </c>
      <c r="H52" s="2">
        <v>45388</v>
      </c>
      <c r="I52" t="s">
        <v>1</v>
      </c>
      <c r="J52">
        <v>69.253010000000003</v>
      </c>
      <c r="K52" t="s">
        <v>290</v>
      </c>
      <c r="L52">
        <v>144</v>
      </c>
      <c r="M52" t="s">
        <v>290</v>
      </c>
      <c r="N52">
        <v>74.746989999999997</v>
      </c>
      <c r="O52">
        <v>10.381526388888888</v>
      </c>
      <c r="P52">
        <v>144</v>
      </c>
      <c r="Q52" t="s">
        <v>290</v>
      </c>
      <c r="R52">
        <v>720</v>
      </c>
      <c r="S52" t="s">
        <v>290</v>
      </c>
      <c r="T52">
        <v>576</v>
      </c>
      <c r="U52">
        <v>80</v>
      </c>
      <c r="V52">
        <v>30</v>
      </c>
      <c r="W52" t="s">
        <v>291</v>
      </c>
    </row>
    <row r="53" spans="1:23" x14ac:dyDescent="0.25">
      <c r="A53" s="1" t="s">
        <v>87</v>
      </c>
      <c r="B53" s="1" t="s">
        <v>84</v>
      </c>
      <c r="C53" s="1" t="s">
        <v>288</v>
      </c>
      <c r="D53" s="1" t="s">
        <v>289</v>
      </c>
      <c r="F53">
        <v>88</v>
      </c>
      <c r="G53" t="s">
        <v>295</v>
      </c>
      <c r="H53" s="2">
        <v>45388</v>
      </c>
      <c r="I53" t="s">
        <v>7</v>
      </c>
      <c r="J53">
        <v>67.878947326111117</v>
      </c>
      <c r="K53" t="s">
        <v>290</v>
      </c>
      <c r="L53">
        <v>117.6</v>
      </c>
      <c r="M53" t="s">
        <v>290</v>
      </c>
      <c r="N53">
        <v>49.721052673888884</v>
      </c>
      <c r="O53">
        <v>2.2039473702964933</v>
      </c>
      <c r="P53">
        <v>96</v>
      </c>
      <c r="Q53" t="s">
        <v>290</v>
      </c>
      <c r="R53">
        <v>2256</v>
      </c>
      <c r="S53" t="s">
        <v>290</v>
      </c>
      <c r="T53">
        <v>2138.4</v>
      </c>
      <c r="U53">
        <v>94.787234042553195</v>
      </c>
      <c r="V53">
        <v>94</v>
      </c>
      <c r="W53" t="s">
        <v>291</v>
      </c>
    </row>
    <row r="54" spans="1:23" x14ac:dyDescent="0.25">
      <c r="A54" s="1" t="s">
        <v>87</v>
      </c>
      <c r="B54" s="1" t="s">
        <v>84</v>
      </c>
      <c r="C54" s="1" t="s">
        <v>288</v>
      </c>
      <c r="D54" s="1" t="s">
        <v>289</v>
      </c>
      <c r="F54">
        <v>88</v>
      </c>
      <c r="G54" t="s">
        <v>295</v>
      </c>
      <c r="H54" s="2">
        <v>45388</v>
      </c>
      <c r="I54" t="s">
        <v>8</v>
      </c>
      <c r="J54">
        <v>47.50159</v>
      </c>
      <c r="K54" t="s">
        <v>290</v>
      </c>
      <c r="L54">
        <v>96</v>
      </c>
      <c r="M54" t="s">
        <v>290</v>
      </c>
      <c r="N54">
        <v>48.49841</v>
      </c>
      <c r="O54">
        <v>2.6589040570175437</v>
      </c>
      <c r="P54">
        <v>96</v>
      </c>
      <c r="Q54" t="s">
        <v>290</v>
      </c>
      <c r="R54">
        <v>1824</v>
      </c>
      <c r="S54" t="s">
        <v>290</v>
      </c>
      <c r="T54">
        <v>1728</v>
      </c>
      <c r="U54">
        <v>94.736842105263165</v>
      </c>
      <c r="V54">
        <v>76</v>
      </c>
      <c r="W54" t="s">
        <v>291</v>
      </c>
    </row>
    <row r="55" spans="1:23" x14ac:dyDescent="0.25">
      <c r="A55" s="1" t="s">
        <v>87</v>
      </c>
      <c r="B55" s="1" t="s">
        <v>84</v>
      </c>
      <c r="C55" s="1" t="s">
        <v>288</v>
      </c>
      <c r="D55" s="1" t="s">
        <v>289</v>
      </c>
      <c r="F55">
        <v>88</v>
      </c>
      <c r="G55" t="s">
        <v>295</v>
      </c>
      <c r="H55" s="2">
        <v>45388</v>
      </c>
      <c r="I55" t="s">
        <v>5</v>
      </c>
      <c r="J55">
        <v>44.851399999999998</v>
      </c>
      <c r="K55" t="s">
        <v>290</v>
      </c>
      <c r="L55">
        <v>96</v>
      </c>
      <c r="M55" t="s">
        <v>290</v>
      </c>
      <c r="N55">
        <v>51.148600000000002</v>
      </c>
      <c r="O55">
        <v>2.8041995614035087</v>
      </c>
      <c r="P55">
        <v>96</v>
      </c>
      <c r="Q55" t="s">
        <v>290</v>
      </c>
      <c r="R55">
        <v>1824</v>
      </c>
      <c r="S55" t="s">
        <v>290</v>
      </c>
      <c r="T55">
        <v>1728</v>
      </c>
      <c r="U55">
        <v>94.736842105263165</v>
      </c>
      <c r="V55">
        <v>76</v>
      </c>
      <c r="W55" t="s">
        <v>291</v>
      </c>
    </row>
    <row r="56" spans="1:23" x14ac:dyDescent="0.25">
      <c r="A56" s="1" t="s">
        <v>87</v>
      </c>
      <c r="B56" s="1" t="s">
        <v>84</v>
      </c>
      <c r="C56" s="1" t="s">
        <v>288</v>
      </c>
      <c r="D56" s="1" t="s">
        <v>289</v>
      </c>
      <c r="F56">
        <v>88</v>
      </c>
      <c r="G56" t="s">
        <v>295</v>
      </c>
      <c r="H56" s="2">
        <v>45388</v>
      </c>
      <c r="I56" t="s">
        <v>2</v>
      </c>
      <c r="J56">
        <v>38.650749999999995</v>
      </c>
      <c r="K56" t="s">
        <v>290</v>
      </c>
      <c r="L56">
        <v>72</v>
      </c>
      <c r="M56" t="s">
        <v>290</v>
      </c>
      <c r="N56">
        <v>33.349250000000005</v>
      </c>
      <c r="O56">
        <v>4.6318402777777781</v>
      </c>
      <c r="P56">
        <v>72</v>
      </c>
      <c r="Q56" t="s">
        <v>290</v>
      </c>
      <c r="R56">
        <v>720</v>
      </c>
      <c r="S56" t="s">
        <v>290</v>
      </c>
      <c r="T56">
        <v>648</v>
      </c>
      <c r="U56">
        <v>90</v>
      </c>
      <c r="V56">
        <v>30</v>
      </c>
      <c r="W56" t="s">
        <v>291</v>
      </c>
    </row>
    <row r="57" spans="1:23" x14ac:dyDescent="0.25">
      <c r="A57" s="1" t="s">
        <v>87</v>
      </c>
      <c r="B57" s="1" t="s">
        <v>84</v>
      </c>
      <c r="C57" s="1" t="s">
        <v>288</v>
      </c>
      <c r="D57" s="1" t="s">
        <v>289</v>
      </c>
      <c r="F57">
        <v>88</v>
      </c>
      <c r="G57" t="s">
        <v>295</v>
      </c>
      <c r="H57" s="2">
        <v>45388</v>
      </c>
      <c r="I57" t="s">
        <v>18</v>
      </c>
      <c r="J57">
        <v>24.526460000000004</v>
      </c>
      <c r="K57" t="s">
        <v>290</v>
      </c>
      <c r="L57">
        <v>48</v>
      </c>
      <c r="M57" t="s">
        <v>290</v>
      </c>
      <c r="N57">
        <v>23.473539999999996</v>
      </c>
      <c r="O57">
        <v>3.0564505208333328</v>
      </c>
      <c r="P57">
        <v>48</v>
      </c>
      <c r="Q57" t="s">
        <v>290</v>
      </c>
      <c r="R57">
        <v>768</v>
      </c>
      <c r="S57" t="s">
        <v>290</v>
      </c>
      <c r="T57">
        <v>720</v>
      </c>
      <c r="U57">
        <v>93.75</v>
      </c>
      <c r="V57">
        <v>32</v>
      </c>
      <c r="W57" t="s">
        <v>291</v>
      </c>
    </row>
    <row r="58" spans="1:23" x14ac:dyDescent="0.25">
      <c r="A58" s="1" t="s">
        <v>87</v>
      </c>
      <c r="B58" s="1" t="s">
        <v>84</v>
      </c>
      <c r="C58" s="1" t="s">
        <v>288</v>
      </c>
      <c r="D58" s="1" t="s">
        <v>289</v>
      </c>
      <c r="F58">
        <v>88</v>
      </c>
      <c r="G58" t="s">
        <v>295</v>
      </c>
      <c r="H58" s="2">
        <v>45388</v>
      </c>
      <c r="I58" t="s">
        <v>10</v>
      </c>
      <c r="J58">
        <v>23.974319999999999</v>
      </c>
      <c r="K58" t="s">
        <v>290</v>
      </c>
      <c r="L58">
        <v>48</v>
      </c>
      <c r="M58" t="s">
        <v>290</v>
      </c>
      <c r="N58">
        <v>24.025680000000001</v>
      </c>
      <c r="O58">
        <v>7.1505000000000001</v>
      </c>
      <c r="P58">
        <v>48</v>
      </c>
      <c r="Q58" t="s">
        <v>290</v>
      </c>
      <c r="R58">
        <v>336</v>
      </c>
      <c r="S58" t="s">
        <v>290</v>
      </c>
      <c r="T58">
        <v>288</v>
      </c>
      <c r="U58">
        <v>85.714285714285708</v>
      </c>
      <c r="V58">
        <v>14</v>
      </c>
      <c r="W58" t="s">
        <v>291</v>
      </c>
    </row>
    <row r="59" spans="1:23" x14ac:dyDescent="0.25">
      <c r="A59" s="1" t="s">
        <v>87</v>
      </c>
      <c r="B59" s="1" t="s">
        <v>84</v>
      </c>
      <c r="C59" s="1" t="s">
        <v>288</v>
      </c>
      <c r="D59" s="1" t="s">
        <v>289</v>
      </c>
      <c r="F59">
        <v>88</v>
      </c>
      <c r="G59" t="s">
        <v>295</v>
      </c>
      <c r="H59" s="2">
        <v>45388</v>
      </c>
      <c r="I59" t="s">
        <v>6</v>
      </c>
      <c r="J59">
        <v>25.130010000000002</v>
      </c>
      <c r="K59" t="s">
        <v>290</v>
      </c>
      <c r="L59">
        <v>48</v>
      </c>
      <c r="M59" t="s">
        <v>290</v>
      </c>
      <c r="N59">
        <v>22.869989999999998</v>
      </c>
      <c r="O59">
        <v>6.8065446428571423</v>
      </c>
      <c r="P59">
        <v>48</v>
      </c>
      <c r="Q59" t="s">
        <v>290</v>
      </c>
      <c r="R59">
        <v>336</v>
      </c>
      <c r="S59" t="s">
        <v>290</v>
      </c>
      <c r="T59">
        <v>288</v>
      </c>
      <c r="U59">
        <v>85.714285714285708</v>
      </c>
      <c r="V59">
        <v>14</v>
      </c>
      <c r="W59" t="s">
        <v>291</v>
      </c>
    </row>
    <row r="60" spans="1:23" x14ac:dyDescent="0.25">
      <c r="A60" s="1" t="s">
        <v>87</v>
      </c>
      <c r="B60" s="1" t="s">
        <v>84</v>
      </c>
      <c r="C60" s="1" t="s">
        <v>288</v>
      </c>
      <c r="D60" s="1" t="s">
        <v>289</v>
      </c>
      <c r="F60">
        <v>88</v>
      </c>
      <c r="G60" t="s">
        <v>295</v>
      </c>
      <c r="H60" s="2">
        <v>45388</v>
      </c>
      <c r="I60" t="s">
        <v>12</v>
      </c>
      <c r="J60">
        <v>25.123999999999999</v>
      </c>
      <c r="K60" t="s">
        <v>290</v>
      </c>
      <c r="L60">
        <v>48</v>
      </c>
      <c r="M60" t="s">
        <v>290</v>
      </c>
      <c r="N60">
        <v>22.876000000000001</v>
      </c>
      <c r="O60">
        <v>5.9572916666666664</v>
      </c>
      <c r="P60">
        <v>48</v>
      </c>
      <c r="Q60" t="s">
        <v>290</v>
      </c>
      <c r="R60">
        <v>384</v>
      </c>
      <c r="S60" t="s">
        <v>290</v>
      </c>
      <c r="T60">
        <v>336</v>
      </c>
      <c r="U60">
        <v>87.5</v>
      </c>
      <c r="V60">
        <v>16</v>
      </c>
      <c r="W60" t="s">
        <v>291</v>
      </c>
    </row>
    <row r="61" spans="1:23" x14ac:dyDescent="0.25">
      <c r="A61" s="1" t="s">
        <v>87</v>
      </c>
      <c r="B61" s="1" t="s">
        <v>84</v>
      </c>
      <c r="C61" s="1" t="s">
        <v>288</v>
      </c>
      <c r="D61" s="1" t="s">
        <v>289</v>
      </c>
      <c r="F61">
        <v>88</v>
      </c>
      <c r="G61" t="s">
        <v>295</v>
      </c>
      <c r="H61" s="2">
        <v>45388</v>
      </c>
      <c r="I61" t="s">
        <v>11</v>
      </c>
      <c r="J61">
        <v>24.576819999999998</v>
      </c>
      <c r="K61" t="s">
        <v>290</v>
      </c>
      <c r="L61">
        <v>48</v>
      </c>
      <c r="M61" t="s">
        <v>290</v>
      </c>
      <c r="N61">
        <v>23.423180000000002</v>
      </c>
      <c r="O61">
        <v>6.0997864583333339</v>
      </c>
      <c r="P61">
        <v>48</v>
      </c>
      <c r="Q61" t="s">
        <v>290</v>
      </c>
      <c r="R61">
        <v>384</v>
      </c>
      <c r="S61" t="s">
        <v>290</v>
      </c>
      <c r="T61">
        <v>336</v>
      </c>
      <c r="U61">
        <v>87.5</v>
      </c>
      <c r="V61">
        <v>16</v>
      </c>
      <c r="W61" t="s">
        <v>291</v>
      </c>
    </row>
    <row r="62" spans="1:23" x14ac:dyDescent="0.25">
      <c r="A62" s="1" t="s">
        <v>87</v>
      </c>
      <c r="B62" s="1" t="s">
        <v>84</v>
      </c>
      <c r="C62" s="1" t="s">
        <v>288</v>
      </c>
      <c r="D62" s="1" t="s">
        <v>289</v>
      </c>
      <c r="F62">
        <v>88</v>
      </c>
      <c r="G62" t="s">
        <v>295</v>
      </c>
      <c r="H62" s="2">
        <v>45389</v>
      </c>
      <c r="I62" t="s">
        <v>1</v>
      </c>
      <c r="J62">
        <v>66.407730000000001</v>
      </c>
      <c r="K62" t="s">
        <v>290</v>
      </c>
      <c r="L62">
        <v>144</v>
      </c>
      <c r="M62" t="s">
        <v>290</v>
      </c>
      <c r="N62">
        <v>77.592269999999999</v>
      </c>
      <c r="O62">
        <v>10.776704166666665</v>
      </c>
      <c r="P62">
        <v>144</v>
      </c>
      <c r="Q62" t="s">
        <v>290</v>
      </c>
      <c r="R62">
        <v>720</v>
      </c>
      <c r="S62" t="s">
        <v>290</v>
      </c>
      <c r="T62">
        <v>576</v>
      </c>
      <c r="U62">
        <v>80</v>
      </c>
      <c r="V62">
        <v>30</v>
      </c>
      <c r="W62" t="s">
        <v>291</v>
      </c>
    </row>
    <row r="63" spans="1:23" x14ac:dyDescent="0.25">
      <c r="A63" s="1" t="s">
        <v>87</v>
      </c>
      <c r="B63" s="1" t="s">
        <v>84</v>
      </c>
      <c r="C63" s="1" t="s">
        <v>288</v>
      </c>
      <c r="D63" s="1" t="s">
        <v>289</v>
      </c>
      <c r="F63">
        <v>88</v>
      </c>
      <c r="G63" t="s">
        <v>295</v>
      </c>
      <c r="H63" s="2">
        <v>45389</v>
      </c>
      <c r="I63" t="s">
        <v>7</v>
      </c>
      <c r="J63">
        <v>70.14976056361111</v>
      </c>
      <c r="K63" t="s">
        <v>290</v>
      </c>
      <c r="L63">
        <v>117.60483333333333</v>
      </c>
      <c r="M63" t="s">
        <v>290</v>
      </c>
      <c r="N63">
        <v>47.455072769722221</v>
      </c>
      <c r="O63">
        <v>2.1035049986579</v>
      </c>
      <c r="P63">
        <v>96</v>
      </c>
      <c r="Q63" t="s">
        <v>290</v>
      </c>
      <c r="R63">
        <v>2256</v>
      </c>
      <c r="S63" t="s">
        <v>290</v>
      </c>
      <c r="T63">
        <v>2138.3951666666667</v>
      </c>
      <c r="U63">
        <v>94.787019799054377</v>
      </c>
      <c r="V63">
        <v>94</v>
      </c>
      <c r="W63" t="s">
        <v>291</v>
      </c>
    </row>
    <row r="64" spans="1:23" x14ac:dyDescent="0.25">
      <c r="A64" s="1" t="s">
        <v>87</v>
      </c>
      <c r="B64" s="1" t="s">
        <v>84</v>
      </c>
      <c r="C64" s="1" t="s">
        <v>288</v>
      </c>
      <c r="D64" s="1" t="s">
        <v>289</v>
      </c>
      <c r="F64">
        <v>88</v>
      </c>
      <c r="G64" t="s">
        <v>295</v>
      </c>
      <c r="H64" s="2">
        <v>45389</v>
      </c>
      <c r="I64" t="s">
        <v>8</v>
      </c>
      <c r="J64">
        <v>50.394350000000003</v>
      </c>
      <c r="K64" t="s">
        <v>290</v>
      </c>
      <c r="L64">
        <v>96</v>
      </c>
      <c r="M64" t="s">
        <v>290</v>
      </c>
      <c r="N64">
        <v>45.605649999999997</v>
      </c>
      <c r="O64">
        <v>2.5003097587719298</v>
      </c>
      <c r="P64">
        <v>96</v>
      </c>
      <c r="Q64" t="s">
        <v>290</v>
      </c>
      <c r="R64">
        <v>1824</v>
      </c>
      <c r="S64" t="s">
        <v>290</v>
      </c>
      <c r="T64">
        <v>1728</v>
      </c>
      <c r="U64">
        <v>94.736842105263165</v>
      </c>
      <c r="V64">
        <v>76</v>
      </c>
      <c r="W64" t="s">
        <v>291</v>
      </c>
    </row>
    <row r="65" spans="1:23" x14ac:dyDescent="0.25">
      <c r="A65" s="1" t="s">
        <v>87</v>
      </c>
      <c r="B65" s="1" t="s">
        <v>84</v>
      </c>
      <c r="C65" s="1" t="s">
        <v>288</v>
      </c>
      <c r="D65" s="1" t="s">
        <v>289</v>
      </c>
      <c r="F65">
        <v>88</v>
      </c>
      <c r="G65" t="s">
        <v>295</v>
      </c>
      <c r="H65" s="2">
        <v>45389</v>
      </c>
      <c r="I65" t="s">
        <v>5</v>
      </c>
      <c r="J65">
        <v>49.530949999999997</v>
      </c>
      <c r="K65" t="s">
        <v>290</v>
      </c>
      <c r="L65">
        <v>96</v>
      </c>
      <c r="M65" t="s">
        <v>290</v>
      </c>
      <c r="N65">
        <v>46.469050000000003</v>
      </c>
      <c r="O65">
        <v>2.5476452850877194</v>
      </c>
      <c r="P65">
        <v>96</v>
      </c>
      <c r="Q65" t="s">
        <v>290</v>
      </c>
      <c r="R65">
        <v>1824</v>
      </c>
      <c r="S65" t="s">
        <v>290</v>
      </c>
      <c r="T65">
        <v>1728</v>
      </c>
      <c r="U65">
        <v>94.736842105263165</v>
      </c>
      <c r="V65">
        <v>76</v>
      </c>
      <c r="W65" t="s">
        <v>291</v>
      </c>
    </row>
    <row r="66" spans="1:23" x14ac:dyDescent="0.25">
      <c r="A66" s="1" t="s">
        <v>87</v>
      </c>
      <c r="B66" s="1" t="s">
        <v>84</v>
      </c>
      <c r="C66" s="1" t="s">
        <v>288</v>
      </c>
      <c r="D66" s="1" t="s">
        <v>289</v>
      </c>
      <c r="F66">
        <v>88</v>
      </c>
      <c r="G66" t="s">
        <v>295</v>
      </c>
      <c r="H66" s="2">
        <v>45389</v>
      </c>
      <c r="I66" t="s">
        <v>2</v>
      </c>
      <c r="J66">
        <v>35.104790000000001</v>
      </c>
      <c r="K66" t="s">
        <v>290</v>
      </c>
      <c r="L66">
        <v>72</v>
      </c>
      <c r="M66" t="s">
        <v>290</v>
      </c>
      <c r="N66">
        <v>36.895209999999999</v>
      </c>
      <c r="O66">
        <v>5.1243347222222217</v>
      </c>
      <c r="P66">
        <v>72</v>
      </c>
      <c r="Q66" t="s">
        <v>290</v>
      </c>
      <c r="R66">
        <v>720</v>
      </c>
      <c r="S66" t="s">
        <v>290</v>
      </c>
      <c r="T66">
        <v>648</v>
      </c>
      <c r="U66">
        <v>90</v>
      </c>
      <c r="V66">
        <v>30</v>
      </c>
      <c r="W66" t="s">
        <v>291</v>
      </c>
    </row>
    <row r="67" spans="1:23" x14ac:dyDescent="0.25">
      <c r="A67" s="1" t="s">
        <v>87</v>
      </c>
      <c r="B67" s="1" t="s">
        <v>84</v>
      </c>
      <c r="C67" s="1" t="s">
        <v>288</v>
      </c>
      <c r="D67" s="1" t="s">
        <v>289</v>
      </c>
      <c r="F67">
        <v>88</v>
      </c>
      <c r="G67" t="s">
        <v>295</v>
      </c>
      <c r="H67" s="2">
        <v>45389</v>
      </c>
      <c r="I67" t="s">
        <v>18</v>
      </c>
      <c r="J67">
        <v>24.912179999999999</v>
      </c>
      <c r="K67" t="s">
        <v>290</v>
      </c>
      <c r="L67">
        <v>48</v>
      </c>
      <c r="M67" t="s">
        <v>290</v>
      </c>
      <c r="N67">
        <v>23.087820000000001</v>
      </c>
      <c r="O67">
        <v>3.0062265625000002</v>
      </c>
      <c r="P67">
        <v>48</v>
      </c>
      <c r="Q67" t="s">
        <v>290</v>
      </c>
      <c r="R67">
        <v>768</v>
      </c>
      <c r="S67" t="s">
        <v>290</v>
      </c>
      <c r="T67">
        <v>720</v>
      </c>
      <c r="U67">
        <v>93.75</v>
      </c>
      <c r="V67">
        <v>32</v>
      </c>
      <c r="W67" t="s">
        <v>291</v>
      </c>
    </row>
    <row r="68" spans="1:23" x14ac:dyDescent="0.25">
      <c r="A68" s="1" t="s">
        <v>87</v>
      </c>
      <c r="B68" s="1" t="s">
        <v>84</v>
      </c>
      <c r="C68" s="1" t="s">
        <v>288</v>
      </c>
      <c r="D68" s="1" t="s">
        <v>289</v>
      </c>
      <c r="F68">
        <v>88</v>
      </c>
      <c r="G68" t="s">
        <v>295</v>
      </c>
      <c r="H68" s="2">
        <v>45389</v>
      </c>
      <c r="I68" t="s">
        <v>10</v>
      </c>
      <c r="J68">
        <v>24.483620000000002</v>
      </c>
      <c r="K68" t="s">
        <v>290</v>
      </c>
      <c r="L68">
        <v>48</v>
      </c>
      <c r="M68" t="s">
        <v>290</v>
      </c>
      <c r="N68">
        <v>23.516379999999998</v>
      </c>
      <c r="O68">
        <v>6.9989226190476188</v>
      </c>
      <c r="P68">
        <v>48</v>
      </c>
      <c r="Q68" t="s">
        <v>290</v>
      </c>
      <c r="R68">
        <v>336</v>
      </c>
      <c r="S68" t="s">
        <v>290</v>
      </c>
      <c r="T68">
        <v>288</v>
      </c>
      <c r="U68">
        <v>85.714285714285708</v>
      </c>
      <c r="V68">
        <v>14</v>
      </c>
      <c r="W68" t="s">
        <v>291</v>
      </c>
    </row>
    <row r="69" spans="1:23" x14ac:dyDescent="0.25">
      <c r="A69" s="1" t="s">
        <v>87</v>
      </c>
      <c r="B69" s="1" t="s">
        <v>84</v>
      </c>
      <c r="C69" s="1" t="s">
        <v>288</v>
      </c>
      <c r="D69" s="1" t="s">
        <v>289</v>
      </c>
      <c r="F69">
        <v>88</v>
      </c>
      <c r="G69" t="s">
        <v>295</v>
      </c>
      <c r="H69" s="2">
        <v>45389</v>
      </c>
      <c r="I69" t="s">
        <v>6</v>
      </c>
      <c r="J69">
        <v>24.992530000000002</v>
      </c>
      <c r="K69" t="s">
        <v>290</v>
      </c>
      <c r="L69">
        <v>48</v>
      </c>
      <c r="M69" t="s">
        <v>290</v>
      </c>
      <c r="N69">
        <v>23.007469999999998</v>
      </c>
      <c r="O69">
        <v>6.8474613095238093</v>
      </c>
      <c r="P69">
        <v>48</v>
      </c>
      <c r="Q69" t="s">
        <v>290</v>
      </c>
      <c r="R69">
        <v>336</v>
      </c>
      <c r="S69" t="s">
        <v>290</v>
      </c>
      <c r="T69">
        <v>288</v>
      </c>
      <c r="U69">
        <v>85.714285714285708</v>
      </c>
      <c r="V69">
        <v>14</v>
      </c>
      <c r="W69" t="s">
        <v>291</v>
      </c>
    </row>
    <row r="70" spans="1:23" x14ac:dyDescent="0.25">
      <c r="A70" s="1" t="s">
        <v>87</v>
      </c>
      <c r="B70" s="1" t="s">
        <v>84</v>
      </c>
      <c r="C70" s="1" t="s">
        <v>288</v>
      </c>
      <c r="D70" s="1" t="s">
        <v>289</v>
      </c>
      <c r="F70">
        <v>88</v>
      </c>
      <c r="G70" t="s">
        <v>295</v>
      </c>
      <c r="H70" s="2">
        <v>45389</v>
      </c>
      <c r="I70" t="s">
        <v>12</v>
      </c>
      <c r="J70">
        <v>23.895659999999996</v>
      </c>
      <c r="K70" t="s">
        <v>290</v>
      </c>
      <c r="L70">
        <v>48</v>
      </c>
      <c r="M70" t="s">
        <v>290</v>
      </c>
      <c r="N70">
        <v>24.104340000000004</v>
      </c>
      <c r="O70">
        <v>6.2771718750000014</v>
      </c>
      <c r="P70">
        <v>48</v>
      </c>
      <c r="Q70" t="s">
        <v>290</v>
      </c>
      <c r="R70">
        <v>384</v>
      </c>
      <c r="S70" t="s">
        <v>290</v>
      </c>
      <c r="T70">
        <v>336</v>
      </c>
      <c r="U70">
        <v>87.5</v>
      </c>
      <c r="V70">
        <v>16</v>
      </c>
      <c r="W70" t="s">
        <v>291</v>
      </c>
    </row>
    <row r="71" spans="1:23" x14ac:dyDescent="0.25">
      <c r="A71" s="1" t="s">
        <v>87</v>
      </c>
      <c r="B71" s="1" t="s">
        <v>84</v>
      </c>
      <c r="C71" s="1" t="s">
        <v>288</v>
      </c>
      <c r="D71" s="1" t="s">
        <v>289</v>
      </c>
      <c r="F71">
        <v>88</v>
      </c>
      <c r="G71" t="s">
        <v>295</v>
      </c>
      <c r="H71" s="2">
        <v>45389</v>
      </c>
      <c r="I71" t="s">
        <v>11</v>
      </c>
      <c r="J71">
        <v>25.648790000000002</v>
      </c>
      <c r="K71" t="s">
        <v>290</v>
      </c>
      <c r="L71">
        <v>48</v>
      </c>
      <c r="M71" t="s">
        <v>290</v>
      </c>
      <c r="N71">
        <v>22.351209999999998</v>
      </c>
      <c r="O71">
        <v>5.8206276041666669</v>
      </c>
      <c r="P71">
        <v>48</v>
      </c>
      <c r="Q71" t="s">
        <v>290</v>
      </c>
      <c r="R71">
        <v>384</v>
      </c>
      <c r="S71" t="s">
        <v>290</v>
      </c>
      <c r="T71">
        <v>336</v>
      </c>
      <c r="U71">
        <v>87.5</v>
      </c>
      <c r="V71">
        <v>16</v>
      </c>
      <c r="W71" t="s">
        <v>291</v>
      </c>
    </row>
    <row r="72" spans="1:23" x14ac:dyDescent="0.25">
      <c r="A72" s="1" t="s">
        <v>87</v>
      </c>
      <c r="B72" s="1" t="s">
        <v>84</v>
      </c>
      <c r="C72" s="1" t="s">
        <v>288</v>
      </c>
      <c r="D72" s="1" t="s">
        <v>289</v>
      </c>
      <c r="F72">
        <v>88</v>
      </c>
      <c r="G72" t="s">
        <v>295</v>
      </c>
      <c r="H72" s="2">
        <v>45390</v>
      </c>
      <c r="I72" t="s">
        <v>1</v>
      </c>
      <c r="J72">
        <v>73.651299999999992</v>
      </c>
      <c r="K72" t="s">
        <v>290</v>
      </c>
      <c r="L72">
        <v>144</v>
      </c>
      <c r="M72" t="s">
        <v>290</v>
      </c>
      <c r="N72">
        <v>70.348700000000008</v>
      </c>
      <c r="O72">
        <v>9.7706527777777783</v>
      </c>
      <c r="P72">
        <v>144</v>
      </c>
      <c r="Q72" t="s">
        <v>290</v>
      </c>
      <c r="R72">
        <v>720</v>
      </c>
      <c r="S72" t="s">
        <v>290</v>
      </c>
      <c r="T72">
        <v>576</v>
      </c>
      <c r="U72">
        <v>80</v>
      </c>
      <c r="V72">
        <v>30</v>
      </c>
      <c r="W72" t="s">
        <v>291</v>
      </c>
    </row>
    <row r="73" spans="1:23" x14ac:dyDescent="0.25">
      <c r="A73" s="1" t="s">
        <v>87</v>
      </c>
      <c r="B73" s="1" t="s">
        <v>84</v>
      </c>
      <c r="C73" s="1" t="s">
        <v>288</v>
      </c>
      <c r="D73" s="1" t="s">
        <v>289</v>
      </c>
      <c r="F73">
        <v>88</v>
      </c>
      <c r="G73" t="s">
        <v>295</v>
      </c>
      <c r="H73" s="2">
        <v>45390</v>
      </c>
      <c r="I73" t="s">
        <v>7</v>
      </c>
      <c r="J73">
        <v>68.208072490000006</v>
      </c>
      <c r="K73" t="s">
        <v>290</v>
      </c>
      <c r="L73">
        <v>117.6</v>
      </c>
      <c r="M73" t="s">
        <v>290</v>
      </c>
      <c r="N73">
        <v>49.391927510000002</v>
      </c>
      <c r="O73">
        <v>2.1783828895488155</v>
      </c>
      <c r="P73">
        <v>96</v>
      </c>
      <c r="Q73" t="s">
        <v>290</v>
      </c>
      <c r="R73">
        <v>2267</v>
      </c>
      <c r="S73" t="s">
        <v>290</v>
      </c>
      <c r="T73">
        <v>2149.7666666666669</v>
      </c>
      <c r="U73">
        <v>94.813366460357827</v>
      </c>
      <c r="V73">
        <v>96</v>
      </c>
      <c r="W73" t="s">
        <v>291</v>
      </c>
    </row>
    <row r="74" spans="1:23" x14ac:dyDescent="0.25">
      <c r="A74" s="1" t="s">
        <v>87</v>
      </c>
      <c r="B74" s="1" t="s">
        <v>84</v>
      </c>
      <c r="C74" s="1" t="s">
        <v>288</v>
      </c>
      <c r="D74" s="1" t="s">
        <v>289</v>
      </c>
      <c r="F74">
        <v>88</v>
      </c>
      <c r="G74" t="s">
        <v>295</v>
      </c>
      <c r="H74" s="2">
        <v>45390</v>
      </c>
      <c r="I74" t="s">
        <v>8</v>
      </c>
      <c r="J74">
        <v>52.385460000000002</v>
      </c>
      <c r="K74" t="s">
        <v>290</v>
      </c>
      <c r="L74">
        <v>96</v>
      </c>
      <c r="M74" t="s">
        <v>290</v>
      </c>
      <c r="N74">
        <v>43.614539999999998</v>
      </c>
      <c r="O74">
        <v>2.3911480263157894</v>
      </c>
      <c r="P74">
        <v>96</v>
      </c>
      <c r="Q74" t="s">
        <v>290</v>
      </c>
      <c r="R74">
        <v>1824</v>
      </c>
      <c r="S74" t="s">
        <v>290</v>
      </c>
      <c r="T74">
        <v>1728</v>
      </c>
      <c r="U74">
        <v>94.736842105263165</v>
      </c>
      <c r="V74">
        <v>76</v>
      </c>
      <c r="W74" t="s">
        <v>291</v>
      </c>
    </row>
    <row r="75" spans="1:23" x14ac:dyDescent="0.25">
      <c r="A75" s="1" t="s">
        <v>87</v>
      </c>
      <c r="B75" s="1" t="s">
        <v>84</v>
      </c>
      <c r="C75" s="1" t="s">
        <v>288</v>
      </c>
      <c r="D75" s="1" t="s">
        <v>289</v>
      </c>
      <c r="F75">
        <v>88</v>
      </c>
      <c r="G75" t="s">
        <v>295</v>
      </c>
      <c r="H75" s="2">
        <v>45390</v>
      </c>
      <c r="I75" t="s">
        <v>5</v>
      </c>
      <c r="J75">
        <v>43.995480000000001</v>
      </c>
      <c r="K75" t="s">
        <v>290</v>
      </c>
      <c r="L75">
        <v>96</v>
      </c>
      <c r="M75" t="s">
        <v>290</v>
      </c>
      <c r="N75">
        <v>52.004519999999999</v>
      </c>
      <c r="O75">
        <v>2.8511250000000001</v>
      </c>
      <c r="P75">
        <v>96</v>
      </c>
      <c r="Q75" t="s">
        <v>290</v>
      </c>
      <c r="R75">
        <v>1824</v>
      </c>
      <c r="S75" t="s">
        <v>290</v>
      </c>
      <c r="T75">
        <v>1728</v>
      </c>
      <c r="U75">
        <v>94.736842105263165</v>
      </c>
      <c r="V75">
        <v>76</v>
      </c>
      <c r="W75" t="s">
        <v>291</v>
      </c>
    </row>
    <row r="76" spans="1:23" x14ac:dyDescent="0.25">
      <c r="A76" s="1" t="s">
        <v>87</v>
      </c>
      <c r="B76" s="1" t="s">
        <v>84</v>
      </c>
      <c r="C76" s="1" t="s">
        <v>288</v>
      </c>
      <c r="D76" s="1" t="s">
        <v>289</v>
      </c>
      <c r="F76">
        <v>88</v>
      </c>
      <c r="G76" t="s">
        <v>295</v>
      </c>
      <c r="H76" s="2">
        <v>45390</v>
      </c>
      <c r="I76" t="s">
        <v>2</v>
      </c>
      <c r="J76">
        <v>34.826210000000003</v>
      </c>
      <c r="K76" t="s">
        <v>290</v>
      </c>
      <c r="L76">
        <v>72</v>
      </c>
      <c r="M76" t="s">
        <v>290</v>
      </c>
      <c r="N76">
        <v>37.173789999999997</v>
      </c>
      <c r="O76">
        <v>5.1630263888888885</v>
      </c>
      <c r="P76">
        <v>72</v>
      </c>
      <c r="Q76" t="s">
        <v>290</v>
      </c>
      <c r="R76">
        <v>720</v>
      </c>
      <c r="S76" t="s">
        <v>290</v>
      </c>
      <c r="T76">
        <v>648</v>
      </c>
      <c r="U76">
        <v>90</v>
      </c>
      <c r="V76">
        <v>30</v>
      </c>
      <c r="W76" t="s">
        <v>291</v>
      </c>
    </row>
    <row r="77" spans="1:23" x14ac:dyDescent="0.25">
      <c r="A77" s="1" t="s">
        <v>87</v>
      </c>
      <c r="B77" s="1" t="s">
        <v>84</v>
      </c>
      <c r="C77" s="1" t="s">
        <v>288</v>
      </c>
      <c r="D77" s="1" t="s">
        <v>289</v>
      </c>
      <c r="F77">
        <v>88</v>
      </c>
      <c r="G77" t="s">
        <v>295</v>
      </c>
      <c r="H77" s="2">
        <v>45390</v>
      </c>
      <c r="I77" t="s">
        <v>18</v>
      </c>
      <c r="J77">
        <v>23.537189999999999</v>
      </c>
      <c r="K77" t="s">
        <v>290</v>
      </c>
      <c r="L77">
        <v>48</v>
      </c>
      <c r="M77" t="s">
        <v>290</v>
      </c>
      <c r="N77">
        <v>24.462810000000001</v>
      </c>
      <c r="O77">
        <v>3.1852617187500001</v>
      </c>
      <c r="P77">
        <v>48</v>
      </c>
      <c r="Q77" t="s">
        <v>290</v>
      </c>
      <c r="R77">
        <v>768</v>
      </c>
      <c r="S77" t="s">
        <v>290</v>
      </c>
      <c r="T77">
        <v>720</v>
      </c>
      <c r="U77">
        <v>93.75</v>
      </c>
      <c r="V77">
        <v>32</v>
      </c>
      <c r="W77" t="s">
        <v>291</v>
      </c>
    </row>
    <row r="78" spans="1:23" x14ac:dyDescent="0.25">
      <c r="A78" s="1" t="s">
        <v>87</v>
      </c>
      <c r="B78" s="1" t="s">
        <v>84</v>
      </c>
      <c r="C78" s="1" t="s">
        <v>288</v>
      </c>
      <c r="D78" s="1" t="s">
        <v>289</v>
      </c>
      <c r="F78">
        <v>88</v>
      </c>
      <c r="G78" t="s">
        <v>295</v>
      </c>
      <c r="H78" s="2">
        <v>45390</v>
      </c>
      <c r="I78" t="s">
        <v>10</v>
      </c>
      <c r="J78">
        <v>26.565159999999999</v>
      </c>
      <c r="K78" t="s">
        <v>290</v>
      </c>
      <c r="L78">
        <v>48</v>
      </c>
      <c r="M78" t="s">
        <v>290</v>
      </c>
      <c r="N78">
        <v>21.434840000000001</v>
      </c>
      <c r="O78">
        <v>6.3794166666666667</v>
      </c>
      <c r="P78">
        <v>48</v>
      </c>
      <c r="Q78" t="s">
        <v>290</v>
      </c>
      <c r="R78">
        <v>336</v>
      </c>
      <c r="S78" t="s">
        <v>290</v>
      </c>
      <c r="T78">
        <v>288</v>
      </c>
      <c r="U78">
        <v>85.714285714285708</v>
      </c>
      <c r="V78">
        <v>14</v>
      </c>
      <c r="W78" t="s">
        <v>291</v>
      </c>
    </row>
    <row r="79" spans="1:23" x14ac:dyDescent="0.25">
      <c r="A79" s="1" t="s">
        <v>87</v>
      </c>
      <c r="B79" s="1" t="s">
        <v>84</v>
      </c>
      <c r="C79" s="1" t="s">
        <v>288</v>
      </c>
      <c r="D79" s="1" t="s">
        <v>289</v>
      </c>
      <c r="F79">
        <v>88</v>
      </c>
      <c r="G79" t="s">
        <v>295</v>
      </c>
      <c r="H79" s="2">
        <v>45390</v>
      </c>
      <c r="I79" t="s">
        <v>6</v>
      </c>
      <c r="J79">
        <v>23.50975</v>
      </c>
      <c r="K79" t="s">
        <v>290</v>
      </c>
      <c r="L79">
        <v>48</v>
      </c>
      <c r="M79" t="s">
        <v>290</v>
      </c>
      <c r="N79">
        <v>24.49025</v>
      </c>
      <c r="O79">
        <v>7.2887648809523808</v>
      </c>
      <c r="P79">
        <v>48</v>
      </c>
      <c r="Q79" t="s">
        <v>290</v>
      </c>
      <c r="R79">
        <v>336</v>
      </c>
      <c r="S79" t="s">
        <v>290</v>
      </c>
      <c r="T79">
        <v>288</v>
      </c>
      <c r="U79">
        <v>85.714285714285708</v>
      </c>
      <c r="V79">
        <v>14</v>
      </c>
      <c r="W79" t="s">
        <v>291</v>
      </c>
    </row>
    <row r="80" spans="1:23" x14ac:dyDescent="0.25">
      <c r="A80" s="1" t="s">
        <v>87</v>
      </c>
      <c r="B80" s="1" t="s">
        <v>84</v>
      </c>
      <c r="C80" s="1" t="s">
        <v>288</v>
      </c>
      <c r="D80" s="1" t="s">
        <v>289</v>
      </c>
      <c r="F80">
        <v>88</v>
      </c>
      <c r="G80" t="s">
        <v>295</v>
      </c>
      <c r="H80" s="2">
        <v>45390</v>
      </c>
      <c r="I80" t="s">
        <v>12</v>
      </c>
      <c r="J80">
        <v>22.155779999999996</v>
      </c>
      <c r="K80" t="s">
        <v>290</v>
      </c>
      <c r="L80">
        <v>48</v>
      </c>
      <c r="M80" t="s">
        <v>290</v>
      </c>
      <c r="N80">
        <v>25.844220000000004</v>
      </c>
      <c r="O80">
        <v>6.7302656250000013</v>
      </c>
      <c r="P80">
        <v>48</v>
      </c>
      <c r="Q80" t="s">
        <v>290</v>
      </c>
      <c r="R80">
        <v>384</v>
      </c>
      <c r="S80" t="s">
        <v>290</v>
      </c>
      <c r="T80">
        <v>336</v>
      </c>
      <c r="U80">
        <v>87.5</v>
      </c>
      <c r="V80">
        <v>16</v>
      </c>
      <c r="W80" t="s">
        <v>291</v>
      </c>
    </row>
    <row r="81" spans="1:23" x14ac:dyDescent="0.25">
      <c r="A81" s="1" t="s">
        <v>87</v>
      </c>
      <c r="B81" s="1" t="s">
        <v>84</v>
      </c>
      <c r="C81" s="1" t="s">
        <v>288</v>
      </c>
      <c r="D81" s="1" t="s">
        <v>289</v>
      </c>
      <c r="F81">
        <v>88</v>
      </c>
      <c r="G81" t="s">
        <v>295</v>
      </c>
      <c r="H81" s="2">
        <v>45390</v>
      </c>
      <c r="I81" t="s">
        <v>11</v>
      </c>
      <c r="J81">
        <v>20.250149999999998</v>
      </c>
      <c r="K81" t="s">
        <v>290</v>
      </c>
      <c r="L81">
        <v>48</v>
      </c>
      <c r="M81" t="s">
        <v>290</v>
      </c>
      <c r="N81">
        <v>27.749850000000002</v>
      </c>
      <c r="O81">
        <v>7.2265234375000009</v>
      </c>
      <c r="P81">
        <v>48</v>
      </c>
      <c r="Q81" t="s">
        <v>290</v>
      </c>
      <c r="R81">
        <v>384</v>
      </c>
      <c r="S81" t="s">
        <v>290</v>
      </c>
      <c r="T81">
        <v>336</v>
      </c>
      <c r="U81">
        <v>87.5</v>
      </c>
      <c r="V81">
        <v>16</v>
      </c>
      <c r="W81" t="s">
        <v>291</v>
      </c>
    </row>
    <row r="82" spans="1:23" x14ac:dyDescent="0.25">
      <c r="A82" s="1" t="s">
        <v>87</v>
      </c>
      <c r="B82" s="1" t="s">
        <v>84</v>
      </c>
      <c r="C82" s="1" t="s">
        <v>288</v>
      </c>
      <c r="D82" s="1" t="s">
        <v>289</v>
      </c>
      <c r="F82">
        <v>88</v>
      </c>
      <c r="G82" t="s">
        <v>295</v>
      </c>
      <c r="H82" s="2">
        <v>45391</v>
      </c>
      <c r="I82" t="s">
        <v>1</v>
      </c>
      <c r="J82">
        <v>79.617239999999995</v>
      </c>
      <c r="K82" t="s">
        <v>290</v>
      </c>
      <c r="L82">
        <v>144</v>
      </c>
      <c r="M82" t="s">
        <v>290</v>
      </c>
      <c r="N82">
        <v>64.382760000000005</v>
      </c>
      <c r="O82">
        <v>8.9420500000000001</v>
      </c>
      <c r="P82">
        <v>144</v>
      </c>
      <c r="Q82" t="s">
        <v>290</v>
      </c>
      <c r="R82">
        <v>720</v>
      </c>
      <c r="S82" t="s">
        <v>290</v>
      </c>
      <c r="T82">
        <v>576</v>
      </c>
      <c r="U82">
        <v>80</v>
      </c>
      <c r="V82">
        <v>30</v>
      </c>
      <c r="W82" t="s">
        <v>291</v>
      </c>
    </row>
    <row r="83" spans="1:23" x14ac:dyDescent="0.25">
      <c r="A83" s="1" t="s">
        <v>87</v>
      </c>
      <c r="B83" s="1" t="s">
        <v>84</v>
      </c>
      <c r="C83" s="1" t="s">
        <v>288</v>
      </c>
      <c r="D83" s="1" t="s">
        <v>289</v>
      </c>
      <c r="F83">
        <v>88</v>
      </c>
      <c r="G83" t="s">
        <v>295</v>
      </c>
      <c r="H83" s="2">
        <v>45391</v>
      </c>
      <c r="I83" t="s">
        <v>7</v>
      </c>
      <c r="J83">
        <v>67.81028220305555</v>
      </c>
      <c r="K83" t="s">
        <v>290</v>
      </c>
      <c r="L83">
        <v>117.6</v>
      </c>
      <c r="M83" t="s">
        <v>290</v>
      </c>
      <c r="N83">
        <v>49.789717796944444</v>
      </c>
      <c r="O83">
        <v>2.1610120571590472</v>
      </c>
      <c r="P83">
        <v>96</v>
      </c>
      <c r="Q83" t="s">
        <v>290</v>
      </c>
      <c r="R83">
        <v>2304</v>
      </c>
      <c r="S83" t="s">
        <v>290</v>
      </c>
      <c r="T83">
        <v>2186.4</v>
      </c>
      <c r="U83">
        <v>94.895833333333329</v>
      </c>
      <c r="V83">
        <v>96</v>
      </c>
      <c r="W83" t="s">
        <v>291</v>
      </c>
    </row>
    <row r="84" spans="1:23" x14ac:dyDescent="0.25">
      <c r="A84" s="1" t="s">
        <v>87</v>
      </c>
      <c r="B84" s="1" t="s">
        <v>84</v>
      </c>
      <c r="C84" s="1" t="s">
        <v>288</v>
      </c>
      <c r="D84" s="1" t="s">
        <v>289</v>
      </c>
      <c r="F84">
        <v>88</v>
      </c>
      <c r="G84" t="s">
        <v>295</v>
      </c>
      <c r="H84" s="2">
        <v>45391</v>
      </c>
      <c r="I84" t="s">
        <v>8</v>
      </c>
      <c r="J84">
        <v>49.52863</v>
      </c>
      <c r="K84" t="s">
        <v>290</v>
      </c>
      <c r="L84">
        <v>96</v>
      </c>
      <c r="M84" t="s">
        <v>290</v>
      </c>
      <c r="N84">
        <v>46.47137</v>
      </c>
      <c r="O84">
        <v>2.5477724780701756</v>
      </c>
      <c r="P84">
        <v>96</v>
      </c>
      <c r="Q84" t="s">
        <v>290</v>
      </c>
      <c r="R84">
        <v>1824</v>
      </c>
      <c r="S84" t="s">
        <v>290</v>
      </c>
      <c r="T84">
        <v>1728</v>
      </c>
      <c r="U84">
        <v>94.736842105263165</v>
      </c>
      <c r="V84">
        <v>76</v>
      </c>
      <c r="W84" t="s">
        <v>291</v>
      </c>
    </row>
    <row r="85" spans="1:23" x14ac:dyDescent="0.25">
      <c r="A85" s="1" t="s">
        <v>87</v>
      </c>
      <c r="B85" s="1" t="s">
        <v>84</v>
      </c>
      <c r="C85" s="1" t="s">
        <v>288</v>
      </c>
      <c r="D85" s="1" t="s">
        <v>289</v>
      </c>
      <c r="F85">
        <v>88</v>
      </c>
      <c r="G85" t="s">
        <v>295</v>
      </c>
      <c r="H85" s="2">
        <v>45391</v>
      </c>
      <c r="I85" t="s">
        <v>5</v>
      </c>
      <c r="J85">
        <v>49.710950000000004</v>
      </c>
      <c r="K85" t="s">
        <v>290</v>
      </c>
      <c r="L85">
        <v>96</v>
      </c>
      <c r="M85" t="s">
        <v>290</v>
      </c>
      <c r="N85">
        <v>46.289049999999996</v>
      </c>
      <c r="O85">
        <v>2.5377768640350875</v>
      </c>
      <c r="P85">
        <v>96</v>
      </c>
      <c r="Q85" t="s">
        <v>290</v>
      </c>
      <c r="R85">
        <v>1824</v>
      </c>
      <c r="S85" t="s">
        <v>290</v>
      </c>
      <c r="T85">
        <v>1728</v>
      </c>
      <c r="U85">
        <v>94.736842105263165</v>
      </c>
      <c r="V85">
        <v>76</v>
      </c>
      <c r="W85" t="s">
        <v>291</v>
      </c>
    </row>
    <row r="86" spans="1:23" x14ac:dyDescent="0.25">
      <c r="A86" s="1" t="s">
        <v>87</v>
      </c>
      <c r="B86" s="1" t="s">
        <v>84</v>
      </c>
      <c r="C86" s="1" t="s">
        <v>288</v>
      </c>
      <c r="D86" s="1" t="s">
        <v>289</v>
      </c>
      <c r="F86">
        <v>88</v>
      </c>
      <c r="G86" t="s">
        <v>295</v>
      </c>
      <c r="H86" s="2">
        <v>45391</v>
      </c>
      <c r="I86" t="s">
        <v>2</v>
      </c>
      <c r="J86">
        <v>42.56232</v>
      </c>
      <c r="K86" t="s">
        <v>290</v>
      </c>
      <c r="L86">
        <v>72</v>
      </c>
      <c r="M86" t="s">
        <v>290</v>
      </c>
      <c r="N86">
        <v>29.43768</v>
      </c>
      <c r="O86">
        <v>4.0885666666666669</v>
      </c>
      <c r="P86">
        <v>72</v>
      </c>
      <c r="Q86" t="s">
        <v>290</v>
      </c>
      <c r="R86">
        <v>720</v>
      </c>
      <c r="S86" t="s">
        <v>290</v>
      </c>
      <c r="T86">
        <v>648</v>
      </c>
      <c r="U86">
        <v>90</v>
      </c>
      <c r="V86">
        <v>30</v>
      </c>
      <c r="W86" t="s">
        <v>291</v>
      </c>
    </row>
    <row r="87" spans="1:23" x14ac:dyDescent="0.25">
      <c r="A87" s="1" t="s">
        <v>87</v>
      </c>
      <c r="B87" s="1" t="s">
        <v>84</v>
      </c>
      <c r="C87" s="1" t="s">
        <v>288</v>
      </c>
      <c r="D87" s="1" t="s">
        <v>289</v>
      </c>
      <c r="F87">
        <v>88</v>
      </c>
      <c r="G87" t="s">
        <v>295</v>
      </c>
      <c r="H87" s="2">
        <v>45391</v>
      </c>
      <c r="I87" t="s">
        <v>18</v>
      </c>
      <c r="J87">
        <v>24.157319999999999</v>
      </c>
      <c r="K87" t="s">
        <v>290</v>
      </c>
      <c r="L87">
        <v>48</v>
      </c>
      <c r="M87" t="s">
        <v>290</v>
      </c>
      <c r="N87">
        <v>23.842680000000001</v>
      </c>
      <c r="O87">
        <v>3.1045156249999999</v>
      </c>
      <c r="P87">
        <v>48</v>
      </c>
      <c r="Q87" t="s">
        <v>290</v>
      </c>
      <c r="R87">
        <v>768</v>
      </c>
      <c r="S87" t="s">
        <v>290</v>
      </c>
      <c r="T87">
        <v>720</v>
      </c>
      <c r="U87">
        <v>93.75</v>
      </c>
      <c r="V87">
        <v>32</v>
      </c>
      <c r="W87" t="s">
        <v>291</v>
      </c>
    </row>
    <row r="88" spans="1:23" x14ac:dyDescent="0.25">
      <c r="A88" s="1" t="s">
        <v>87</v>
      </c>
      <c r="B88" s="1" t="s">
        <v>84</v>
      </c>
      <c r="C88" s="1" t="s">
        <v>288</v>
      </c>
      <c r="D88" s="1" t="s">
        <v>289</v>
      </c>
      <c r="F88">
        <v>88</v>
      </c>
      <c r="G88" t="s">
        <v>295</v>
      </c>
      <c r="H88" s="2">
        <v>45391</v>
      </c>
      <c r="I88" t="s">
        <v>10</v>
      </c>
      <c r="J88">
        <v>22.903870000000001</v>
      </c>
      <c r="K88" t="s">
        <v>290</v>
      </c>
      <c r="L88">
        <v>48</v>
      </c>
      <c r="M88" t="s">
        <v>290</v>
      </c>
      <c r="N88">
        <v>25.096129999999999</v>
      </c>
      <c r="O88">
        <v>7.4690863095238091</v>
      </c>
      <c r="P88">
        <v>48</v>
      </c>
      <c r="Q88" t="s">
        <v>290</v>
      </c>
      <c r="R88">
        <v>336</v>
      </c>
      <c r="S88" t="s">
        <v>290</v>
      </c>
      <c r="T88">
        <v>288</v>
      </c>
      <c r="U88">
        <v>85.714285714285708</v>
      </c>
      <c r="V88">
        <v>14</v>
      </c>
      <c r="W88" t="s">
        <v>291</v>
      </c>
    </row>
    <row r="89" spans="1:23" x14ac:dyDescent="0.25">
      <c r="A89" s="1" t="s">
        <v>87</v>
      </c>
      <c r="B89" s="1" t="s">
        <v>84</v>
      </c>
      <c r="C89" s="1" t="s">
        <v>288</v>
      </c>
      <c r="D89" s="1" t="s">
        <v>289</v>
      </c>
      <c r="F89">
        <v>88</v>
      </c>
      <c r="G89" t="s">
        <v>295</v>
      </c>
      <c r="H89" s="2">
        <v>45391</v>
      </c>
      <c r="I89" t="s">
        <v>6</v>
      </c>
      <c r="J89">
        <v>25.200369999999999</v>
      </c>
      <c r="K89" t="s">
        <v>290</v>
      </c>
      <c r="L89">
        <v>48</v>
      </c>
      <c r="M89" t="s">
        <v>290</v>
      </c>
      <c r="N89">
        <v>22.799630000000001</v>
      </c>
      <c r="O89">
        <v>6.7856041666666664</v>
      </c>
      <c r="P89">
        <v>48</v>
      </c>
      <c r="Q89" t="s">
        <v>290</v>
      </c>
      <c r="R89">
        <v>336</v>
      </c>
      <c r="S89" t="s">
        <v>290</v>
      </c>
      <c r="T89">
        <v>288</v>
      </c>
      <c r="U89">
        <v>85.714285714285708</v>
      </c>
      <c r="V89">
        <v>14</v>
      </c>
      <c r="W89" t="s">
        <v>291</v>
      </c>
    </row>
    <row r="90" spans="1:23" x14ac:dyDescent="0.25">
      <c r="A90" s="1" t="s">
        <v>87</v>
      </c>
      <c r="B90" s="1" t="s">
        <v>84</v>
      </c>
      <c r="C90" s="1" t="s">
        <v>288</v>
      </c>
      <c r="D90" s="1" t="s">
        <v>289</v>
      </c>
      <c r="F90">
        <v>88</v>
      </c>
      <c r="G90" t="s">
        <v>295</v>
      </c>
      <c r="H90" s="2">
        <v>45391</v>
      </c>
      <c r="I90" t="s">
        <v>12</v>
      </c>
      <c r="J90">
        <v>28.357860000000002</v>
      </c>
      <c r="K90" t="s">
        <v>290</v>
      </c>
      <c r="L90">
        <v>48</v>
      </c>
      <c r="M90" t="s">
        <v>290</v>
      </c>
      <c r="N90">
        <v>19.642139999999998</v>
      </c>
      <c r="O90">
        <v>5.1151406249999996</v>
      </c>
      <c r="P90">
        <v>48</v>
      </c>
      <c r="Q90" t="s">
        <v>290</v>
      </c>
      <c r="R90">
        <v>384</v>
      </c>
      <c r="S90" t="s">
        <v>290</v>
      </c>
      <c r="T90">
        <v>336</v>
      </c>
      <c r="U90">
        <v>87.5</v>
      </c>
      <c r="V90">
        <v>16</v>
      </c>
      <c r="W90" t="s">
        <v>291</v>
      </c>
    </row>
    <row r="91" spans="1:23" x14ac:dyDescent="0.25">
      <c r="A91" s="1" t="s">
        <v>87</v>
      </c>
      <c r="B91" s="1" t="s">
        <v>84</v>
      </c>
      <c r="C91" s="1" t="s">
        <v>288</v>
      </c>
      <c r="D91" s="1" t="s">
        <v>289</v>
      </c>
      <c r="F91">
        <v>88</v>
      </c>
      <c r="G91" t="s">
        <v>295</v>
      </c>
      <c r="H91" s="2">
        <v>45391</v>
      </c>
      <c r="I91" t="s">
        <v>11</v>
      </c>
      <c r="J91">
        <v>24.515550000000001</v>
      </c>
      <c r="K91" t="s">
        <v>290</v>
      </c>
      <c r="L91">
        <v>48</v>
      </c>
      <c r="M91" t="s">
        <v>290</v>
      </c>
      <c r="N91">
        <v>23.484449999999999</v>
      </c>
      <c r="O91">
        <v>6.1157421875000004</v>
      </c>
      <c r="P91">
        <v>48</v>
      </c>
      <c r="Q91" t="s">
        <v>290</v>
      </c>
      <c r="R91">
        <v>384</v>
      </c>
      <c r="S91" t="s">
        <v>290</v>
      </c>
      <c r="T91">
        <v>336</v>
      </c>
      <c r="U91">
        <v>87.5</v>
      </c>
      <c r="V91">
        <v>16</v>
      </c>
      <c r="W91" t="s">
        <v>291</v>
      </c>
    </row>
    <row r="92" spans="1:23" x14ac:dyDescent="0.25">
      <c r="A92" s="1" t="s">
        <v>87</v>
      </c>
      <c r="B92" s="1" t="s">
        <v>84</v>
      </c>
      <c r="C92" s="1" t="s">
        <v>288</v>
      </c>
      <c r="D92" s="1" t="s">
        <v>289</v>
      </c>
      <c r="F92">
        <v>88</v>
      </c>
      <c r="G92" t="s">
        <v>295</v>
      </c>
      <c r="H92" s="2">
        <v>45392</v>
      </c>
      <c r="I92" t="s">
        <v>1</v>
      </c>
      <c r="J92">
        <v>29.982050000000001</v>
      </c>
      <c r="K92" t="s">
        <v>290</v>
      </c>
      <c r="L92">
        <v>66</v>
      </c>
      <c r="M92" t="s">
        <v>290</v>
      </c>
      <c r="N92">
        <v>36.017949999999999</v>
      </c>
      <c r="O92">
        <v>10.914530303030302</v>
      </c>
      <c r="P92">
        <v>66</v>
      </c>
      <c r="Q92" t="s">
        <v>290</v>
      </c>
      <c r="R92">
        <v>330</v>
      </c>
      <c r="S92" t="s">
        <v>290</v>
      </c>
      <c r="T92">
        <v>264</v>
      </c>
      <c r="U92">
        <v>80</v>
      </c>
      <c r="V92">
        <v>30</v>
      </c>
      <c r="W92" t="s">
        <v>291</v>
      </c>
    </row>
    <row r="93" spans="1:23" x14ac:dyDescent="0.25">
      <c r="A93" s="1" t="s">
        <v>87</v>
      </c>
      <c r="B93" s="1" t="s">
        <v>84</v>
      </c>
      <c r="C93" s="1" t="s">
        <v>288</v>
      </c>
      <c r="D93" s="1" t="s">
        <v>289</v>
      </c>
      <c r="F93">
        <v>88</v>
      </c>
      <c r="G93" t="s">
        <v>295</v>
      </c>
      <c r="H93" s="2">
        <v>45392</v>
      </c>
      <c r="I93" t="s">
        <v>7</v>
      </c>
      <c r="J93">
        <v>35.457904860277779</v>
      </c>
      <c r="K93" t="s">
        <v>290</v>
      </c>
      <c r="L93">
        <v>60.2</v>
      </c>
      <c r="M93" t="s">
        <v>290</v>
      </c>
      <c r="N93">
        <v>24.74209513972222</v>
      </c>
      <c r="O93">
        <v>2.0687370518162393</v>
      </c>
      <c r="P93">
        <v>44</v>
      </c>
      <c r="Q93" t="s">
        <v>290</v>
      </c>
      <c r="R93">
        <v>1196</v>
      </c>
      <c r="S93" t="s">
        <v>290</v>
      </c>
      <c r="T93">
        <v>1135.8</v>
      </c>
      <c r="U93">
        <v>94.966555183946483</v>
      </c>
      <c r="V93">
        <v>96</v>
      </c>
      <c r="W93" t="s">
        <v>291</v>
      </c>
    </row>
    <row r="94" spans="1:23" x14ac:dyDescent="0.25">
      <c r="A94" s="1" t="s">
        <v>87</v>
      </c>
      <c r="B94" s="1" t="s">
        <v>84</v>
      </c>
      <c r="C94" s="1" t="s">
        <v>288</v>
      </c>
      <c r="D94" s="1" t="s">
        <v>289</v>
      </c>
      <c r="F94">
        <v>88</v>
      </c>
      <c r="G94" t="s">
        <v>295</v>
      </c>
      <c r="H94" s="2">
        <v>45392</v>
      </c>
      <c r="I94" t="s">
        <v>8</v>
      </c>
      <c r="J94">
        <v>21.820060000000002</v>
      </c>
      <c r="K94" t="s">
        <v>290</v>
      </c>
      <c r="L94">
        <v>44</v>
      </c>
      <c r="M94" t="s">
        <v>290</v>
      </c>
      <c r="N94">
        <v>22.179939999999998</v>
      </c>
      <c r="O94">
        <v>2.653102870813397</v>
      </c>
      <c r="P94">
        <v>44</v>
      </c>
      <c r="Q94" t="s">
        <v>290</v>
      </c>
      <c r="R94">
        <v>836</v>
      </c>
      <c r="S94" t="s">
        <v>290</v>
      </c>
      <c r="T94">
        <v>792</v>
      </c>
      <c r="U94">
        <v>94.736842105263165</v>
      </c>
      <c r="V94">
        <v>76</v>
      </c>
      <c r="W94" t="s">
        <v>291</v>
      </c>
    </row>
    <row r="95" spans="1:23" x14ac:dyDescent="0.25">
      <c r="A95" s="1" t="s">
        <v>87</v>
      </c>
      <c r="B95" s="1" t="s">
        <v>84</v>
      </c>
      <c r="C95" s="1" t="s">
        <v>288</v>
      </c>
      <c r="D95" s="1" t="s">
        <v>289</v>
      </c>
      <c r="F95">
        <v>88</v>
      </c>
      <c r="G95" t="s">
        <v>295</v>
      </c>
      <c r="H95" s="2">
        <v>45392</v>
      </c>
      <c r="I95" t="s">
        <v>5</v>
      </c>
      <c r="J95">
        <v>23.24306</v>
      </c>
      <c r="K95" t="s">
        <v>290</v>
      </c>
      <c r="L95">
        <v>44</v>
      </c>
      <c r="M95" t="s">
        <v>290</v>
      </c>
      <c r="N95">
        <v>20.75694</v>
      </c>
      <c r="O95">
        <v>2.4828875598086126</v>
      </c>
      <c r="P95">
        <v>44</v>
      </c>
      <c r="Q95" t="s">
        <v>290</v>
      </c>
      <c r="R95">
        <v>836</v>
      </c>
      <c r="S95" t="s">
        <v>290</v>
      </c>
      <c r="T95">
        <v>792</v>
      </c>
      <c r="U95">
        <v>94.736842105263165</v>
      </c>
      <c r="V95">
        <v>76</v>
      </c>
      <c r="W95" t="s">
        <v>291</v>
      </c>
    </row>
    <row r="96" spans="1:23" x14ac:dyDescent="0.25">
      <c r="A96" s="1" t="s">
        <v>87</v>
      </c>
      <c r="B96" s="1" t="s">
        <v>84</v>
      </c>
      <c r="C96" s="1" t="s">
        <v>288</v>
      </c>
      <c r="D96" s="1" t="s">
        <v>289</v>
      </c>
      <c r="F96">
        <v>88</v>
      </c>
      <c r="G96" t="s">
        <v>295</v>
      </c>
      <c r="H96" s="2">
        <v>45392</v>
      </c>
      <c r="I96" t="s">
        <v>2</v>
      </c>
      <c r="J96">
        <v>17.704330000000002</v>
      </c>
      <c r="K96" t="s">
        <v>290</v>
      </c>
      <c r="L96">
        <v>33</v>
      </c>
      <c r="M96" t="s">
        <v>290</v>
      </c>
      <c r="N96">
        <v>15.295669999999999</v>
      </c>
      <c r="O96">
        <v>4.635051515151515</v>
      </c>
      <c r="P96">
        <v>33</v>
      </c>
      <c r="Q96" t="s">
        <v>290</v>
      </c>
      <c r="R96">
        <v>330</v>
      </c>
      <c r="S96" t="s">
        <v>290</v>
      </c>
      <c r="T96">
        <v>297</v>
      </c>
      <c r="U96">
        <v>90</v>
      </c>
      <c r="V96">
        <v>30</v>
      </c>
      <c r="W96" t="s">
        <v>291</v>
      </c>
    </row>
    <row r="97" spans="1:23" x14ac:dyDescent="0.25">
      <c r="A97" s="1" t="s">
        <v>87</v>
      </c>
      <c r="B97" s="1" t="s">
        <v>84</v>
      </c>
      <c r="C97" s="1" t="s">
        <v>288</v>
      </c>
      <c r="D97" s="1" t="s">
        <v>289</v>
      </c>
      <c r="F97">
        <v>88</v>
      </c>
      <c r="G97" t="s">
        <v>295</v>
      </c>
      <c r="H97" s="2">
        <v>45392</v>
      </c>
      <c r="I97" t="s">
        <v>18</v>
      </c>
      <c r="J97">
        <v>12.744450000000001</v>
      </c>
      <c r="K97" t="s">
        <v>290</v>
      </c>
      <c r="L97">
        <v>22</v>
      </c>
      <c r="M97" t="s">
        <v>290</v>
      </c>
      <c r="N97">
        <v>9.2555499999999995</v>
      </c>
      <c r="O97">
        <v>2.6294176136363636</v>
      </c>
      <c r="P97">
        <v>22</v>
      </c>
      <c r="Q97" t="s">
        <v>290</v>
      </c>
      <c r="R97">
        <v>352</v>
      </c>
      <c r="S97" t="s">
        <v>290</v>
      </c>
      <c r="T97">
        <v>330</v>
      </c>
      <c r="U97">
        <v>93.75</v>
      </c>
      <c r="V97">
        <v>32</v>
      </c>
      <c r="W97" t="s">
        <v>291</v>
      </c>
    </row>
    <row r="98" spans="1:23" x14ac:dyDescent="0.25">
      <c r="A98" s="1" t="s">
        <v>87</v>
      </c>
      <c r="B98" s="1" t="s">
        <v>84</v>
      </c>
      <c r="C98" s="1" t="s">
        <v>288</v>
      </c>
      <c r="D98" s="1" t="s">
        <v>289</v>
      </c>
      <c r="F98">
        <v>88</v>
      </c>
      <c r="G98" t="s">
        <v>295</v>
      </c>
      <c r="H98" s="2">
        <v>45392</v>
      </c>
      <c r="I98" t="s">
        <v>10</v>
      </c>
      <c r="J98">
        <v>13.045440000000001</v>
      </c>
      <c r="K98" t="s">
        <v>290</v>
      </c>
      <c r="L98">
        <v>22</v>
      </c>
      <c r="M98" t="s">
        <v>290</v>
      </c>
      <c r="N98">
        <v>8.954559999999999</v>
      </c>
      <c r="O98">
        <v>5.8146493506493497</v>
      </c>
      <c r="P98">
        <v>22</v>
      </c>
      <c r="Q98" t="s">
        <v>290</v>
      </c>
      <c r="R98">
        <v>154</v>
      </c>
      <c r="S98" t="s">
        <v>290</v>
      </c>
      <c r="T98">
        <v>132</v>
      </c>
      <c r="U98">
        <v>85.714285714285708</v>
      </c>
      <c r="V98">
        <v>14</v>
      </c>
      <c r="W98" t="s">
        <v>291</v>
      </c>
    </row>
    <row r="99" spans="1:23" x14ac:dyDescent="0.25">
      <c r="A99" s="1" t="s">
        <v>87</v>
      </c>
      <c r="B99" s="1" t="s">
        <v>84</v>
      </c>
      <c r="C99" s="1" t="s">
        <v>288</v>
      </c>
      <c r="D99" s="1" t="s">
        <v>289</v>
      </c>
      <c r="F99">
        <v>88</v>
      </c>
      <c r="G99" t="s">
        <v>295</v>
      </c>
      <c r="H99" s="2">
        <v>45392</v>
      </c>
      <c r="I99" t="s">
        <v>6</v>
      </c>
      <c r="J99">
        <v>11.550500000000001</v>
      </c>
      <c r="K99" t="s">
        <v>290</v>
      </c>
      <c r="L99">
        <v>22</v>
      </c>
      <c r="M99" t="s">
        <v>290</v>
      </c>
      <c r="N99">
        <v>10.449499999999999</v>
      </c>
      <c r="O99">
        <v>6.7853896103896094</v>
      </c>
      <c r="P99">
        <v>22</v>
      </c>
      <c r="Q99" t="s">
        <v>290</v>
      </c>
      <c r="R99">
        <v>154</v>
      </c>
      <c r="S99" t="s">
        <v>290</v>
      </c>
      <c r="T99">
        <v>132</v>
      </c>
      <c r="U99">
        <v>85.714285714285708</v>
      </c>
      <c r="V99">
        <v>14</v>
      </c>
      <c r="W99" t="s">
        <v>291</v>
      </c>
    </row>
    <row r="100" spans="1:23" x14ac:dyDescent="0.25">
      <c r="A100" s="1" t="s">
        <v>87</v>
      </c>
      <c r="B100" s="1" t="s">
        <v>84</v>
      </c>
      <c r="C100" s="1" t="s">
        <v>288</v>
      </c>
      <c r="D100" s="1" t="s">
        <v>289</v>
      </c>
      <c r="F100">
        <v>88</v>
      </c>
      <c r="G100" t="s">
        <v>295</v>
      </c>
      <c r="H100" s="2">
        <v>45392</v>
      </c>
      <c r="I100" t="s">
        <v>12</v>
      </c>
      <c r="J100">
        <v>10.767789999999998</v>
      </c>
      <c r="K100" t="s">
        <v>290</v>
      </c>
      <c r="L100">
        <v>22</v>
      </c>
      <c r="M100" t="s">
        <v>290</v>
      </c>
      <c r="N100">
        <v>11.232210000000002</v>
      </c>
      <c r="O100">
        <v>6.3819375000000012</v>
      </c>
      <c r="P100">
        <v>22</v>
      </c>
      <c r="Q100" t="s">
        <v>290</v>
      </c>
      <c r="R100">
        <v>176</v>
      </c>
      <c r="S100" t="s">
        <v>290</v>
      </c>
      <c r="T100">
        <v>154</v>
      </c>
      <c r="U100">
        <v>87.5</v>
      </c>
      <c r="V100">
        <v>16</v>
      </c>
      <c r="W100" t="s">
        <v>291</v>
      </c>
    </row>
    <row r="101" spans="1:23" x14ac:dyDescent="0.25">
      <c r="A101" s="1" t="s">
        <v>87</v>
      </c>
      <c r="B101" s="1" t="s">
        <v>84</v>
      </c>
      <c r="C101" s="1" t="s">
        <v>288</v>
      </c>
      <c r="D101" s="1" t="s">
        <v>289</v>
      </c>
      <c r="F101">
        <v>88</v>
      </c>
      <c r="G101" t="s">
        <v>295</v>
      </c>
      <c r="H101" s="2">
        <v>45392</v>
      </c>
      <c r="I101" t="s">
        <v>11</v>
      </c>
      <c r="J101">
        <v>10.78834</v>
      </c>
      <c r="K101" t="s">
        <v>290</v>
      </c>
      <c r="L101">
        <v>22</v>
      </c>
      <c r="M101" t="s">
        <v>290</v>
      </c>
      <c r="N101">
        <v>11.21166</v>
      </c>
      <c r="O101">
        <v>6.3702613636363639</v>
      </c>
      <c r="P101">
        <v>22</v>
      </c>
      <c r="Q101" t="s">
        <v>290</v>
      </c>
      <c r="R101">
        <v>176</v>
      </c>
      <c r="S101" t="s">
        <v>290</v>
      </c>
      <c r="T101">
        <v>154</v>
      </c>
      <c r="U101">
        <v>87.5</v>
      </c>
      <c r="V101">
        <v>16</v>
      </c>
      <c r="W101" t="s">
        <v>291</v>
      </c>
    </row>
    <row r="102" spans="1:23" x14ac:dyDescent="0.25">
      <c r="A102" s="1" t="s">
        <v>87</v>
      </c>
      <c r="B102" s="1" t="s">
        <v>84</v>
      </c>
      <c r="C102" s="1" t="s">
        <v>288</v>
      </c>
      <c r="D102" s="1" t="s">
        <v>289</v>
      </c>
      <c r="F102">
        <v>88</v>
      </c>
      <c r="G102" t="s">
        <v>295</v>
      </c>
      <c r="H102" s="2">
        <v>45383</v>
      </c>
      <c r="I102" t="s">
        <v>9</v>
      </c>
      <c r="J102">
        <v>21.656169999999999</v>
      </c>
      <c r="K102" t="s">
        <v>290</v>
      </c>
      <c r="L102">
        <v>48</v>
      </c>
      <c r="M102" t="s">
        <v>290</v>
      </c>
      <c r="N102">
        <v>26.343830000000001</v>
      </c>
      <c r="O102">
        <v>7.840425595238095</v>
      </c>
      <c r="P102">
        <v>48</v>
      </c>
      <c r="Q102" t="s">
        <v>290</v>
      </c>
      <c r="R102">
        <v>336</v>
      </c>
      <c r="S102" t="s">
        <v>290</v>
      </c>
      <c r="T102">
        <v>288</v>
      </c>
      <c r="U102">
        <v>85.714285714285708</v>
      </c>
      <c r="V102">
        <v>14</v>
      </c>
      <c r="W102" t="s">
        <v>291</v>
      </c>
    </row>
    <row r="103" spans="1:23" x14ac:dyDescent="0.25">
      <c r="A103" s="1" t="s">
        <v>87</v>
      </c>
      <c r="B103" s="1" t="s">
        <v>84</v>
      </c>
      <c r="C103" s="1" t="s">
        <v>288</v>
      </c>
      <c r="D103" s="1" t="s">
        <v>289</v>
      </c>
      <c r="F103">
        <v>88</v>
      </c>
      <c r="G103" t="s">
        <v>295</v>
      </c>
      <c r="H103" s="2">
        <v>45383</v>
      </c>
      <c r="I103" t="s">
        <v>16</v>
      </c>
      <c r="J103">
        <v>12.155793379166665</v>
      </c>
      <c r="K103" t="s">
        <v>290</v>
      </c>
      <c r="L103">
        <v>7.44</v>
      </c>
      <c r="M103" t="s">
        <v>290</v>
      </c>
      <c r="N103">
        <v>0</v>
      </c>
      <c r="O103">
        <v>0</v>
      </c>
      <c r="P103">
        <v>0</v>
      </c>
      <c r="Q103" t="s">
        <v>290</v>
      </c>
      <c r="R103">
        <v>432</v>
      </c>
      <c r="S103" t="s">
        <v>290</v>
      </c>
      <c r="T103">
        <v>419.84420662083335</v>
      </c>
      <c r="U103">
        <v>97.186158940007715</v>
      </c>
      <c r="V103">
        <v>18</v>
      </c>
      <c r="W103" t="s">
        <v>291</v>
      </c>
    </row>
    <row r="104" spans="1:23" x14ac:dyDescent="0.25">
      <c r="A104" s="1" t="s">
        <v>87</v>
      </c>
      <c r="B104" s="1" t="s">
        <v>84</v>
      </c>
      <c r="C104" s="1" t="s">
        <v>288</v>
      </c>
      <c r="D104" s="1" t="s">
        <v>289</v>
      </c>
      <c r="F104">
        <v>88</v>
      </c>
      <c r="G104" t="s">
        <v>295</v>
      </c>
      <c r="H104" s="2">
        <v>45383</v>
      </c>
      <c r="I104" t="s">
        <v>33</v>
      </c>
      <c r="J104">
        <v>14.470669999999998</v>
      </c>
      <c r="K104" t="s">
        <v>290</v>
      </c>
      <c r="L104">
        <v>24</v>
      </c>
      <c r="M104" t="s">
        <v>290</v>
      </c>
      <c r="N104">
        <v>9.5293300000000016</v>
      </c>
      <c r="O104">
        <v>1.2407981770833336</v>
      </c>
      <c r="P104">
        <v>24</v>
      </c>
      <c r="Q104" t="s">
        <v>290</v>
      </c>
      <c r="R104">
        <v>768</v>
      </c>
      <c r="S104" t="s">
        <v>290</v>
      </c>
      <c r="T104">
        <v>744</v>
      </c>
      <c r="U104">
        <v>96.875</v>
      </c>
      <c r="V104">
        <v>32</v>
      </c>
      <c r="W104" t="s">
        <v>291</v>
      </c>
    </row>
    <row r="105" spans="1:23" x14ac:dyDescent="0.25">
      <c r="A105" s="1" t="s">
        <v>87</v>
      </c>
      <c r="B105" s="1" t="s">
        <v>84</v>
      </c>
      <c r="C105" s="1" t="s">
        <v>288</v>
      </c>
      <c r="D105" s="1" t="s">
        <v>289</v>
      </c>
      <c r="F105">
        <v>88</v>
      </c>
      <c r="G105" t="s">
        <v>295</v>
      </c>
      <c r="H105" s="2">
        <v>45383</v>
      </c>
      <c r="I105" t="s">
        <v>31</v>
      </c>
      <c r="J105">
        <v>14.12111</v>
      </c>
      <c r="K105" t="s">
        <v>290</v>
      </c>
      <c r="L105">
        <v>24</v>
      </c>
      <c r="M105" t="s">
        <v>290</v>
      </c>
      <c r="N105">
        <v>9.8788900000000002</v>
      </c>
      <c r="O105">
        <v>1.2863138020833333</v>
      </c>
      <c r="P105">
        <v>24</v>
      </c>
      <c r="Q105" t="s">
        <v>290</v>
      </c>
      <c r="R105">
        <v>768</v>
      </c>
      <c r="S105" t="s">
        <v>290</v>
      </c>
      <c r="T105">
        <v>744</v>
      </c>
      <c r="U105">
        <v>96.875</v>
      </c>
      <c r="V105">
        <v>32</v>
      </c>
      <c r="W105" t="s">
        <v>291</v>
      </c>
    </row>
    <row r="106" spans="1:23" x14ac:dyDescent="0.25">
      <c r="A106" s="1" t="s">
        <v>87</v>
      </c>
      <c r="B106" s="1" t="s">
        <v>84</v>
      </c>
      <c r="C106" s="1" t="s">
        <v>288</v>
      </c>
      <c r="D106" s="1" t="s">
        <v>289</v>
      </c>
      <c r="F106">
        <v>88</v>
      </c>
      <c r="G106" t="s">
        <v>295</v>
      </c>
      <c r="H106" s="2">
        <v>45383</v>
      </c>
      <c r="I106" t="s">
        <v>32</v>
      </c>
      <c r="J106">
        <v>14.4152</v>
      </c>
      <c r="K106" t="s">
        <v>290</v>
      </c>
      <c r="L106">
        <v>24</v>
      </c>
      <c r="M106" t="s">
        <v>290</v>
      </c>
      <c r="N106">
        <v>9.5847999999999995</v>
      </c>
      <c r="O106">
        <v>1.2480208333333334</v>
      </c>
      <c r="P106">
        <v>24</v>
      </c>
      <c r="Q106" t="s">
        <v>290</v>
      </c>
      <c r="R106">
        <v>768</v>
      </c>
      <c r="S106" t="s">
        <v>290</v>
      </c>
      <c r="T106">
        <v>744</v>
      </c>
      <c r="U106">
        <v>96.875</v>
      </c>
      <c r="V106">
        <v>32</v>
      </c>
      <c r="W106" t="s">
        <v>291</v>
      </c>
    </row>
    <row r="107" spans="1:23" x14ac:dyDescent="0.25">
      <c r="A107" s="1" t="s">
        <v>87</v>
      </c>
      <c r="B107" s="1" t="s">
        <v>84</v>
      </c>
      <c r="C107" s="1" t="s">
        <v>288</v>
      </c>
      <c r="D107" s="1" t="s">
        <v>289</v>
      </c>
      <c r="F107">
        <v>88</v>
      </c>
      <c r="G107" t="s">
        <v>295</v>
      </c>
      <c r="H107" s="2">
        <v>45383</v>
      </c>
      <c r="I107" t="s">
        <v>27</v>
      </c>
      <c r="J107">
        <v>12.987439999999999</v>
      </c>
      <c r="K107" t="s">
        <v>290</v>
      </c>
      <c r="L107">
        <v>24</v>
      </c>
      <c r="M107" t="s">
        <v>290</v>
      </c>
      <c r="N107">
        <v>11.012560000000001</v>
      </c>
      <c r="O107">
        <v>1.4339270833333333</v>
      </c>
      <c r="P107">
        <v>24</v>
      </c>
      <c r="Q107" t="s">
        <v>290</v>
      </c>
      <c r="R107">
        <v>768</v>
      </c>
      <c r="S107" t="s">
        <v>290</v>
      </c>
      <c r="T107">
        <v>744</v>
      </c>
      <c r="U107">
        <v>96.875</v>
      </c>
      <c r="V107">
        <v>32</v>
      </c>
      <c r="W107" t="s">
        <v>291</v>
      </c>
    </row>
    <row r="108" spans="1:23" x14ac:dyDescent="0.25">
      <c r="A108" s="1" t="s">
        <v>87</v>
      </c>
      <c r="B108" s="1" t="s">
        <v>84</v>
      </c>
      <c r="C108" s="1" t="s">
        <v>288</v>
      </c>
      <c r="D108" s="1" t="s">
        <v>289</v>
      </c>
      <c r="F108">
        <v>88</v>
      </c>
      <c r="G108" t="s">
        <v>295</v>
      </c>
      <c r="H108" s="2">
        <v>45383</v>
      </c>
      <c r="I108" t="s">
        <v>37</v>
      </c>
      <c r="J108">
        <v>11.521459999999998</v>
      </c>
      <c r="K108" t="s">
        <v>290</v>
      </c>
      <c r="L108">
        <v>24</v>
      </c>
      <c r="M108" t="s">
        <v>290</v>
      </c>
      <c r="N108">
        <v>12.478540000000002</v>
      </c>
      <c r="O108">
        <v>1.6248098958333337</v>
      </c>
      <c r="P108">
        <v>24</v>
      </c>
      <c r="Q108" t="s">
        <v>290</v>
      </c>
      <c r="R108">
        <v>768</v>
      </c>
      <c r="S108" t="s">
        <v>290</v>
      </c>
      <c r="T108">
        <v>744</v>
      </c>
      <c r="U108">
        <v>96.875</v>
      </c>
      <c r="V108">
        <v>32</v>
      </c>
      <c r="W108" t="s">
        <v>291</v>
      </c>
    </row>
    <row r="109" spans="1:23" x14ac:dyDescent="0.25">
      <c r="A109" s="1" t="s">
        <v>87</v>
      </c>
      <c r="B109" s="1" t="s">
        <v>84</v>
      </c>
      <c r="C109" s="1" t="s">
        <v>288</v>
      </c>
      <c r="D109" s="1" t="s">
        <v>289</v>
      </c>
      <c r="F109">
        <v>88</v>
      </c>
      <c r="G109" t="s">
        <v>295</v>
      </c>
      <c r="H109" s="2">
        <v>45383</v>
      </c>
      <c r="I109" t="s">
        <v>36</v>
      </c>
      <c r="J109">
        <v>13.383710000000001</v>
      </c>
      <c r="K109" t="s">
        <v>290</v>
      </c>
      <c r="L109">
        <v>24</v>
      </c>
      <c r="M109" t="s">
        <v>290</v>
      </c>
      <c r="N109">
        <v>10.616289999999999</v>
      </c>
      <c r="O109">
        <v>1.3823294270833333</v>
      </c>
      <c r="P109">
        <v>24</v>
      </c>
      <c r="Q109" t="s">
        <v>290</v>
      </c>
      <c r="R109">
        <v>768</v>
      </c>
      <c r="S109" t="s">
        <v>290</v>
      </c>
      <c r="T109">
        <v>744</v>
      </c>
      <c r="U109">
        <v>96.875</v>
      </c>
      <c r="V109">
        <v>32</v>
      </c>
      <c r="W109" t="s">
        <v>291</v>
      </c>
    </row>
    <row r="110" spans="1:23" x14ac:dyDescent="0.25">
      <c r="A110" s="1" t="s">
        <v>87</v>
      </c>
      <c r="B110" s="1" t="s">
        <v>84</v>
      </c>
      <c r="C110" s="1" t="s">
        <v>288</v>
      </c>
      <c r="D110" s="1" t="s">
        <v>289</v>
      </c>
      <c r="F110">
        <v>88</v>
      </c>
      <c r="G110" t="s">
        <v>295</v>
      </c>
      <c r="H110" s="2">
        <v>45383</v>
      </c>
      <c r="I110" t="s">
        <v>30</v>
      </c>
      <c r="J110">
        <v>13.650979999999999</v>
      </c>
      <c r="K110" t="s">
        <v>290</v>
      </c>
      <c r="L110">
        <v>24</v>
      </c>
      <c r="M110" t="s">
        <v>290</v>
      </c>
      <c r="N110">
        <v>10.349020000000001</v>
      </c>
      <c r="O110">
        <v>1.3475286458333335</v>
      </c>
      <c r="P110">
        <v>24</v>
      </c>
      <c r="Q110" t="s">
        <v>290</v>
      </c>
      <c r="R110">
        <v>768</v>
      </c>
      <c r="S110" t="s">
        <v>290</v>
      </c>
      <c r="T110">
        <v>744</v>
      </c>
      <c r="U110">
        <v>96.875</v>
      </c>
      <c r="V110">
        <v>32</v>
      </c>
      <c r="W110" t="s">
        <v>291</v>
      </c>
    </row>
    <row r="111" spans="1:23" x14ac:dyDescent="0.25">
      <c r="A111" s="1" t="s">
        <v>87</v>
      </c>
      <c r="B111" s="1" t="s">
        <v>84</v>
      </c>
      <c r="C111" s="1" t="s">
        <v>288</v>
      </c>
      <c r="D111" s="1" t="s">
        <v>289</v>
      </c>
      <c r="F111">
        <v>88</v>
      </c>
      <c r="G111" t="s">
        <v>295</v>
      </c>
      <c r="H111" s="2">
        <v>45383</v>
      </c>
      <c r="I111" t="s">
        <v>3</v>
      </c>
      <c r="J111">
        <v>10.672970000000001</v>
      </c>
      <c r="K111" t="s">
        <v>290</v>
      </c>
      <c r="L111">
        <v>24</v>
      </c>
      <c r="M111" t="s">
        <v>290</v>
      </c>
      <c r="N111">
        <v>13.327029999999999</v>
      </c>
      <c r="O111">
        <v>3.9663779761904761</v>
      </c>
      <c r="P111">
        <v>24</v>
      </c>
      <c r="Q111" t="s">
        <v>290</v>
      </c>
      <c r="R111">
        <v>336</v>
      </c>
      <c r="S111" t="s">
        <v>290</v>
      </c>
      <c r="T111">
        <v>312</v>
      </c>
      <c r="U111">
        <v>92.857142857142861</v>
      </c>
      <c r="V111">
        <v>14</v>
      </c>
      <c r="W111" t="s">
        <v>291</v>
      </c>
    </row>
    <row r="112" spans="1:23" x14ac:dyDescent="0.25">
      <c r="A112" s="1" t="s">
        <v>87</v>
      </c>
      <c r="B112" s="1" t="s">
        <v>84</v>
      </c>
      <c r="C112" s="1" t="s">
        <v>288</v>
      </c>
      <c r="D112" s="1" t="s">
        <v>289</v>
      </c>
      <c r="F112">
        <v>88</v>
      </c>
      <c r="G112" t="s">
        <v>295</v>
      </c>
      <c r="H112" s="2">
        <v>45384</v>
      </c>
      <c r="I112" t="s">
        <v>9</v>
      </c>
      <c r="J112">
        <v>25.545830000000002</v>
      </c>
      <c r="K112" t="s">
        <v>290</v>
      </c>
      <c r="L112">
        <v>48</v>
      </c>
      <c r="M112" t="s">
        <v>290</v>
      </c>
      <c r="N112">
        <v>22.454169999999998</v>
      </c>
      <c r="O112">
        <v>6.6827886904761895</v>
      </c>
      <c r="P112">
        <v>48</v>
      </c>
      <c r="Q112" t="s">
        <v>290</v>
      </c>
      <c r="R112">
        <v>336</v>
      </c>
      <c r="S112" t="s">
        <v>290</v>
      </c>
      <c r="T112">
        <v>288</v>
      </c>
      <c r="U112">
        <v>85.714285714285708</v>
      </c>
      <c r="V112">
        <v>14</v>
      </c>
      <c r="W112" t="s">
        <v>291</v>
      </c>
    </row>
    <row r="113" spans="1:23" x14ac:dyDescent="0.25">
      <c r="A113" s="1" t="s">
        <v>87</v>
      </c>
      <c r="B113" s="1" t="s">
        <v>84</v>
      </c>
      <c r="C113" s="1" t="s">
        <v>288</v>
      </c>
      <c r="D113" s="1" t="s">
        <v>289</v>
      </c>
      <c r="F113">
        <v>88</v>
      </c>
      <c r="G113" t="s">
        <v>295</v>
      </c>
      <c r="H113" s="2">
        <v>45384</v>
      </c>
      <c r="I113" t="s">
        <v>16</v>
      </c>
      <c r="J113">
        <v>12.113729680555558</v>
      </c>
      <c r="K113" t="s">
        <v>290</v>
      </c>
      <c r="L113">
        <v>7.44</v>
      </c>
      <c r="M113" t="s">
        <v>290</v>
      </c>
      <c r="N113">
        <v>0</v>
      </c>
      <c r="O113">
        <v>0</v>
      </c>
      <c r="P113">
        <v>0</v>
      </c>
      <c r="Q113" t="s">
        <v>290</v>
      </c>
      <c r="R113">
        <v>432</v>
      </c>
      <c r="S113" t="s">
        <v>290</v>
      </c>
      <c r="T113">
        <v>419.88627031944446</v>
      </c>
      <c r="U113">
        <v>97.19589590727881</v>
      </c>
      <c r="V113">
        <v>18</v>
      </c>
      <c r="W113" t="s">
        <v>291</v>
      </c>
    </row>
    <row r="114" spans="1:23" x14ac:dyDescent="0.25">
      <c r="A114" s="1" t="s">
        <v>87</v>
      </c>
      <c r="B114" s="1" t="s">
        <v>84</v>
      </c>
      <c r="C114" s="1" t="s">
        <v>288</v>
      </c>
      <c r="D114" s="1" t="s">
        <v>289</v>
      </c>
      <c r="F114">
        <v>88</v>
      </c>
      <c r="G114" t="s">
        <v>295</v>
      </c>
      <c r="H114" s="2">
        <v>45384</v>
      </c>
      <c r="I114" t="s">
        <v>33</v>
      </c>
      <c r="J114">
        <v>13.189399999999999</v>
      </c>
      <c r="K114" t="s">
        <v>290</v>
      </c>
      <c r="L114">
        <v>24</v>
      </c>
      <c r="M114" t="s">
        <v>290</v>
      </c>
      <c r="N114">
        <v>10.810600000000001</v>
      </c>
      <c r="O114">
        <v>1.4076302083333334</v>
      </c>
      <c r="P114">
        <v>24</v>
      </c>
      <c r="Q114" t="s">
        <v>290</v>
      </c>
      <c r="R114">
        <v>768</v>
      </c>
      <c r="S114" t="s">
        <v>290</v>
      </c>
      <c r="T114">
        <v>744</v>
      </c>
      <c r="U114">
        <v>96.875</v>
      </c>
      <c r="V114">
        <v>32</v>
      </c>
      <c r="W114" t="s">
        <v>291</v>
      </c>
    </row>
    <row r="115" spans="1:23" x14ac:dyDescent="0.25">
      <c r="A115" s="1" t="s">
        <v>87</v>
      </c>
      <c r="B115" s="1" t="s">
        <v>84</v>
      </c>
      <c r="C115" s="1" t="s">
        <v>288</v>
      </c>
      <c r="D115" s="1" t="s">
        <v>289</v>
      </c>
      <c r="F115">
        <v>88</v>
      </c>
      <c r="G115" t="s">
        <v>295</v>
      </c>
      <c r="H115" s="2">
        <v>45384</v>
      </c>
      <c r="I115" t="s">
        <v>31</v>
      </c>
      <c r="J115">
        <v>12.038549999999999</v>
      </c>
      <c r="K115" t="s">
        <v>290</v>
      </c>
      <c r="L115">
        <v>24</v>
      </c>
      <c r="M115" t="s">
        <v>290</v>
      </c>
      <c r="N115">
        <v>11.961450000000001</v>
      </c>
      <c r="O115">
        <v>1.5574804687500001</v>
      </c>
      <c r="P115">
        <v>24</v>
      </c>
      <c r="Q115" t="s">
        <v>290</v>
      </c>
      <c r="R115">
        <v>768</v>
      </c>
      <c r="S115" t="s">
        <v>290</v>
      </c>
      <c r="T115">
        <v>744</v>
      </c>
      <c r="U115">
        <v>96.875</v>
      </c>
      <c r="V115">
        <v>32</v>
      </c>
      <c r="W115" t="s">
        <v>291</v>
      </c>
    </row>
    <row r="116" spans="1:23" x14ac:dyDescent="0.25">
      <c r="A116" s="1" t="s">
        <v>87</v>
      </c>
      <c r="B116" s="1" t="s">
        <v>84</v>
      </c>
      <c r="C116" s="1" t="s">
        <v>288</v>
      </c>
      <c r="D116" s="1" t="s">
        <v>289</v>
      </c>
      <c r="F116">
        <v>88</v>
      </c>
      <c r="G116" t="s">
        <v>295</v>
      </c>
      <c r="H116" s="2">
        <v>45384</v>
      </c>
      <c r="I116" t="s">
        <v>32</v>
      </c>
      <c r="J116">
        <v>11.46402</v>
      </c>
      <c r="K116" t="s">
        <v>290</v>
      </c>
      <c r="L116">
        <v>24</v>
      </c>
      <c r="M116" t="s">
        <v>290</v>
      </c>
      <c r="N116">
        <v>12.53598</v>
      </c>
      <c r="O116">
        <v>1.6322890624999999</v>
      </c>
      <c r="P116">
        <v>24</v>
      </c>
      <c r="Q116" t="s">
        <v>290</v>
      </c>
      <c r="R116">
        <v>768</v>
      </c>
      <c r="S116" t="s">
        <v>290</v>
      </c>
      <c r="T116">
        <v>744</v>
      </c>
      <c r="U116">
        <v>96.875</v>
      </c>
      <c r="V116">
        <v>32</v>
      </c>
      <c r="W116" t="s">
        <v>291</v>
      </c>
    </row>
    <row r="117" spans="1:23" x14ac:dyDescent="0.25">
      <c r="A117" s="1" t="s">
        <v>87</v>
      </c>
      <c r="B117" s="1" t="s">
        <v>84</v>
      </c>
      <c r="C117" s="1" t="s">
        <v>288</v>
      </c>
      <c r="D117" s="1" t="s">
        <v>289</v>
      </c>
      <c r="F117">
        <v>88</v>
      </c>
      <c r="G117" t="s">
        <v>295</v>
      </c>
      <c r="H117" s="2">
        <v>45384</v>
      </c>
      <c r="I117" t="s">
        <v>27</v>
      </c>
      <c r="J117">
        <v>12.003489999999999</v>
      </c>
      <c r="K117" t="s">
        <v>290</v>
      </c>
      <c r="L117">
        <v>24</v>
      </c>
      <c r="M117" t="s">
        <v>290</v>
      </c>
      <c r="N117">
        <v>11.996510000000001</v>
      </c>
      <c r="O117">
        <v>1.5620455729166667</v>
      </c>
      <c r="P117">
        <v>24</v>
      </c>
      <c r="Q117" t="s">
        <v>290</v>
      </c>
      <c r="R117">
        <v>768</v>
      </c>
      <c r="S117" t="s">
        <v>290</v>
      </c>
      <c r="T117">
        <v>744</v>
      </c>
      <c r="U117">
        <v>96.875</v>
      </c>
      <c r="V117">
        <v>32</v>
      </c>
      <c r="W117" t="s">
        <v>291</v>
      </c>
    </row>
    <row r="118" spans="1:23" x14ac:dyDescent="0.25">
      <c r="A118" s="1" t="s">
        <v>87</v>
      </c>
      <c r="B118" s="1" t="s">
        <v>84</v>
      </c>
      <c r="C118" s="1" t="s">
        <v>288</v>
      </c>
      <c r="D118" s="1" t="s">
        <v>289</v>
      </c>
      <c r="F118">
        <v>88</v>
      </c>
      <c r="G118" t="s">
        <v>295</v>
      </c>
      <c r="H118" s="2">
        <v>45384</v>
      </c>
      <c r="I118" t="s">
        <v>37</v>
      </c>
      <c r="J118">
        <v>12.779539999999999</v>
      </c>
      <c r="K118" t="s">
        <v>290</v>
      </c>
      <c r="L118">
        <v>24</v>
      </c>
      <c r="M118" t="s">
        <v>290</v>
      </c>
      <c r="N118">
        <v>11.220460000000001</v>
      </c>
      <c r="O118">
        <v>1.4609973958333335</v>
      </c>
      <c r="P118">
        <v>24</v>
      </c>
      <c r="Q118" t="s">
        <v>290</v>
      </c>
      <c r="R118">
        <v>768</v>
      </c>
      <c r="S118" t="s">
        <v>290</v>
      </c>
      <c r="T118">
        <v>744</v>
      </c>
      <c r="U118">
        <v>96.875</v>
      </c>
      <c r="V118">
        <v>32</v>
      </c>
      <c r="W118" t="s">
        <v>291</v>
      </c>
    </row>
    <row r="119" spans="1:23" x14ac:dyDescent="0.25">
      <c r="A119" s="1" t="s">
        <v>87</v>
      </c>
      <c r="B119" s="1" t="s">
        <v>84</v>
      </c>
      <c r="C119" s="1" t="s">
        <v>288</v>
      </c>
      <c r="D119" s="1" t="s">
        <v>289</v>
      </c>
      <c r="F119">
        <v>88</v>
      </c>
      <c r="G119" t="s">
        <v>295</v>
      </c>
      <c r="H119" s="2">
        <v>45384</v>
      </c>
      <c r="I119" t="s">
        <v>36</v>
      </c>
      <c r="J119">
        <v>11.88715</v>
      </c>
      <c r="K119" t="s">
        <v>290</v>
      </c>
      <c r="L119">
        <v>24</v>
      </c>
      <c r="M119" t="s">
        <v>290</v>
      </c>
      <c r="N119">
        <v>12.11285</v>
      </c>
      <c r="O119">
        <v>1.5771940104166666</v>
      </c>
      <c r="P119">
        <v>24</v>
      </c>
      <c r="Q119" t="s">
        <v>290</v>
      </c>
      <c r="R119">
        <v>768</v>
      </c>
      <c r="S119" t="s">
        <v>290</v>
      </c>
      <c r="T119">
        <v>744</v>
      </c>
      <c r="U119">
        <v>96.875</v>
      </c>
      <c r="V119">
        <v>32</v>
      </c>
      <c r="W119" t="s">
        <v>291</v>
      </c>
    </row>
    <row r="120" spans="1:23" x14ac:dyDescent="0.25">
      <c r="A120" s="1" t="s">
        <v>87</v>
      </c>
      <c r="B120" s="1" t="s">
        <v>84</v>
      </c>
      <c r="C120" s="1" t="s">
        <v>288</v>
      </c>
      <c r="D120" s="1" t="s">
        <v>289</v>
      </c>
      <c r="F120">
        <v>88</v>
      </c>
      <c r="G120" t="s">
        <v>295</v>
      </c>
      <c r="H120" s="2">
        <v>45384</v>
      </c>
      <c r="I120" t="s">
        <v>30</v>
      </c>
      <c r="J120">
        <v>11.891530000000001</v>
      </c>
      <c r="K120" t="s">
        <v>290</v>
      </c>
      <c r="L120">
        <v>24</v>
      </c>
      <c r="M120" t="s">
        <v>290</v>
      </c>
      <c r="N120">
        <v>12.108469999999999</v>
      </c>
      <c r="O120">
        <v>1.5766236979166666</v>
      </c>
      <c r="P120">
        <v>24</v>
      </c>
      <c r="Q120" t="s">
        <v>290</v>
      </c>
      <c r="R120">
        <v>768</v>
      </c>
      <c r="S120" t="s">
        <v>290</v>
      </c>
      <c r="T120">
        <v>744</v>
      </c>
      <c r="U120">
        <v>96.875</v>
      </c>
      <c r="V120">
        <v>32</v>
      </c>
      <c r="W120" t="s">
        <v>291</v>
      </c>
    </row>
    <row r="121" spans="1:23" x14ac:dyDescent="0.25">
      <c r="A121" s="1" t="s">
        <v>87</v>
      </c>
      <c r="B121" s="1" t="s">
        <v>84</v>
      </c>
      <c r="C121" s="1" t="s">
        <v>288</v>
      </c>
      <c r="D121" s="1" t="s">
        <v>289</v>
      </c>
      <c r="F121">
        <v>88</v>
      </c>
      <c r="G121" t="s">
        <v>295</v>
      </c>
      <c r="H121" s="2">
        <v>45384</v>
      </c>
      <c r="I121" t="s">
        <v>3</v>
      </c>
      <c r="J121">
        <v>12.13649</v>
      </c>
      <c r="K121" t="s">
        <v>290</v>
      </c>
      <c r="L121">
        <v>24</v>
      </c>
      <c r="M121" t="s">
        <v>290</v>
      </c>
      <c r="N121">
        <v>11.86351</v>
      </c>
      <c r="O121">
        <v>3.5308065476190476</v>
      </c>
      <c r="P121">
        <v>24</v>
      </c>
      <c r="Q121" t="s">
        <v>290</v>
      </c>
      <c r="R121">
        <v>336</v>
      </c>
      <c r="S121" t="s">
        <v>290</v>
      </c>
      <c r="T121">
        <v>312</v>
      </c>
      <c r="U121">
        <v>92.857142857142861</v>
      </c>
      <c r="V121">
        <v>14</v>
      </c>
      <c r="W121" t="s">
        <v>291</v>
      </c>
    </row>
    <row r="122" spans="1:23" x14ac:dyDescent="0.25">
      <c r="A122" s="1" t="s">
        <v>87</v>
      </c>
      <c r="B122" s="1" t="s">
        <v>84</v>
      </c>
      <c r="C122" s="1" t="s">
        <v>288</v>
      </c>
      <c r="D122" s="1" t="s">
        <v>289</v>
      </c>
      <c r="F122">
        <v>88</v>
      </c>
      <c r="G122" t="s">
        <v>295</v>
      </c>
      <c r="H122" s="2">
        <v>45385</v>
      </c>
      <c r="I122" t="s">
        <v>9</v>
      </c>
      <c r="J122">
        <v>25.609390000000001</v>
      </c>
      <c r="K122" t="s">
        <v>290</v>
      </c>
      <c r="L122">
        <v>48</v>
      </c>
      <c r="M122" t="s">
        <v>290</v>
      </c>
      <c r="N122">
        <v>22.390609999999999</v>
      </c>
      <c r="O122">
        <v>6.6638720238095237</v>
      </c>
      <c r="P122">
        <v>48</v>
      </c>
      <c r="Q122" t="s">
        <v>290</v>
      </c>
      <c r="R122">
        <v>336</v>
      </c>
      <c r="S122" t="s">
        <v>290</v>
      </c>
      <c r="T122">
        <v>288</v>
      </c>
      <c r="U122">
        <v>85.714285714285708</v>
      </c>
      <c r="V122">
        <v>14</v>
      </c>
      <c r="W122" t="s">
        <v>291</v>
      </c>
    </row>
    <row r="123" spans="1:23" x14ac:dyDescent="0.25">
      <c r="A123" s="1" t="s">
        <v>87</v>
      </c>
      <c r="B123" s="1" t="s">
        <v>84</v>
      </c>
      <c r="C123" s="1" t="s">
        <v>288</v>
      </c>
      <c r="D123" s="1" t="s">
        <v>289</v>
      </c>
      <c r="F123">
        <v>88</v>
      </c>
      <c r="G123" t="s">
        <v>295</v>
      </c>
      <c r="H123" s="2">
        <v>45385</v>
      </c>
      <c r="I123" t="s">
        <v>16</v>
      </c>
      <c r="J123">
        <v>11.392039779166666</v>
      </c>
      <c r="K123" t="s">
        <v>290</v>
      </c>
      <c r="L123">
        <v>7.0382000000000007</v>
      </c>
      <c r="M123" t="s">
        <v>290</v>
      </c>
      <c r="N123">
        <v>0</v>
      </c>
      <c r="O123">
        <v>0</v>
      </c>
      <c r="P123">
        <v>0</v>
      </c>
      <c r="Q123" t="s">
        <v>290</v>
      </c>
      <c r="R123">
        <v>412</v>
      </c>
      <c r="S123" t="s">
        <v>290</v>
      </c>
      <c r="T123">
        <v>401.10796022083332</v>
      </c>
      <c r="U123">
        <v>97.238293386868691</v>
      </c>
      <c r="V123">
        <v>18</v>
      </c>
      <c r="W123" t="s">
        <v>291</v>
      </c>
    </row>
    <row r="124" spans="1:23" x14ac:dyDescent="0.25">
      <c r="A124" s="1" t="s">
        <v>87</v>
      </c>
      <c r="B124" s="1" t="s">
        <v>84</v>
      </c>
      <c r="C124" s="1" t="s">
        <v>288</v>
      </c>
      <c r="D124" s="1" t="s">
        <v>289</v>
      </c>
      <c r="F124">
        <v>88</v>
      </c>
      <c r="G124" t="s">
        <v>295</v>
      </c>
      <c r="H124" s="2">
        <v>45385</v>
      </c>
      <c r="I124" t="s">
        <v>33</v>
      </c>
      <c r="J124">
        <v>10.21012</v>
      </c>
      <c r="K124" t="s">
        <v>290</v>
      </c>
      <c r="L124">
        <v>24</v>
      </c>
      <c r="M124" t="s">
        <v>290</v>
      </c>
      <c r="N124">
        <v>13.78988</v>
      </c>
      <c r="O124">
        <v>1.7955572916666667</v>
      </c>
      <c r="P124">
        <v>24</v>
      </c>
      <c r="Q124" t="s">
        <v>290</v>
      </c>
      <c r="R124">
        <v>768</v>
      </c>
      <c r="S124" t="s">
        <v>290</v>
      </c>
      <c r="T124">
        <v>744</v>
      </c>
      <c r="U124">
        <v>96.875</v>
      </c>
      <c r="V124">
        <v>32</v>
      </c>
      <c r="W124" t="s">
        <v>291</v>
      </c>
    </row>
    <row r="125" spans="1:23" x14ac:dyDescent="0.25">
      <c r="A125" s="1" t="s">
        <v>87</v>
      </c>
      <c r="B125" s="1" t="s">
        <v>84</v>
      </c>
      <c r="C125" s="1" t="s">
        <v>288</v>
      </c>
      <c r="D125" s="1" t="s">
        <v>289</v>
      </c>
      <c r="F125">
        <v>88</v>
      </c>
      <c r="G125" t="s">
        <v>295</v>
      </c>
      <c r="H125" s="2">
        <v>45385</v>
      </c>
      <c r="I125" t="s">
        <v>31</v>
      </c>
      <c r="J125">
        <v>13.17714</v>
      </c>
      <c r="K125" t="s">
        <v>290</v>
      </c>
      <c r="L125">
        <v>24</v>
      </c>
      <c r="M125" t="s">
        <v>290</v>
      </c>
      <c r="N125">
        <v>10.82286</v>
      </c>
      <c r="O125">
        <v>1.4092265625</v>
      </c>
      <c r="P125">
        <v>24</v>
      </c>
      <c r="Q125" t="s">
        <v>290</v>
      </c>
      <c r="R125">
        <v>768</v>
      </c>
      <c r="S125" t="s">
        <v>290</v>
      </c>
      <c r="T125">
        <v>744</v>
      </c>
      <c r="U125">
        <v>96.875</v>
      </c>
      <c r="V125">
        <v>32</v>
      </c>
      <c r="W125" t="s">
        <v>291</v>
      </c>
    </row>
    <row r="126" spans="1:23" x14ac:dyDescent="0.25">
      <c r="A126" s="1" t="s">
        <v>87</v>
      </c>
      <c r="B126" s="1" t="s">
        <v>84</v>
      </c>
      <c r="C126" s="1" t="s">
        <v>288</v>
      </c>
      <c r="D126" s="1" t="s">
        <v>289</v>
      </c>
      <c r="F126">
        <v>88</v>
      </c>
      <c r="G126" t="s">
        <v>295</v>
      </c>
      <c r="H126" s="2">
        <v>45385</v>
      </c>
      <c r="I126" t="s">
        <v>32</v>
      </c>
      <c r="J126">
        <v>11.69796</v>
      </c>
      <c r="K126" t="s">
        <v>290</v>
      </c>
      <c r="L126">
        <v>24</v>
      </c>
      <c r="M126" t="s">
        <v>290</v>
      </c>
      <c r="N126">
        <v>12.30204</v>
      </c>
      <c r="O126">
        <v>1.6018281249999999</v>
      </c>
      <c r="P126">
        <v>24</v>
      </c>
      <c r="Q126" t="s">
        <v>290</v>
      </c>
      <c r="R126">
        <v>768</v>
      </c>
      <c r="S126" t="s">
        <v>290</v>
      </c>
      <c r="T126">
        <v>744</v>
      </c>
      <c r="U126">
        <v>96.875</v>
      </c>
      <c r="V126">
        <v>32</v>
      </c>
      <c r="W126" t="s">
        <v>291</v>
      </c>
    </row>
    <row r="127" spans="1:23" x14ac:dyDescent="0.25">
      <c r="A127" s="1" t="s">
        <v>87</v>
      </c>
      <c r="B127" s="1" t="s">
        <v>84</v>
      </c>
      <c r="C127" s="1" t="s">
        <v>288</v>
      </c>
      <c r="D127" s="1" t="s">
        <v>289</v>
      </c>
      <c r="F127">
        <v>88</v>
      </c>
      <c r="G127" t="s">
        <v>295</v>
      </c>
      <c r="H127" s="2">
        <v>45385</v>
      </c>
      <c r="I127" t="s">
        <v>27</v>
      </c>
      <c r="J127">
        <v>12.597329999999999</v>
      </c>
      <c r="K127" t="s">
        <v>290</v>
      </c>
      <c r="L127">
        <v>24</v>
      </c>
      <c r="M127" t="s">
        <v>290</v>
      </c>
      <c r="N127">
        <v>11.402670000000001</v>
      </c>
      <c r="O127">
        <v>1.48472265625</v>
      </c>
      <c r="P127">
        <v>24</v>
      </c>
      <c r="Q127" t="s">
        <v>290</v>
      </c>
      <c r="R127">
        <v>768</v>
      </c>
      <c r="S127" t="s">
        <v>290</v>
      </c>
      <c r="T127">
        <v>744</v>
      </c>
      <c r="U127">
        <v>96.875</v>
      </c>
      <c r="V127">
        <v>32</v>
      </c>
      <c r="W127" t="s">
        <v>291</v>
      </c>
    </row>
    <row r="128" spans="1:23" x14ac:dyDescent="0.25">
      <c r="A128" s="1" t="s">
        <v>87</v>
      </c>
      <c r="B128" s="1" t="s">
        <v>84</v>
      </c>
      <c r="C128" s="1" t="s">
        <v>288</v>
      </c>
      <c r="D128" s="1" t="s">
        <v>289</v>
      </c>
      <c r="F128">
        <v>88</v>
      </c>
      <c r="G128" t="s">
        <v>295</v>
      </c>
      <c r="H128" s="2">
        <v>45385</v>
      </c>
      <c r="I128" t="s">
        <v>37</v>
      </c>
      <c r="J128">
        <v>11.721919999999999</v>
      </c>
      <c r="K128" t="s">
        <v>290</v>
      </c>
      <c r="L128">
        <v>24</v>
      </c>
      <c r="M128" t="s">
        <v>290</v>
      </c>
      <c r="N128">
        <v>12.278080000000001</v>
      </c>
      <c r="O128">
        <v>1.5987083333333334</v>
      </c>
      <c r="P128">
        <v>24</v>
      </c>
      <c r="Q128" t="s">
        <v>290</v>
      </c>
      <c r="R128">
        <v>768</v>
      </c>
      <c r="S128" t="s">
        <v>290</v>
      </c>
      <c r="T128">
        <v>744</v>
      </c>
      <c r="U128">
        <v>96.875</v>
      </c>
      <c r="V128">
        <v>32</v>
      </c>
      <c r="W128" t="s">
        <v>291</v>
      </c>
    </row>
    <row r="129" spans="1:23" x14ac:dyDescent="0.25">
      <c r="A129" s="1" t="s">
        <v>87</v>
      </c>
      <c r="B129" s="1" t="s">
        <v>84</v>
      </c>
      <c r="C129" s="1" t="s">
        <v>288</v>
      </c>
      <c r="D129" s="1" t="s">
        <v>289</v>
      </c>
      <c r="F129">
        <v>88</v>
      </c>
      <c r="G129" t="s">
        <v>295</v>
      </c>
      <c r="H129" s="2">
        <v>45385</v>
      </c>
      <c r="I129" t="s">
        <v>36</v>
      </c>
      <c r="J129">
        <v>12.94248</v>
      </c>
      <c r="K129" t="s">
        <v>290</v>
      </c>
      <c r="L129">
        <v>24</v>
      </c>
      <c r="M129" t="s">
        <v>290</v>
      </c>
      <c r="N129">
        <v>11.05752</v>
      </c>
      <c r="O129">
        <v>1.43978125</v>
      </c>
      <c r="P129">
        <v>24</v>
      </c>
      <c r="Q129" t="s">
        <v>290</v>
      </c>
      <c r="R129">
        <v>768</v>
      </c>
      <c r="S129" t="s">
        <v>290</v>
      </c>
      <c r="T129">
        <v>744</v>
      </c>
      <c r="U129">
        <v>96.875</v>
      </c>
      <c r="V129">
        <v>32</v>
      </c>
      <c r="W129" t="s">
        <v>291</v>
      </c>
    </row>
    <row r="130" spans="1:23" x14ac:dyDescent="0.25">
      <c r="A130" s="1" t="s">
        <v>87</v>
      </c>
      <c r="B130" s="1" t="s">
        <v>84</v>
      </c>
      <c r="C130" s="1" t="s">
        <v>288</v>
      </c>
      <c r="D130" s="1" t="s">
        <v>289</v>
      </c>
      <c r="F130">
        <v>88</v>
      </c>
      <c r="G130" t="s">
        <v>295</v>
      </c>
      <c r="H130" s="2">
        <v>45385</v>
      </c>
      <c r="I130" t="s">
        <v>30</v>
      </c>
      <c r="J130">
        <v>12.68272</v>
      </c>
      <c r="K130" t="s">
        <v>290</v>
      </c>
      <c r="L130">
        <v>24</v>
      </c>
      <c r="M130" t="s">
        <v>290</v>
      </c>
      <c r="N130">
        <v>11.31728</v>
      </c>
      <c r="O130">
        <v>1.4736041666666666</v>
      </c>
      <c r="P130">
        <v>24</v>
      </c>
      <c r="Q130" t="s">
        <v>290</v>
      </c>
      <c r="R130">
        <v>768</v>
      </c>
      <c r="S130" t="s">
        <v>290</v>
      </c>
      <c r="T130">
        <v>744</v>
      </c>
      <c r="U130">
        <v>96.875</v>
      </c>
      <c r="V130">
        <v>32</v>
      </c>
      <c r="W130" t="s">
        <v>291</v>
      </c>
    </row>
    <row r="131" spans="1:23" x14ac:dyDescent="0.25">
      <c r="A131" s="1" t="s">
        <v>87</v>
      </c>
      <c r="B131" s="1" t="s">
        <v>84</v>
      </c>
      <c r="C131" s="1" t="s">
        <v>288</v>
      </c>
      <c r="D131" s="1" t="s">
        <v>289</v>
      </c>
      <c r="F131">
        <v>88</v>
      </c>
      <c r="G131" t="s">
        <v>295</v>
      </c>
      <c r="H131" s="2">
        <v>45385</v>
      </c>
      <c r="I131" t="s">
        <v>3</v>
      </c>
      <c r="J131">
        <v>13.315049999999999</v>
      </c>
      <c r="K131" t="s">
        <v>290</v>
      </c>
      <c r="L131">
        <v>24</v>
      </c>
      <c r="M131" t="s">
        <v>290</v>
      </c>
      <c r="N131">
        <v>10.684950000000001</v>
      </c>
      <c r="O131">
        <v>3.1800446428571427</v>
      </c>
      <c r="P131">
        <v>24</v>
      </c>
      <c r="Q131" t="s">
        <v>290</v>
      </c>
      <c r="R131">
        <v>336</v>
      </c>
      <c r="S131" t="s">
        <v>290</v>
      </c>
      <c r="T131">
        <v>312</v>
      </c>
      <c r="U131">
        <v>92.857142857142861</v>
      </c>
      <c r="V131">
        <v>14</v>
      </c>
      <c r="W131" t="s">
        <v>291</v>
      </c>
    </row>
    <row r="132" spans="1:23" x14ac:dyDescent="0.25">
      <c r="A132" s="1" t="s">
        <v>87</v>
      </c>
      <c r="B132" s="1" t="s">
        <v>84</v>
      </c>
      <c r="C132" s="1" t="s">
        <v>288</v>
      </c>
      <c r="D132" s="1" t="s">
        <v>289</v>
      </c>
      <c r="F132">
        <v>88</v>
      </c>
      <c r="G132" t="s">
        <v>295</v>
      </c>
      <c r="H132" s="2">
        <v>45386</v>
      </c>
      <c r="I132" t="s">
        <v>9</v>
      </c>
      <c r="J132">
        <v>24.183589999999999</v>
      </c>
      <c r="K132" t="s">
        <v>290</v>
      </c>
      <c r="L132">
        <v>48</v>
      </c>
      <c r="M132" t="s">
        <v>290</v>
      </c>
      <c r="N132">
        <v>23.816410000000001</v>
      </c>
      <c r="O132">
        <v>7.0882172619047621</v>
      </c>
      <c r="P132">
        <v>48</v>
      </c>
      <c r="Q132" t="s">
        <v>290</v>
      </c>
      <c r="R132">
        <v>336</v>
      </c>
      <c r="S132" t="s">
        <v>290</v>
      </c>
      <c r="T132">
        <v>288</v>
      </c>
      <c r="U132">
        <v>85.714285714285708</v>
      </c>
      <c r="V132">
        <v>14</v>
      </c>
      <c r="W132" t="s">
        <v>291</v>
      </c>
    </row>
    <row r="133" spans="1:23" x14ac:dyDescent="0.25">
      <c r="A133" s="1" t="s">
        <v>87</v>
      </c>
      <c r="B133" s="1" t="s">
        <v>84</v>
      </c>
      <c r="C133" s="1" t="s">
        <v>288</v>
      </c>
      <c r="D133" s="1" t="s">
        <v>289</v>
      </c>
      <c r="F133">
        <v>88</v>
      </c>
      <c r="G133" t="s">
        <v>295</v>
      </c>
      <c r="H133" s="2">
        <v>45386</v>
      </c>
      <c r="I133" t="s">
        <v>16</v>
      </c>
      <c r="J133">
        <v>13.824848115833335</v>
      </c>
      <c r="K133" t="s">
        <v>290</v>
      </c>
      <c r="L133">
        <v>7.44</v>
      </c>
      <c r="M133" t="s">
        <v>290</v>
      </c>
      <c r="N133">
        <v>0</v>
      </c>
      <c r="O133">
        <v>0</v>
      </c>
      <c r="P133">
        <v>0</v>
      </c>
      <c r="Q133" t="s">
        <v>290</v>
      </c>
      <c r="R133">
        <v>432</v>
      </c>
      <c r="S133" t="s">
        <v>290</v>
      </c>
      <c r="T133">
        <v>418.17515188416667</v>
      </c>
      <c r="U133">
        <v>96.799803676890434</v>
      </c>
      <c r="V133">
        <v>18</v>
      </c>
      <c r="W133" t="s">
        <v>291</v>
      </c>
    </row>
    <row r="134" spans="1:23" x14ac:dyDescent="0.25">
      <c r="A134" s="1" t="s">
        <v>87</v>
      </c>
      <c r="B134" s="1" t="s">
        <v>84</v>
      </c>
      <c r="C134" s="1" t="s">
        <v>288</v>
      </c>
      <c r="D134" s="1" t="s">
        <v>289</v>
      </c>
      <c r="F134">
        <v>88</v>
      </c>
      <c r="G134" t="s">
        <v>295</v>
      </c>
      <c r="H134" s="2">
        <v>45386</v>
      </c>
      <c r="I134" t="s">
        <v>33</v>
      </c>
      <c r="J134">
        <v>15.162509999999999</v>
      </c>
      <c r="K134" t="s">
        <v>290</v>
      </c>
      <c r="L134">
        <v>24</v>
      </c>
      <c r="M134" t="s">
        <v>290</v>
      </c>
      <c r="N134">
        <v>8.8374900000000007</v>
      </c>
      <c r="O134">
        <v>1.1507148437500001</v>
      </c>
      <c r="P134">
        <v>24</v>
      </c>
      <c r="Q134" t="s">
        <v>290</v>
      </c>
      <c r="R134">
        <v>768</v>
      </c>
      <c r="S134" t="s">
        <v>290</v>
      </c>
      <c r="T134">
        <v>744</v>
      </c>
      <c r="U134">
        <v>96.875</v>
      </c>
      <c r="V134">
        <v>32</v>
      </c>
      <c r="W134" t="s">
        <v>291</v>
      </c>
    </row>
    <row r="135" spans="1:23" x14ac:dyDescent="0.25">
      <c r="A135" s="1" t="s">
        <v>87</v>
      </c>
      <c r="B135" s="1" t="s">
        <v>84</v>
      </c>
      <c r="C135" s="1" t="s">
        <v>288</v>
      </c>
      <c r="D135" s="1" t="s">
        <v>289</v>
      </c>
      <c r="F135">
        <v>88</v>
      </c>
      <c r="G135" t="s">
        <v>295</v>
      </c>
      <c r="H135" s="2">
        <v>45386</v>
      </c>
      <c r="I135" t="s">
        <v>31</v>
      </c>
      <c r="J135">
        <v>12.676080000000002</v>
      </c>
      <c r="K135" t="s">
        <v>290</v>
      </c>
      <c r="L135">
        <v>24</v>
      </c>
      <c r="M135" t="s">
        <v>290</v>
      </c>
      <c r="N135">
        <v>11.323919999999998</v>
      </c>
      <c r="O135">
        <v>1.4744687499999998</v>
      </c>
      <c r="P135">
        <v>24</v>
      </c>
      <c r="Q135" t="s">
        <v>290</v>
      </c>
      <c r="R135">
        <v>768</v>
      </c>
      <c r="S135" t="s">
        <v>290</v>
      </c>
      <c r="T135">
        <v>744</v>
      </c>
      <c r="U135">
        <v>96.875</v>
      </c>
      <c r="V135">
        <v>32</v>
      </c>
      <c r="W135" t="s">
        <v>291</v>
      </c>
    </row>
    <row r="136" spans="1:23" x14ac:dyDescent="0.25">
      <c r="A136" s="1" t="s">
        <v>87</v>
      </c>
      <c r="B136" s="1" t="s">
        <v>84</v>
      </c>
      <c r="C136" s="1" t="s">
        <v>288</v>
      </c>
      <c r="D136" s="1" t="s">
        <v>289</v>
      </c>
      <c r="F136">
        <v>88</v>
      </c>
      <c r="G136" t="s">
        <v>295</v>
      </c>
      <c r="H136" s="2">
        <v>45386</v>
      </c>
      <c r="I136" t="s">
        <v>32</v>
      </c>
      <c r="J136">
        <v>11.732849999999999</v>
      </c>
      <c r="K136" t="s">
        <v>290</v>
      </c>
      <c r="L136">
        <v>24</v>
      </c>
      <c r="M136" t="s">
        <v>290</v>
      </c>
      <c r="N136">
        <v>12.267150000000001</v>
      </c>
      <c r="O136">
        <v>1.5972851562499999</v>
      </c>
      <c r="P136">
        <v>24</v>
      </c>
      <c r="Q136" t="s">
        <v>290</v>
      </c>
      <c r="R136">
        <v>768</v>
      </c>
      <c r="S136" t="s">
        <v>290</v>
      </c>
      <c r="T136">
        <v>744</v>
      </c>
      <c r="U136">
        <v>96.875</v>
      </c>
      <c r="V136">
        <v>32</v>
      </c>
      <c r="W136" t="s">
        <v>291</v>
      </c>
    </row>
    <row r="137" spans="1:23" x14ac:dyDescent="0.25">
      <c r="A137" s="1" t="s">
        <v>87</v>
      </c>
      <c r="B137" s="1" t="s">
        <v>84</v>
      </c>
      <c r="C137" s="1" t="s">
        <v>288</v>
      </c>
      <c r="D137" s="1" t="s">
        <v>289</v>
      </c>
      <c r="F137">
        <v>88</v>
      </c>
      <c r="G137" t="s">
        <v>295</v>
      </c>
      <c r="H137" s="2">
        <v>45386</v>
      </c>
      <c r="I137" t="s">
        <v>27</v>
      </c>
      <c r="J137">
        <v>12.991540000000001</v>
      </c>
      <c r="K137" t="s">
        <v>290</v>
      </c>
      <c r="L137">
        <v>24</v>
      </c>
      <c r="M137" t="s">
        <v>290</v>
      </c>
      <c r="N137">
        <v>11.008459999999999</v>
      </c>
      <c r="O137">
        <v>1.4333932291666667</v>
      </c>
      <c r="P137">
        <v>24</v>
      </c>
      <c r="Q137" t="s">
        <v>290</v>
      </c>
      <c r="R137">
        <v>768</v>
      </c>
      <c r="S137" t="s">
        <v>290</v>
      </c>
      <c r="T137">
        <v>744</v>
      </c>
      <c r="U137">
        <v>96.875</v>
      </c>
      <c r="V137">
        <v>32</v>
      </c>
      <c r="W137" t="s">
        <v>291</v>
      </c>
    </row>
    <row r="138" spans="1:23" x14ac:dyDescent="0.25">
      <c r="A138" s="1" t="s">
        <v>87</v>
      </c>
      <c r="B138" s="1" t="s">
        <v>84</v>
      </c>
      <c r="C138" s="1" t="s">
        <v>288</v>
      </c>
      <c r="D138" s="1" t="s">
        <v>289</v>
      </c>
      <c r="F138">
        <v>88</v>
      </c>
      <c r="G138" t="s">
        <v>295</v>
      </c>
      <c r="H138" s="2">
        <v>45386</v>
      </c>
      <c r="I138" t="s">
        <v>37</v>
      </c>
      <c r="J138">
        <v>11.88415</v>
      </c>
      <c r="K138" t="s">
        <v>290</v>
      </c>
      <c r="L138">
        <v>24</v>
      </c>
      <c r="M138" t="s">
        <v>290</v>
      </c>
      <c r="N138">
        <v>12.11585</v>
      </c>
      <c r="O138">
        <v>1.5775846354166667</v>
      </c>
      <c r="P138">
        <v>24</v>
      </c>
      <c r="Q138" t="s">
        <v>290</v>
      </c>
      <c r="R138">
        <v>768</v>
      </c>
      <c r="S138" t="s">
        <v>290</v>
      </c>
      <c r="T138">
        <v>744</v>
      </c>
      <c r="U138">
        <v>96.875</v>
      </c>
      <c r="V138">
        <v>32</v>
      </c>
      <c r="W138" t="s">
        <v>291</v>
      </c>
    </row>
    <row r="139" spans="1:23" x14ac:dyDescent="0.25">
      <c r="A139" s="1" t="s">
        <v>87</v>
      </c>
      <c r="B139" s="1" t="s">
        <v>84</v>
      </c>
      <c r="C139" s="1" t="s">
        <v>288</v>
      </c>
      <c r="D139" s="1" t="s">
        <v>289</v>
      </c>
      <c r="F139">
        <v>88</v>
      </c>
      <c r="G139" t="s">
        <v>295</v>
      </c>
      <c r="H139" s="2">
        <v>45386</v>
      </c>
      <c r="I139" t="s">
        <v>36</v>
      </c>
      <c r="J139">
        <v>11.653269999999999</v>
      </c>
      <c r="K139" t="s">
        <v>290</v>
      </c>
      <c r="L139">
        <v>24</v>
      </c>
      <c r="M139" t="s">
        <v>290</v>
      </c>
      <c r="N139">
        <v>12.346730000000001</v>
      </c>
      <c r="O139">
        <v>1.6076471354166666</v>
      </c>
      <c r="P139">
        <v>24</v>
      </c>
      <c r="Q139" t="s">
        <v>290</v>
      </c>
      <c r="R139">
        <v>768</v>
      </c>
      <c r="S139" t="s">
        <v>290</v>
      </c>
      <c r="T139">
        <v>744</v>
      </c>
      <c r="U139">
        <v>96.875</v>
      </c>
      <c r="V139">
        <v>32</v>
      </c>
      <c r="W139" t="s">
        <v>291</v>
      </c>
    </row>
    <row r="140" spans="1:23" x14ac:dyDescent="0.25">
      <c r="A140" s="1" t="s">
        <v>87</v>
      </c>
      <c r="B140" s="1" t="s">
        <v>84</v>
      </c>
      <c r="C140" s="1" t="s">
        <v>288</v>
      </c>
      <c r="D140" s="1" t="s">
        <v>289</v>
      </c>
      <c r="F140">
        <v>88</v>
      </c>
      <c r="G140" t="s">
        <v>295</v>
      </c>
      <c r="H140" s="2">
        <v>45386</v>
      </c>
      <c r="I140" t="s">
        <v>30</v>
      </c>
      <c r="J140">
        <v>10.975429999999999</v>
      </c>
      <c r="K140" t="s">
        <v>290</v>
      </c>
      <c r="L140">
        <v>24</v>
      </c>
      <c r="M140" t="s">
        <v>290</v>
      </c>
      <c r="N140">
        <v>13.024570000000001</v>
      </c>
      <c r="O140">
        <v>1.6959075520833333</v>
      </c>
      <c r="P140">
        <v>24</v>
      </c>
      <c r="Q140" t="s">
        <v>290</v>
      </c>
      <c r="R140">
        <v>768</v>
      </c>
      <c r="S140" t="s">
        <v>290</v>
      </c>
      <c r="T140">
        <v>744</v>
      </c>
      <c r="U140">
        <v>96.875</v>
      </c>
      <c r="V140">
        <v>32</v>
      </c>
      <c r="W140" t="s">
        <v>291</v>
      </c>
    </row>
    <row r="141" spans="1:23" x14ac:dyDescent="0.25">
      <c r="A141" s="1" t="s">
        <v>87</v>
      </c>
      <c r="B141" s="1" t="s">
        <v>84</v>
      </c>
      <c r="C141" s="1" t="s">
        <v>288</v>
      </c>
      <c r="D141" s="1" t="s">
        <v>289</v>
      </c>
      <c r="F141">
        <v>88</v>
      </c>
      <c r="G141" t="s">
        <v>295</v>
      </c>
      <c r="H141" s="2">
        <v>45386</v>
      </c>
      <c r="I141" t="s">
        <v>3</v>
      </c>
      <c r="J141">
        <v>11.865019999999999</v>
      </c>
      <c r="K141" t="s">
        <v>290</v>
      </c>
      <c r="L141">
        <v>24</v>
      </c>
      <c r="M141" t="s">
        <v>290</v>
      </c>
      <c r="N141">
        <v>12.134980000000001</v>
      </c>
      <c r="O141">
        <v>3.6116011904761907</v>
      </c>
      <c r="P141">
        <v>24</v>
      </c>
      <c r="Q141" t="s">
        <v>290</v>
      </c>
      <c r="R141">
        <v>336</v>
      </c>
      <c r="S141" t="s">
        <v>290</v>
      </c>
      <c r="T141">
        <v>312</v>
      </c>
      <c r="U141">
        <v>92.857142857142861</v>
      </c>
      <c r="V141">
        <v>14</v>
      </c>
      <c r="W141" t="s">
        <v>291</v>
      </c>
    </row>
    <row r="142" spans="1:23" x14ac:dyDescent="0.25">
      <c r="A142" s="1" t="s">
        <v>87</v>
      </c>
      <c r="B142" s="1" t="s">
        <v>84</v>
      </c>
      <c r="C142" s="1" t="s">
        <v>288</v>
      </c>
      <c r="D142" s="1" t="s">
        <v>289</v>
      </c>
      <c r="F142">
        <v>88</v>
      </c>
      <c r="G142" t="s">
        <v>295</v>
      </c>
      <c r="H142" s="2">
        <v>45387</v>
      </c>
      <c r="I142" t="s">
        <v>9</v>
      </c>
      <c r="J142">
        <v>26.763750000000002</v>
      </c>
      <c r="K142" t="s">
        <v>290</v>
      </c>
      <c r="L142">
        <v>48</v>
      </c>
      <c r="M142" t="s">
        <v>290</v>
      </c>
      <c r="N142">
        <v>21.236249999999998</v>
      </c>
      <c r="O142">
        <v>6.3203125</v>
      </c>
      <c r="P142">
        <v>48</v>
      </c>
      <c r="Q142" t="s">
        <v>290</v>
      </c>
      <c r="R142">
        <v>336</v>
      </c>
      <c r="S142" t="s">
        <v>290</v>
      </c>
      <c r="T142">
        <v>288</v>
      </c>
      <c r="U142">
        <v>85.714285714285708</v>
      </c>
      <c r="V142">
        <v>14</v>
      </c>
      <c r="W142" t="s">
        <v>291</v>
      </c>
    </row>
    <row r="143" spans="1:23" x14ac:dyDescent="0.25">
      <c r="A143" s="1" t="s">
        <v>87</v>
      </c>
      <c r="B143" s="1" t="s">
        <v>84</v>
      </c>
      <c r="C143" s="1" t="s">
        <v>288</v>
      </c>
      <c r="D143" s="1" t="s">
        <v>289</v>
      </c>
      <c r="F143">
        <v>88</v>
      </c>
      <c r="G143" t="s">
        <v>295</v>
      </c>
      <c r="H143" s="2">
        <v>45387</v>
      </c>
      <c r="I143" t="s">
        <v>16</v>
      </c>
      <c r="J143">
        <v>14.8576669</v>
      </c>
      <c r="K143" t="s">
        <v>290</v>
      </c>
      <c r="L143">
        <v>7.44</v>
      </c>
      <c r="M143" t="s">
        <v>290</v>
      </c>
      <c r="N143">
        <v>0</v>
      </c>
      <c r="O143">
        <v>0</v>
      </c>
      <c r="P143">
        <v>0</v>
      </c>
      <c r="Q143" t="s">
        <v>290</v>
      </c>
      <c r="R143">
        <v>432</v>
      </c>
      <c r="S143" t="s">
        <v>290</v>
      </c>
      <c r="T143">
        <v>417.14233309999997</v>
      </c>
      <c r="U143">
        <v>96.560725254629631</v>
      </c>
      <c r="V143">
        <v>18</v>
      </c>
      <c r="W143" t="s">
        <v>291</v>
      </c>
    </row>
    <row r="144" spans="1:23" x14ac:dyDescent="0.25">
      <c r="A144" s="1" t="s">
        <v>87</v>
      </c>
      <c r="B144" s="1" t="s">
        <v>84</v>
      </c>
      <c r="C144" s="1" t="s">
        <v>288</v>
      </c>
      <c r="D144" s="1" t="s">
        <v>289</v>
      </c>
      <c r="F144">
        <v>88</v>
      </c>
      <c r="G144" t="s">
        <v>295</v>
      </c>
      <c r="H144" s="2">
        <v>45387</v>
      </c>
      <c r="I144" t="s">
        <v>33</v>
      </c>
      <c r="J144">
        <v>12.54983</v>
      </c>
      <c r="K144" t="s">
        <v>290</v>
      </c>
      <c r="L144">
        <v>24</v>
      </c>
      <c r="M144" t="s">
        <v>290</v>
      </c>
      <c r="N144">
        <v>11.45017</v>
      </c>
      <c r="O144">
        <v>1.4909075520833333</v>
      </c>
      <c r="P144">
        <v>24</v>
      </c>
      <c r="Q144" t="s">
        <v>290</v>
      </c>
      <c r="R144">
        <v>768</v>
      </c>
      <c r="S144" t="s">
        <v>290</v>
      </c>
      <c r="T144">
        <v>744</v>
      </c>
      <c r="U144">
        <v>96.875</v>
      </c>
      <c r="V144">
        <v>32</v>
      </c>
      <c r="W144" t="s">
        <v>291</v>
      </c>
    </row>
    <row r="145" spans="1:23" x14ac:dyDescent="0.25">
      <c r="A145" s="1" t="s">
        <v>87</v>
      </c>
      <c r="B145" s="1" t="s">
        <v>84</v>
      </c>
      <c r="C145" s="1" t="s">
        <v>288</v>
      </c>
      <c r="D145" s="1" t="s">
        <v>289</v>
      </c>
      <c r="F145">
        <v>88</v>
      </c>
      <c r="G145" t="s">
        <v>295</v>
      </c>
      <c r="H145" s="2">
        <v>45387</v>
      </c>
      <c r="I145" t="s">
        <v>31</v>
      </c>
      <c r="J145">
        <v>11.947520000000001</v>
      </c>
      <c r="K145" t="s">
        <v>290</v>
      </c>
      <c r="L145">
        <v>24</v>
      </c>
      <c r="M145" t="s">
        <v>290</v>
      </c>
      <c r="N145">
        <v>12.052479999999999</v>
      </c>
      <c r="O145">
        <v>1.5693333333333332</v>
      </c>
      <c r="P145">
        <v>24</v>
      </c>
      <c r="Q145" t="s">
        <v>290</v>
      </c>
      <c r="R145">
        <v>768</v>
      </c>
      <c r="S145" t="s">
        <v>290</v>
      </c>
      <c r="T145">
        <v>744</v>
      </c>
      <c r="U145">
        <v>96.875</v>
      </c>
      <c r="V145">
        <v>32</v>
      </c>
      <c r="W145" t="s">
        <v>291</v>
      </c>
    </row>
    <row r="146" spans="1:23" x14ac:dyDescent="0.25">
      <c r="A146" s="1" t="s">
        <v>87</v>
      </c>
      <c r="B146" s="1" t="s">
        <v>84</v>
      </c>
      <c r="C146" s="1" t="s">
        <v>288</v>
      </c>
      <c r="D146" s="1" t="s">
        <v>289</v>
      </c>
      <c r="F146">
        <v>88</v>
      </c>
      <c r="G146" t="s">
        <v>295</v>
      </c>
      <c r="H146" s="2">
        <v>45387</v>
      </c>
      <c r="I146" t="s">
        <v>32</v>
      </c>
      <c r="J146">
        <v>12.216559999999998</v>
      </c>
      <c r="K146" t="s">
        <v>290</v>
      </c>
      <c r="L146">
        <v>24</v>
      </c>
      <c r="M146" t="s">
        <v>290</v>
      </c>
      <c r="N146">
        <v>11.783440000000002</v>
      </c>
      <c r="O146">
        <v>1.5343020833333336</v>
      </c>
      <c r="P146">
        <v>24</v>
      </c>
      <c r="Q146" t="s">
        <v>290</v>
      </c>
      <c r="R146">
        <v>768</v>
      </c>
      <c r="S146" t="s">
        <v>290</v>
      </c>
      <c r="T146">
        <v>744</v>
      </c>
      <c r="U146">
        <v>96.875</v>
      </c>
      <c r="V146">
        <v>32</v>
      </c>
      <c r="W146" t="s">
        <v>291</v>
      </c>
    </row>
    <row r="147" spans="1:23" x14ac:dyDescent="0.25">
      <c r="A147" s="1" t="s">
        <v>87</v>
      </c>
      <c r="B147" s="1" t="s">
        <v>84</v>
      </c>
      <c r="C147" s="1" t="s">
        <v>288</v>
      </c>
      <c r="D147" s="1" t="s">
        <v>289</v>
      </c>
      <c r="F147">
        <v>88</v>
      </c>
      <c r="G147" t="s">
        <v>295</v>
      </c>
      <c r="H147" s="2">
        <v>45387</v>
      </c>
      <c r="I147" t="s">
        <v>27</v>
      </c>
      <c r="J147">
        <v>13.04571</v>
      </c>
      <c r="K147" t="s">
        <v>290</v>
      </c>
      <c r="L147">
        <v>24</v>
      </c>
      <c r="M147" t="s">
        <v>290</v>
      </c>
      <c r="N147">
        <v>10.95429</v>
      </c>
      <c r="O147">
        <v>1.4263398437499999</v>
      </c>
      <c r="P147">
        <v>24</v>
      </c>
      <c r="Q147" t="s">
        <v>290</v>
      </c>
      <c r="R147">
        <v>768</v>
      </c>
      <c r="S147" t="s">
        <v>290</v>
      </c>
      <c r="T147">
        <v>744</v>
      </c>
      <c r="U147">
        <v>96.875</v>
      </c>
      <c r="V147">
        <v>32</v>
      </c>
      <c r="W147" t="s">
        <v>291</v>
      </c>
    </row>
    <row r="148" spans="1:23" x14ac:dyDescent="0.25">
      <c r="A148" s="1" t="s">
        <v>87</v>
      </c>
      <c r="B148" s="1" t="s">
        <v>84</v>
      </c>
      <c r="C148" s="1" t="s">
        <v>288</v>
      </c>
      <c r="D148" s="1" t="s">
        <v>289</v>
      </c>
      <c r="F148">
        <v>88</v>
      </c>
      <c r="G148" t="s">
        <v>295</v>
      </c>
      <c r="H148" s="2">
        <v>45387</v>
      </c>
      <c r="I148" t="s">
        <v>37</v>
      </c>
      <c r="J148">
        <v>11.7088</v>
      </c>
      <c r="K148" t="s">
        <v>290</v>
      </c>
      <c r="L148">
        <v>24</v>
      </c>
      <c r="M148" t="s">
        <v>290</v>
      </c>
      <c r="N148">
        <v>12.2912</v>
      </c>
      <c r="O148">
        <v>1.6004166666666666</v>
      </c>
      <c r="P148">
        <v>24</v>
      </c>
      <c r="Q148" t="s">
        <v>290</v>
      </c>
      <c r="R148">
        <v>768</v>
      </c>
      <c r="S148" t="s">
        <v>290</v>
      </c>
      <c r="T148">
        <v>744</v>
      </c>
      <c r="U148">
        <v>96.875</v>
      </c>
      <c r="V148">
        <v>32</v>
      </c>
      <c r="W148" t="s">
        <v>291</v>
      </c>
    </row>
    <row r="149" spans="1:23" x14ac:dyDescent="0.25">
      <c r="A149" s="1" t="s">
        <v>87</v>
      </c>
      <c r="B149" s="1" t="s">
        <v>84</v>
      </c>
      <c r="C149" s="1" t="s">
        <v>288</v>
      </c>
      <c r="D149" s="1" t="s">
        <v>289</v>
      </c>
      <c r="F149">
        <v>88</v>
      </c>
      <c r="G149" t="s">
        <v>295</v>
      </c>
      <c r="H149" s="2">
        <v>45387</v>
      </c>
      <c r="I149" t="s">
        <v>36</v>
      </c>
      <c r="J149">
        <v>10.492019999999998</v>
      </c>
      <c r="K149" t="s">
        <v>290</v>
      </c>
      <c r="L149">
        <v>24</v>
      </c>
      <c r="M149" t="s">
        <v>290</v>
      </c>
      <c r="N149">
        <v>13.507980000000002</v>
      </c>
      <c r="O149">
        <v>1.7588515625000003</v>
      </c>
      <c r="P149">
        <v>24</v>
      </c>
      <c r="Q149" t="s">
        <v>290</v>
      </c>
      <c r="R149">
        <v>768</v>
      </c>
      <c r="S149" t="s">
        <v>290</v>
      </c>
      <c r="T149">
        <v>744</v>
      </c>
      <c r="U149">
        <v>96.875</v>
      </c>
      <c r="V149">
        <v>32</v>
      </c>
      <c r="W149" t="s">
        <v>291</v>
      </c>
    </row>
    <row r="150" spans="1:23" x14ac:dyDescent="0.25">
      <c r="A150" s="1" t="s">
        <v>87</v>
      </c>
      <c r="B150" s="1" t="s">
        <v>84</v>
      </c>
      <c r="C150" s="1" t="s">
        <v>288</v>
      </c>
      <c r="D150" s="1" t="s">
        <v>289</v>
      </c>
      <c r="F150">
        <v>88</v>
      </c>
      <c r="G150" t="s">
        <v>295</v>
      </c>
      <c r="H150" s="2">
        <v>45387</v>
      </c>
      <c r="I150" t="s">
        <v>30</v>
      </c>
      <c r="J150">
        <v>14.154430000000001</v>
      </c>
      <c r="K150" t="s">
        <v>290</v>
      </c>
      <c r="L150">
        <v>24</v>
      </c>
      <c r="M150" t="s">
        <v>290</v>
      </c>
      <c r="N150">
        <v>9.8455699999999986</v>
      </c>
      <c r="O150">
        <v>1.2819752604166665</v>
      </c>
      <c r="P150">
        <v>24</v>
      </c>
      <c r="Q150" t="s">
        <v>290</v>
      </c>
      <c r="R150">
        <v>768</v>
      </c>
      <c r="S150" t="s">
        <v>290</v>
      </c>
      <c r="T150">
        <v>744</v>
      </c>
      <c r="U150">
        <v>96.875</v>
      </c>
      <c r="V150">
        <v>32</v>
      </c>
      <c r="W150" t="s">
        <v>291</v>
      </c>
    </row>
    <row r="151" spans="1:23" x14ac:dyDescent="0.25">
      <c r="A151" s="1" t="s">
        <v>87</v>
      </c>
      <c r="B151" s="1" t="s">
        <v>84</v>
      </c>
      <c r="C151" s="1" t="s">
        <v>288</v>
      </c>
      <c r="D151" s="1" t="s">
        <v>289</v>
      </c>
      <c r="F151">
        <v>88</v>
      </c>
      <c r="G151" t="s">
        <v>295</v>
      </c>
      <c r="H151" s="2">
        <v>45387</v>
      </c>
      <c r="I151" t="s">
        <v>3</v>
      </c>
      <c r="J151">
        <v>14.761499999999998</v>
      </c>
      <c r="K151" t="s">
        <v>290</v>
      </c>
      <c r="L151">
        <v>24</v>
      </c>
      <c r="M151" t="s">
        <v>290</v>
      </c>
      <c r="N151">
        <v>9.2385000000000019</v>
      </c>
      <c r="O151">
        <v>2.7495535714285722</v>
      </c>
      <c r="P151">
        <v>24</v>
      </c>
      <c r="Q151" t="s">
        <v>290</v>
      </c>
      <c r="R151">
        <v>336</v>
      </c>
      <c r="S151" t="s">
        <v>290</v>
      </c>
      <c r="T151">
        <v>312</v>
      </c>
      <c r="U151">
        <v>92.857142857142861</v>
      </c>
      <c r="V151">
        <v>14</v>
      </c>
      <c r="W151" t="s">
        <v>291</v>
      </c>
    </row>
    <row r="152" spans="1:23" x14ac:dyDescent="0.25">
      <c r="A152" s="1" t="s">
        <v>87</v>
      </c>
      <c r="B152" s="1" t="s">
        <v>84</v>
      </c>
      <c r="C152" s="1" t="s">
        <v>288</v>
      </c>
      <c r="D152" s="1" t="s">
        <v>289</v>
      </c>
      <c r="F152">
        <v>88</v>
      </c>
      <c r="G152" t="s">
        <v>295</v>
      </c>
      <c r="H152" s="2">
        <v>45388</v>
      </c>
      <c r="I152" t="s">
        <v>9</v>
      </c>
      <c r="J152">
        <v>20.061160000000001</v>
      </c>
      <c r="K152" t="s">
        <v>290</v>
      </c>
      <c r="L152">
        <v>48</v>
      </c>
      <c r="M152" t="s">
        <v>290</v>
      </c>
      <c r="N152">
        <v>27.938839999999999</v>
      </c>
      <c r="O152">
        <v>8.3151309523809527</v>
      </c>
      <c r="P152">
        <v>48</v>
      </c>
      <c r="Q152" t="s">
        <v>290</v>
      </c>
      <c r="R152">
        <v>336</v>
      </c>
      <c r="S152" t="s">
        <v>290</v>
      </c>
      <c r="T152">
        <v>288</v>
      </c>
      <c r="U152">
        <v>85.714285714285708</v>
      </c>
      <c r="V152">
        <v>14</v>
      </c>
      <c r="W152" t="s">
        <v>291</v>
      </c>
    </row>
    <row r="153" spans="1:23" x14ac:dyDescent="0.25">
      <c r="A153" s="1" t="s">
        <v>87</v>
      </c>
      <c r="B153" s="1" t="s">
        <v>84</v>
      </c>
      <c r="C153" s="1" t="s">
        <v>288</v>
      </c>
      <c r="D153" s="1" t="s">
        <v>289</v>
      </c>
      <c r="F153">
        <v>88</v>
      </c>
      <c r="G153" t="s">
        <v>295</v>
      </c>
      <c r="H153" s="2">
        <v>45388</v>
      </c>
      <c r="I153" t="s">
        <v>16</v>
      </c>
      <c r="J153">
        <v>15.548653292777781</v>
      </c>
      <c r="K153" t="s">
        <v>290</v>
      </c>
      <c r="L153">
        <v>7.44</v>
      </c>
      <c r="M153" t="s">
        <v>290</v>
      </c>
      <c r="N153">
        <v>0</v>
      </c>
      <c r="O153">
        <v>0</v>
      </c>
      <c r="P153">
        <v>0</v>
      </c>
      <c r="Q153" t="s">
        <v>290</v>
      </c>
      <c r="R153">
        <v>432</v>
      </c>
      <c r="S153" t="s">
        <v>290</v>
      </c>
      <c r="T153">
        <v>416.45134670722223</v>
      </c>
      <c r="U153">
        <v>96.400774700745885</v>
      </c>
      <c r="V153">
        <v>18</v>
      </c>
      <c r="W153" t="s">
        <v>291</v>
      </c>
    </row>
    <row r="154" spans="1:23" x14ac:dyDescent="0.25">
      <c r="A154" s="1" t="s">
        <v>87</v>
      </c>
      <c r="B154" s="1" t="s">
        <v>84</v>
      </c>
      <c r="C154" s="1" t="s">
        <v>288</v>
      </c>
      <c r="D154" s="1" t="s">
        <v>289</v>
      </c>
      <c r="F154">
        <v>88</v>
      </c>
      <c r="G154" t="s">
        <v>295</v>
      </c>
      <c r="H154" s="2">
        <v>45388</v>
      </c>
      <c r="I154" t="s">
        <v>33</v>
      </c>
      <c r="J154">
        <v>12.602869999999999</v>
      </c>
      <c r="K154" t="s">
        <v>290</v>
      </c>
      <c r="L154">
        <v>24</v>
      </c>
      <c r="M154" t="s">
        <v>290</v>
      </c>
      <c r="N154">
        <v>11.397130000000001</v>
      </c>
      <c r="O154">
        <v>1.4840013020833334</v>
      </c>
      <c r="P154">
        <v>24</v>
      </c>
      <c r="Q154" t="s">
        <v>290</v>
      </c>
      <c r="R154">
        <v>768</v>
      </c>
      <c r="S154" t="s">
        <v>290</v>
      </c>
      <c r="T154">
        <v>744</v>
      </c>
      <c r="U154">
        <v>96.875</v>
      </c>
      <c r="V154">
        <v>32</v>
      </c>
      <c r="W154" t="s">
        <v>291</v>
      </c>
    </row>
    <row r="155" spans="1:23" x14ac:dyDescent="0.25">
      <c r="A155" s="1" t="s">
        <v>87</v>
      </c>
      <c r="B155" s="1" t="s">
        <v>84</v>
      </c>
      <c r="C155" s="1" t="s">
        <v>288</v>
      </c>
      <c r="D155" s="1" t="s">
        <v>289</v>
      </c>
      <c r="F155">
        <v>88</v>
      </c>
      <c r="G155" t="s">
        <v>295</v>
      </c>
      <c r="H155" s="2">
        <v>45388</v>
      </c>
      <c r="I155" t="s">
        <v>31</v>
      </c>
      <c r="J155">
        <v>11.776909999999999</v>
      </c>
      <c r="K155" t="s">
        <v>290</v>
      </c>
      <c r="L155">
        <v>24</v>
      </c>
      <c r="M155" t="s">
        <v>290</v>
      </c>
      <c r="N155">
        <v>12.223090000000001</v>
      </c>
      <c r="O155">
        <v>1.5915481770833335</v>
      </c>
      <c r="P155">
        <v>24</v>
      </c>
      <c r="Q155" t="s">
        <v>290</v>
      </c>
      <c r="R155">
        <v>768</v>
      </c>
      <c r="S155" t="s">
        <v>290</v>
      </c>
      <c r="T155">
        <v>744</v>
      </c>
      <c r="U155">
        <v>96.875</v>
      </c>
      <c r="V155">
        <v>32</v>
      </c>
      <c r="W155" t="s">
        <v>291</v>
      </c>
    </row>
    <row r="156" spans="1:23" x14ac:dyDescent="0.25">
      <c r="A156" s="1" t="s">
        <v>87</v>
      </c>
      <c r="B156" s="1" t="s">
        <v>84</v>
      </c>
      <c r="C156" s="1" t="s">
        <v>288</v>
      </c>
      <c r="D156" s="1" t="s">
        <v>289</v>
      </c>
      <c r="F156">
        <v>88</v>
      </c>
      <c r="G156" t="s">
        <v>295</v>
      </c>
      <c r="H156" s="2">
        <v>45388</v>
      </c>
      <c r="I156" t="s">
        <v>32</v>
      </c>
      <c r="J156">
        <v>11.50864</v>
      </c>
      <c r="K156" t="s">
        <v>290</v>
      </c>
      <c r="L156">
        <v>24</v>
      </c>
      <c r="M156" t="s">
        <v>290</v>
      </c>
      <c r="N156">
        <v>12.49136</v>
      </c>
      <c r="O156">
        <v>1.6264791666666667</v>
      </c>
      <c r="P156">
        <v>24</v>
      </c>
      <c r="Q156" t="s">
        <v>290</v>
      </c>
      <c r="R156">
        <v>768</v>
      </c>
      <c r="S156" t="s">
        <v>290</v>
      </c>
      <c r="T156">
        <v>744</v>
      </c>
      <c r="U156">
        <v>96.875</v>
      </c>
      <c r="V156">
        <v>32</v>
      </c>
      <c r="W156" t="s">
        <v>291</v>
      </c>
    </row>
    <row r="157" spans="1:23" x14ac:dyDescent="0.25">
      <c r="A157" s="1" t="s">
        <v>87</v>
      </c>
      <c r="B157" s="1" t="s">
        <v>84</v>
      </c>
      <c r="C157" s="1" t="s">
        <v>288</v>
      </c>
      <c r="D157" s="1" t="s">
        <v>289</v>
      </c>
      <c r="F157">
        <v>88</v>
      </c>
      <c r="G157" t="s">
        <v>295</v>
      </c>
      <c r="H157" s="2">
        <v>45388</v>
      </c>
      <c r="I157" t="s">
        <v>27</v>
      </c>
      <c r="J157">
        <v>12.185700000000001</v>
      </c>
      <c r="K157" t="s">
        <v>290</v>
      </c>
      <c r="L157">
        <v>24</v>
      </c>
      <c r="M157" t="s">
        <v>290</v>
      </c>
      <c r="N157">
        <v>11.814299999999999</v>
      </c>
      <c r="O157">
        <v>1.5383203125</v>
      </c>
      <c r="P157">
        <v>24</v>
      </c>
      <c r="Q157" t="s">
        <v>290</v>
      </c>
      <c r="R157">
        <v>768</v>
      </c>
      <c r="S157" t="s">
        <v>290</v>
      </c>
      <c r="T157">
        <v>744</v>
      </c>
      <c r="U157">
        <v>96.875</v>
      </c>
      <c r="V157">
        <v>32</v>
      </c>
      <c r="W157" t="s">
        <v>291</v>
      </c>
    </row>
    <row r="158" spans="1:23" x14ac:dyDescent="0.25">
      <c r="A158" s="1" t="s">
        <v>87</v>
      </c>
      <c r="B158" s="1" t="s">
        <v>84</v>
      </c>
      <c r="C158" s="1" t="s">
        <v>288</v>
      </c>
      <c r="D158" s="1" t="s">
        <v>289</v>
      </c>
      <c r="F158">
        <v>88</v>
      </c>
      <c r="G158" t="s">
        <v>295</v>
      </c>
      <c r="H158" s="2">
        <v>45388</v>
      </c>
      <c r="I158" t="s">
        <v>37</v>
      </c>
      <c r="J158">
        <v>12.147169999999999</v>
      </c>
      <c r="K158" t="s">
        <v>290</v>
      </c>
      <c r="L158">
        <v>24</v>
      </c>
      <c r="M158" t="s">
        <v>290</v>
      </c>
      <c r="N158">
        <v>11.852830000000001</v>
      </c>
      <c r="O158">
        <v>1.5433372395833334</v>
      </c>
      <c r="P158">
        <v>24</v>
      </c>
      <c r="Q158" t="s">
        <v>290</v>
      </c>
      <c r="R158">
        <v>768</v>
      </c>
      <c r="S158" t="s">
        <v>290</v>
      </c>
      <c r="T158">
        <v>744</v>
      </c>
      <c r="U158">
        <v>96.875</v>
      </c>
      <c r="V158">
        <v>32</v>
      </c>
      <c r="W158" t="s">
        <v>291</v>
      </c>
    </row>
    <row r="159" spans="1:23" x14ac:dyDescent="0.25">
      <c r="A159" s="1" t="s">
        <v>87</v>
      </c>
      <c r="B159" s="1" t="s">
        <v>84</v>
      </c>
      <c r="C159" s="1" t="s">
        <v>288</v>
      </c>
      <c r="D159" s="1" t="s">
        <v>289</v>
      </c>
      <c r="F159">
        <v>88</v>
      </c>
      <c r="G159" t="s">
        <v>295</v>
      </c>
      <c r="H159" s="2">
        <v>45388</v>
      </c>
      <c r="I159" t="s">
        <v>36</v>
      </c>
      <c r="J159">
        <v>14.645250000000001</v>
      </c>
      <c r="K159" t="s">
        <v>290</v>
      </c>
      <c r="L159">
        <v>24</v>
      </c>
      <c r="M159" t="s">
        <v>290</v>
      </c>
      <c r="N159">
        <v>9.3547499999999992</v>
      </c>
      <c r="O159">
        <v>1.21806640625</v>
      </c>
      <c r="P159">
        <v>24</v>
      </c>
      <c r="Q159" t="s">
        <v>290</v>
      </c>
      <c r="R159">
        <v>768</v>
      </c>
      <c r="S159" t="s">
        <v>290</v>
      </c>
      <c r="T159">
        <v>744</v>
      </c>
      <c r="U159">
        <v>96.875</v>
      </c>
      <c r="V159">
        <v>32</v>
      </c>
      <c r="W159" t="s">
        <v>291</v>
      </c>
    </row>
    <row r="160" spans="1:23" x14ac:dyDescent="0.25">
      <c r="A160" s="1" t="s">
        <v>87</v>
      </c>
      <c r="B160" s="1" t="s">
        <v>84</v>
      </c>
      <c r="C160" s="1" t="s">
        <v>288</v>
      </c>
      <c r="D160" s="1" t="s">
        <v>289</v>
      </c>
      <c r="F160">
        <v>88</v>
      </c>
      <c r="G160" t="s">
        <v>295</v>
      </c>
      <c r="H160" s="2">
        <v>45388</v>
      </c>
      <c r="I160" t="s">
        <v>30</v>
      </c>
      <c r="J160">
        <v>14.3986</v>
      </c>
      <c r="K160" t="s">
        <v>290</v>
      </c>
      <c r="L160">
        <v>24</v>
      </c>
      <c r="M160" t="s">
        <v>290</v>
      </c>
      <c r="N160">
        <v>9.6013999999999999</v>
      </c>
      <c r="O160">
        <v>1.2501822916666667</v>
      </c>
      <c r="P160">
        <v>24</v>
      </c>
      <c r="Q160" t="s">
        <v>290</v>
      </c>
      <c r="R160">
        <v>768</v>
      </c>
      <c r="S160" t="s">
        <v>290</v>
      </c>
      <c r="T160">
        <v>744</v>
      </c>
      <c r="U160">
        <v>96.875</v>
      </c>
      <c r="V160">
        <v>32</v>
      </c>
      <c r="W160" t="s">
        <v>291</v>
      </c>
    </row>
    <row r="161" spans="1:23" x14ac:dyDescent="0.25">
      <c r="A161" s="1" t="s">
        <v>87</v>
      </c>
      <c r="B161" s="1" t="s">
        <v>84</v>
      </c>
      <c r="C161" s="1" t="s">
        <v>288</v>
      </c>
      <c r="D161" s="1" t="s">
        <v>289</v>
      </c>
      <c r="F161">
        <v>88</v>
      </c>
      <c r="G161" t="s">
        <v>295</v>
      </c>
      <c r="H161" s="2">
        <v>45388</v>
      </c>
      <c r="I161" t="s">
        <v>3</v>
      </c>
      <c r="J161">
        <v>9.8202800000000003</v>
      </c>
      <c r="K161" t="s">
        <v>290</v>
      </c>
      <c r="L161">
        <v>24</v>
      </c>
      <c r="M161" t="s">
        <v>290</v>
      </c>
      <c r="N161">
        <v>14.17972</v>
      </c>
      <c r="O161">
        <v>4.2201547619047615</v>
      </c>
      <c r="P161">
        <v>24</v>
      </c>
      <c r="Q161" t="s">
        <v>290</v>
      </c>
      <c r="R161">
        <v>336</v>
      </c>
      <c r="S161" t="s">
        <v>290</v>
      </c>
      <c r="T161">
        <v>312</v>
      </c>
      <c r="U161">
        <v>92.857142857142861</v>
      </c>
      <c r="V161">
        <v>14</v>
      </c>
      <c r="W161" t="s">
        <v>291</v>
      </c>
    </row>
    <row r="162" spans="1:23" x14ac:dyDescent="0.25">
      <c r="A162" s="1" t="s">
        <v>87</v>
      </c>
      <c r="B162" s="1" t="s">
        <v>84</v>
      </c>
      <c r="C162" s="1" t="s">
        <v>288</v>
      </c>
      <c r="D162" s="1" t="s">
        <v>289</v>
      </c>
      <c r="F162">
        <v>88</v>
      </c>
      <c r="G162" t="s">
        <v>295</v>
      </c>
      <c r="H162" s="2">
        <v>45389</v>
      </c>
      <c r="I162" t="s">
        <v>9</v>
      </c>
      <c r="J162">
        <v>20.589210000000001</v>
      </c>
      <c r="K162" t="s">
        <v>290</v>
      </c>
      <c r="L162">
        <v>48</v>
      </c>
      <c r="M162" t="s">
        <v>290</v>
      </c>
      <c r="N162">
        <v>27.410789999999999</v>
      </c>
      <c r="O162">
        <v>8.1579732142857146</v>
      </c>
      <c r="P162">
        <v>48</v>
      </c>
      <c r="Q162" t="s">
        <v>290</v>
      </c>
      <c r="R162">
        <v>336</v>
      </c>
      <c r="S162" t="s">
        <v>290</v>
      </c>
      <c r="T162">
        <v>288</v>
      </c>
      <c r="U162">
        <v>85.714285714285708</v>
      </c>
      <c r="V162">
        <v>14</v>
      </c>
      <c r="W162" t="s">
        <v>291</v>
      </c>
    </row>
    <row r="163" spans="1:23" x14ac:dyDescent="0.25">
      <c r="A163" s="1" t="s">
        <v>87</v>
      </c>
      <c r="B163" s="1" t="s">
        <v>84</v>
      </c>
      <c r="C163" s="1" t="s">
        <v>288</v>
      </c>
      <c r="D163" s="1" t="s">
        <v>289</v>
      </c>
      <c r="F163">
        <v>88</v>
      </c>
      <c r="G163" t="s">
        <v>295</v>
      </c>
      <c r="H163" s="2">
        <v>45389</v>
      </c>
      <c r="I163" t="s">
        <v>16</v>
      </c>
      <c r="J163">
        <v>15.801270459722224</v>
      </c>
      <c r="K163" t="s">
        <v>290</v>
      </c>
      <c r="L163">
        <v>7.4400333333333331</v>
      </c>
      <c r="M163" t="s">
        <v>290</v>
      </c>
      <c r="N163">
        <v>0</v>
      </c>
      <c r="O163">
        <v>0</v>
      </c>
      <c r="P163">
        <v>0</v>
      </c>
      <c r="Q163" t="s">
        <v>290</v>
      </c>
      <c r="R163">
        <v>432</v>
      </c>
      <c r="S163" t="s">
        <v>290</v>
      </c>
      <c r="T163">
        <v>416.19872954027778</v>
      </c>
      <c r="U163">
        <v>96.342298504693929</v>
      </c>
      <c r="V163">
        <v>18</v>
      </c>
      <c r="W163" t="s">
        <v>291</v>
      </c>
    </row>
    <row r="164" spans="1:23" x14ac:dyDescent="0.25">
      <c r="A164" s="1" t="s">
        <v>87</v>
      </c>
      <c r="B164" s="1" t="s">
        <v>84</v>
      </c>
      <c r="C164" s="1" t="s">
        <v>288</v>
      </c>
      <c r="D164" s="1" t="s">
        <v>289</v>
      </c>
      <c r="F164">
        <v>88</v>
      </c>
      <c r="G164" t="s">
        <v>295</v>
      </c>
      <c r="H164" s="2">
        <v>45389</v>
      </c>
      <c r="I164" t="s">
        <v>33</v>
      </c>
      <c r="J164">
        <v>11.05373</v>
      </c>
      <c r="K164" t="s">
        <v>290</v>
      </c>
      <c r="L164">
        <v>24</v>
      </c>
      <c r="M164" t="s">
        <v>290</v>
      </c>
      <c r="N164">
        <v>12.94627</v>
      </c>
      <c r="O164">
        <v>1.6857122395833333</v>
      </c>
      <c r="P164">
        <v>24</v>
      </c>
      <c r="Q164" t="s">
        <v>290</v>
      </c>
      <c r="R164">
        <v>768</v>
      </c>
      <c r="S164" t="s">
        <v>290</v>
      </c>
      <c r="T164">
        <v>744</v>
      </c>
      <c r="U164">
        <v>96.875</v>
      </c>
      <c r="V164">
        <v>32</v>
      </c>
      <c r="W164" t="s">
        <v>291</v>
      </c>
    </row>
    <row r="165" spans="1:23" x14ac:dyDescent="0.25">
      <c r="A165" s="1" t="s">
        <v>87</v>
      </c>
      <c r="B165" s="1" t="s">
        <v>84</v>
      </c>
      <c r="C165" s="1" t="s">
        <v>288</v>
      </c>
      <c r="D165" s="1" t="s">
        <v>289</v>
      </c>
      <c r="F165">
        <v>88</v>
      </c>
      <c r="G165" t="s">
        <v>295</v>
      </c>
      <c r="H165" s="2">
        <v>45389</v>
      </c>
      <c r="I165" t="s">
        <v>31</v>
      </c>
      <c r="J165">
        <v>11.75675</v>
      </c>
      <c r="K165" t="s">
        <v>290</v>
      </c>
      <c r="L165">
        <v>24</v>
      </c>
      <c r="M165" t="s">
        <v>290</v>
      </c>
      <c r="N165">
        <v>12.24325</v>
      </c>
      <c r="O165">
        <v>1.5941731770833334</v>
      </c>
      <c r="P165">
        <v>24</v>
      </c>
      <c r="Q165" t="s">
        <v>290</v>
      </c>
      <c r="R165">
        <v>768</v>
      </c>
      <c r="S165" t="s">
        <v>290</v>
      </c>
      <c r="T165">
        <v>744</v>
      </c>
      <c r="U165">
        <v>96.875</v>
      </c>
      <c r="V165">
        <v>32</v>
      </c>
      <c r="W165" t="s">
        <v>291</v>
      </c>
    </row>
    <row r="166" spans="1:23" x14ac:dyDescent="0.25">
      <c r="A166" s="1" t="s">
        <v>87</v>
      </c>
      <c r="B166" s="1" t="s">
        <v>84</v>
      </c>
      <c r="C166" s="1" t="s">
        <v>288</v>
      </c>
      <c r="D166" s="1" t="s">
        <v>289</v>
      </c>
      <c r="F166">
        <v>88</v>
      </c>
      <c r="G166" t="s">
        <v>295</v>
      </c>
      <c r="H166" s="2">
        <v>45389</v>
      </c>
      <c r="I166" t="s">
        <v>32</v>
      </c>
      <c r="J166">
        <v>13.141810000000001</v>
      </c>
      <c r="K166" t="s">
        <v>290</v>
      </c>
      <c r="L166">
        <v>24</v>
      </c>
      <c r="M166" t="s">
        <v>290</v>
      </c>
      <c r="N166">
        <v>10.858189999999999</v>
      </c>
      <c r="O166">
        <v>1.4138268229166666</v>
      </c>
      <c r="P166">
        <v>24</v>
      </c>
      <c r="Q166" t="s">
        <v>290</v>
      </c>
      <c r="R166">
        <v>768</v>
      </c>
      <c r="S166" t="s">
        <v>290</v>
      </c>
      <c r="T166">
        <v>744</v>
      </c>
      <c r="U166">
        <v>96.875</v>
      </c>
      <c r="V166">
        <v>32</v>
      </c>
      <c r="W166" t="s">
        <v>291</v>
      </c>
    </row>
    <row r="167" spans="1:23" x14ac:dyDescent="0.25">
      <c r="A167" s="1" t="s">
        <v>87</v>
      </c>
      <c r="B167" s="1" t="s">
        <v>84</v>
      </c>
      <c r="C167" s="1" t="s">
        <v>288</v>
      </c>
      <c r="D167" s="1" t="s">
        <v>289</v>
      </c>
      <c r="F167">
        <v>88</v>
      </c>
      <c r="G167" t="s">
        <v>295</v>
      </c>
      <c r="H167" s="2">
        <v>45389</v>
      </c>
      <c r="I167" t="s">
        <v>27</v>
      </c>
      <c r="J167">
        <v>10.756500000000001</v>
      </c>
      <c r="K167" t="s">
        <v>290</v>
      </c>
      <c r="L167">
        <v>24</v>
      </c>
      <c r="M167" t="s">
        <v>290</v>
      </c>
      <c r="N167">
        <v>13.243499999999999</v>
      </c>
      <c r="O167">
        <v>1.7244140625</v>
      </c>
      <c r="P167">
        <v>24</v>
      </c>
      <c r="Q167" t="s">
        <v>290</v>
      </c>
      <c r="R167">
        <v>768</v>
      </c>
      <c r="S167" t="s">
        <v>290</v>
      </c>
      <c r="T167">
        <v>744</v>
      </c>
      <c r="U167">
        <v>96.875</v>
      </c>
      <c r="V167">
        <v>32</v>
      </c>
      <c r="W167" t="s">
        <v>291</v>
      </c>
    </row>
    <row r="168" spans="1:23" x14ac:dyDescent="0.25">
      <c r="A168" s="1" t="s">
        <v>87</v>
      </c>
      <c r="B168" s="1" t="s">
        <v>84</v>
      </c>
      <c r="C168" s="1" t="s">
        <v>288</v>
      </c>
      <c r="D168" s="1" t="s">
        <v>289</v>
      </c>
      <c r="F168">
        <v>88</v>
      </c>
      <c r="G168" t="s">
        <v>295</v>
      </c>
      <c r="H168" s="2">
        <v>45389</v>
      </c>
      <c r="I168" t="s">
        <v>37</v>
      </c>
      <c r="J168">
        <v>11.51393</v>
      </c>
      <c r="K168" t="s">
        <v>290</v>
      </c>
      <c r="L168">
        <v>24</v>
      </c>
      <c r="M168" t="s">
        <v>290</v>
      </c>
      <c r="N168">
        <v>12.48607</v>
      </c>
      <c r="O168">
        <v>1.6257903645833334</v>
      </c>
      <c r="P168">
        <v>24</v>
      </c>
      <c r="Q168" t="s">
        <v>290</v>
      </c>
      <c r="R168">
        <v>768</v>
      </c>
      <c r="S168" t="s">
        <v>290</v>
      </c>
      <c r="T168">
        <v>744</v>
      </c>
      <c r="U168">
        <v>96.875</v>
      </c>
      <c r="V168">
        <v>32</v>
      </c>
      <c r="W168" t="s">
        <v>291</v>
      </c>
    </row>
    <row r="169" spans="1:23" x14ac:dyDescent="0.25">
      <c r="A169" s="1" t="s">
        <v>87</v>
      </c>
      <c r="B169" s="1" t="s">
        <v>84</v>
      </c>
      <c r="C169" s="1" t="s">
        <v>288</v>
      </c>
      <c r="D169" s="1" t="s">
        <v>289</v>
      </c>
      <c r="F169">
        <v>88</v>
      </c>
      <c r="G169" t="s">
        <v>295</v>
      </c>
      <c r="H169" s="2">
        <v>45389</v>
      </c>
      <c r="I169" t="s">
        <v>36</v>
      </c>
      <c r="J169">
        <v>11.96693</v>
      </c>
      <c r="K169" t="s">
        <v>290</v>
      </c>
      <c r="L169">
        <v>24</v>
      </c>
      <c r="M169" t="s">
        <v>290</v>
      </c>
      <c r="N169">
        <v>12.03307</v>
      </c>
      <c r="O169">
        <v>1.5668059895833333</v>
      </c>
      <c r="P169">
        <v>24</v>
      </c>
      <c r="Q169" t="s">
        <v>290</v>
      </c>
      <c r="R169">
        <v>768</v>
      </c>
      <c r="S169" t="s">
        <v>290</v>
      </c>
      <c r="T169">
        <v>744</v>
      </c>
      <c r="U169">
        <v>96.875</v>
      </c>
      <c r="V169">
        <v>32</v>
      </c>
      <c r="W169" t="s">
        <v>291</v>
      </c>
    </row>
    <row r="170" spans="1:23" x14ac:dyDescent="0.25">
      <c r="A170" s="1" t="s">
        <v>87</v>
      </c>
      <c r="B170" s="1" t="s">
        <v>84</v>
      </c>
      <c r="C170" s="1" t="s">
        <v>288</v>
      </c>
      <c r="D170" s="1" t="s">
        <v>289</v>
      </c>
      <c r="F170">
        <v>88</v>
      </c>
      <c r="G170" t="s">
        <v>295</v>
      </c>
      <c r="H170" s="2">
        <v>45389</v>
      </c>
      <c r="I170" t="s">
        <v>30</v>
      </c>
      <c r="J170">
        <v>11.40925</v>
      </c>
      <c r="K170" t="s">
        <v>290</v>
      </c>
      <c r="L170">
        <v>24</v>
      </c>
      <c r="M170" t="s">
        <v>290</v>
      </c>
      <c r="N170">
        <v>12.59075</v>
      </c>
      <c r="O170">
        <v>1.6394205729166667</v>
      </c>
      <c r="P170">
        <v>24</v>
      </c>
      <c r="Q170" t="s">
        <v>290</v>
      </c>
      <c r="R170">
        <v>768</v>
      </c>
      <c r="S170" t="s">
        <v>290</v>
      </c>
      <c r="T170">
        <v>744</v>
      </c>
      <c r="U170">
        <v>96.875</v>
      </c>
      <c r="V170">
        <v>32</v>
      </c>
      <c r="W170" t="s">
        <v>291</v>
      </c>
    </row>
    <row r="171" spans="1:23" x14ac:dyDescent="0.25">
      <c r="A171" s="1" t="s">
        <v>87</v>
      </c>
      <c r="B171" s="1" t="s">
        <v>84</v>
      </c>
      <c r="C171" s="1" t="s">
        <v>288</v>
      </c>
      <c r="D171" s="1" t="s">
        <v>289</v>
      </c>
      <c r="F171">
        <v>88</v>
      </c>
      <c r="G171" t="s">
        <v>295</v>
      </c>
      <c r="H171" s="2">
        <v>45389</v>
      </c>
      <c r="I171" t="s">
        <v>3</v>
      </c>
      <c r="J171">
        <v>12.44143</v>
      </c>
      <c r="K171" t="s">
        <v>290</v>
      </c>
      <c r="L171">
        <v>24</v>
      </c>
      <c r="M171" t="s">
        <v>290</v>
      </c>
      <c r="N171">
        <v>11.55857</v>
      </c>
      <c r="O171">
        <v>3.4400505952380951</v>
      </c>
      <c r="P171">
        <v>24</v>
      </c>
      <c r="Q171" t="s">
        <v>290</v>
      </c>
      <c r="R171">
        <v>336</v>
      </c>
      <c r="S171" t="s">
        <v>290</v>
      </c>
      <c r="T171">
        <v>312</v>
      </c>
      <c r="U171">
        <v>92.857142857142861</v>
      </c>
      <c r="V171">
        <v>14</v>
      </c>
      <c r="W171" t="s">
        <v>291</v>
      </c>
    </row>
    <row r="172" spans="1:23" x14ac:dyDescent="0.25">
      <c r="A172" s="1" t="s">
        <v>87</v>
      </c>
      <c r="B172" s="1" t="s">
        <v>84</v>
      </c>
      <c r="C172" s="1" t="s">
        <v>288</v>
      </c>
      <c r="D172" s="1" t="s">
        <v>289</v>
      </c>
      <c r="F172">
        <v>88</v>
      </c>
      <c r="G172" t="s">
        <v>295</v>
      </c>
      <c r="H172" s="2">
        <v>45390</v>
      </c>
      <c r="I172" t="s">
        <v>9</v>
      </c>
      <c r="J172">
        <v>24.011859999999999</v>
      </c>
      <c r="K172" t="s">
        <v>290</v>
      </c>
      <c r="L172">
        <v>48</v>
      </c>
      <c r="M172" t="s">
        <v>290</v>
      </c>
      <c r="N172">
        <v>23.988140000000001</v>
      </c>
      <c r="O172">
        <v>7.1393273809523805</v>
      </c>
      <c r="P172">
        <v>48</v>
      </c>
      <c r="Q172" t="s">
        <v>290</v>
      </c>
      <c r="R172">
        <v>336</v>
      </c>
      <c r="S172" t="s">
        <v>290</v>
      </c>
      <c r="T172">
        <v>288</v>
      </c>
      <c r="U172">
        <v>85.714285714285708</v>
      </c>
      <c r="V172">
        <v>14</v>
      </c>
      <c r="W172" t="s">
        <v>291</v>
      </c>
    </row>
    <row r="173" spans="1:23" x14ac:dyDescent="0.25">
      <c r="A173" s="1" t="s">
        <v>87</v>
      </c>
      <c r="B173" s="1" t="s">
        <v>84</v>
      </c>
      <c r="C173" s="1" t="s">
        <v>288</v>
      </c>
      <c r="D173" s="1" t="s">
        <v>289</v>
      </c>
      <c r="F173">
        <v>88</v>
      </c>
      <c r="G173" t="s">
        <v>295</v>
      </c>
      <c r="H173" s="2">
        <v>45390</v>
      </c>
      <c r="I173" t="s">
        <v>16</v>
      </c>
      <c r="J173">
        <v>13.940712574166666</v>
      </c>
      <c r="K173" t="s">
        <v>290</v>
      </c>
      <c r="L173">
        <v>7.49085</v>
      </c>
      <c r="M173" t="s">
        <v>290</v>
      </c>
      <c r="N173">
        <v>0</v>
      </c>
      <c r="O173">
        <v>0</v>
      </c>
      <c r="P173">
        <v>0</v>
      </c>
      <c r="Q173" t="s">
        <v>290</v>
      </c>
      <c r="R173">
        <v>443</v>
      </c>
      <c r="S173" t="s">
        <v>290</v>
      </c>
      <c r="T173">
        <v>429.42595409250004</v>
      </c>
      <c r="U173">
        <v>96.855714779151938</v>
      </c>
      <c r="V173">
        <v>20</v>
      </c>
      <c r="W173" t="s">
        <v>291</v>
      </c>
    </row>
    <row r="174" spans="1:23" x14ac:dyDescent="0.25">
      <c r="A174" s="1" t="s">
        <v>87</v>
      </c>
      <c r="B174" s="1" t="s">
        <v>84</v>
      </c>
      <c r="C174" s="1" t="s">
        <v>288</v>
      </c>
      <c r="D174" s="1" t="s">
        <v>289</v>
      </c>
      <c r="F174">
        <v>88</v>
      </c>
      <c r="G174" t="s">
        <v>295</v>
      </c>
      <c r="H174" s="2">
        <v>45390</v>
      </c>
      <c r="I174" t="s">
        <v>33</v>
      </c>
      <c r="J174">
        <v>14.34862</v>
      </c>
      <c r="K174" t="s">
        <v>290</v>
      </c>
      <c r="L174">
        <v>24</v>
      </c>
      <c r="M174" t="s">
        <v>290</v>
      </c>
      <c r="N174">
        <v>9.6513799999999996</v>
      </c>
      <c r="O174">
        <v>1.2566901041666667</v>
      </c>
      <c r="P174">
        <v>24</v>
      </c>
      <c r="Q174" t="s">
        <v>290</v>
      </c>
      <c r="R174">
        <v>768</v>
      </c>
      <c r="S174" t="s">
        <v>290</v>
      </c>
      <c r="T174">
        <v>744</v>
      </c>
      <c r="U174">
        <v>96.875</v>
      </c>
      <c r="V174">
        <v>32</v>
      </c>
      <c r="W174" t="s">
        <v>291</v>
      </c>
    </row>
    <row r="175" spans="1:23" x14ac:dyDescent="0.25">
      <c r="A175" s="1" t="s">
        <v>87</v>
      </c>
      <c r="B175" s="1" t="s">
        <v>84</v>
      </c>
      <c r="C175" s="1" t="s">
        <v>288</v>
      </c>
      <c r="D175" s="1" t="s">
        <v>289</v>
      </c>
      <c r="F175">
        <v>88</v>
      </c>
      <c r="G175" t="s">
        <v>295</v>
      </c>
      <c r="H175" s="2">
        <v>45390</v>
      </c>
      <c r="I175" t="s">
        <v>31</v>
      </c>
      <c r="J175">
        <v>15.27244</v>
      </c>
      <c r="K175" t="s">
        <v>290</v>
      </c>
      <c r="L175">
        <v>24</v>
      </c>
      <c r="M175" t="s">
        <v>290</v>
      </c>
      <c r="N175">
        <v>8.7275600000000004</v>
      </c>
      <c r="O175">
        <v>1.1364010416666666</v>
      </c>
      <c r="P175">
        <v>24</v>
      </c>
      <c r="Q175" t="s">
        <v>290</v>
      </c>
      <c r="R175">
        <v>768</v>
      </c>
      <c r="S175" t="s">
        <v>290</v>
      </c>
      <c r="T175">
        <v>744</v>
      </c>
      <c r="U175">
        <v>96.875</v>
      </c>
      <c r="V175">
        <v>32</v>
      </c>
      <c r="W175" t="s">
        <v>291</v>
      </c>
    </row>
    <row r="176" spans="1:23" x14ac:dyDescent="0.25">
      <c r="A176" s="1" t="s">
        <v>87</v>
      </c>
      <c r="B176" s="1" t="s">
        <v>84</v>
      </c>
      <c r="C176" s="1" t="s">
        <v>288</v>
      </c>
      <c r="D176" s="1" t="s">
        <v>289</v>
      </c>
      <c r="F176">
        <v>88</v>
      </c>
      <c r="G176" t="s">
        <v>295</v>
      </c>
      <c r="H176" s="2">
        <v>45390</v>
      </c>
      <c r="I176" t="s">
        <v>32</v>
      </c>
      <c r="J176">
        <v>12.68998</v>
      </c>
      <c r="K176" t="s">
        <v>290</v>
      </c>
      <c r="L176">
        <v>24</v>
      </c>
      <c r="M176" t="s">
        <v>290</v>
      </c>
      <c r="N176">
        <v>11.31002</v>
      </c>
      <c r="O176">
        <v>1.4726588541666668</v>
      </c>
      <c r="P176">
        <v>24</v>
      </c>
      <c r="Q176" t="s">
        <v>290</v>
      </c>
      <c r="R176">
        <v>768</v>
      </c>
      <c r="S176" t="s">
        <v>290</v>
      </c>
      <c r="T176">
        <v>744</v>
      </c>
      <c r="U176">
        <v>96.875</v>
      </c>
      <c r="V176">
        <v>32</v>
      </c>
      <c r="W176" t="s">
        <v>291</v>
      </c>
    </row>
    <row r="177" spans="1:23" x14ac:dyDescent="0.25">
      <c r="A177" s="1" t="s">
        <v>87</v>
      </c>
      <c r="B177" s="1" t="s">
        <v>84</v>
      </c>
      <c r="C177" s="1" t="s">
        <v>288</v>
      </c>
      <c r="D177" s="1" t="s">
        <v>289</v>
      </c>
      <c r="F177">
        <v>88</v>
      </c>
      <c r="G177" t="s">
        <v>295</v>
      </c>
      <c r="H177" s="2">
        <v>45390</v>
      </c>
      <c r="I177" t="s">
        <v>27</v>
      </c>
      <c r="J177">
        <v>13.04402</v>
      </c>
      <c r="K177" t="s">
        <v>290</v>
      </c>
      <c r="L177">
        <v>24</v>
      </c>
      <c r="M177" t="s">
        <v>290</v>
      </c>
      <c r="N177">
        <v>10.95598</v>
      </c>
      <c r="O177">
        <v>1.4265598958333334</v>
      </c>
      <c r="P177">
        <v>24</v>
      </c>
      <c r="Q177" t="s">
        <v>290</v>
      </c>
      <c r="R177">
        <v>768</v>
      </c>
      <c r="S177" t="s">
        <v>290</v>
      </c>
      <c r="T177">
        <v>744</v>
      </c>
      <c r="U177">
        <v>96.875</v>
      </c>
      <c r="V177">
        <v>32</v>
      </c>
      <c r="W177" t="s">
        <v>291</v>
      </c>
    </row>
    <row r="178" spans="1:23" x14ac:dyDescent="0.25">
      <c r="A178" s="1" t="s">
        <v>87</v>
      </c>
      <c r="B178" s="1" t="s">
        <v>84</v>
      </c>
      <c r="C178" s="1" t="s">
        <v>288</v>
      </c>
      <c r="D178" s="1" t="s">
        <v>289</v>
      </c>
      <c r="F178">
        <v>88</v>
      </c>
      <c r="G178" t="s">
        <v>295</v>
      </c>
      <c r="H178" s="2">
        <v>45390</v>
      </c>
      <c r="I178" t="s">
        <v>37</v>
      </c>
      <c r="J178">
        <v>14.10731</v>
      </c>
      <c r="K178" t="s">
        <v>290</v>
      </c>
      <c r="L178">
        <v>24</v>
      </c>
      <c r="M178" t="s">
        <v>290</v>
      </c>
      <c r="N178">
        <v>9.89269</v>
      </c>
      <c r="O178">
        <v>1.2881106770833333</v>
      </c>
      <c r="P178">
        <v>24</v>
      </c>
      <c r="Q178" t="s">
        <v>290</v>
      </c>
      <c r="R178">
        <v>768</v>
      </c>
      <c r="S178" t="s">
        <v>290</v>
      </c>
      <c r="T178">
        <v>744</v>
      </c>
      <c r="U178">
        <v>96.875</v>
      </c>
      <c r="V178">
        <v>32</v>
      </c>
      <c r="W178" t="s">
        <v>291</v>
      </c>
    </row>
    <row r="179" spans="1:23" x14ac:dyDescent="0.25">
      <c r="A179" s="1" t="s">
        <v>87</v>
      </c>
      <c r="B179" s="1" t="s">
        <v>84</v>
      </c>
      <c r="C179" s="1" t="s">
        <v>288</v>
      </c>
      <c r="D179" s="1" t="s">
        <v>289</v>
      </c>
      <c r="F179">
        <v>88</v>
      </c>
      <c r="G179" t="s">
        <v>295</v>
      </c>
      <c r="H179" s="2">
        <v>45390</v>
      </c>
      <c r="I179" t="s">
        <v>36</v>
      </c>
      <c r="J179">
        <v>11.21818</v>
      </c>
      <c r="K179" t="s">
        <v>290</v>
      </c>
      <c r="L179">
        <v>24</v>
      </c>
      <c r="M179" t="s">
        <v>290</v>
      </c>
      <c r="N179">
        <v>12.78182</v>
      </c>
      <c r="O179">
        <v>1.6642994791666668</v>
      </c>
      <c r="P179">
        <v>24</v>
      </c>
      <c r="Q179" t="s">
        <v>290</v>
      </c>
      <c r="R179">
        <v>768</v>
      </c>
      <c r="S179" t="s">
        <v>290</v>
      </c>
      <c r="T179">
        <v>744</v>
      </c>
      <c r="U179">
        <v>96.875</v>
      </c>
      <c r="V179">
        <v>32</v>
      </c>
      <c r="W179" t="s">
        <v>291</v>
      </c>
    </row>
    <row r="180" spans="1:23" x14ac:dyDescent="0.25">
      <c r="A180" s="1" t="s">
        <v>87</v>
      </c>
      <c r="B180" s="1" t="s">
        <v>84</v>
      </c>
      <c r="C180" s="1" t="s">
        <v>288</v>
      </c>
      <c r="D180" s="1" t="s">
        <v>289</v>
      </c>
      <c r="F180">
        <v>88</v>
      </c>
      <c r="G180" t="s">
        <v>295</v>
      </c>
      <c r="H180" s="2">
        <v>45390</v>
      </c>
      <c r="I180" t="s">
        <v>30</v>
      </c>
      <c r="J180">
        <v>11.75653</v>
      </c>
      <c r="K180" t="s">
        <v>290</v>
      </c>
      <c r="L180">
        <v>24</v>
      </c>
      <c r="M180" t="s">
        <v>290</v>
      </c>
      <c r="N180">
        <v>12.24347</v>
      </c>
      <c r="O180">
        <v>1.5942018229166666</v>
      </c>
      <c r="P180">
        <v>24</v>
      </c>
      <c r="Q180" t="s">
        <v>290</v>
      </c>
      <c r="R180">
        <v>768</v>
      </c>
      <c r="S180" t="s">
        <v>290</v>
      </c>
      <c r="T180">
        <v>744</v>
      </c>
      <c r="U180">
        <v>96.875</v>
      </c>
      <c r="V180">
        <v>32</v>
      </c>
      <c r="W180" t="s">
        <v>291</v>
      </c>
    </row>
    <row r="181" spans="1:23" x14ac:dyDescent="0.25">
      <c r="A181" s="1" t="s">
        <v>87</v>
      </c>
      <c r="B181" s="1" t="s">
        <v>84</v>
      </c>
      <c r="C181" s="1" t="s">
        <v>288</v>
      </c>
      <c r="D181" s="1" t="s">
        <v>289</v>
      </c>
      <c r="F181">
        <v>88</v>
      </c>
      <c r="G181" t="s">
        <v>295</v>
      </c>
      <c r="H181" s="2">
        <v>45390</v>
      </c>
      <c r="I181" t="s">
        <v>3</v>
      </c>
      <c r="J181">
        <v>13.049519999999999</v>
      </c>
      <c r="K181" t="s">
        <v>290</v>
      </c>
      <c r="L181">
        <v>24</v>
      </c>
      <c r="M181" t="s">
        <v>290</v>
      </c>
      <c r="N181">
        <v>10.950480000000001</v>
      </c>
      <c r="O181">
        <v>3.2590714285714286</v>
      </c>
      <c r="P181">
        <v>24</v>
      </c>
      <c r="Q181" t="s">
        <v>290</v>
      </c>
      <c r="R181">
        <v>336</v>
      </c>
      <c r="S181" t="s">
        <v>290</v>
      </c>
      <c r="T181">
        <v>312</v>
      </c>
      <c r="U181">
        <v>92.857142857142861</v>
      </c>
      <c r="V181">
        <v>14</v>
      </c>
      <c r="W181" t="s">
        <v>291</v>
      </c>
    </row>
    <row r="182" spans="1:23" x14ac:dyDescent="0.25">
      <c r="A182" s="1" t="s">
        <v>87</v>
      </c>
      <c r="B182" s="1" t="s">
        <v>84</v>
      </c>
      <c r="C182" s="1" t="s">
        <v>288</v>
      </c>
      <c r="D182" s="1" t="s">
        <v>289</v>
      </c>
      <c r="F182">
        <v>88</v>
      </c>
      <c r="G182" t="s">
        <v>295</v>
      </c>
      <c r="H182" s="2">
        <v>45391</v>
      </c>
      <c r="I182" t="s">
        <v>9</v>
      </c>
      <c r="J182">
        <v>18.912369999999999</v>
      </c>
      <c r="K182" t="s">
        <v>290</v>
      </c>
      <c r="L182">
        <v>48</v>
      </c>
      <c r="M182" t="s">
        <v>290</v>
      </c>
      <c r="N182">
        <v>29.087630000000001</v>
      </c>
      <c r="O182">
        <v>8.6570327380952374</v>
      </c>
      <c r="P182">
        <v>48</v>
      </c>
      <c r="Q182" t="s">
        <v>290</v>
      </c>
      <c r="R182">
        <v>336</v>
      </c>
      <c r="S182" t="s">
        <v>290</v>
      </c>
      <c r="T182">
        <v>288</v>
      </c>
      <c r="U182">
        <v>85.714285714285708</v>
      </c>
      <c r="V182">
        <v>14</v>
      </c>
      <c r="W182" t="s">
        <v>291</v>
      </c>
    </row>
    <row r="183" spans="1:23" x14ac:dyDescent="0.25">
      <c r="A183" s="1" t="s">
        <v>87</v>
      </c>
      <c r="B183" s="1" t="s">
        <v>84</v>
      </c>
      <c r="C183" s="1" t="s">
        <v>288</v>
      </c>
      <c r="D183" s="1" t="s">
        <v>289</v>
      </c>
      <c r="F183">
        <v>88</v>
      </c>
      <c r="G183" t="s">
        <v>295</v>
      </c>
      <c r="H183" s="2">
        <v>45391</v>
      </c>
      <c r="I183" t="s">
        <v>16</v>
      </c>
      <c r="J183">
        <v>15.256802311111111</v>
      </c>
      <c r="K183" t="s">
        <v>290</v>
      </c>
      <c r="L183">
        <v>7.6559999999999997</v>
      </c>
      <c r="M183" t="s">
        <v>290</v>
      </c>
      <c r="N183">
        <v>0</v>
      </c>
      <c r="O183">
        <v>0</v>
      </c>
      <c r="P183">
        <v>0</v>
      </c>
      <c r="Q183" t="s">
        <v>290</v>
      </c>
      <c r="R183">
        <v>480</v>
      </c>
      <c r="S183" t="s">
        <v>290</v>
      </c>
      <c r="T183">
        <v>464.74319768888887</v>
      </c>
      <c r="U183">
        <v>96.821499518518522</v>
      </c>
      <c r="V183">
        <v>20</v>
      </c>
      <c r="W183" t="s">
        <v>291</v>
      </c>
    </row>
    <row r="184" spans="1:23" x14ac:dyDescent="0.25">
      <c r="A184" s="1" t="s">
        <v>87</v>
      </c>
      <c r="B184" s="1" t="s">
        <v>84</v>
      </c>
      <c r="C184" s="1" t="s">
        <v>288</v>
      </c>
      <c r="D184" s="1" t="s">
        <v>289</v>
      </c>
      <c r="F184">
        <v>88</v>
      </c>
      <c r="G184" t="s">
        <v>295</v>
      </c>
      <c r="H184" s="2">
        <v>45391</v>
      </c>
      <c r="I184" t="s">
        <v>33</v>
      </c>
      <c r="J184">
        <v>13.56995</v>
      </c>
      <c r="K184" t="s">
        <v>290</v>
      </c>
      <c r="L184">
        <v>24</v>
      </c>
      <c r="M184" t="s">
        <v>290</v>
      </c>
      <c r="N184">
        <v>10.43005</v>
      </c>
      <c r="O184">
        <v>1.3580794270833334</v>
      </c>
      <c r="P184">
        <v>24</v>
      </c>
      <c r="Q184" t="s">
        <v>290</v>
      </c>
      <c r="R184">
        <v>768</v>
      </c>
      <c r="S184" t="s">
        <v>290</v>
      </c>
      <c r="T184">
        <v>744</v>
      </c>
      <c r="U184">
        <v>96.875</v>
      </c>
      <c r="V184">
        <v>32</v>
      </c>
      <c r="W184" t="s">
        <v>291</v>
      </c>
    </row>
    <row r="185" spans="1:23" x14ac:dyDescent="0.25">
      <c r="A185" s="1" t="s">
        <v>87</v>
      </c>
      <c r="B185" s="1" t="s">
        <v>84</v>
      </c>
      <c r="C185" s="1" t="s">
        <v>288</v>
      </c>
      <c r="D185" s="1" t="s">
        <v>289</v>
      </c>
      <c r="F185">
        <v>88</v>
      </c>
      <c r="G185" t="s">
        <v>295</v>
      </c>
      <c r="H185" s="2">
        <v>45391</v>
      </c>
      <c r="I185" t="s">
        <v>31</v>
      </c>
      <c r="J185">
        <v>13.118269999999999</v>
      </c>
      <c r="K185" t="s">
        <v>290</v>
      </c>
      <c r="L185">
        <v>24</v>
      </c>
      <c r="M185" t="s">
        <v>290</v>
      </c>
      <c r="N185">
        <v>10.881730000000001</v>
      </c>
      <c r="O185">
        <v>1.4168919270833336</v>
      </c>
      <c r="P185">
        <v>24</v>
      </c>
      <c r="Q185" t="s">
        <v>290</v>
      </c>
      <c r="R185">
        <v>768</v>
      </c>
      <c r="S185" t="s">
        <v>290</v>
      </c>
      <c r="T185">
        <v>744</v>
      </c>
      <c r="U185">
        <v>96.875</v>
      </c>
      <c r="V185">
        <v>32</v>
      </c>
      <c r="W185" t="s">
        <v>291</v>
      </c>
    </row>
    <row r="186" spans="1:23" x14ac:dyDescent="0.25">
      <c r="A186" s="1" t="s">
        <v>87</v>
      </c>
      <c r="B186" s="1" t="s">
        <v>84</v>
      </c>
      <c r="C186" s="1" t="s">
        <v>288</v>
      </c>
      <c r="D186" s="1" t="s">
        <v>289</v>
      </c>
      <c r="F186">
        <v>88</v>
      </c>
      <c r="G186" t="s">
        <v>295</v>
      </c>
      <c r="H186" s="2">
        <v>45391</v>
      </c>
      <c r="I186" t="s">
        <v>32</v>
      </c>
      <c r="J186">
        <v>12.500660000000002</v>
      </c>
      <c r="K186" t="s">
        <v>290</v>
      </c>
      <c r="L186">
        <v>24</v>
      </c>
      <c r="M186" t="s">
        <v>290</v>
      </c>
      <c r="N186">
        <v>11.499339999999998</v>
      </c>
      <c r="O186">
        <v>1.4973098958333331</v>
      </c>
      <c r="P186">
        <v>24</v>
      </c>
      <c r="Q186" t="s">
        <v>290</v>
      </c>
      <c r="R186">
        <v>768</v>
      </c>
      <c r="S186" t="s">
        <v>290</v>
      </c>
      <c r="T186">
        <v>744</v>
      </c>
      <c r="U186">
        <v>96.875</v>
      </c>
      <c r="V186">
        <v>32</v>
      </c>
      <c r="W186" t="s">
        <v>291</v>
      </c>
    </row>
    <row r="187" spans="1:23" x14ac:dyDescent="0.25">
      <c r="A187" s="1" t="s">
        <v>87</v>
      </c>
      <c r="B187" s="1" t="s">
        <v>84</v>
      </c>
      <c r="C187" s="1" t="s">
        <v>288</v>
      </c>
      <c r="D187" s="1" t="s">
        <v>289</v>
      </c>
      <c r="F187">
        <v>88</v>
      </c>
      <c r="G187" t="s">
        <v>295</v>
      </c>
      <c r="H187" s="2">
        <v>45391</v>
      </c>
      <c r="I187" t="s">
        <v>27</v>
      </c>
      <c r="J187">
        <v>12.49858</v>
      </c>
      <c r="K187" t="s">
        <v>290</v>
      </c>
      <c r="L187">
        <v>24</v>
      </c>
      <c r="M187" t="s">
        <v>290</v>
      </c>
      <c r="N187">
        <v>11.50142</v>
      </c>
      <c r="O187">
        <v>1.4975807291666667</v>
      </c>
      <c r="P187">
        <v>24</v>
      </c>
      <c r="Q187" t="s">
        <v>290</v>
      </c>
      <c r="R187">
        <v>768</v>
      </c>
      <c r="S187" t="s">
        <v>290</v>
      </c>
      <c r="T187">
        <v>744</v>
      </c>
      <c r="U187">
        <v>96.875</v>
      </c>
      <c r="V187">
        <v>32</v>
      </c>
      <c r="W187" t="s">
        <v>291</v>
      </c>
    </row>
    <row r="188" spans="1:23" x14ac:dyDescent="0.25">
      <c r="A188" s="1" t="s">
        <v>87</v>
      </c>
      <c r="B188" s="1" t="s">
        <v>84</v>
      </c>
      <c r="C188" s="1" t="s">
        <v>288</v>
      </c>
      <c r="D188" s="1" t="s">
        <v>289</v>
      </c>
      <c r="F188">
        <v>88</v>
      </c>
      <c r="G188" t="s">
        <v>295</v>
      </c>
      <c r="H188" s="2">
        <v>45391</v>
      </c>
      <c r="I188" t="s">
        <v>37</v>
      </c>
      <c r="J188">
        <v>13.019830000000002</v>
      </c>
      <c r="K188" t="s">
        <v>290</v>
      </c>
      <c r="L188">
        <v>24</v>
      </c>
      <c r="M188" t="s">
        <v>290</v>
      </c>
      <c r="N188">
        <v>10.980169999999998</v>
      </c>
      <c r="O188">
        <v>1.4297096354166665</v>
      </c>
      <c r="P188">
        <v>24</v>
      </c>
      <c r="Q188" t="s">
        <v>290</v>
      </c>
      <c r="R188">
        <v>768</v>
      </c>
      <c r="S188" t="s">
        <v>290</v>
      </c>
      <c r="T188">
        <v>744</v>
      </c>
      <c r="U188">
        <v>96.875</v>
      </c>
      <c r="V188">
        <v>32</v>
      </c>
      <c r="W188" t="s">
        <v>291</v>
      </c>
    </row>
    <row r="189" spans="1:23" x14ac:dyDescent="0.25">
      <c r="A189" s="1" t="s">
        <v>87</v>
      </c>
      <c r="B189" s="1" t="s">
        <v>84</v>
      </c>
      <c r="C189" s="1" t="s">
        <v>288</v>
      </c>
      <c r="D189" s="1" t="s">
        <v>289</v>
      </c>
      <c r="F189">
        <v>88</v>
      </c>
      <c r="G189" t="s">
        <v>295</v>
      </c>
      <c r="H189" s="2">
        <v>45391</v>
      </c>
      <c r="I189" t="s">
        <v>36</v>
      </c>
      <c r="J189">
        <v>13.13758</v>
      </c>
      <c r="K189" t="s">
        <v>290</v>
      </c>
      <c r="L189">
        <v>24</v>
      </c>
      <c r="M189" t="s">
        <v>290</v>
      </c>
      <c r="N189">
        <v>10.86242</v>
      </c>
      <c r="O189">
        <v>1.4143776041666667</v>
      </c>
      <c r="P189">
        <v>24</v>
      </c>
      <c r="Q189" t="s">
        <v>290</v>
      </c>
      <c r="R189">
        <v>768</v>
      </c>
      <c r="S189" t="s">
        <v>290</v>
      </c>
      <c r="T189">
        <v>744</v>
      </c>
      <c r="U189">
        <v>96.875</v>
      </c>
      <c r="V189">
        <v>32</v>
      </c>
      <c r="W189" t="s">
        <v>291</v>
      </c>
    </row>
    <row r="190" spans="1:23" x14ac:dyDescent="0.25">
      <c r="A190" s="1" t="s">
        <v>87</v>
      </c>
      <c r="B190" s="1" t="s">
        <v>84</v>
      </c>
      <c r="C190" s="1" t="s">
        <v>288</v>
      </c>
      <c r="D190" s="1" t="s">
        <v>289</v>
      </c>
      <c r="F190">
        <v>88</v>
      </c>
      <c r="G190" t="s">
        <v>295</v>
      </c>
      <c r="H190" s="2">
        <v>45391</v>
      </c>
      <c r="I190" t="s">
        <v>30</v>
      </c>
      <c r="J190">
        <v>9.8520199999999996</v>
      </c>
      <c r="K190" t="s">
        <v>290</v>
      </c>
      <c r="L190">
        <v>24</v>
      </c>
      <c r="M190" t="s">
        <v>290</v>
      </c>
      <c r="N190">
        <v>14.14798</v>
      </c>
      <c r="O190">
        <v>1.8421848958333333</v>
      </c>
      <c r="P190">
        <v>24</v>
      </c>
      <c r="Q190" t="s">
        <v>290</v>
      </c>
      <c r="R190">
        <v>768</v>
      </c>
      <c r="S190" t="s">
        <v>290</v>
      </c>
      <c r="T190">
        <v>744</v>
      </c>
      <c r="U190">
        <v>96.875</v>
      </c>
      <c r="V190">
        <v>32</v>
      </c>
      <c r="W190" t="s">
        <v>291</v>
      </c>
    </row>
    <row r="191" spans="1:23" x14ac:dyDescent="0.25">
      <c r="A191" s="1" t="s">
        <v>87</v>
      </c>
      <c r="B191" s="1" t="s">
        <v>84</v>
      </c>
      <c r="C191" s="1" t="s">
        <v>288</v>
      </c>
      <c r="D191" s="1" t="s">
        <v>289</v>
      </c>
      <c r="F191">
        <v>88</v>
      </c>
      <c r="G191" t="s">
        <v>295</v>
      </c>
      <c r="H191" s="2">
        <v>45391</v>
      </c>
      <c r="I191" t="s">
        <v>3</v>
      </c>
      <c r="J191">
        <v>11.85446</v>
      </c>
      <c r="K191" t="s">
        <v>290</v>
      </c>
      <c r="L191">
        <v>24</v>
      </c>
      <c r="M191" t="s">
        <v>290</v>
      </c>
      <c r="N191">
        <v>12.14554</v>
      </c>
      <c r="O191">
        <v>3.6147440476190478</v>
      </c>
      <c r="P191">
        <v>24</v>
      </c>
      <c r="Q191" t="s">
        <v>290</v>
      </c>
      <c r="R191">
        <v>336</v>
      </c>
      <c r="S191" t="s">
        <v>290</v>
      </c>
      <c r="T191">
        <v>312</v>
      </c>
      <c r="U191">
        <v>92.857142857142861</v>
      </c>
      <c r="V191">
        <v>14</v>
      </c>
      <c r="W191" t="s">
        <v>291</v>
      </c>
    </row>
    <row r="192" spans="1:23" x14ac:dyDescent="0.25">
      <c r="A192" s="1" t="s">
        <v>87</v>
      </c>
      <c r="B192" s="1" t="s">
        <v>84</v>
      </c>
      <c r="C192" s="1" t="s">
        <v>288</v>
      </c>
      <c r="D192" s="1" t="s">
        <v>289</v>
      </c>
      <c r="F192">
        <v>88</v>
      </c>
      <c r="G192" t="s">
        <v>295</v>
      </c>
      <c r="H192" s="2">
        <v>45392</v>
      </c>
      <c r="I192" t="s">
        <v>9</v>
      </c>
      <c r="J192">
        <v>9.6161399999999997</v>
      </c>
      <c r="K192" t="s">
        <v>290</v>
      </c>
      <c r="L192">
        <v>22</v>
      </c>
      <c r="M192" t="s">
        <v>290</v>
      </c>
      <c r="N192">
        <v>12.38386</v>
      </c>
      <c r="O192">
        <v>8.0414675324675322</v>
      </c>
      <c r="P192">
        <v>22</v>
      </c>
      <c r="Q192" t="s">
        <v>290</v>
      </c>
      <c r="R192">
        <v>154</v>
      </c>
      <c r="S192" t="s">
        <v>290</v>
      </c>
      <c r="T192">
        <v>132</v>
      </c>
      <c r="U192">
        <v>85.714285714285708</v>
      </c>
      <c r="V192">
        <v>14</v>
      </c>
      <c r="W192" t="s">
        <v>291</v>
      </c>
    </row>
    <row r="193" spans="1:23" x14ac:dyDescent="0.25">
      <c r="A193" s="1" t="s">
        <v>87</v>
      </c>
      <c r="B193" s="1" t="s">
        <v>84</v>
      </c>
      <c r="C193" s="1" t="s">
        <v>288</v>
      </c>
      <c r="D193" s="1" t="s">
        <v>289</v>
      </c>
      <c r="F193">
        <v>88</v>
      </c>
      <c r="G193" t="s">
        <v>295</v>
      </c>
      <c r="H193" s="2">
        <v>45392</v>
      </c>
      <c r="I193" t="s">
        <v>16</v>
      </c>
      <c r="J193">
        <v>11.269832492222221</v>
      </c>
      <c r="K193" t="s">
        <v>290</v>
      </c>
      <c r="L193">
        <v>5.742</v>
      </c>
      <c r="M193" t="s">
        <v>290</v>
      </c>
      <c r="N193">
        <v>0</v>
      </c>
      <c r="O193">
        <v>0</v>
      </c>
      <c r="P193">
        <v>0</v>
      </c>
      <c r="Q193" t="s">
        <v>290</v>
      </c>
      <c r="R193">
        <v>360</v>
      </c>
      <c r="S193" t="s">
        <v>290</v>
      </c>
      <c r="T193">
        <v>348.73016750777776</v>
      </c>
      <c r="U193">
        <v>96.869490974382714</v>
      </c>
      <c r="V193">
        <v>20</v>
      </c>
      <c r="W193" t="s">
        <v>291</v>
      </c>
    </row>
    <row r="194" spans="1:23" x14ac:dyDescent="0.25">
      <c r="A194" s="1" t="s">
        <v>87</v>
      </c>
      <c r="B194" s="1" t="s">
        <v>84</v>
      </c>
      <c r="C194" s="1" t="s">
        <v>288</v>
      </c>
      <c r="D194" s="1" t="s">
        <v>289</v>
      </c>
      <c r="F194">
        <v>88</v>
      </c>
      <c r="G194" t="s">
        <v>295</v>
      </c>
      <c r="H194" s="2">
        <v>45392</v>
      </c>
      <c r="I194" t="s">
        <v>33</v>
      </c>
      <c r="J194">
        <v>4.5437000000000003</v>
      </c>
      <c r="K194" t="s">
        <v>290</v>
      </c>
      <c r="L194">
        <v>11</v>
      </c>
      <c r="M194" t="s">
        <v>290</v>
      </c>
      <c r="N194">
        <v>6.4562999999999997</v>
      </c>
      <c r="O194">
        <v>1.8341761363636364</v>
      </c>
      <c r="P194">
        <v>11</v>
      </c>
      <c r="Q194" t="s">
        <v>290</v>
      </c>
      <c r="R194">
        <v>352</v>
      </c>
      <c r="S194" t="s">
        <v>290</v>
      </c>
      <c r="T194">
        <v>341</v>
      </c>
      <c r="U194">
        <v>96.875</v>
      </c>
      <c r="V194">
        <v>32</v>
      </c>
      <c r="W194" t="s">
        <v>291</v>
      </c>
    </row>
    <row r="195" spans="1:23" x14ac:dyDescent="0.25">
      <c r="A195" s="1" t="s">
        <v>87</v>
      </c>
      <c r="B195" s="1" t="s">
        <v>84</v>
      </c>
      <c r="C195" s="1" t="s">
        <v>288</v>
      </c>
      <c r="D195" s="1" t="s">
        <v>289</v>
      </c>
      <c r="F195">
        <v>88</v>
      </c>
      <c r="G195" t="s">
        <v>295</v>
      </c>
      <c r="H195" s="2">
        <v>45392</v>
      </c>
      <c r="I195" t="s">
        <v>31</v>
      </c>
      <c r="J195">
        <v>4.5655099999999997</v>
      </c>
      <c r="K195" t="s">
        <v>290</v>
      </c>
      <c r="L195">
        <v>11</v>
      </c>
      <c r="M195" t="s">
        <v>290</v>
      </c>
      <c r="N195">
        <v>6.4344900000000003</v>
      </c>
      <c r="O195">
        <v>1.8279801136363636</v>
      </c>
      <c r="P195">
        <v>11</v>
      </c>
      <c r="Q195" t="s">
        <v>290</v>
      </c>
      <c r="R195">
        <v>352</v>
      </c>
      <c r="S195" t="s">
        <v>290</v>
      </c>
      <c r="T195">
        <v>341</v>
      </c>
      <c r="U195">
        <v>96.875</v>
      </c>
      <c r="V195">
        <v>32</v>
      </c>
      <c r="W195" t="s">
        <v>291</v>
      </c>
    </row>
    <row r="196" spans="1:23" x14ac:dyDescent="0.25">
      <c r="A196" s="1" t="s">
        <v>87</v>
      </c>
      <c r="B196" s="1" t="s">
        <v>84</v>
      </c>
      <c r="C196" s="1" t="s">
        <v>288</v>
      </c>
      <c r="D196" s="1" t="s">
        <v>289</v>
      </c>
      <c r="F196">
        <v>88</v>
      </c>
      <c r="G196" t="s">
        <v>295</v>
      </c>
      <c r="H196" s="2">
        <v>45392</v>
      </c>
      <c r="I196" t="s">
        <v>32</v>
      </c>
      <c r="J196">
        <v>7.0712200000000003</v>
      </c>
      <c r="K196" t="s">
        <v>290</v>
      </c>
      <c r="L196">
        <v>11</v>
      </c>
      <c r="M196" t="s">
        <v>290</v>
      </c>
      <c r="N196">
        <v>3.9287800000000002</v>
      </c>
      <c r="O196">
        <v>1.1161306818181818</v>
      </c>
      <c r="P196">
        <v>11</v>
      </c>
      <c r="Q196" t="s">
        <v>290</v>
      </c>
      <c r="R196">
        <v>352</v>
      </c>
      <c r="S196" t="s">
        <v>290</v>
      </c>
      <c r="T196">
        <v>341</v>
      </c>
      <c r="U196">
        <v>96.875</v>
      </c>
      <c r="V196">
        <v>32</v>
      </c>
      <c r="W196" t="s">
        <v>291</v>
      </c>
    </row>
    <row r="197" spans="1:23" x14ac:dyDescent="0.25">
      <c r="A197" s="1" t="s">
        <v>87</v>
      </c>
      <c r="B197" s="1" t="s">
        <v>84</v>
      </c>
      <c r="C197" s="1" t="s">
        <v>288</v>
      </c>
      <c r="D197" s="1" t="s">
        <v>289</v>
      </c>
      <c r="F197">
        <v>88</v>
      </c>
      <c r="G197" t="s">
        <v>295</v>
      </c>
      <c r="H197" s="2">
        <v>45392</v>
      </c>
      <c r="I197" t="s">
        <v>27</v>
      </c>
      <c r="J197">
        <v>6.2077400000000003</v>
      </c>
      <c r="K197" t="s">
        <v>290</v>
      </c>
      <c r="L197">
        <v>11</v>
      </c>
      <c r="M197" t="s">
        <v>290</v>
      </c>
      <c r="N197">
        <v>4.7922599999999997</v>
      </c>
      <c r="O197">
        <v>1.3614375000000001</v>
      </c>
      <c r="P197">
        <v>11</v>
      </c>
      <c r="Q197" t="s">
        <v>290</v>
      </c>
      <c r="R197">
        <v>352</v>
      </c>
      <c r="S197" t="s">
        <v>290</v>
      </c>
      <c r="T197">
        <v>341</v>
      </c>
      <c r="U197">
        <v>96.875</v>
      </c>
      <c r="V197">
        <v>32</v>
      </c>
      <c r="W197" t="s">
        <v>291</v>
      </c>
    </row>
    <row r="198" spans="1:23" x14ac:dyDescent="0.25">
      <c r="A198" s="1" t="s">
        <v>87</v>
      </c>
      <c r="B198" s="1" t="s">
        <v>84</v>
      </c>
      <c r="C198" s="1" t="s">
        <v>288</v>
      </c>
      <c r="D198" s="1" t="s">
        <v>289</v>
      </c>
      <c r="F198">
        <v>88</v>
      </c>
      <c r="G198" t="s">
        <v>295</v>
      </c>
      <c r="H198" s="2">
        <v>45392</v>
      </c>
      <c r="I198" t="s">
        <v>37</v>
      </c>
      <c r="J198">
        <v>7.7520699999999989</v>
      </c>
      <c r="K198" t="s">
        <v>290</v>
      </c>
      <c r="L198">
        <v>11</v>
      </c>
      <c r="M198" t="s">
        <v>290</v>
      </c>
      <c r="N198">
        <v>3.2479300000000011</v>
      </c>
      <c r="O198">
        <v>0.92270738636363669</v>
      </c>
      <c r="P198">
        <v>11</v>
      </c>
      <c r="Q198" t="s">
        <v>290</v>
      </c>
      <c r="R198">
        <v>352</v>
      </c>
      <c r="S198" t="s">
        <v>290</v>
      </c>
      <c r="T198">
        <v>341</v>
      </c>
      <c r="U198">
        <v>96.875</v>
      </c>
      <c r="V198">
        <v>32</v>
      </c>
      <c r="W198" t="s">
        <v>291</v>
      </c>
    </row>
    <row r="199" spans="1:23" x14ac:dyDescent="0.25">
      <c r="A199" s="1" t="s">
        <v>87</v>
      </c>
      <c r="B199" s="1" t="s">
        <v>84</v>
      </c>
      <c r="C199" s="1" t="s">
        <v>288</v>
      </c>
      <c r="D199" s="1" t="s">
        <v>289</v>
      </c>
      <c r="F199">
        <v>88</v>
      </c>
      <c r="G199" t="s">
        <v>295</v>
      </c>
      <c r="H199" s="2">
        <v>45392</v>
      </c>
      <c r="I199" t="s">
        <v>36</v>
      </c>
      <c r="J199">
        <v>5.5340800000000003</v>
      </c>
      <c r="K199" t="s">
        <v>290</v>
      </c>
      <c r="L199">
        <v>11</v>
      </c>
      <c r="M199" t="s">
        <v>290</v>
      </c>
      <c r="N199">
        <v>5.4659199999999997</v>
      </c>
      <c r="O199">
        <v>1.5528181818181819</v>
      </c>
      <c r="P199">
        <v>11</v>
      </c>
      <c r="Q199" t="s">
        <v>290</v>
      </c>
      <c r="R199">
        <v>352</v>
      </c>
      <c r="S199" t="s">
        <v>290</v>
      </c>
      <c r="T199">
        <v>341</v>
      </c>
      <c r="U199">
        <v>96.875</v>
      </c>
      <c r="V199">
        <v>32</v>
      </c>
      <c r="W199" t="s">
        <v>291</v>
      </c>
    </row>
    <row r="200" spans="1:23" x14ac:dyDescent="0.25">
      <c r="A200" s="1" t="s">
        <v>87</v>
      </c>
      <c r="B200" s="1" t="s">
        <v>84</v>
      </c>
      <c r="C200" s="1" t="s">
        <v>288</v>
      </c>
      <c r="D200" s="1" t="s">
        <v>289</v>
      </c>
      <c r="F200">
        <v>88</v>
      </c>
      <c r="G200" t="s">
        <v>295</v>
      </c>
      <c r="H200" s="2">
        <v>45392</v>
      </c>
      <c r="I200" t="s">
        <v>30</v>
      </c>
      <c r="J200">
        <v>5.7685299999999993</v>
      </c>
      <c r="K200" t="s">
        <v>290</v>
      </c>
      <c r="L200">
        <v>11</v>
      </c>
      <c r="M200" t="s">
        <v>290</v>
      </c>
      <c r="N200">
        <v>5.2314700000000007</v>
      </c>
      <c r="O200">
        <v>1.4862130681818184</v>
      </c>
      <c r="P200">
        <v>11</v>
      </c>
      <c r="Q200" t="s">
        <v>290</v>
      </c>
      <c r="R200">
        <v>352</v>
      </c>
      <c r="S200" t="s">
        <v>290</v>
      </c>
      <c r="T200">
        <v>341</v>
      </c>
      <c r="U200">
        <v>96.875</v>
      </c>
      <c r="V200">
        <v>32</v>
      </c>
      <c r="W200" t="s">
        <v>291</v>
      </c>
    </row>
    <row r="201" spans="1:23" x14ac:dyDescent="0.25">
      <c r="A201" s="1" t="s">
        <v>87</v>
      </c>
      <c r="B201" s="1" t="s">
        <v>84</v>
      </c>
      <c r="C201" s="1" t="s">
        <v>288</v>
      </c>
      <c r="D201" s="1" t="s">
        <v>289</v>
      </c>
      <c r="F201">
        <v>88</v>
      </c>
      <c r="G201" t="s">
        <v>295</v>
      </c>
      <c r="H201" s="2">
        <v>45392</v>
      </c>
      <c r="I201" t="s">
        <v>3</v>
      </c>
      <c r="J201">
        <v>6.0348300000000004</v>
      </c>
      <c r="K201" t="s">
        <v>290</v>
      </c>
      <c r="L201">
        <v>11</v>
      </c>
      <c r="M201" t="s">
        <v>290</v>
      </c>
      <c r="N201">
        <v>4.9651699999999996</v>
      </c>
      <c r="O201">
        <v>3.2241363636363638</v>
      </c>
      <c r="P201">
        <v>11</v>
      </c>
      <c r="Q201" t="s">
        <v>290</v>
      </c>
      <c r="R201">
        <v>154</v>
      </c>
      <c r="S201" t="s">
        <v>290</v>
      </c>
      <c r="T201">
        <v>143</v>
      </c>
      <c r="U201">
        <v>92.857142857142861</v>
      </c>
      <c r="V201">
        <v>14</v>
      </c>
      <c r="W201" t="s">
        <v>291</v>
      </c>
    </row>
    <row r="202" spans="1:23" x14ac:dyDescent="0.25">
      <c r="A202" s="1" t="s">
        <v>87</v>
      </c>
      <c r="B202" s="1" t="s">
        <v>84</v>
      </c>
      <c r="C202" s="1" t="s">
        <v>288</v>
      </c>
      <c r="D202" s="1" t="s">
        <v>289</v>
      </c>
      <c r="F202">
        <v>88</v>
      </c>
      <c r="G202" t="s">
        <v>295</v>
      </c>
      <c r="H202" s="2">
        <v>45383</v>
      </c>
      <c r="I202" t="s">
        <v>13</v>
      </c>
      <c r="J202">
        <v>10.476690000000001</v>
      </c>
      <c r="K202" t="s">
        <v>290</v>
      </c>
      <c r="L202">
        <v>24</v>
      </c>
      <c r="M202" t="s">
        <v>290</v>
      </c>
      <c r="N202">
        <v>13.523309999999999</v>
      </c>
      <c r="O202">
        <v>4.0247946428571426</v>
      </c>
      <c r="P202">
        <v>24</v>
      </c>
      <c r="Q202" t="s">
        <v>290</v>
      </c>
      <c r="R202">
        <v>336</v>
      </c>
      <c r="S202" t="s">
        <v>290</v>
      </c>
      <c r="T202">
        <v>312</v>
      </c>
      <c r="U202">
        <v>92.857142857142861</v>
      </c>
      <c r="V202">
        <v>14</v>
      </c>
      <c r="W202" t="s">
        <v>291</v>
      </c>
    </row>
    <row r="203" spans="1:23" x14ac:dyDescent="0.25">
      <c r="A203" s="1" t="s">
        <v>87</v>
      </c>
      <c r="B203" s="1" t="s">
        <v>84</v>
      </c>
      <c r="C203" s="1" t="s">
        <v>288</v>
      </c>
      <c r="D203" s="1" t="s">
        <v>289</v>
      </c>
      <c r="F203">
        <v>88</v>
      </c>
      <c r="G203" t="s">
        <v>295</v>
      </c>
      <c r="H203" s="2">
        <v>45383</v>
      </c>
      <c r="I203" t="s">
        <v>38</v>
      </c>
      <c r="J203">
        <v>11.08006</v>
      </c>
      <c r="K203" t="s">
        <v>290</v>
      </c>
      <c r="L203">
        <v>24</v>
      </c>
      <c r="M203" t="s">
        <v>290</v>
      </c>
      <c r="N203">
        <v>12.91994</v>
      </c>
      <c r="O203">
        <v>1.6822838541666667</v>
      </c>
      <c r="P203">
        <v>24</v>
      </c>
      <c r="Q203" t="s">
        <v>290</v>
      </c>
      <c r="R203">
        <v>768</v>
      </c>
      <c r="S203" t="s">
        <v>290</v>
      </c>
      <c r="T203">
        <v>744</v>
      </c>
      <c r="U203">
        <v>96.875</v>
      </c>
      <c r="V203">
        <v>32</v>
      </c>
      <c r="W203" t="s">
        <v>291</v>
      </c>
    </row>
    <row r="204" spans="1:23" x14ac:dyDescent="0.25">
      <c r="A204" s="1" t="s">
        <v>87</v>
      </c>
      <c r="B204" s="1" t="s">
        <v>84</v>
      </c>
      <c r="C204" s="1" t="s">
        <v>288</v>
      </c>
      <c r="D204" s="1" t="s">
        <v>289</v>
      </c>
      <c r="F204">
        <v>88</v>
      </c>
      <c r="G204" t="s">
        <v>295</v>
      </c>
      <c r="H204" s="2">
        <v>45383</v>
      </c>
      <c r="I204" t="s">
        <v>34</v>
      </c>
      <c r="J204">
        <v>11.822790000000001</v>
      </c>
      <c r="K204" t="s">
        <v>290</v>
      </c>
      <c r="L204">
        <v>24</v>
      </c>
      <c r="M204" t="s">
        <v>290</v>
      </c>
      <c r="N204">
        <v>12.177209999999999</v>
      </c>
      <c r="O204">
        <v>1.5855742187499999</v>
      </c>
      <c r="P204">
        <v>24</v>
      </c>
      <c r="Q204" t="s">
        <v>290</v>
      </c>
      <c r="R204">
        <v>768</v>
      </c>
      <c r="S204" t="s">
        <v>290</v>
      </c>
      <c r="T204">
        <v>744</v>
      </c>
      <c r="U204">
        <v>96.875</v>
      </c>
      <c r="V204">
        <v>32</v>
      </c>
      <c r="W204" t="s">
        <v>291</v>
      </c>
    </row>
    <row r="205" spans="1:23" x14ac:dyDescent="0.25">
      <c r="A205" s="1" t="s">
        <v>87</v>
      </c>
      <c r="B205" s="1" t="s">
        <v>84</v>
      </c>
      <c r="C205" s="1" t="s">
        <v>288</v>
      </c>
      <c r="D205" s="1" t="s">
        <v>289</v>
      </c>
      <c r="F205">
        <v>88</v>
      </c>
      <c r="G205" t="s">
        <v>295</v>
      </c>
      <c r="H205" s="2">
        <v>45383</v>
      </c>
      <c r="I205" t="s">
        <v>29</v>
      </c>
      <c r="J205">
        <v>9.439449999999999</v>
      </c>
      <c r="K205" t="s">
        <v>290</v>
      </c>
      <c r="L205">
        <v>24</v>
      </c>
      <c r="M205" t="s">
        <v>290</v>
      </c>
      <c r="N205">
        <v>14.560550000000001</v>
      </c>
      <c r="O205">
        <v>1.8959049479166667</v>
      </c>
      <c r="P205">
        <v>24</v>
      </c>
      <c r="Q205" t="s">
        <v>290</v>
      </c>
      <c r="R205">
        <v>768</v>
      </c>
      <c r="S205" t="s">
        <v>290</v>
      </c>
      <c r="T205">
        <v>744</v>
      </c>
      <c r="U205">
        <v>96.875</v>
      </c>
      <c r="V205">
        <v>32</v>
      </c>
      <c r="W205" t="s">
        <v>291</v>
      </c>
    </row>
    <row r="206" spans="1:23" x14ac:dyDescent="0.25">
      <c r="A206" s="1" t="s">
        <v>87</v>
      </c>
      <c r="B206" s="1" t="s">
        <v>84</v>
      </c>
      <c r="C206" s="1" t="s">
        <v>288</v>
      </c>
      <c r="D206" s="1" t="s">
        <v>289</v>
      </c>
      <c r="F206">
        <v>88</v>
      </c>
      <c r="G206" t="s">
        <v>295</v>
      </c>
      <c r="H206" s="2">
        <v>45383</v>
      </c>
      <c r="I206" t="s">
        <v>39</v>
      </c>
      <c r="J206">
        <v>12.498400000000002</v>
      </c>
      <c r="K206" t="s">
        <v>290</v>
      </c>
      <c r="L206">
        <v>24</v>
      </c>
      <c r="M206" t="s">
        <v>290</v>
      </c>
      <c r="N206">
        <v>11.501599999999998</v>
      </c>
      <c r="O206">
        <v>1.4976041666666664</v>
      </c>
      <c r="P206">
        <v>24</v>
      </c>
      <c r="Q206" t="s">
        <v>290</v>
      </c>
      <c r="R206">
        <v>768</v>
      </c>
      <c r="S206" t="s">
        <v>290</v>
      </c>
      <c r="T206">
        <v>744</v>
      </c>
      <c r="U206">
        <v>96.875</v>
      </c>
      <c r="V206">
        <v>32</v>
      </c>
      <c r="W206" t="s">
        <v>291</v>
      </c>
    </row>
    <row r="207" spans="1:23" x14ac:dyDescent="0.25">
      <c r="A207" s="1" t="s">
        <v>87</v>
      </c>
      <c r="B207" s="1" t="s">
        <v>84</v>
      </c>
      <c r="C207" s="1" t="s">
        <v>288</v>
      </c>
      <c r="D207" s="1" t="s">
        <v>289</v>
      </c>
      <c r="F207">
        <v>88</v>
      </c>
      <c r="G207" t="s">
        <v>295</v>
      </c>
      <c r="H207" s="2">
        <v>45383</v>
      </c>
      <c r="I207" t="s">
        <v>14</v>
      </c>
      <c r="J207">
        <v>14.162610000000001</v>
      </c>
      <c r="K207" t="s">
        <v>290</v>
      </c>
      <c r="L207">
        <v>24</v>
      </c>
      <c r="M207" t="s">
        <v>290</v>
      </c>
      <c r="N207">
        <v>9.8373899999999992</v>
      </c>
      <c r="O207">
        <v>2.9277946428571426</v>
      </c>
      <c r="P207">
        <v>24</v>
      </c>
      <c r="Q207" t="s">
        <v>290</v>
      </c>
      <c r="R207">
        <v>336</v>
      </c>
      <c r="S207" t="s">
        <v>290</v>
      </c>
      <c r="T207">
        <v>312</v>
      </c>
      <c r="U207">
        <v>92.857142857142861</v>
      </c>
      <c r="V207">
        <v>14</v>
      </c>
      <c r="W207" t="s">
        <v>291</v>
      </c>
    </row>
    <row r="208" spans="1:23" x14ac:dyDescent="0.25">
      <c r="A208" s="1" t="s">
        <v>87</v>
      </c>
      <c r="B208" s="1" t="s">
        <v>84</v>
      </c>
      <c r="C208" s="1" t="s">
        <v>288</v>
      </c>
      <c r="D208" s="1" t="s">
        <v>289</v>
      </c>
      <c r="F208">
        <v>88</v>
      </c>
      <c r="G208" t="s">
        <v>295</v>
      </c>
      <c r="H208" s="2">
        <v>45383</v>
      </c>
      <c r="I208" t="s">
        <v>35</v>
      </c>
      <c r="J208">
        <v>11.81869</v>
      </c>
      <c r="K208" t="s">
        <v>290</v>
      </c>
      <c r="L208">
        <v>24</v>
      </c>
      <c r="M208" t="s">
        <v>290</v>
      </c>
      <c r="N208">
        <v>12.18131</v>
      </c>
      <c r="O208">
        <v>1.5861080729166666</v>
      </c>
      <c r="P208">
        <v>24</v>
      </c>
      <c r="Q208" t="s">
        <v>290</v>
      </c>
      <c r="R208">
        <v>768</v>
      </c>
      <c r="S208" t="s">
        <v>290</v>
      </c>
      <c r="T208">
        <v>744</v>
      </c>
      <c r="U208">
        <v>96.875</v>
      </c>
      <c r="V208">
        <v>32</v>
      </c>
      <c r="W208" t="s">
        <v>291</v>
      </c>
    </row>
    <row r="209" spans="1:23" x14ac:dyDescent="0.25">
      <c r="A209" s="1" t="s">
        <v>87</v>
      </c>
      <c r="B209" s="1" t="s">
        <v>84</v>
      </c>
      <c r="C209" s="1" t="s">
        <v>288</v>
      </c>
      <c r="D209" s="1" t="s">
        <v>289</v>
      </c>
      <c r="F209">
        <v>88</v>
      </c>
      <c r="G209" t="s">
        <v>295</v>
      </c>
      <c r="H209" s="2">
        <v>45383</v>
      </c>
      <c r="I209" t="s">
        <v>4</v>
      </c>
      <c r="J209">
        <v>11.325579999999999</v>
      </c>
      <c r="K209" t="s">
        <v>290</v>
      </c>
      <c r="L209">
        <v>24</v>
      </c>
      <c r="M209" t="s">
        <v>290</v>
      </c>
      <c r="N209">
        <v>12.674420000000001</v>
      </c>
      <c r="O209">
        <v>3.7721488095238098</v>
      </c>
      <c r="P209">
        <v>24</v>
      </c>
      <c r="Q209" t="s">
        <v>290</v>
      </c>
      <c r="R209">
        <v>336</v>
      </c>
      <c r="S209" t="s">
        <v>290</v>
      </c>
      <c r="T209">
        <v>312</v>
      </c>
      <c r="U209">
        <v>92.857142857142861</v>
      </c>
      <c r="V209">
        <v>14</v>
      </c>
      <c r="W209" t="s">
        <v>291</v>
      </c>
    </row>
    <row r="210" spans="1:23" x14ac:dyDescent="0.25">
      <c r="A210" s="1" t="s">
        <v>87</v>
      </c>
      <c r="B210" s="1" t="s">
        <v>84</v>
      </c>
      <c r="C210" s="1" t="s">
        <v>288</v>
      </c>
      <c r="D210" s="1" t="s">
        <v>289</v>
      </c>
      <c r="F210">
        <v>88</v>
      </c>
      <c r="G210" t="s">
        <v>295</v>
      </c>
      <c r="H210" s="2">
        <v>45383</v>
      </c>
      <c r="I210" t="s">
        <v>28</v>
      </c>
      <c r="J210">
        <v>11.463140000000001</v>
      </c>
      <c r="K210" t="s">
        <v>290</v>
      </c>
      <c r="L210">
        <v>24</v>
      </c>
      <c r="M210" t="s">
        <v>290</v>
      </c>
      <c r="N210">
        <v>12.536859999999999</v>
      </c>
      <c r="O210">
        <v>1.6324036458333333</v>
      </c>
      <c r="P210">
        <v>24</v>
      </c>
      <c r="Q210" t="s">
        <v>290</v>
      </c>
      <c r="R210">
        <v>768</v>
      </c>
      <c r="S210" t="s">
        <v>290</v>
      </c>
      <c r="T210">
        <v>744</v>
      </c>
      <c r="U210">
        <v>96.875</v>
      </c>
      <c r="V210">
        <v>32</v>
      </c>
      <c r="W210" t="s">
        <v>291</v>
      </c>
    </row>
    <row r="211" spans="1:23" x14ac:dyDescent="0.25">
      <c r="A211" s="1" t="s">
        <v>87</v>
      </c>
      <c r="B211" s="1" t="s">
        <v>84</v>
      </c>
      <c r="C211" s="1" t="s">
        <v>288</v>
      </c>
      <c r="D211" s="1" t="s">
        <v>289</v>
      </c>
      <c r="F211">
        <v>88</v>
      </c>
      <c r="G211" t="s">
        <v>295</v>
      </c>
      <c r="H211" s="2">
        <v>45383</v>
      </c>
      <c r="I211" t="s">
        <v>53</v>
      </c>
      <c r="J211">
        <v>1.101376253611112</v>
      </c>
      <c r="K211" t="s">
        <v>290</v>
      </c>
      <c r="L211">
        <v>5.4</v>
      </c>
      <c r="M211" t="s">
        <v>290</v>
      </c>
      <c r="N211">
        <v>4.2986237463888877</v>
      </c>
      <c r="O211">
        <v>0.9950517931455759</v>
      </c>
      <c r="P211">
        <v>24</v>
      </c>
      <c r="Q211" t="s">
        <v>290</v>
      </c>
      <c r="R211">
        <v>432</v>
      </c>
      <c r="S211" t="s">
        <v>290</v>
      </c>
      <c r="T211">
        <v>426.6</v>
      </c>
      <c r="U211">
        <v>98.75</v>
      </c>
      <c r="V211">
        <v>18</v>
      </c>
      <c r="W211" t="s">
        <v>291</v>
      </c>
    </row>
    <row r="212" spans="1:23" x14ac:dyDescent="0.25">
      <c r="A212" s="1" t="s">
        <v>87</v>
      </c>
      <c r="B212" s="1" t="s">
        <v>84</v>
      </c>
      <c r="C212" s="1" t="s">
        <v>288</v>
      </c>
      <c r="D212" s="1" t="s">
        <v>289</v>
      </c>
      <c r="F212">
        <v>88</v>
      </c>
      <c r="G212" t="s">
        <v>295</v>
      </c>
      <c r="H212" s="2">
        <v>45384</v>
      </c>
      <c r="I212" t="s">
        <v>13</v>
      </c>
      <c r="J212">
        <v>12.204969999999999</v>
      </c>
      <c r="K212" t="s">
        <v>290</v>
      </c>
      <c r="L212">
        <v>24</v>
      </c>
      <c r="M212" t="s">
        <v>290</v>
      </c>
      <c r="N212">
        <v>11.795030000000001</v>
      </c>
      <c r="O212">
        <v>3.5104255952380954</v>
      </c>
      <c r="P212">
        <v>24</v>
      </c>
      <c r="Q212" t="s">
        <v>290</v>
      </c>
      <c r="R212">
        <v>336</v>
      </c>
      <c r="S212" t="s">
        <v>290</v>
      </c>
      <c r="T212">
        <v>312</v>
      </c>
      <c r="U212">
        <v>92.857142857142861</v>
      </c>
      <c r="V212">
        <v>14</v>
      </c>
      <c r="W212" t="s">
        <v>291</v>
      </c>
    </row>
    <row r="213" spans="1:23" x14ac:dyDescent="0.25">
      <c r="A213" s="1" t="s">
        <v>87</v>
      </c>
      <c r="B213" s="1" t="s">
        <v>84</v>
      </c>
      <c r="C213" s="1" t="s">
        <v>288</v>
      </c>
      <c r="D213" s="1" t="s">
        <v>289</v>
      </c>
      <c r="F213">
        <v>88</v>
      </c>
      <c r="G213" t="s">
        <v>295</v>
      </c>
      <c r="H213" s="2">
        <v>45384</v>
      </c>
      <c r="I213" t="s">
        <v>38</v>
      </c>
      <c r="J213">
        <v>11.967980000000001</v>
      </c>
      <c r="K213" t="s">
        <v>290</v>
      </c>
      <c r="L213">
        <v>24</v>
      </c>
      <c r="M213" t="s">
        <v>290</v>
      </c>
      <c r="N213">
        <v>12.032019999999999</v>
      </c>
      <c r="O213">
        <v>1.5666692708333334</v>
      </c>
      <c r="P213">
        <v>24</v>
      </c>
      <c r="Q213" t="s">
        <v>290</v>
      </c>
      <c r="R213">
        <v>768</v>
      </c>
      <c r="S213" t="s">
        <v>290</v>
      </c>
      <c r="T213">
        <v>744</v>
      </c>
      <c r="U213">
        <v>96.875</v>
      </c>
      <c r="V213">
        <v>32</v>
      </c>
      <c r="W213" t="s">
        <v>291</v>
      </c>
    </row>
    <row r="214" spans="1:23" x14ac:dyDescent="0.25">
      <c r="A214" s="1" t="s">
        <v>87</v>
      </c>
      <c r="B214" s="1" t="s">
        <v>84</v>
      </c>
      <c r="C214" s="1" t="s">
        <v>288</v>
      </c>
      <c r="D214" s="1" t="s">
        <v>289</v>
      </c>
      <c r="F214">
        <v>88</v>
      </c>
      <c r="G214" t="s">
        <v>295</v>
      </c>
      <c r="H214" s="2">
        <v>45384</v>
      </c>
      <c r="I214" t="s">
        <v>34</v>
      </c>
      <c r="J214">
        <v>13.986040000000001</v>
      </c>
      <c r="K214" t="s">
        <v>290</v>
      </c>
      <c r="L214">
        <v>24</v>
      </c>
      <c r="M214" t="s">
        <v>290</v>
      </c>
      <c r="N214">
        <v>10.013959999999999</v>
      </c>
      <c r="O214">
        <v>1.3039010416666665</v>
      </c>
      <c r="P214">
        <v>24</v>
      </c>
      <c r="Q214" t="s">
        <v>290</v>
      </c>
      <c r="R214">
        <v>768</v>
      </c>
      <c r="S214" t="s">
        <v>290</v>
      </c>
      <c r="T214">
        <v>744</v>
      </c>
      <c r="U214">
        <v>96.875</v>
      </c>
      <c r="V214">
        <v>32</v>
      </c>
      <c r="W214" t="s">
        <v>291</v>
      </c>
    </row>
    <row r="215" spans="1:23" x14ac:dyDescent="0.25">
      <c r="A215" s="1" t="s">
        <v>87</v>
      </c>
      <c r="B215" s="1" t="s">
        <v>84</v>
      </c>
      <c r="C215" s="1" t="s">
        <v>288</v>
      </c>
      <c r="D215" s="1" t="s">
        <v>289</v>
      </c>
      <c r="F215">
        <v>88</v>
      </c>
      <c r="G215" t="s">
        <v>295</v>
      </c>
      <c r="H215" s="2">
        <v>45384</v>
      </c>
      <c r="I215" t="s">
        <v>29</v>
      </c>
      <c r="J215">
        <v>13.207070000000002</v>
      </c>
      <c r="K215" t="s">
        <v>290</v>
      </c>
      <c r="L215">
        <v>24</v>
      </c>
      <c r="M215" t="s">
        <v>290</v>
      </c>
      <c r="N215">
        <v>10.792929999999998</v>
      </c>
      <c r="O215">
        <v>1.405329427083333</v>
      </c>
      <c r="P215">
        <v>24</v>
      </c>
      <c r="Q215" t="s">
        <v>290</v>
      </c>
      <c r="R215">
        <v>768</v>
      </c>
      <c r="S215" t="s">
        <v>290</v>
      </c>
      <c r="T215">
        <v>744</v>
      </c>
      <c r="U215">
        <v>96.875</v>
      </c>
      <c r="V215">
        <v>32</v>
      </c>
      <c r="W215" t="s">
        <v>291</v>
      </c>
    </row>
    <row r="216" spans="1:23" x14ac:dyDescent="0.25">
      <c r="A216" s="1" t="s">
        <v>87</v>
      </c>
      <c r="B216" s="1" t="s">
        <v>84</v>
      </c>
      <c r="C216" s="1" t="s">
        <v>288</v>
      </c>
      <c r="D216" s="1" t="s">
        <v>289</v>
      </c>
      <c r="F216">
        <v>88</v>
      </c>
      <c r="G216" t="s">
        <v>295</v>
      </c>
      <c r="H216" s="2">
        <v>45384</v>
      </c>
      <c r="I216" t="s">
        <v>39</v>
      </c>
      <c r="J216">
        <v>12.180480000000001</v>
      </c>
      <c r="K216" t="s">
        <v>290</v>
      </c>
      <c r="L216">
        <v>24</v>
      </c>
      <c r="M216" t="s">
        <v>290</v>
      </c>
      <c r="N216">
        <v>11.819519999999999</v>
      </c>
      <c r="O216">
        <v>1.5389999999999999</v>
      </c>
      <c r="P216">
        <v>24</v>
      </c>
      <c r="Q216" t="s">
        <v>290</v>
      </c>
      <c r="R216">
        <v>768</v>
      </c>
      <c r="S216" t="s">
        <v>290</v>
      </c>
      <c r="T216">
        <v>744</v>
      </c>
      <c r="U216">
        <v>96.875</v>
      </c>
      <c r="V216">
        <v>32</v>
      </c>
      <c r="W216" t="s">
        <v>291</v>
      </c>
    </row>
    <row r="217" spans="1:23" x14ac:dyDescent="0.25">
      <c r="A217" s="1" t="s">
        <v>87</v>
      </c>
      <c r="B217" s="1" t="s">
        <v>84</v>
      </c>
      <c r="C217" s="1" t="s">
        <v>288</v>
      </c>
      <c r="D217" s="1" t="s">
        <v>289</v>
      </c>
      <c r="F217">
        <v>88</v>
      </c>
      <c r="G217" t="s">
        <v>295</v>
      </c>
      <c r="H217" s="2">
        <v>45384</v>
      </c>
      <c r="I217" t="s">
        <v>14</v>
      </c>
      <c r="J217">
        <v>13.764399999999998</v>
      </c>
      <c r="K217" t="s">
        <v>290</v>
      </c>
      <c r="L217">
        <v>24</v>
      </c>
      <c r="M217" t="s">
        <v>290</v>
      </c>
      <c r="N217">
        <v>10.235600000000002</v>
      </c>
      <c r="O217">
        <v>3.0463095238095246</v>
      </c>
      <c r="P217">
        <v>24</v>
      </c>
      <c r="Q217" t="s">
        <v>290</v>
      </c>
      <c r="R217">
        <v>336</v>
      </c>
      <c r="S217" t="s">
        <v>290</v>
      </c>
      <c r="T217">
        <v>312</v>
      </c>
      <c r="U217">
        <v>92.857142857142861</v>
      </c>
      <c r="V217">
        <v>14</v>
      </c>
      <c r="W217" t="s">
        <v>291</v>
      </c>
    </row>
    <row r="218" spans="1:23" x14ac:dyDescent="0.25">
      <c r="A218" s="1" t="s">
        <v>87</v>
      </c>
      <c r="B218" s="1" t="s">
        <v>84</v>
      </c>
      <c r="C218" s="1" t="s">
        <v>288</v>
      </c>
      <c r="D218" s="1" t="s">
        <v>289</v>
      </c>
      <c r="F218">
        <v>88</v>
      </c>
      <c r="G218" t="s">
        <v>295</v>
      </c>
      <c r="H218" s="2">
        <v>45384</v>
      </c>
      <c r="I218" t="s">
        <v>35</v>
      </c>
      <c r="J218">
        <v>12.88603</v>
      </c>
      <c r="K218" t="s">
        <v>290</v>
      </c>
      <c r="L218">
        <v>24</v>
      </c>
      <c r="M218" t="s">
        <v>290</v>
      </c>
      <c r="N218">
        <v>11.11397</v>
      </c>
      <c r="O218">
        <v>1.4471315104166667</v>
      </c>
      <c r="P218">
        <v>24</v>
      </c>
      <c r="Q218" t="s">
        <v>290</v>
      </c>
      <c r="R218">
        <v>768</v>
      </c>
      <c r="S218" t="s">
        <v>290</v>
      </c>
      <c r="T218">
        <v>744</v>
      </c>
      <c r="U218">
        <v>96.875</v>
      </c>
      <c r="V218">
        <v>32</v>
      </c>
      <c r="W218" t="s">
        <v>291</v>
      </c>
    </row>
    <row r="219" spans="1:23" x14ac:dyDescent="0.25">
      <c r="A219" s="1" t="s">
        <v>87</v>
      </c>
      <c r="B219" s="1" t="s">
        <v>84</v>
      </c>
      <c r="C219" s="1" t="s">
        <v>288</v>
      </c>
      <c r="D219" s="1" t="s">
        <v>289</v>
      </c>
      <c r="F219">
        <v>88</v>
      </c>
      <c r="G219" t="s">
        <v>295</v>
      </c>
      <c r="H219" s="2">
        <v>45384</v>
      </c>
      <c r="I219" t="s">
        <v>4</v>
      </c>
      <c r="J219">
        <v>12.40906</v>
      </c>
      <c r="K219" t="s">
        <v>290</v>
      </c>
      <c r="L219">
        <v>24</v>
      </c>
      <c r="M219" t="s">
        <v>290</v>
      </c>
      <c r="N219">
        <v>11.59094</v>
      </c>
      <c r="O219">
        <v>3.4496845238095237</v>
      </c>
      <c r="P219">
        <v>24</v>
      </c>
      <c r="Q219" t="s">
        <v>290</v>
      </c>
      <c r="R219">
        <v>336</v>
      </c>
      <c r="S219" t="s">
        <v>290</v>
      </c>
      <c r="T219">
        <v>312</v>
      </c>
      <c r="U219">
        <v>92.857142857142861</v>
      </c>
      <c r="V219">
        <v>14</v>
      </c>
      <c r="W219" t="s">
        <v>291</v>
      </c>
    </row>
    <row r="220" spans="1:23" x14ac:dyDescent="0.25">
      <c r="A220" s="1" t="s">
        <v>87</v>
      </c>
      <c r="B220" s="1" t="s">
        <v>84</v>
      </c>
      <c r="C220" s="1" t="s">
        <v>288</v>
      </c>
      <c r="D220" s="1" t="s">
        <v>289</v>
      </c>
      <c r="F220">
        <v>88</v>
      </c>
      <c r="G220" t="s">
        <v>295</v>
      </c>
      <c r="H220" s="2">
        <v>45384</v>
      </c>
      <c r="I220" t="s">
        <v>28</v>
      </c>
      <c r="J220">
        <v>11.301779999999999</v>
      </c>
      <c r="K220" t="s">
        <v>290</v>
      </c>
      <c r="L220">
        <v>24</v>
      </c>
      <c r="M220" t="s">
        <v>290</v>
      </c>
      <c r="N220">
        <v>12.698220000000001</v>
      </c>
      <c r="O220">
        <v>1.6534140625000002</v>
      </c>
      <c r="P220">
        <v>24</v>
      </c>
      <c r="Q220" t="s">
        <v>290</v>
      </c>
      <c r="R220">
        <v>768</v>
      </c>
      <c r="S220" t="s">
        <v>290</v>
      </c>
      <c r="T220">
        <v>744</v>
      </c>
      <c r="U220">
        <v>96.875</v>
      </c>
      <c r="V220">
        <v>32</v>
      </c>
      <c r="W220" t="s">
        <v>291</v>
      </c>
    </row>
    <row r="221" spans="1:23" x14ac:dyDescent="0.25">
      <c r="A221" s="1" t="s">
        <v>87</v>
      </c>
      <c r="B221" s="1" t="s">
        <v>84</v>
      </c>
      <c r="C221" s="1" t="s">
        <v>288</v>
      </c>
      <c r="D221" s="1" t="s">
        <v>289</v>
      </c>
      <c r="F221">
        <v>88</v>
      </c>
      <c r="G221" t="s">
        <v>295</v>
      </c>
      <c r="H221" s="2">
        <v>45384</v>
      </c>
      <c r="I221" t="s">
        <v>53</v>
      </c>
      <c r="J221">
        <v>1.103400276666666</v>
      </c>
      <c r="K221" t="s">
        <v>290</v>
      </c>
      <c r="L221">
        <v>5.4</v>
      </c>
      <c r="M221" t="s">
        <v>290</v>
      </c>
      <c r="N221">
        <v>4.2965997233333342</v>
      </c>
      <c r="O221">
        <v>0.99458326929012364</v>
      </c>
      <c r="P221">
        <v>24</v>
      </c>
      <c r="Q221" t="s">
        <v>290</v>
      </c>
      <c r="R221">
        <v>432</v>
      </c>
      <c r="S221" t="s">
        <v>290</v>
      </c>
      <c r="T221">
        <v>426.6</v>
      </c>
      <c r="U221">
        <v>98.75</v>
      </c>
      <c r="V221">
        <v>18</v>
      </c>
      <c r="W221" t="s">
        <v>291</v>
      </c>
    </row>
    <row r="222" spans="1:23" x14ac:dyDescent="0.25">
      <c r="A222" s="1" t="s">
        <v>87</v>
      </c>
      <c r="B222" s="1" t="s">
        <v>84</v>
      </c>
      <c r="C222" s="1" t="s">
        <v>288</v>
      </c>
      <c r="D222" s="1" t="s">
        <v>289</v>
      </c>
      <c r="F222">
        <v>88</v>
      </c>
      <c r="G222" t="s">
        <v>295</v>
      </c>
      <c r="H222" s="2">
        <v>45385</v>
      </c>
      <c r="I222" t="s">
        <v>13</v>
      </c>
      <c r="J222">
        <v>12.49905</v>
      </c>
      <c r="K222" t="s">
        <v>290</v>
      </c>
      <c r="L222">
        <v>24</v>
      </c>
      <c r="M222" t="s">
        <v>290</v>
      </c>
      <c r="N222">
        <v>11.50095</v>
      </c>
      <c r="O222">
        <v>3.4229017857142856</v>
      </c>
      <c r="P222">
        <v>24</v>
      </c>
      <c r="Q222" t="s">
        <v>290</v>
      </c>
      <c r="R222">
        <v>336</v>
      </c>
      <c r="S222" t="s">
        <v>290</v>
      </c>
      <c r="T222">
        <v>312</v>
      </c>
      <c r="U222">
        <v>92.857142857142861</v>
      </c>
      <c r="V222">
        <v>14</v>
      </c>
      <c r="W222" t="s">
        <v>291</v>
      </c>
    </row>
    <row r="223" spans="1:23" x14ac:dyDescent="0.25">
      <c r="A223" s="1" t="s">
        <v>87</v>
      </c>
      <c r="B223" s="1" t="s">
        <v>84</v>
      </c>
      <c r="C223" s="1" t="s">
        <v>288</v>
      </c>
      <c r="D223" s="1" t="s">
        <v>289</v>
      </c>
      <c r="F223">
        <v>88</v>
      </c>
      <c r="G223" t="s">
        <v>295</v>
      </c>
      <c r="H223" s="2">
        <v>45385</v>
      </c>
      <c r="I223" t="s">
        <v>38</v>
      </c>
      <c r="J223">
        <v>13.702360000000001</v>
      </c>
      <c r="K223" t="s">
        <v>290</v>
      </c>
      <c r="L223">
        <v>24</v>
      </c>
      <c r="M223" t="s">
        <v>290</v>
      </c>
      <c r="N223">
        <v>10.297639999999999</v>
      </c>
      <c r="O223">
        <v>1.3408385416666666</v>
      </c>
      <c r="P223">
        <v>24</v>
      </c>
      <c r="Q223" t="s">
        <v>290</v>
      </c>
      <c r="R223">
        <v>768</v>
      </c>
      <c r="S223" t="s">
        <v>290</v>
      </c>
      <c r="T223">
        <v>744</v>
      </c>
      <c r="U223">
        <v>96.875</v>
      </c>
      <c r="V223">
        <v>32</v>
      </c>
      <c r="W223" t="s">
        <v>291</v>
      </c>
    </row>
    <row r="224" spans="1:23" x14ac:dyDescent="0.25">
      <c r="A224" s="1" t="s">
        <v>87</v>
      </c>
      <c r="B224" s="1" t="s">
        <v>84</v>
      </c>
      <c r="C224" s="1" t="s">
        <v>288</v>
      </c>
      <c r="D224" s="1" t="s">
        <v>289</v>
      </c>
      <c r="F224">
        <v>88</v>
      </c>
      <c r="G224" t="s">
        <v>295</v>
      </c>
      <c r="H224" s="2">
        <v>45385</v>
      </c>
      <c r="I224" t="s">
        <v>34</v>
      </c>
      <c r="J224">
        <v>12.667860000000001</v>
      </c>
      <c r="K224" t="s">
        <v>290</v>
      </c>
      <c r="L224">
        <v>24</v>
      </c>
      <c r="M224" t="s">
        <v>290</v>
      </c>
      <c r="N224">
        <v>11.332139999999999</v>
      </c>
      <c r="O224">
        <v>1.4755390624999998</v>
      </c>
      <c r="P224">
        <v>24</v>
      </c>
      <c r="Q224" t="s">
        <v>290</v>
      </c>
      <c r="R224">
        <v>768</v>
      </c>
      <c r="S224" t="s">
        <v>290</v>
      </c>
      <c r="T224">
        <v>744</v>
      </c>
      <c r="U224">
        <v>96.875</v>
      </c>
      <c r="V224">
        <v>32</v>
      </c>
      <c r="W224" t="s">
        <v>291</v>
      </c>
    </row>
    <row r="225" spans="1:23" x14ac:dyDescent="0.25">
      <c r="A225" s="1" t="s">
        <v>87</v>
      </c>
      <c r="B225" s="1" t="s">
        <v>84</v>
      </c>
      <c r="C225" s="1" t="s">
        <v>288</v>
      </c>
      <c r="D225" s="1" t="s">
        <v>289</v>
      </c>
      <c r="F225">
        <v>88</v>
      </c>
      <c r="G225" t="s">
        <v>295</v>
      </c>
      <c r="H225" s="2">
        <v>45385</v>
      </c>
      <c r="I225" t="s">
        <v>29</v>
      </c>
      <c r="J225">
        <v>12.984210000000001</v>
      </c>
      <c r="K225" t="s">
        <v>290</v>
      </c>
      <c r="L225">
        <v>24</v>
      </c>
      <c r="M225" t="s">
        <v>290</v>
      </c>
      <c r="N225">
        <v>11.015789999999999</v>
      </c>
      <c r="O225">
        <v>1.4343476562499999</v>
      </c>
      <c r="P225">
        <v>24</v>
      </c>
      <c r="Q225" t="s">
        <v>290</v>
      </c>
      <c r="R225">
        <v>768</v>
      </c>
      <c r="S225" t="s">
        <v>290</v>
      </c>
      <c r="T225">
        <v>744</v>
      </c>
      <c r="U225">
        <v>96.875</v>
      </c>
      <c r="V225">
        <v>32</v>
      </c>
      <c r="W225" t="s">
        <v>291</v>
      </c>
    </row>
    <row r="226" spans="1:23" x14ac:dyDescent="0.25">
      <c r="A226" s="1" t="s">
        <v>87</v>
      </c>
      <c r="B226" s="1" t="s">
        <v>84</v>
      </c>
      <c r="C226" s="1" t="s">
        <v>288</v>
      </c>
      <c r="D226" s="1" t="s">
        <v>289</v>
      </c>
      <c r="F226">
        <v>88</v>
      </c>
      <c r="G226" t="s">
        <v>295</v>
      </c>
      <c r="H226" s="2">
        <v>45385</v>
      </c>
      <c r="I226" t="s">
        <v>39</v>
      </c>
      <c r="J226">
        <v>11.226959999999998</v>
      </c>
      <c r="K226" t="s">
        <v>290</v>
      </c>
      <c r="L226">
        <v>24</v>
      </c>
      <c r="M226" t="s">
        <v>290</v>
      </c>
      <c r="N226">
        <v>12.773040000000002</v>
      </c>
      <c r="O226">
        <v>1.6631562500000003</v>
      </c>
      <c r="P226">
        <v>24</v>
      </c>
      <c r="Q226" t="s">
        <v>290</v>
      </c>
      <c r="R226">
        <v>768</v>
      </c>
      <c r="S226" t="s">
        <v>290</v>
      </c>
      <c r="T226">
        <v>744</v>
      </c>
      <c r="U226">
        <v>96.875</v>
      </c>
      <c r="V226">
        <v>32</v>
      </c>
      <c r="W226" t="s">
        <v>291</v>
      </c>
    </row>
    <row r="227" spans="1:23" x14ac:dyDescent="0.25">
      <c r="A227" s="1" t="s">
        <v>87</v>
      </c>
      <c r="B227" s="1" t="s">
        <v>84</v>
      </c>
      <c r="C227" s="1" t="s">
        <v>288</v>
      </c>
      <c r="D227" s="1" t="s">
        <v>289</v>
      </c>
      <c r="F227">
        <v>88</v>
      </c>
      <c r="G227" t="s">
        <v>295</v>
      </c>
      <c r="H227" s="2">
        <v>45385</v>
      </c>
      <c r="I227" t="s">
        <v>14</v>
      </c>
      <c r="J227">
        <v>13.4773</v>
      </c>
      <c r="K227" t="s">
        <v>290</v>
      </c>
      <c r="L227">
        <v>24</v>
      </c>
      <c r="M227" t="s">
        <v>290</v>
      </c>
      <c r="N227">
        <v>10.5227</v>
      </c>
      <c r="O227">
        <v>3.1317559523809524</v>
      </c>
      <c r="P227">
        <v>24</v>
      </c>
      <c r="Q227" t="s">
        <v>290</v>
      </c>
      <c r="R227">
        <v>336</v>
      </c>
      <c r="S227" t="s">
        <v>290</v>
      </c>
      <c r="T227">
        <v>312</v>
      </c>
      <c r="U227">
        <v>92.857142857142861</v>
      </c>
      <c r="V227">
        <v>14</v>
      </c>
      <c r="W227" t="s">
        <v>291</v>
      </c>
    </row>
    <row r="228" spans="1:23" x14ac:dyDescent="0.25">
      <c r="A228" s="1" t="s">
        <v>87</v>
      </c>
      <c r="B228" s="1" t="s">
        <v>84</v>
      </c>
      <c r="C228" s="1" t="s">
        <v>288</v>
      </c>
      <c r="D228" s="1" t="s">
        <v>289</v>
      </c>
      <c r="F228">
        <v>88</v>
      </c>
      <c r="G228" t="s">
        <v>295</v>
      </c>
      <c r="H228" s="2">
        <v>45385</v>
      </c>
      <c r="I228" t="s">
        <v>35</v>
      </c>
      <c r="J228">
        <v>12.71279</v>
      </c>
      <c r="K228" t="s">
        <v>290</v>
      </c>
      <c r="L228">
        <v>24</v>
      </c>
      <c r="M228" t="s">
        <v>290</v>
      </c>
      <c r="N228">
        <v>11.28721</v>
      </c>
      <c r="O228">
        <v>1.4696888020833334</v>
      </c>
      <c r="P228">
        <v>24</v>
      </c>
      <c r="Q228" t="s">
        <v>290</v>
      </c>
      <c r="R228">
        <v>768</v>
      </c>
      <c r="S228" t="s">
        <v>290</v>
      </c>
      <c r="T228">
        <v>744</v>
      </c>
      <c r="U228">
        <v>96.875</v>
      </c>
      <c r="V228">
        <v>32</v>
      </c>
      <c r="W228" t="s">
        <v>291</v>
      </c>
    </row>
    <row r="229" spans="1:23" x14ac:dyDescent="0.25">
      <c r="A229" s="1" t="s">
        <v>87</v>
      </c>
      <c r="B229" s="1" t="s">
        <v>84</v>
      </c>
      <c r="C229" s="1" t="s">
        <v>288</v>
      </c>
      <c r="D229" s="1" t="s">
        <v>289</v>
      </c>
      <c r="F229">
        <v>88</v>
      </c>
      <c r="G229" t="s">
        <v>295</v>
      </c>
      <c r="H229" s="2">
        <v>45385</v>
      </c>
      <c r="I229" t="s">
        <v>4</v>
      </c>
      <c r="J229">
        <v>13.297840000000001</v>
      </c>
      <c r="K229" t="s">
        <v>290</v>
      </c>
      <c r="L229">
        <v>24</v>
      </c>
      <c r="M229" t="s">
        <v>290</v>
      </c>
      <c r="N229">
        <v>10.702159999999999</v>
      </c>
      <c r="O229">
        <v>3.1851666666666665</v>
      </c>
      <c r="P229">
        <v>24</v>
      </c>
      <c r="Q229" t="s">
        <v>290</v>
      </c>
      <c r="R229">
        <v>336</v>
      </c>
      <c r="S229" t="s">
        <v>290</v>
      </c>
      <c r="T229">
        <v>312</v>
      </c>
      <c r="U229">
        <v>92.857142857142861</v>
      </c>
      <c r="V229">
        <v>14</v>
      </c>
      <c r="W229" t="s">
        <v>291</v>
      </c>
    </row>
    <row r="230" spans="1:23" x14ac:dyDescent="0.25">
      <c r="A230" s="1" t="s">
        <v>87</v>
      </c>
      <c r="B230" s="1" t="s">
        <v>84</v>
      </c>
      <c r="C230" s="1" t="s">
        <v>288</v>
      </c>
      <c r="D230" s="1" t="s">
        <v>289</v>
      </c>
      <c r="F230">
        <v>88</v>
      </c>
      <c r="G230" t="s">
        <v>295</v>
      </c>
      <c r="H230" s="2">
        <v>45385</v>
      </c>
      <c r="I230" t="s">
        <v>28</v>
      </c>
      <c r="J230">
        <v>11.094570000000001</v>
      </c>
      <c r="K230" t="s">
        <v>290</v>
      </c>
      <c r="L230">
        <v>24</v>
      </c>
      <c r="M230" t="s">
        <v>290</v>
      </c>
      <c r="N230">
        <v>12.905429999999999</v>
      </c>
      <c r="O230">
        <v>1.6803945312499999</v>
      </c>
      <c r="P230">
        <v>24</v>
      </c>
      <c r="Q230" t="s">
        <v>290</v>
      </c>
      <c r="R230">
        <v>768</v>
      </c>
      <c r="S230" t="s">
        <v>290</v>
      </c>
      <c r="T230">
        <v>744</v>
      </c>
      <c r="U230">
        <v>96.875</v>
      </c>
      <c r="V230">
        <v>32</v>
      </c>
      <c r="W230" t="s">
        <v>291</v>
      </c>
    </row>
    <row r="231" spans="1:23" x14ac:dyDescent="0.25">
      <c r="A231" s="1" t="s">
        <v>87</v>
      </c>
      <c r="B231" s="1" t="s">
        <v>84</v>
      </c>
      <c r="C231" s="1" t="s">
        <v>288</v>
      </c>
      <c r="D231" s="1" t="s">
        <v>289</v>
      </c>
      <c r="F231">
        <v>88</v>
      </c>
      <c r="G231" t="s">
        <v>295</v>
      </c>
      <c r="H231" s="2">
        <v>45385</v>
      </c>
      <c r="I231" t="s">
        <v>53</v>
      </c>
      <c r="J231">
        <v>6.9276547486111113</v>
      </c>
      <c r="K231" t="s">
        <v>290</v>
      </c>
      <c r="L231">
        <v>7.1155833333333334</v>
      </c>
      <c r="M231" t="s">
        <v>290</v>
      </c>
      <c r="N231">
        <v>0.18792858472222199</v>
      </c>
      <c r="O231">
        <v>4.5558444781144729E-2</v>
      </c>
      <c r="P231">
        <v>37.716666666666669</v>
      </c>
      <c r="Q231" t="s">
        <v>290</v>
      </c>
      <c r="R231">
        <v>412</v>
      </c>
      <c r="S231" t="s">
        <v>290</v>
      </c>
      <c r="T231">
        <v>405.38441666666665</v>
      </c>
      <c r="U231">
        <v>98.275010101010096</v>
      </c>
      <c r="V231">
        <v>18</v>
      </c>
      <c r="W231" t="s">
        <v>291</v>
      </c>
    </row>
    <row r="232" spans="1:23" x14ac:dyDescent="0.25">
      <c r="A232" s="1" t="s">
        <v>87</v>
      </c>
      <c r="B232" s="1" t="s">
        <v>84</v>
      </c>
      <c r="C232" s="1" t="s">
        <v>288</v>
      </c>
      <c r="D232" s="1" t="s">
        <v>289</v>
      </c>
      <c r="F232">
        <v>88</v>
      </c>
      <c r="G232" t="s">
        <v>295</v>
      </c>
      <c r="H232" s="2">
        <v>45386</v>
      </c>
      <c r="I232" t="s">
        <v>13</v>
      </c>
      <c r="J232">
        <v>13.83605</v>
      </c>
      <c r="K232" t="s">
        <v>290</v>
      </c>
      <c r="L232">
        <v>24</v>
      </c>
      <c r="M232" t="s">
        <v>290</v>
      </c>
      <c r="N232">
        <v>10.16395</v>
      </c>
      <c r="O232">
        <v>3.0249851190476189</v>
      </c>
      <c r="P232">
        <v>24</v>
      </c>
      <c r="Q232" t="s">
        <v>290</v>
      </c>
      <c r="R232">
        <v>336</v>
      </c>
      <c r="S232" t="s">
        <v>290</v>
      </c>
      <c r="T232">
        <v>312</v>
      </c>
      <c r="U232">
        <v>92.857142857142861</v>
      </c>
      <c r="V232">
        <v>14</v>
      </c>
      <c r="W232" t="s">
        <v>291</v>
      </c>
    </row>
    <row r="233" spans="1:23" x14ac:dyDescent="0.25">
      <c r="A233" s="1" t="s">
        <v>87</v>
      </c>
      <c r="B233" s="1" t="s">
        <v>84</v>
      </c>
      <c r="C233" s="1" t="s">
        <v>288</v>
      </c>
      <c r="D233" s="1" t="s">
        <v>289</v>
      </c>
      <c r="F233">
        <v>88</v>
      </c>
      <c r="G233" t="s">
        <v>295</v>
      </c>
      <c r="H233" s="2">
        <v>45386</v>
      </c>
      <c r="I233" t="s">
        <v>38</v>
      </c>
      <c r="J233">
        <v>12.04857</v>
      </c>
      <c r="K233" t="s">
        <v>290</v>
      </c>
      <c r="L233">
        <v>24</v>
      </c>
      <c r="M233" t="s">
        <v>290</v>
      </c>
      <c r="N233">
        <v>11.95143</v>
      </c>
      <c r="O233">
        <v>1.5561757812499999</v>
      </c>
      <c r="P233">
        <v>24</v>
      </c>
      <c r="Q233" t="s">
        <v>290</v>
      </c>
      <c r="R233">
        <v>768</v>
      </c>
      <c r="S233" t="s">
        <v>290</v>
      </c>
      <c r="T233">
        <v>744</v>
      </c>
      <c r="U233">
        <v>96.875</v>
      </c>
      <c r="V233">
        <v>32</v>
      </c>
      <c r="W233" t="s">
        <v>291</v>
      </c>
    </row>
    <row r="234" spans="1:23" x14ac:dyDescent="0.25">
      <c r="A234" s="1" t="s">
        <v>87</v>
      </c>
      <c r="B234" s="1" t="s">
        <v>84</v>
      </c>
      <c r="C234" s="1" t="s">
        <v>288</v>
      </c>
      <c r="D234" s="1" t="s">
        <v>289</v>
      </c>
      <c r="F234">
        <v>88</v>
      </c>
      <c r="G234" t="s">
        <v>295</v>
      </c>
      <c r="H234" s="2">
        <v>45386</v>
      </c>
      <c r="I234" t="s">
        <v>34</v>
      </c>
      <c r="J234">
        <v>11.415449999999998</v>
      </c>
      <c r="K234" t="s">
        <v>290</v>
      </c>
      <c r="L234">
        <v>24</v>
      </c>
      <c r="M234" t="s">
        <v>290</v>
      </c>
      <c r="N234">
        <v>12.584550000000002</v>
      </c>
      <c r="O234">
        <v>1.6386132812500003</v>
      </c>
      <c r="P234">
        <v>24</v>
      </c>
      <c r="Q234" t="s">
        <v>290</v>
      </c>
      <c r="R234">
        <v>768</v>
      </c>
      <c r="S234" t="s">
        <v>290</v>
      </c>
      <c r="T234">
        <v>744</v>
      </c>
      <c r="U234">
        <v>96.875</v>
      </c>
      <c r="V234">
        <v>32</v>
      </c>
      <c r="W234" t="s">
        <v>291</v>
      </c>
    </row>
    <row r="235" spans="1:23" x14ac:dyDescent="0.25">
      <c r="A235" s="1" t="s">
        <v>87</v>
      </c>
      <c r="B235" s="1" t="s">
        <v>84</v>
      </c>
      <c r="C235" s="1" t="s">
        <v>288</v>
      </c>
      <c r="D235" s="1" t="s">
        <v>289</v>
      </c>
      <c r="F235">
        <v>88</v>
      </c>
      <c r="G235" t="s">
        <v>295</v>
      </c>
      <c r="H235" s="2">
        <v>45386</v>
      </c>
      <c r="I235" t="s">
        <v>29</v>
      </c>
      <c r="J235">
        <v>11.78509</v>
      </c>
      <c r="K235" t="s">
        <v>290</v>
      </c>
      <c r="L235">
        <v>24</v>
      </c>
      <c r="M235" t="s">
        <v>290</v>
      </c>
      <c r="N235">
        <v>12.21491</v>
      </c>
      <c r="O235">
        <v>1.5904830729166666</v>
      </c>
      <c r="P235">
        <v>24</v>
      </c>
      <c r="Q235" t="s">
        <v>290</v>
      </c>
      <c r="R235">
        <v>768</v>
      </c>
      <c r="S235" t="s">
        <v>290</v>
      </c>
      <c r="T235">
        <v>744</v>
      </c>
      <c r="U235">
        <v>96.875</v>
      </c>
      <c r="V235">
        <v>32</v>
      </c>
      <c r="W235" t="s">
        <v>291</v>
      </c>
    </row>
    <row r="236" spans="1:23" x14ac:dyDescent="0.25">
      <c r="A236" s="1" t="s">
        <v>87</v>
      </c>
      <c r="B236" s="1" t="s">
        <v>84</v>
      </c>
      <c r="C236" s="1" t="s">
        <v>288</v>
      </c>
      <c r="D236" s="1" t="s">
        <v>289</v>
      </c>
      <c r="F236">
        <v>88</v>
      </c>
      <c r="G236" t="s">
        <v>295</v>
      </c>
      <c r="H236" s="2">
        <v>45386</v>
      </c>
      <c r="I236" t="s">
        <v>39</v>
      </c>
      <c r="J236">
        <v>12.115170000000001</v>
      </c>
      <c r="K236" t="s">
        <v>290</v>
      </c>
      <c r="L236">
        <v>24</v>
      </c>
      <c r="M236" t="s">
        <v>290</v>
      </c>
      <c r="N236">
        <v>11.884829999999999</v>
      </c>
      <c r="O236">
        <v>1.54750390625</v>
      </c>
      <c r="P236">
        <v>24</v>
      </c>
      <c r="Q236" t="s">
        <v>290</v>
      </c>
      <c r="R236">
        <v>768</v>
      </c>
      <c r="S236" t="s">
        <v>290</v>
      </c>
      <c r="T236">
        <v>744</v>
      </c>
      <c r="U236">
        <v>96.875</v>
      </c>
      <c r="V236">
        <v>32</v>
      </c>
      <c r="W236" t="s">
        <v>291</v>
      </c>
    </row>
    <row r="237" spans="1:23" x14ac:dyDescent="0.25">
      <c r="A237" s="1" t="s">
        <v>87</v>
      </c>
      <c r="B237" s="1" t="s">
        <v>84</v>
      </c>
      <c r="C237" s="1" t="s">
        <v>288</v>
      </c>
      <c r="D237" s="1" t="s">
        <v>289</v>
      </c>
      <c r="F237">
        <v>88</v>
      </c>
      <c r="G237" t="s">
        <v>295</v>
      </c>
      <c r="H237" s="2">
        <v>45386</v>
      </c>
      <c r="I237" t="s">
        <v>14</v>
      </c>
      <c r="J237">
        <v>12.374140000000001</v>
      </c>
      <c r="K237" t="s">
        <v>290</v>
      </c>
      <c r="L237">
        <v>24</v>
      </c>
      <c r="M237" t="s">
        <v>290</v>
      </c>
      <c r="N237">
        <v>11.625859999999999</v>
      </c>
      <c r="O237">
        <v>3.4600773809523808</v>
      </c>
      <c r="P237">
        <v>24</v>
      </c>
      <c r="Q237" t="s">
        <v>290</v>
      </c>
      <c r="R237">
        <v>336</v>
      </c>
      <c r="S237" t="s">
        <v>290</v>
      </c>
      <c r="T237">
        <v>312</v>
      </c>
      <c r="U237">
        <v>92.857142857142861</v>
      </c>
      <c r="V237">
        <v>14</v>
      </c>
      <c r="W237" t="s">
        <v>291</v>
      </c>
    </row>
    <row r="238" spans="1:23" x14ac:dyDescent="0.25">
      <c r="A238" s="1" t="s">
        <v>87</v>
      </c>
      <c r="B238" s="1" t="s">
        <v>84</v>
      </c>
      <c r="C238" s="1" t="s">
        <v>288</v>
      </c>
      <c r="D238" s="1" t="s">
        <v>289</v>
      </c>
      <c r="F238">
        <v>88</v>
      </c>
      <c r="G238" t="s">
        <v>295</v>
      </c>
      <c r="H238" s="2">
        <v>45386</v>
      </c>
      <c r="I238" t="s">
        <v>35</v>
      </c>
      <c r="J238">
        <v>13.292929999999998</v>
      </c>
      <c r="K238" t="s">
        <v>290</v>
      </c>
      <c r="L238">
        <v>24</v>
      </c>
      <c r="M238" t="s">
        <v>290</v>
      </c>
      <c r="N238">
        <v>10.707070000000002</v>
      </c>
      <c r="O238">
        <v>1.3941497395833335</v>
      </c>
      <c r="P238">
        <v>24</v>
      </c>
      <c r="Q238" t="s">
        <v>290</v>
      </c>
      <c r="R238">
        <v>768</v>
      </c>
      <c r="S238" t="s">
        <v>290</v>
      </c>
      <c r="T238">
        <v>744</v>
      </c>
      <c r="U238">
        <v>96.875</v>
      </c>
      <c r="V238">
        <v>32</v>
      </c>
      <c r="W238" t="s">
        <v>291</v>
      </c>
    </row>
    <row r="239" spans="1:23" x14ac:dyDescent="0.25">
      <c r="A239" s="1" t="s">
        <v>87</v>
      </c>
      <c r="B239" s="1" t="s">
        <v>84</v>
      </c>
      <c r="C239" s="1" t="s">
        <v>288</v>
      </c>
      <c r="D239" s="1" t="s">
        <v>289</v>
      </c>
      <c r="F239">
        <v>88</v>
      </c>
      <c r="G239" t="s">
        <v>295</v>
      </c>
      <c r="H239" s="2">
        <v>45386</v>
      </c>
      <c r="I239" t="s">
        <v>4</v>
      </c>
      <c r="J239">
        <v>12.435280000000001</v>
      </c>
      <c r="K239" t="s">
        <v>290</v>
      </c>
      <c r="L239">
        <v>24</v>
      </c>
      <c r="M239" t="s">
        <v>290</v>
      </c>
      <c r="N239">
        <v>11.564719999999999</v>
      </c>
      <c r="O239">
        <v>3.4418809523809526</v>
      </c>
      <c r="P239">
        <v>24</v>
      </c>
      <c r="Q239" t="s">
        <v>290</v>
      </c>
      <c r="R239">
        <v>336</v>
      </c>
      <c r="S239" t="s">
        <v>290</v>
      </c>
      <c r="T239">
        <v>312</v>
      </c>
      <c r="U239">
        <v>92.857142857142861</v>
      </c>
      <c r="V239">
        <v>14</v>
      </c>
      <c r="W239" t="s">
        <v>291</v>
      </c>
    </row>
    <row r="240" spans="1:23" x14ac:dyDescent="0.25">
      <c r="A240" s="1" t="s">
        <v>87</v>
      </c>
      <c r="B240" s="1" t="s">
        <v>84</v>
      </c>
      <c r="C240" s="1" t="s">
        <v>288</v>
      </c>
      <c r="D240" s="1" t="s">
        <v>289</v>
      </c>
      <c r="F240">
        <v>88</v>
      </c>
      <c r="G240" t="s">
        <v>295</v>
      </c>
      <c r="H240" s="2">
        <v>45386</v>
      </c>
      <c r="I240" t="s">
        <v>28</v>
      </c>
      <c r="J240">
        <v>8.8582600000000014</v>
      </c>
      <c r="K240" t="s">
        <v>290</v>
      </c>
      <c r="L240">
        <v>24</v>
      </c>
      <c r="M240" t="s">
        <v>290</v>
      </c>
      <c r="N240">
        <v>15.141739999999999</v>
      </c>
      <c r="O240">
        <v>1.9715807291666665</v>
      </c>
      <c r="P240">
        <v>24</v>
      </c>
      <c r="Q240" t="s">
        <v>290</v>
      </c>
      <c r="R240">
        <v>768</v>
      </c>
      <c r="S240" t="s">
        <v>290</v>
      </c>
      <c r="T240">
        <v>744</v>
      </c>
      <c r="U240">
        <v>96.875</v>
      </c>
      <c r="V240">
        <v>32</v>
      </c>
      <c r="W240" t="s">
        <v>291</v>
      </c>
    </row>
    <row r="241" spans="1:23" x14ac:dyDescent="0.25">
      <c r="A241" s="1" t="s">
        <v>87</v>
      </c>
      <c r="B241" s="1" t="s">
        <v>84</v>
      </c>
      <c r="C241" s="1" t="s">
        <v>288</v>
      </c>
      <c r="D241" s="1" t="s">
        <v>289</v>
      </c>
      <c r="F241">
        <v>88</v>
      </c>
      <c r="G241" t="s">
        <v>295</v>
      </c>
      <c r="H241" s="2">
        <v>45386</v>
      </c>
      <c r="I241" t="s">
        <v>53</v>
      </c>
      <c r="J241">
        <v>14.681758074722223</v>
      </c>
      <c r="K241" t="s">
        <v>290</v>
      </c>
      <c r="L241">
        <v>10.199999999999999</v>
      </c>
      <c r="M241" t="s">
        <v>290</v>
      </c>
      <c r="N241">
        <v>0</v>
      </c>
      <c r="O241">
        <v>0</v>
      </c>
      <c r="P241">
        <v>60</v>
      </c>
      <c r="Q241" t="s">
        <v>290</v>
      </c>
      <c r="R241">
        <v>432</v>
      </c>
      <c r="S241" t="s">
        <v>290</v>
      </c>
      <c r="T241">
        <v>417.31824192527779</v>
      </c>
      <c r="U241">
        <v>96.601444890110599</v>
      </c>
      <c r="V241">
        <v>18</v>
      </c>
      <c r="W241" t="s">
        <v>291</v>
      </c>
    </row>
    <row r="242" spans="1:23" x14ac:dyDescent="0.25">
      <c r="A242" s="1" t="s">
        <v>87</v>
      </c>
      <c r="B242" s="1" t="s">
        <v>84</v>
      </c>
      <c r="C242" s="1" t="s">
        <v>288</v>
      </c>
      <c r="D242" s="1" t="s">
        <v>289</v>
      </c>
      <c r="F242">
        <v>88</v>
      </c>
      <c r="G242" t="s">
        <v>295</v>
      </c>
      <c r="H242" s="2">
        <v>45387</v>
      </c>
      <c r="I242" t="s">
        <v>13</v>
      </c>
      <c r="J242">
        <v>11.032680000000001</v>
      </c>
      <c r="K242" t="s">
        <v>290</v>
      </c>
      <c r="L242">
        <v>24</v>
      </c>
      <c r="M242" t="s">
        <v>290</v>
      </c>
      <c r="N242">
        <v>12.967319999999999</v>
      </c>
      <c r="O242">
        <v>3.8593214285714281</v>
      </c>
      <c r="P242">
        <v>24</v>
      </c>
      <c r="Q242" t="s">
        <v>290</v>
      </c>
      <c r="R242">
        <v>336</v>
      </c>
      <c r="S242" t="s">
        <v>290</v>
      </c>
      <c r="T242">
        <v>312</v>
      </c>
      <c r="U242">
        <v>92.857142857142861</v>
      </c>
      <c r="V242">
        <v>14</v>
      </c>
      <c r="W242" t="s">
        <v>291</v>
      </c>
    </row>
    <row r="243" spans="1:23" x14ac:dyDescent="0.25">
      <c r="A243" s="1" t="s">
        <v>87</v>
      </c>
      <c r="B243" s="1" t="s">
        <v>84</v>
      </c>
      <c r="C243" s="1" t="s">
        <v>288</v>
      </c>
      <c r="D243" s="1" t="s">
        <v>289</v>
      </c>
      <c r="F243">
        <v>88</v>
      </c>
      <c r="G243" t="s">
        <v>295</v>
      </c>
      <c r="H243" s="2">
        <v>45387</v>
      </c>
      <c r="I243" t="s">
        <v>38</v>
      </c>
      <c r="J243">
        <v>10.638260000000001</v>
      </c>
      <c r="K243" t="s">
        <v>290</v>
      </c>
      <c r="L243">
        <v>24</v>
      </c>
      <c r="M243" t="s">
        <v>290</v>
      </c>
      <c r="N243">
        <v>13.361739999999999</v>
      </c>
      <c r="O243">
        <v>1.7398098958333332</v>
      </c>
      <c r="P243">
        <v>24</v>
      </c>
      <c r="Q243" t="s">
        <v>290</v>
      </c>
      <c r="R243">
        <v>768</v>
      </c>
      <c r="S243" t="s">
        <v>290</v>
      </c>
      <c r="T243">
        <v>744</v>
      </c>
      <c r="U243">
        <v>96.875</v>
      </c>
      <c r="V243">
        <v>32</v>
      </c>
      <c r="W243" t="s">
        <v>291</v>
      </c>
    </row>
    <row r="244" spans="1:23" x14ac:dyDescent="0.25">
      <c r="A244" s="1" t="s">
        <v>87</v>
      </c>
      <c r="B244" s="1" t="s">
        <v>84</v>
      </c>
      <c r="C244" s="1" t="s">
        <v>288</v>
      </c>
      <c r="D244" s="1" t="s">
        <v>289</v>
      </c>
      <c r="F244">
        <v>88</v>
      </c>
      <c r="G244" t="s">
        <v>295</v>
      </c>
      <c r="H244" s="2">
        <v>45387</v>
      </c>
      <c r="I244" t="s">
        <v>34</v>
      </c>
      <c r="J244">
        <v>10.043959999999998</v>
      </c>
      <c r="K244" t="s">
        <v>290</v>
      </c>
      <c r="L244">
        <v>24</v>
      </c>
      <c r="M244" t="s">
        <v>290</v>
      </c>
      <c r="N244">
        <v>13.956040000000002</v>
      </c>
      <c r="O244">
        <v>1.8171927083333337</v>
      </c>
      <c r="P244">
        <v>24</v>
      </c>
      <c r="Q244" t="s">
        <v>290</v>
      </c>
      <c r="R244">
        <v>768</v>
      </c>
      <c r="S244" t="s">
        <v>290</v>
      </c>
      <c r="T244">
        <v>744</v>
      </c>
      <c r="U244">
        <v>96.875</v>
      </c>
      <c r="V244">
        <v>32</v>
      </c>
      <c r="W244" t="s">
        <v>291</v>
      </c>
    </row>
    <row r="245" spans="1:23" x14ac:dyDescent="0.25">
      <c r="A245" s="1" t="s">
        <v>87</v>
      </c>
      <c r="B245" s="1" t="s">
        <v>84</v>
      </c>
      <c r="C245" s="1" t="s">
        <v>288</v>
      </c>
      <c r="D245" s="1" t="s">
        <v>289</v>
      </c>
      <c r="F245">
        <v>88</v>
      </c>
      <c r="G245" t="s">
        <v>295</v>
      </c>
      <c r="H245" s="2">
        <v>45387</v>
      </c>
      <c r="I245" t="s">
        <v>29</v>
      </c>
      <c r="J245">
        <v>11.316980000000001</v>
      </c>
      <c r="K245" t="s">
        <v>290</v>
      </c>
      <c r="L245">
        <v>24</v>
      </c>
      <c r="M245" t="s">
        <v>290</v>
      </c>
      <c r="N245">
        <v>12.683019999999999</v>
      </c>
      <c r="O245">
        <v>1.6514348958333331</v>
      </c>
      <c r="P245">
        <v>24</v>
      </c>
      <c r="Q245" t="s">
        <v>290</v>
      </c>
      <c r="R245">
        <v>768</v>
      </c>
      <c r="S245" t="s">
        <v>290</v>
      </c>
      <c r="T245">
        <v>744</v>
      </c>
      <c r="U245">
        <v>96.875</v>
      </c>
      <c r="V245">
        <v>32</v>
      </c>
      <c r="W245" t="s">
        <v>291</v>
      </c>
    </row>
    <row r="246" spans="1:23" x14ac:dyDescent="0.25">
      <c r="A246" s="1" t="s">
        <v>87</v>
      </c>
      <c r="B246" s="1" t="s">
        <v>84</v>
      </c>
      <c r="C246" s="1" t="s">
        <v>288</v>
      </c>
      <c r="D246" s="1" t="s">
        <v>289</v>
      </c>
      <c r="F246">
        <v>88</v>
      </c>
      <c r="G246" t="s">
        <v>295</v>
      </c>
      <c r="H246" s="2">
        <v>45387</v>
      </c>
      <c r="I246" t="s">
        <v>39</v>
      </c>
      <c r="J246">
        <v>13.23992</v>
      </c>
      <c r="K246" t="s">
        <v>290</v>
      </c>
      <c r="L246">
        <v>24</v>
      </c>
      <c r="M246" t="s">
        <v>290</v>
      </c>
      <c r="N246">
        <v>10.76008</v>
      </c>
      <c r="O246">
        <v>1.4010520833333333</v>
      </c>
      <c r="P246">
        <v>24</v>
      </c>
      <c r="Q246" t="s">
        <v>290</v>
      </c>
      <c r="R246">
        <v>768</v>
      </c>
      <c r="S246" t="s">
        <v>290</v>
      </c>
      <c r="T246">
        <v>744</v>
      </c>
      <c r="U246">
        <v>96.875</v>
      </c>
      <c r="V246">
        <v>32</v>
      </c>
      <c r="W246" t="s">
        <v>291</v>
      </c>
    </row>
    <row r="247" spans="1:23" x14ac:dyDescent="0.25">
      <c r="A247" s="1" t="s">
        <v>87</v>
      </c>
      <c r="B247" s="1" t="s">
        <v>84</v>
      </c>
      <c r="C247" s="1" t="s">
        <v>288</v>
      </c>
      <c r="D247" s="1" t="s">
        <v>289</v>
      </c>
      <c r="F247">
        <v>88</v>
      </c>
      <c r="G247" t="s">
        <v>295</v>
      </c>
      <c r="H247" s="2">
        <v>45387</v>
      </c>
      <c r="I247" t="s">
        <v>14</v>
      </c>
      <c r="J247">
        <v>11.17164</v>
      </c>
      <c r="K247" t="s">
        <v>290</v>
      </c>
      <c r="L247">
        <v>24</v>
      </c>
      <c r="M247" t="s">
        <v>290</v>
      </c>
      <c r="N247">
        <v>12.82836</v>
      </c>
      <c r="O247">
        <v>3.8179642857142859</v>
      </c>
      <c r="P247">
        <v>24</v>
      </c>
      <c r="Q247" t="s">
        <v>290</v>
      </c>
      <c r="R247">
        <v>336</v>
      </c>
      <c r="S247" t="s">
        <v>290</v>
      </c>
      <c r="T247">
        <v>312</v>
      </c>
      <c r="U247">
        <v>92.857142857142861</v>
      </c>
      <c r="V247">
        <v>14</v>
      </c>
      <c r="W247" t="s">
        <v>291</v>
      </c>
    </row>
    <row r="248" spans="1:23" x14ac:dyDescent="0.25">
      <c r="A248" s="1" t="s">
        <v>87</v>
      </c>
      <c r="B248" s="1" t="s">
        <v>84</v>
      </c>
      <c r="C248" s="1" t="s">
        <v>288</v>
      </c>
      <c r="D248" s="1" t="s">
        <v>289</v>
      </c>
      <c r="F248">
        <v>88</v>
      </c>
      <c r="G248" t="s">
        <v>295</v>
      </c>
      <c r="H248" s="2">
        <v>45387</v>
      </c>
      <c r="I248" t="s">
        <v>35</v>
      </c>
      <c r="J248">
        <v>11.386819999999998</v>
      </c>
      <c r="K248" t="s">
        <v>290</v>
      </c>
      <c r="L248">
        <v>24</v>
      </c>
      <c r="M248" t="s">
        <v>290</v>
      </c>
      <c r="N248">
        <v>12.613180000000002</v>
      </c>
      <c r="O248">
        <v>1.6423411458333337</v>
      </c>
      <c r="P248">
        <v>24</v>
      </c>
      <c r="Q248" t="s">
        <v>290</v>
      </c>
      <c r="R248">
        <v>768</v>
      </c>
      <c r="S248" t="s">
        <v>290</v>
      </c>
      <c r="T248">
        <v>744</v>
      </c>
      <c r="U248">
        <v>96.875</v>
      </c>
      <c r="V248">
        <v>32</v>
      </c>
      <c r="W248" t="s">
        <v>291</v>
      </c>
    </row>
    <row r="249" spans="1:23" x14ac:dyDescent="0.25">
      <c r="A249" s="1" t="s">
        <v>87</v>
      </c>
      <c r="B249" s="1" t="s">
        <v>84</v>
      </c>
      <c r="C249" s="1" t="s">
        <v>288</v>
      </c>
      <c r="D249" s="1" t="s">
        <v>289</v>
      </c>
      <c r="F249">
        <v>88</v>
      </c>
      <c r="G249" t="s">
        <v>295</v>
      </c>
      <c r="H249" s="2">
        <v>45387</v>
      </c>
      <c r="I249" t="s">
        <v>4</v>
      </c>
      <c r="J249">
        <v>11.61523</v>
      </c>
      <c r="K249" t="s">
        <v>290</v>
      </c>
      <c r="L249">
        <v>24</v>
      </c>
      <c r="M249" t="s">
        <v>290</v>
      </c>
      <c r="N249">
        <v>12.38477</v>
      </c>
      <c r="O249">
        <v>3.6859434523809522</v>
      </c>
      <c r="P249">
        <v>24</v>
      </c>
      <c r="Q249" t="s">
        <v>290</v>
      </c>
      <c r="R249">
        <v>336</v>
      </c>
      <c r="S249" t="s">
        <v>290</v>
      </c>
      <c r="T249">
        <v>312</v>
      </c>
      <c r="U249">
        <v>92.857142857142861</v>
      </c>
      <c r="V249">
        <v>14</v>
      </c>
      <c r="W249" t="s">
        <v>291</v>
      </c>
    </row>
    <row r="250" spans="1:23" x14ac:dyDescent="0.25">
      <c r="A250" s="1" t="s">
        <v>87</v>
      </c>
      <c r="B250" s="1" t="s">
        <v>84</v>
      </c>
      <c r="C250" s="1" t="s">
        <v>288</v>
      </c>
      <c r="D250" s="1" t="s">
        <v>289</v>
      </c>
      <c r="F250">
        <v>88</v>
      </c>
      <c r="G250" t="s">
        <v>295</v>
      </c>
      <c r="H250" s="2">
        <v>45387</v>
      </c>
      <c r="I250" t="s">
        <v>28</v>
      </c>
      <c r="J250">
        <v>11.278829999999999</v>
      </c>
      <c r="K250" t="s">
        <v>290</v>
      </c>
      <c r="L250">
        <v>24</v>
      </c>
      <c r="M250" t="s">
        <v>290</v>
      </c>
      <c r="N250">
        <v>12.721170000000001</v>
      </c>
      <c r="O250">
        <v>1.65640234375</v>
      </c>
      <c r="P250">
        <v>24</v>
      </c>
      <c r="Q250" t="s">
        <v>290</v>
      </c>
      <c r="R250">
        <v>768</v>
      </c>
      <c r="S250" t="s">
        <v>290</v>
      </c>
      <c r="T250">
        <v>744</v>
      </c>
      <c r="U250">
        <v>96.875</v>
      </c>
      <c r="V250">
        <v>32</v>
      </c>
      <c r="W250" t="s">
        <v>291</v>
      </c>
    </row>
    <row r="251" spans="1:23" x14ac:dyDescent="0.25">
      <c r="A251" s="1" t="s">
        <v>87</v>
      </c>
      <c r="B251" s="1" t="s">
        <v>84</v>
      </c>
      <c r="C251" s="1" t="s">
        <v>288</v>
      </c>
      <c r="D251" s="1" t="s">
        <v>289</v>
      </c>
      <c r="F251">
        <v>88</v>
      </c>
      <c r="G251" t="s">
        <v>295</v>
      </c>
      <c r="H251" s="2">
        <v>45387</v>
      </c>
      <c r="I251" t="s">
        <v>53</v>
      </c>
      <c r="J251">
        <v>14.294093056111111</v>
      </c>
      <c r="K251" t="s">
        <v>290</v>
      </c>
      <c r="L251">
        <v>10.199999999999999</v>
      </c>
      <c r="M251" t="s">
        <v>290</v>
      </c>
      <c r="N251">
        <v>0</v>
      </c>
      <c r="O251">
        <v>0</v>
      </c>
      <c r="P251">
        <v>60</v>
      </c>
      <c r="Q251" t="s">
        <v>290</v>
      </c>
      <c r="R251">
        <v>432</v>
      </c>
      <c r="S251" t="s">
        <v>290</v>
      </c>
      <c r="T251">
        <v>417.70590694388886</v>
      </c>
      <c r="U251">
        <v>96.691182162937238</v>
      </c>
      <c r="V251">
        <v>18</v>
      </c>
      <c r="W251" t="s">
        <v>291</v>
      </c>
    </row>
    <row r="252" spans="1:23" x14ac:dyDescent="0.25">
      <c r="A252" s="1" t="s">
        <v>87</v>
      </c>
      <c r="B252" s="1" t="s">
        <v>84</v>
      </c>
      <c r="C252" s="1" t="s">
        <v>288</v>
      </c>
      <c r="D252" s="1" t="s">
        <v>289</v>
      </c>
      <c r="F252">
        <v>88</v>
      </c>
      <c r="G252" t="s">
        <v>295</v>
      </c>
      <c r="H252" s="2">
        <v>45388</v>
      </c>
      <c r="I252" t="s">
        <v>13</v>
      </c>
      <c r="J252">
        <v>12.889050000000001</v>
      </c>
      <c r="K252" t="s">
        <v>290</v>
      </c>
      <c r="L252">
        <v>24</v>
      </c>
      <c r="M252" t="s">
        <v>290</v>
      </c>
      <c r="N252">
        <v>11.110949999999999</v>
      </c>
      <c r="O252">
        <v>3.3068303571428568</v>
      </c>
      <c r="P252">
        <v>24</v>
      </c>
      <c r="Q252" t="s">
        <v>290</v>
      </c>
      <c r="R252">
        <v>336</v>
      </c>
      <c r="S252" t="s">
        <v>290</v>
      </c>
      <c r="T252">
        <v>312</v>
      </c>
      <c r="U252">
        <v>92.857142857142861</v>
      </c>
      <c r="V252">
        <v>14</v>
      </c>
      <c r="W252" t="s">
        <v>291</v>
      </c>
    </row>
    <row r="253" spans="1:23" x14ac:dyDescent="0.25">
      <c r="A253" s="1" t="s">
        <v>87</v>
      </c>
      <c r="B253" s="1" t="s">
        <v>84</v>
      </c>
      <c r="C253" s="1" t="s">
        <v>288</v>
      </c>
      <c r="D253" s="1" t="s">
        <v>289</v>
      </c>
      <c r="F253">
        <v>88</v>
      </c>
      <c r="G253" t="s">
        <v>295</v>
      </c>
      <c r="H253" s="2">
        <v>45388</v>
      </c>
      <c r="I253" t="s">
        <v>38</v>
      </c>
      <c r="J253">
        <v>13.60172</v>
      </c>
      <c r="K253" t="s">
        <v>290</v>
      </c>
      <c r="L253">
        <v>24</v>
      </c>
      <c r="M253" t="s">
        <v>290</v>
      </c>
      <c r="N253">
        <v>10.39828</v>
      </c>
      <c r="O253">
        <v>1.3539427083333333</v>
      </c>
      <c r="P253">
        <v>24</v>
      </c>
      <c r="Q253" t="s">
        <v>290</v>
      </c>
      <c r="R253">
        <v>768</v>
      </c>
      <c r="S253" t="s">
        <v>290</v>
      </c>
      <c r="T253">
        <v>744</v>
      </c>
      <c r="U253">
        <v>96.875</v>
      </c>
      <c r="V253">
        <v>32</v>
      </c>
      <c r="W253" t="s">
        <v>291</v>
      </c>
    </row>
    <row r="254" spans="1:23" x14ac:dyDescent="0.25">
      <c r="A254" s="1" t="s">
        <v>87</v>
      </c>
      <c r="B254" s="1" t="s">
        <v>84</v>
      </c>
      <c r="C254" s="1" t="s">
        <v>288</v>
      </c>
      <c r="D254" s="1" t="s">
        <v>289</v>
      </c>
      <c r="F254">
        <v>88</v>
      </c>
      <c r="G254" t="s">
        <v>295</v>
      </c>
      <c r="H254" s="2">
        <v>45388</v>
      </c>
      <c r="I254" t="s">
        <v>34</v>
      </c>
      <c r="J254">
        <v>12.076419999999999</v>
      </c>
      <c r="K254" t="s">
        <v>290</v>
      </c>
      <c r="L254">
        <v>24</v>
      </c>
      <c r="M254" t="s">
        <v>290</v>
      </c>
      <c r="N254">
        <v>11.923580000000001</v>
      </c>
      <c r="O254">
        <v>1.5525494791666667</v>
      </c>
      <c r="P254">
        <v>24</v>
      </c>
      <c r="Q254" t="s">
        <v>290</v>
      </c>
      <c r="R254">
        <v>768</v>
      </c>
      <c r="S254" t="s">
        <v>290</v>
      </c>
      <c r="T254">
        <v>744</v>
      </c>
      <c r="U254">
        <v>96.875</v>
      </c>
      <c r="V254">
        <v>32</v>
      </c>
      <c r="W254" t="s">
        <v>291</v>
      </c>
    </row>
    <row r="255" spans="1:23" x14ac:dyDescent="0.25">
      <c r="A255" s="1" t="s">
        <v>87</v>
      </c>
      <c r="B255" s="1" t="s">
        <v>84</v>
      </c>
      <c r="C255" s="1" t="s">
        <v>288</v>
      </c>
      <c r="D255" s="1" t="s">
        <v>289</v>
      </c>
      <c r="F255">
        <v>88</v>
      </c>
      <c r="G255" t="s">
        <v>295</v>
      </c>
      <c r="H255" s="2">
        <v>45388</v>
      </c>
      <c r="I255" t="s">
        <v>29</v>
      </c>
      <c r="J255">
        <v>13.17601</v>
      </c>
      <c r="K255" t="s">
        <v>290</v>
      </c>
      <c r="L255">
        <v>24</v>
      </c>
      <c r="M255" t="s">
        <v>290</v>
      </c>
      <c r="N255">
        <v>10.82399</v>
      </c>
      <c r="O255">
        <v>1.4093736979166667</v>
      </c>
      <c r="P255">
        <v>24</v>
      </c>
      <c r="Q255" t="s">
        <v>290</v>
      </c>
      <c r="R255">
        <v>768</v>
      </c>
      <c r="S255" t="s">
        <v>290</v>
      </c>
      <c r="T255">
        <v>744</v>
      </c>
      <c r="U255">
        <v>96.875</v>
      </c>
      <c r="V255">
        <v>32</v>
      </c>
      <c r="W255" t="s">
        <v>291</v>
      </c>
    </row>
    <row r="256" spans="1:23" x14ac:dyDescent="0.25">
      <c r="A256" s="1" t="s">
        <v>87</v>
      </c>
      <c r="B256" s="1" t="s">
        <v>84</v>
      </c>
      <c r="C256" s="1" t="s">
        <v>288</v>
      </c>
      <c r="D256" s="1" t="s">
        <v>289</v>
      </c>
      <c r="F256">
        <v>88</v>
      </c>
      <c r="G256" t="s">
        <v>295</v>
      </c>
      <c r="H256" s="2">
        <v>45388</v>
      </c>
      <c r="I256" t="s">
        <v>39</v>
      </c>
      <c r="J256">
        <v>12.385949999999999</v>
      </c>
      <c r="K256" t="s">
        <v>290</v>
      </c>
      <c r="L256">
        <v>24</v>
      </c>
      <c r="M256" t="s">
        <v>290</v>
      </c>
      <c r="N256">
        <v>11.614050000000001</v>
      </c>
      <c r="O256">
        <v>1.51224609375</v>
      </c>
      <c r="P256">
        <v>24</v>
      </c>
      <c r="Q256" t="s">
        <v>290</v>
      </c>
      <c r="R256">
        <v>768</v>
      </c>
      <c r="S256" t="s">
        <v>290</v>
      </c>
      <c r="T256">
        <v>744</v>
      </c>
      <c r="U256">
        <v>96.875</v>
      </c>
      <c r="V256">
        <v>32</v>
      </c>
      <c r="W256" t="s">
        <v>291</v>
      </c>
    </row>
    <row r="257" spans="1:23" x14ac:dyDescent="0.25">
      <c r="A257" s="1" t="s">
        <v>87</v>
      </c>
      <c r="B257" s="1" t="s">
        <v>84</v>
      </c>
      <c r="C257" s="1" t="s">
        <v>288</v>
      </c>
      <c r="D257" s="1" t="s">
        <v>289</v>
      </c>
      <c r="F257">
        <v>88</v>
      </c>
      <c r="G257" t="s">
        <v>295</v>
      </c>
      <c r="H257" s="2">
        <v>45388</v>
      </c>
      <c r="I257" t="s">
        <v>14</v>
      </c>
      <c r="J257">
        <v>9.8305400000000009</v>
      </c>
      <c r="K257" t="s">
        <v>290</v>
      </c>
      <c r="L257">
        <v>24</v>
      </c>
      <c r="M257" t="s">
        <v>290</v>
      </c>
      <c r="N257">
        <v>14.169459999999999</v>
      </c>
      <c r="O257">
        <v>4.2171011904761899</v>
      </c>
      <c r="P257">
        <v>24</v>
      </c>
      <c r="Q257" t="s">
        <v>290</v>
      </c>
      <c r="R257">
        <v>336</v>
      </c>
      <c r="S257" t="s">
        <v>290</v>
      </c>
      <c r="T257">
        <v>312</v>
      </c>
      <c r="U257">
        <v>92.857142857142861</v>
      </c>
      <c r="V257">
        <v>14</v>
      </c>
      <c r="W257" t="s">
        <v>291</v>
      </c>
    </row>
    <row r="258" spans="1:23" x14ac:dyDescent="0.25">
      <c r="A258" s="1" t="s">
        <v>87</v>
      </c>
      <c r="B258" s="1" t="s">
        <v>84</v>
      </c>
      <c r="C258" s="1" t="s">
        <v>288</v>
      </c>
      <c r="D258" s="1" t="s">
        <v>289</v>
      </c>
      <c r="F258">
        <v>88</v>
      </c>
      <c r="G258" t="s">
        <v>295</v>
      </c>
      <c r="H258" s="2">
        <v>45388</v>
      </c>
      <c r="I258" t="s">
        <v>35</v>
      </c>
      <c r="J258">
        <v>8.8490800000000007</v>
      </c>
      <c r="K258" t="s">
        <v>290</v>
      </c>
      <c r="L258">
        <v>24</v>
      </c>
      <c r="M258" t="s">
        <v>290</v>
      </c>
      <c r="N258">
        <v>15.150919999999999</v>
      </c>
      <c r="O258">
        <v>1.9727760416666666</v>
      </c>
      <c r="P258">
        <v>24</v>
      </c>
      <c r="Q258" t="s">
        <v>290</v>
      </c>
      <c r="R258">
        <v>768</v>
      </c>
      <c r="S258" t="s">
        <v>290</v>
      </c>
      <c r="T258">
        <v>744</v>
      </c>
      <c r="U258">
        <v>96.875</v>
      </c>
      <c r="V258">
        <v>32</v>
      </c>
      <c r="W258" t="s">
        <v>291</v>
      </c>
    </row>
    <row r="259" spans="1:23" x14ac:dyDescent="0.25">
      <c r="A259" s="1" t="s">
        <v>87</v>
      </c>
      <c r="B259" s="1" t="s">
        <v>84</v>
      </c>
      <c r="C259" s="1" t="s">
        <v>288</v>
      </c>
      <c r="D259" s="1" t="s">
        <v>289</v>
      </c>
      <c r="F259">
        <v>88</v>
      </c>
      <c r="G259" t="s">
        <v>295</v>
      </c>
      <c r="H259" s="2">
        <v>45388</v>
      </c>
      <c r="I259" t="s">
        <v>4</v>
      </c>
      <c r="J259">
        <v>9.8721299999999985</v>
      </c>
      <c r="K259" t="s">
        <v>290</v>
      </c>
      <c r="L259">
        <v>24</v>
      </c>
      <c r="M259" t="s">
        <v>290</v>
      </c>
      <c r="N259">
        <v>14.127870000000001</v>
      </c>
      <c r="O259">
        <v>4.2047232142857149</v>
      </c>
      <c r="P259">
        <v>24</v>
      </c>
      <c r="Q259" t="s">
        <v>290</v>
      </c>
      <c r="R259">
        <v>336</v>
      </c>
      <c r="S259" t="s">
        <v>290</v>
      </c>
      <c r="T259">
        <v>312</v>
      </c>
      <c r="U259">
        <v>92.857142857142861</v>
      </c>
      <c r="V259">
        <v>14</v>
      </c>
      <c r="W259" t="s">
        <v>291</v>
      </c>
    </row>
    <row r="260" spans="1:23" x14ac:dyDescent="0.25">
      <c r="A260" s="1" t="s">
        <v>87</v>
      </c>
      <c r="B260" s="1" t="s">
        <v>84</v>
      </c>
      <c r="C260" s="1" t="s">
        <v>288</v>
      </c>
      <c r="D260" s="1" t="s">
        <v>289</v>
      </c>
      <c r="F260">
        <v>88</v>
      </c>
      <c r="G260" t="s">
        <v>295</v>
      </c>
      <c r="H260" s="2">
        <v>45388</v>
      </c>
      <c r="I260" t="s">
        <v>28</v>
      </c>
      <c r="J260">
        <v>13.758760000000001</v>
      </c>
      <c r="K260" t="s">
        <v>290</v>
      </c>
      <c r="L260">
        <v>24</v>
      </c>
      <c r="M260" t="s">
        <v>290</v>
      </c>
      <c r="N260">
        <v>10.241239999999999</v>
      </c>
      <c r="O260">
        <v>1.3334947916666666</v>
      </c>
      <c r="P260">
        <v>24</v>
      </c>
      <c r="Q260" t="s">
        <v>290</v>
      </c>
      <c r="R260">
        <v>768</v>
      </c>
      <c r="S260" t="s">
        <v>290</v>
      </c>
      <c r="T260">
        <v>744</v>
      </c>
      <c r="U260">
        <v>96.875</v>
      </c>
      <c r="V260">
        <v>32</v>
      </c>
      <c r="W260" t="s">
        <v>291</v>
      </c>
    </row>
    <row r="261" spans="1:23" x14ac:dyDescent="0.25">
      <c r="A261" s="1" t="s">
        <v>87</v>
      </c>
      <c r="B261" s="1" t="s">
        <v>84</v>
      </c>
      <c r="C261" s="1" t="s">
        <v>288</v>
      </c>
      <c r="D261" s="1" t="s">
        <v>289</v>
      </c>
      <c r="F261">
        <v>88</v>
      </c>
      <c r="G261" t="s">
        <v>295</v>
      </c>
      <c r="H261" s="2">
        <v>45388</v>
      </c>
      <c r="I261" t="s">
        <v>53</v>
      </c>
      <c r="J261">
        <v>14.045963179999998</v>
      </c>
      <c r="K261" t="s">
        <v>290</v>
      </c>
      <c r="L261">
        <v>10.199999999999999</v>
      </c>
      <c r="M261" t="s">
        <v>290</v>
      </c>
      <c r="N261">
        <v>0</v>
      </c>
      <c r="O261">
        <v>0</v>
      </c>
      <c r="P261">
        <v>60</v>
      </c>
      <c r="Q261" t="s">
        <v>290</v>
      </c>
      <c r="R261">
        <v>432</v>
      </c>
      <c r="S261" t="s">
        <v>290</v>
      </c>
      <c r="T261">
        <v>417.95403682</v>
      </c>
      <c r="U261">
        <v>96.748619634259256</v>
      </c>
      <c r="V261">
        <v>18</v>
      </c>
      <c r="W261" t="s">
        <v>291</v>
      </c>
    </row>
    <row r="262" spans="1:23" x14ac:dyDescent="0.25">
      <c r="A262" s="1" t="s">
        <v>87</v>
      </c>
      <c r="B262" s="1" t="s">
        <v>84</v>
      </c>
      <c r="C262" s="1" t="s">
        <v>288</v>
      </c>
      <c r="D262" s="1" t="s">
        <v>289</v>
      </c>
      <c r="F262">
        <v>88</v>
      </c>
      <c r="G262" t="s">
        <v>295</v>
      </c>
      <c r="H262" s="2">
        <v>45389</v>
      </c>
      <c r="I262" t="s">
        <v>13</v>
      </c>
      <c r="J262">
        <v>12.461959999999999</v>
      </c>
      <c r="K262" t="s">
        <v>290</v>
      </c>
      <c r="L262">
        <v>24</v>
      </c>
      <c r="M262" t="s">
        <v>290</v>
      </c>
      <c r="N262">
        <v>11.538040000000001</v>
      </c>
      <c r="O262">
        <v>3.4339404761904762</v>
      </c>
      <c r="P262">
        <v>24</v>
      </c>
      <c r="Q262" t="s">
        <v>290</v>
      </c>
      <c r="R262">
        <v>336</v>
      </c>
      <c r="S262" t="s">
        <v>290</v>
      </c>
      <c r="T262">
        <v>312</v>
      </c>
      <c r="U262">
        <v>92.857142857142861</v>
      </c>
      <c r="V262">
        <v>14</v>
      </c>
      <c r="W262" t="s">
        <v>291</v>
      </c>
    </row>
    <row r="263" spans="1:23" x14ac:dyDescent="0.25">
      <c r="A263" s="1" t="s">
        <v>87</v>
      </c>
      <c r="B263" s="1" t="s">
        <v>84</v>
      </c>
      <c r="C263" s="1" t="s">
        <v>288</v>
      </c>
      <c r="D263" s="1" t="s">
        <v>289</v>
      </c>
      <c r="F263">
        <v>88</v>
      </c>
      <c r="G263" t="s">
        <v>295</v>
      </c>
      <c r="H263" s="2">
        <v>45389</v>
      </c>
      <c r="I263" t="s">
        <v>38</v>
      </c>
      <c r="J263">
        <v>14.41254</v>
      </c>
      <c r="K263" t="s">
        <v>290</v>
      </c>
      <c r="L263">
        <v>24</v>
      </c>
      <c r="M263" t="s">
        <v>290</v>
      </c>
      <c r="N263">
        <v>9.5874600000000001</v>
      </c>
      <c r="O263">
        <v>1.2483671875</v>
      </c>
      <c r="P263">
        <v>24</v>
      </c>
      <c r="Q263" t="s">
        <v>290</v>
      </c>
      <c r="R263">
        <v>768</v>
      </c>
      <c r="S263" t="s">
        <v>290</v>
      </c>
      <c r="T263">
        <v>744</v>
      </c>
      <c r="U263">
        <v>96.875</v>
      </c>
      <c r="V263">
        <v>32</v>
      </c>
      <c r="W263" t="s">
        <v>291</v>
      </c>
    </row>
    <row r="264" spans="1:23" x14ac:dyDescent="0.25">
      <c r="A264" s="1" t="s">
        <v>87</v>
      </c>
      <c r="B264" s="1" t="s">
        <v>84</v>
      </c>
      <c r="C264" s="1" t="s">
        <v>288</v>
      </c>
      <c r="D264" s="1" t="s">
        <v>289</v>
      </c>
      <c r="F264">
        <v>88</v>
      </c>
      <c r="G264" t="s">
        <v>295</v>
      </c>
      <c r="H264" s="2">
        <v>45389</v>
      </c>
      <c r="I264" t="s">
        <v>34</v>
      </c>
      <c r="J264">
        <v>12.789579999999999</v>
      </c>
      <c r="K264" t="s">
        <v>290</v>
      </c>
      <c r="L264">
        <v>24</v>
      </c>
      <c r="M264" t="s">
        <v>290</v>
      </c>
      <c r="N264">
        <v>11.210420000000001</v>
      </c>
      <c r="O264">
        <v>1.4596901041666668</v>
      </c>
      <c r="P264">
        <v>24</v>
      </c>
      <c r="Q264" t="s">
        <v>290</v>
      </c>
      <c r="R264">
        <v>768</v>
      </c>
      <c r="S264" t="s">
        <v>290</v>
      </c>
      <c r="T264">
        <v>744</v>
      </c>
      <c r="U264">
        <v>96.875</v>
      </c>
      <c r="V264">
        <v>32</v>
      </c>
      <c r="W264" t="s">
        <v>291</v>
      </c>
    </row>
    <row r="265" spans="1:23" x14ac:dyDescent="0.25">
      <c r="A265" s="1" t="s">
        <v>87</v>
      </c>
      <c r="B265" s="1" t="s">
        <v>84</v>
      </c>
      <c r="C265" s="1" t="s">
        <v>288</v>
      </c>
      <c r="D265" s="1" t="s">
        <v>289</v>
      </c>
      <c r="F265">
        <v>88</v>
      </c>
      <c r="G265" t="s">
        <v>295</v>
      </c>
      <c r="H265" s="2">
        <v>45389</v>
      </c>
      <c r="I265" t="s">
        <v>29</v>
      </c>
      <c r="J265">
        <v>11.64875</v>
      </c>
      <c r="K265" t="s">
        <v>290</v>
      </c>
      <c r="L265">
        <v>24</v>
      </c>
      <c r="M265" t="s">
        <v>290</v>
      </c>
      <c r="N265">
        <v>12.35125</v>
      </c>
      <c r="O265">
        <v>1.6082356770833333</v>
      </c>
      <c r="P265">
        <v>24</v>
      </c>
      <c r="Q265" t="s">
        <v>290</v>
      </c>
      <c r="R265">
        <v>768</v>
      </c>
      <c r="S265" t="s">
        <v>290</v>
      </c>
      <c r="T265">
        <v>744</v>
      </c>
      <c r="U265">
        <v>96.875</v>
      </c>
      <c r="V265">
        <v>32</v>
      </c>
      <c r="W265" t="s">
        <v>291</v>
      </c>
    </row>
    <row r="266" spans="1:23" x14ac:dyDescent="0.25">
      <c r="A266" s="1" t="s">
        <v>87</v>
      </c>
      <c r="B266" s="1" t="s">
        <v>84</v>
      </c>
      <c r="C266" s="1" t="s">
        <v>288</v>
      </c>
      <c r="D266" s="1" t="s">
        <v>289</v>
      </c>
      <c r="F266">
        <v>88</v>
      </c>
      <c r="G266" t="s">
        <v>295</v>
      </c>
      <c r="H266" s="2">
        <v>45389</v>
      </c>
      <c r="I266" t="s">
        <v>39</v>
      </c>
      <c r="J266">
        <v>12.080360000000001</v>
      </c>
      <c r="K266" t="s">
        <v>290</v>
      </c>
      <c r="L266">
        <v>24</v>
      </c>
      <c r="M266" t="s">
        <v>290</v>
      </c>
      <c r="N266">
        <v>11.919639999999999</v>
      </c>
      <c r="O266">
        <v>1.5520364583333333</v>
      </c>
      <c r="P266">
        <v>24</v>
      </c>
      <c r="Q266" t="s">
        <v>290</v>
      </c>
      <c r="R266">
        <v>768</v>
      </c>
      <c r="S266" t="s">
        <v>290</v>
      </c>
      <c r="T266">
        <v>744</v>
      </c>
      <c r="U266">
        <v>96.875</v>
      </c>
      <c r="V266">
        <v>32</v>
      </c>
      <c r="W266" t="s">
        <v>291</v>
      </c>
    </row>
    <row r="267" spans="1:23" x14ac:dyDescent="0.25">
      <c r="A267" s="1" t="s">
        <v>87</v>
      </c>
      <c r="B267" s="1" t="s">
        <v>84</v>
      </c>
      <c r="C267" s="1" t="s">
        <v>288</v>
      </c>
      <c r="D267" s="1" t="s">
        <v>289</v>
      </c>
      <c r="F267">
        <v>88</v>
      </c>
      <c r="G267" t="s">
        <v>295</v>
      </c>
      <c r="H267" s="2">
        <v>45389</v>
      </c>
      <c r="I267" t="s">
        <v>14</v>
      </c>
      <c r="J267">
        <v>11.06695</v>
      </c>
      <c r="K267" t="s">
        <v>290</v>
      </c>
      <c r="L267">
        <v>24</v>
      </c>
      <c r="M267" t="s">
        <v>290</v>
      </c>
      <c r="N267">
        <v>12.93305</v>
      </c>
      <c r="O267">
        <v>3.8491220238095236</v>
      </c>
      <c r="P267">
        <v>24</v>
      </c>
      <c r="Q267" t="s">
        <v>290</v>
      </c>
      <c r="R267">
        <v>336</v>
      </c>
      <c r="S267" t="s">
        <v>290</v>
      </c>
      <c r="T267">
        <v>312</v>
      </c>
      <c r="U267">
        <v>92.857142857142861</v>
      </c>
      <c r="V267">
        <v>14</v>
      </c>
      <c r="W267" t="s">
        <v>291</v>
      </c>
    </row>
    <row r="268" spans="1:23" x14ac:dyDescent="0.25">
      <c r="A268" s="1" t="s">
        <v>87</v>
      </c>
      <c r="B268" s="1" t="s">
        <v>84</v>
      </c>
      <c r="C268" s="1" t="s">
        <v>288</v>
      </c>
      <c r="D268" s="1" t="s">
        <v>289</v>
      </c>
      <c r="F268">
        <v>88</v>
      </c>
      <c r="G268" t="s">
        <v>295</v>
      </c>
      <c r="H268" s="2">
        <v>45389</v>
      </c>
      <c r="I268" t="s">
        <v>35</v>
      </c>
      <c r="J268">
        <v>11.956919999999998</v>
      </c>
      <c r="K268" t="s">
        <v>290</v>
      </c>
      <c r="L268">
        <v>24</v>
      </c>
      <c r="M268" t="s">
        <v>290</v>
      </c>
      <c r="N268">
        <v>12.043080000000002</v>
      </c>
      <c r="O268">
        <v>1.5681093750000004</v>
      </c>
      <c r="P268">
        <v>24</v>
      </c>
      <c r="Q268" t="s">
        <v>290</v>
      </c>
      <c r="R268">
        <v>768</v>
      </c>
      <c r="S268" t="s">
        <v>290</v>
      </c>
      <c r="T268">
        <v>744</v>
      </c>
      <c r="U268">
        <v>96.875</v>
      </c>
      <c r="V268">
        <v>32</v>
      </c>
      <c r="W268" t="s">
        <v>291</v>
      </c>
    </row>
    <row r="269" spans="1:23" x14ac:dyDescent="0.25">
      <c r="A269" s="1" t="s">
        <v>87</v>
      </c>
      <c r="B269" s="1" t="s">
        <v>84</v>
      </c>
      <c r="C269" s="1" t="s">
        <v>288</v>
      </c>
      <c r="D269" s="1" t="s">
        <v>289</v>
      </c>
      <c r="F269">
        <v>88</v>
      </c>
      <c r="G269" t="s">
        <v>295</v>
      </c>
      <c r="H269" s="2">
        <v>45389</v>
      </c>
      <c r="I269" t="s">
        <v>4</v>
      </c>
      <c r="J269">
        <v>12.41846</v>
      </c>
      <c r="K269" t="s">
        <v>290</v>
      </c>
      <c r="L269">
        <v>24</v>
      </c>
      <c r="M269" t="s">
        <v>290</v>
      </c>
      <c r="N269">
        <v>11.58154</v>
      </c>
      <c r="O269">
        <v>3.4468869047619046</v>
      </c>
      <c r="P269">
        <v>24</v>
      </c>
      <c r="Q269" t="s">
        <v>290</v>
      </c>
      <c r="R269">
        <v>336</v>
      </c>
      <c r="S269" t="s">
        <v>290</v>
      </c>
      <c r="T269">
        <v>312</v>
      </c>
      <c r="U269">
        <v>92.857142857142861</v>
      </c>
      <c r="V269">
        <v>14</v>
      </c>
      <c r="W269" t="s">
        <v>291</v>
      </c>
    </row>
    <row r="270" spans="1:23" x14ac:dyDescent="0.25">
      <c r="A270" s="1" t="s">
        <v>87</v>
      </c>
      <c r="B270" s="1" t="s">
        <v>84</v>
      </c>
      <c r="C270" s="1" t="s">
        <v>288</v>
      </c>
      <c r="D270" s="1" t="s">
        <v>289</v>
      </c>
      <c r="F270">
        <v>88</v>
      </c>
      <c r="G270" t="s">
        <v>295</v>
      </c>
      <c r="H270" s="2">
        <v>45389</v>
      </c>
      <c r="I270" t="s">
        <v>28</v>
      </c>
      <c r="J270">
        <v>9.853489999999999</v>
      </c>
      <c r="K270" t="s">
        <v>290</v>
      </c>
      <c r="L270">
        <v>24</v>
      </c>
      <c r="M270" t="s">
        <v>290</v>
      </c>
      <c r="N270">
        <v>14.146510000000001</v>
      </c>
      <c r="O270">
        <v>1.8419934895833334</v>
      </c>
      <c r="P270">
        <v>24</v>
      </c>
      <c r="Q270" t="s">
        <v>290</v>
      </c>
      <c r="R270">
        <v>768</v>
      </c>
      <c r="S270" t="s">
        <v>290</v>
      </c>
      <c r="T270">
        <v>744</v>
      </c>
      <c r="U270">
        <v>96.875</v>
      </c>
      <c r="V270">
        <v>32</v>
      </c>
      <c r="W270" t="s">
        <v>291</v>
      </c>
    </row>
    <row r="271" spans="1:23" x14ac:dyDescent="0.25">
      <c r="A271" s="1" t="s">
        <v>87</v>
      </c>
      <c r="B271" s="1" t="s">
        <v>84</v>
      </c>
      <c r="C271" s="1" t="s">
        <v>288</v>
      </c>
      <c r="D271" s="1" t="s">
        <v>289</v>
      </c>
      <c r="F271">
        <v>88</v>
      </c>
      <c r="G271" t="s">
        <v>295</v>
      </c>
      <c r="H271" s="2">
        <v>45389</v>
      </c>
      <c r="I271" t="s">
        <v>53</v>
      </c>
      <c r="J271">
        <v>14.074203650555557</v>
      </c>
      <c r="K271" t="s">
        <v>290</v>
      </c>
      <c r="L271">
        <v>10.199999999999999</v>
      </c>
      <c r="M271" t="s">
        <v>290</v>
      </c>
      <c r="N271">
        <v>0</v>
      </c>
      <c r="O271">
        <v>0</v>
      </c>
      <c r="P271">
        <v>60</v>
      </c>
      <c r="Q271" t="s">
        <v>290</v>
      </c>
      <c r="R271">
        <v>432</v>
      </c>
      <c r="S271" t="s">
        <v>290</v>
      </c>
      <c r="T271">
        <v>417.92579634944445</v>
      </c>
      <c r="U271">
        <v>96.742082488297328</v>
      </c>
      <c r="V271">
        <v>18</v>
      </c>
      <c r="W271" t="s">
        <v>291</v>
      </c>
    </row>
    <row r="272" spans="1:23" x14ac:dyDescent="0.25">
      <c r="A272" s="1" t="s">
        <v>87</v>
      </c>
      <c r="B272" s="1" t="s">
        <v>84</v>
      </c>
      <c r="C272" s="1" t="s">
        <v>288</v>
      </c>
      <c r="D272" s="1" t="s">
        <v>289</v>
      </c>
      <c r="F272">
        <v>88</v>
      </c>
      <c r="G272" t="s">
        <v>295</v>
      </c>
      <c r="H272" s="2">
        <v>45390</v>
      </c>
      <c r="I272" t="s">
        <v>13</v>
      </c>
      <c r="J272">
        <v>11.607819999999998</v>
      </c>
      <c r="K272" t="s">
        <v>290</v>
      </c>
      <c r="L272">
        <v>24</v>
      </c>
      <c r="M272" t="s">
        <v>290</v>
      </c>
      <c r="N272">
        <v>12.392180000000002</v>
      </c>
      <c r="O272">
        <v>3.6881488095238102</v>
      </c>
      <c r="P272">
        <v>24</v>
      </c>
      <c r="Q272" t="s">
        <v>290</v>
      </c>
      <c r="R272">
        <v>336</v>
      </c>
      <c r="S272" t="s">
        <v>290</v>
      </c>
      <c r="T272">
        <v>312</v>
      </c>
      <c r="U272">
        <v>92.857142857142861</v>
      </c>
      <c r="V272">
        <v>14</v>
      </c>
      <c r="W272" t="s">
        <v>291</v>
      </c>
    </row>
    <row r="273" spans="1:23" x14ac:dyDescent="0.25">
      <c r="A273" s="1" t="s">
        <v>87</v>
      </c>
      <c r="B273" s="1" t="s">
        <v>84</v>
      </c>
      <c r="C273" s="1" t="s">
        <v>288</v>
      </c>
      <c r="D273" s="1" t="s">
        <v>289</v>
      </c>
      <c r="F273">
        <v>88</v>
      </c>
      <c r="G273" t="s">
        <v>295</v>
      </c>
      <c r="H273" s="2">
        <v>45390</v>
      </c>
      <c r="I273" t="s">
        <v>38</v>
      </c>
      <c r="J273">
        <v>11.318489999999999</v>
      </c>
      <c r="K273" t="s">
        <v>290</v>
      </c>
      <c r="L273">
        <v>24</v>
      </c>
      <c r="M273" t="s">
        <v>290</v>
      </c>
      <c r="N273">
        <v>12.681510000000001</v>
      </c>
      <c r="O273">
        <v>1.6512382812500002</v>
      </c>
      <c r="P273">
        <v>24</v>
      </c>
      <c r="Q273" t="s">
        <v>290</v>
      </c>
      <c r="R273">
        <v>768</v>
      </c>
      <c r="S273" t="s">
        <v>290</v>
      </c>
      <c r="T273">
        <v>744</v>
      </c>
      <c r="U273">
        <v>96.875</v>
      </c>
      <c r="V273">
        <v>32</v>
      </c>
      <c r="W273" t="s">
        <v>291</v>
      </c>
    </row>
    <row r="274" spans="1:23" x14ac:dyDescent="0.25">
      <c r="A274" s="1" t="s">
        <v>87</v>
      </c>
      <c r="B274" s="1" t="s">
        <v>84</v>
      </c>
      <c r="C274" s="1" t="s">
        <v>288</v>
      </c>
      <c r="D274" s="1" t="s">
        <v>289</v>
      </c>
      <c r="F274">
        <v>88</v>
      </c>
      <c r="G274" t="s">
        <v>295</v>
      </c>
      <c r="H274" s="2">
        <v>45390</v>
      </c>
      <c r="I274" t="s">
        <v>34</v>
      </c>
      <c r="J274">
        <v>12.60501</v>
      </c>
      <c r="K274" t="s">
        <v>290</v>
      </c>
      <c r="L274">
        <v>24</v>
      </c>
      <c r="M274" t="s">
        <v>290</v>
      </c>
      <c r="N274">
        <v>11.39499</v>
      </c>
      <c r="O274">
        <v>1.4837226562500001</v>
      </c>
      <c r="P274">
        <v>24</v>
      </c>
      <c r="Q274" t="s">
        <v>290</v>
      </c>
      <c r="R274">
        <v>768</v>
      </c>
      <c r="S274" t="s">
        <v>290</v>
      </c>
      <c r="T274">
        <v>744</v>
      </c>
      <c r="U274">
        <v>96.875</v>
      </c>
      <c r="V274">
        <v>32</v>
      </c>
      <c r="W274" t="s">
        <v>291</v>
      </c>
    </row>
    <row r="275" spans="1:23" x14ac:dyDescent="0.25">
      <c r="A275" s="1" t="s">
        <v>87</v>
      </c>
      <c r="B275" s="1" t="s">
        <v>84</v>
      </c>
      <c r="C275" s="1" t="s">
        <v>288</v>
      </c>
      <c r="D275" s="1" t="s">
        <v>289</v>
      </c>
      <c r="F275">
        <v>88</v>
      </c>
      <c r="G275" t="s">
        <v>295</v>
      </c>
      <c r="H275" s="2">
        <v>45390</v>
      </c>
      <c r="I275" t="s">
        <v>29</v>
      </c>
      <c r="J275">
        <v>11.6798</v>
      </c>
      <c r="K275" t="s">
        <v>290</v>
      </c>
      <c r="L275">
        <v>24</v>
      </c>
      <c r="M275" t="s">
        <v>290</v>
      </c>
      <c r="N275">
        <v>12.3202</v>
      </c>
      <c r="O275">
        <v>1.6041927083333334</v>
      </c>
      <c r="P275">
        <v>24</v>
      </c>
      <c r="Q275" t="s">
        <v>290</v>
      </c>
      <c r="R275">
        <v>768</v>
      </c>
      <c r="S275" t="s">
        <v>290</v>
      </c>
      <c r="T275">
        <v>744</v>
      </c>
      <c r="U275">
        <v>96.875</v>
      </c>
      <c r="V275">
        <v>32</v>
      </c>
      <c r="W275" t="s">
        <v>291</v>
      </c>
    </row>
    <row r="276" spans="1:23" x14ac:dyDescent="0.25">
      <c r="A276" s="1" t="s">
        <v>87</v>
      </c>
      <c r="B276" s="1" t="s">
        <v>84</v>
      </c>
      <c r="C276" s="1" t="s">
        <v>288</v>
      </c>
      <c r="D276" s="1" t="s">
        <v>289</v>
      </c>
      <c r="F276">
        <v>88</v>
      </c>
      <c r="G276" t="s">
        <v>295</v>
      </c>
      <c r="H276" s="2">
        <v>45390</v>
      </c>
      <c r="I276" t="s">
        <v>39</v>
      </c>
      <c r="J276">
        <v>11.59294</v>
      </c>
      <c r="K276" t="s">
        <v>290</v>
      </c>
      <c r="L276">
        <v>24</v>
      </c>
      <c r="M276" t="s">
        <v>290</v>
      </c>
      <c r="N276">
        <v>12.40706</v>
      </c>
      <c r="O276">
        <v>1.6155026041666667</v>
      </c>
      <c r="P276">
        <v>24</v>
      </c>
      <c r="Q276" t="s">
        <v>290</v>
      </c>
      <c r="R276">
        <v>768</v>
      </c>
      <c r="S276" t="s">
        <v>290</v>
      </c>
      <c r="T276">
        <v>744</v>
      </c>
      <c r="U276">
        <v>96.875</v>
      </c>
      <c r="V276">
        <v>32</v>
      </c>
      <c r="W276" t="s">
        <v>291</v>
      </c>
    </row>
    <row r="277" spans="1:23" x14ac:dyDescent="0.25">
      <c r="A277" s="1" t="s">
        <v>87</v>
      </c>
      <c r="B277" s="1" t="s">
        <v>84</v>
      </c>
      <c r="C277" s="1" t="s">
        <v>288</v>
      </c>
      <c r="D277" s="1" t="s">
        <v>289</v>
      </c>
      <c r="F277">
        <v>88</v>
      </c>
      <c r="G277" t="s">
        <v>295</v>
      </c>
      <c r="H277" s="2">
        <v>45390</v>
      </c>
      <c r="I277" t="s">
        <v>14</v>
      </c>
      <c r="J277">
        <v>10.93591</v>
      </c>
      <c r="K277" t="s">
        <v>290</v>
      </c>
      <c r="L277">
        <v>24</v>
      </c>
      <c r="M277" t="s">
        <v>290</v>
      </c>
      <c r="N277">
        <v>13.06409</v>
      </c>
      <c r="O277">
        <v>3.8881220238095238</v>
      </c>
      <c r="P277">
        <v>24</v>
      </c>
      <c r="Q277" t="s">
        <v>290</v>
      </c>
      <c r="R277">
        <v>336</v>
      </c>
      <c r="S277" t="s">
        <v>290</v>
      </c>
      <c r="T277">
        <v>312</v>
      </c>
      <c r="U277">
        <v>92.857142857142861</v>
      </c>
      <c r="V277">
        <v>14</v>
      </c>
      <c r="W277" t="s">
        <v>291</v>
      </c>
    </row>
    <row r="278" spans="1:23" x14ac:dyDescent="0.25">
      <c r="A278" s="1" t="s">
        <v>87</v>
      </c>
      <c r="B278" s="1" t="s">
        <v>84</v>
      </c>
      <c r="C278" s="1" t="s">
        <v>288</v>
      </c>
      <c r="D278" s="1" t="s">
        <v>289</v>
      </c>
      <c r="F278">
        <v>88</v>
      </c>
      <c r="G278" t="s">
        <v>295</v>
      </c>
      <c r="H278" s="2">
        <v>45390</v>
      </c>
      <c r="I278" t="s">
        <v>35</v>
      </c>
      <c r="J278">
        <v>11.626710000000001</v>
      </c>
      <c r="K278" t="s">
        <v>290</v>
      </c>
      <c r="L278">
        <v>24</v>
      </c>
      <c r="M278" t="s">
        <v>290</v>
      </c>
      <c r="N278">
        <v>12.373289999999999</v>
      </c>
      <c r="O278">
        <v>1.6111054687499999</v>
      </c>
      <c r="P278">
        <v>24</v>
      </c>
      <c r="Q278" t="s">
        <v>290</v>
      </c>
      <c r="R278">
        <v>768</v>
      </c>
      <c r="S278" t="s">
        <v>290</v>
      </c>
      <c r="T278">
        <v>744</v>
      </c>
      <c r="U278">
        <v>96.875</v>
      </c>
      <c r="V278">
        <v>32</v>
      </c>
      <c r="W278" t="s">
        <v>291</v>
      </c>
    </row>
    <row r="279" spans="1:23" x14ac:dyDescent="0.25">
      <c r="A279" s="1" t="s">
        <v>87</v>
      </c>
      <c r="B279" s="1" t="s">
        <v>84</v>
      </c>
      <c r="C279" s="1" t="s">
        <v>288</v>
      </c>
      <c r="D279" s="1" t="s">
        <v>289</v>
      </c>
      <c r="F279">
        <v>88</v>
      </c>
      <c r="G279" t="s">
        <v>295</v>
      </c>
      <c r="H279" s="2">
        <v>45390</v>
      </c>
      <c r="I279" t="s">
        <v>4</v>
      </c>
      <c r="J279">
        <v>11.06335</v>
      </c>
      <c r="K279" t="s">
        <v>290</v>
      </c>
      <c r="L279">
        <v>24</v>
      </c>
      <c r="M279" t="s">
        <v>290</v>
      </c>
      <c r="N279">
        <v>12.93665</v>
      </c>
      <c r="O279">
        <v>3.8501934523809522</v>
      </c>
      <c r="P279">
        <v>24</v>
      </c>
      <c r="Q279" t="s">
        <v>290</v>
      </c>
      <c r="R279">
        <v>336</v>
      </c>
      <c r="S279" t="s">
        <v>290</v>
      </c>
      <c r="T279">
        <v>312</v>
      </c>
      <c r="U279">
        <v>92.857142857142861</v>
      </c>
      <c r="V279">
        <v>14</v>
      </c>
      <c r="W279" t="s">
        <v>291</v>
      </c>
    </row>
    <row r="280" spans="1:23" x14ac:dyDescent="0.25">
      <c r="A280" s="1" t="s">
        <v>87</v>
      </c>
      <c r="B280" s="1" t="s">
        <v>84</v>
      </c>
      <c r="C280" s="1" t="s">
        <v>288</v>
      </c>
      <c r="D280" s="1" t="s">
        <v>289</v>
      </c>
      <c r="F280">
        <v>88</v>
      </c>
      <c r="G280" t="s">
        <v>295</v>
      </c>
      <c r="H280" s="2">
        <v>45390</v>
      </c>
      <c r="I280" t="s">
        <v>28</v>
      </c>
      <c r="J280">
        <v>14.176730000000001</v>
      </c>
      <c r="K280" t="s">
        <v>290</v>
      </c>
      <c r="L280">
        <v>24</v>
      </c>
      <c r="M280" t="s">
        <v>290</v>
      </c>
      <c r="N280">
        <v>9.8232699999999991</v>
      </c>
      <c r="O280">
        <v>1.2790716145833332</v>
      </c>
      <c r="P280">
        <v>24</v>
      </c>
      <c r="Q280" t="s">
        <v>290</v>
      </c>
      <c r="R280">
        <v>768</v>
      </c>
      <c r="S280" t="s">
        <v>290</v>
      </c>
      <c r="T280">
        <v>744</v>
      </c>
      <c r="U280">
        <v>96.875</v>
      </c>
      <c r="V280">
        <v>32</v>
      </c>
      <c r="W280" t="s">
        <v>291</v>
      </c>
    </row>
    <row r="281" spans="1:23" x14ac:dyDescent="0.25">
      <c r="A281" s="1" t="s">
        <v>87</v>
      </c>
      <c r="B281" s="1" t="s">
        <v>84</v>
      </c>
      <c r="C281" s="1" t="s">
        <v>288</v>
      </c>
      <c r="D281" s="1" t="s">
        <v>289</v>
      </c>
      <c r="F281">
        <v>88</v>
      </c>
      <c r="G281" t="s">
        <v>295</v>
      </c>
      <c r="H281" s="2">
        <v>45390</v>
      </c>
      <c r="I281" t="s">
        <v>53</v>
      </c>
      <c r="J281">
        <v>14.082340269722222</v>
      </c>
      <c r="K281" t="s">
        <v>290</v>
      </c>
      <c r="L281">
        <v>10.199999999999999</v>
      </c>
      <c r="M281" t="s">
        <v>290</v>
      </c>
      <c r="N281">
        <v>0</v>
      </c>
      <c r="O281">
        <v>0</v>
      </c>
      <c r="P281">
        <v>60</v>
      </c>
      <c r="Q281" t="s">
        <v>290</v>
      </c>
      <c r="R281">
        <v>443</v>
      </c>
      <c r="S281" t="s">
        <v>290</v>
      </c>
      <c r="T281">
        <v>429.28432639694449</v>
      </c>
      <c r="U281">
        <v>96.823771084191662</v>
      </c>
      <c r="V281">
        <v>20</v>
      </c>
      <c r="W281" t="s">
        <v>291</v>
      </c>
    </row>
    <row r="282" spans="1:23" x14ac:dyDescent="0.25">
      <c r="A282" s="1" t="s">
        <v>87</v>
      </c>
      <c r="B282" s="1" t="s">
        <v>84</v>
      </c>
      <c r="C282" s="1" t="s">
        <v>288</v>
      </c>
      <c r="D282" s="1" t="s">
        <v>289</v>
      </c>
      <c r="F282">
        <v>88</v>
      </c>
      <c r="G282" t="s">
        <v>295</v>
      </c>
      <c r="H282" s="2">
        <v>45391</v>
      </c>
      <c r="I282" t="s">
        <v>13</v>
      </c>
      <c r="J282">
        <v>11.160620000000002</v>
      </c>
      <c r="K282" t="s">
        <v>290</v>
      </c>
      <c r="L282">
        <v>24</v>
      </c>
      <c r="M282" t="s">
        <v>290</v>
      </c>
      <c r="N282">
        <v>12.839379999999998</v>
      </c>
      <c r="O282">
        <v>3.821244047619047</v>
      </c>
      <c r="P282">
        <v>24</v>
      </c>
      <c r="Q282" t="s">
        <v>290</v>
      </c>
      <c r="R282">
        <v>336</v>
      </c>
      <c r="S282" t="s">
        <v>290</v>
      </c>
      <c r="T282">
        <v>312</v>
      </c>
      <c r="U282">
        <v>92.857142857142861</v>
      </c>
      <c r="V282">
        <v>14</v>
      </c>
      <c r="W282" t="s">
        <v>291</v>
      </c>
    </row>
    <row r="283" spans="1:23" x14ac:dyDescent="0.25">
      <c r="A283" s="1" t="s">
        <v>87</v>
      </c>
      <c r="B283" s="1" t="s">
        <v>84</v>
      </c>
      <c r="C283" s="1" t="s">
        <v>288</v>
      </c>
      <c r="D283" s="1" t="s">
        <v>289</v>
      </c>
      <c r="F283">
        <v>88</v>
      </c>
      <c r="G283" t="s">
        <v>295</v>
      </c>
      <c r="H283" s="2">
        <v>45391</v>
      </c>
      <c r="I283" t="s">
        <v>38</v>
      </c>
      <c r="J283">
        <v>10.949430000000001</v>
      </c>
      <c r="K283" t="s">
        <v>290</v>
      </c>
      <c r="L283">
        <v>24</v>
      </c>
      <c r="M283" t="s">
        <v>290</v>
      </c>
      <c r="N283">
        <v>13.050569999999999</v>
      </c>
      <c r="O283">
        <v>1.6992929687499998</v>
      </c>
      <c r="P283">
        <v>24</v>
      </c>
      <c r="Q283" t="s">
        <v>290</v>
      </c>
      <c r="R283">
        <v>768</v>
      </c>
      <c r="S283" t="s">
        <v>290</v>
      </c>
      <c r="T283">
        <v>744</v>
      </c>
      <c r="U283">
        <v>96.875</v>
      </c>
      <c r="V283">
        <v>32</v>
      </c>
      <c r="W283" t="s">
        <v>291</v>
      </c>
    </row>
    <row r="284" spans="1:23" x14ac:dyDescent="0.25">
      <c r="A284" s="1" t="s">
        <v>87</v>
      </c>
      <c r="B284" s="1" t="s">
        <v>84</v>
      </c>
      <c r="C284" s="1" t="s">
        <v>288</v>
      </c>
      <c r="D284" s="1" t="s">
        <v>289</v>
      </c>
      <c r="F284">
        <v>88</v>
      </c>
      <c r="G284" t="s">
        <v>295</v>
      </c>
      <c r="H284" s="2">
        <v>45391</v>
      </c>
      <c r="I284" t="s">
        <v>34</v>
      </c>
      <c r="J284">
        <v>13.73837</v>
      </c>
      <c r="K284" t="s">
        <v>290</v>
      </c>
      <c r="L284">
        <v>24</v>
      </c>
      <c r="M284" t="s">
        <v>290</v>
      </c>
      <c r="N284">
        <v>10.26163</v>
      </c>
      <c r="O284">
        <v>1.3361497395833333</v>
      </c>
      <c r="P284">
        <v>24</v>
      </c>
      <c r="Q284" t="s">
        <v>290</v>
      </c>
      <c r="R284">
        <v>768</v>
      </c>
      <c r="S284" t="s">
        <v>290</v>
      </c>
      <c r="T284">
        <v>744</v>
      </c>
      <c r="U284">
        <v>96.875</v>
      </c>
      <c r="V284">
        <v>32</v>
      </c>
      <c r="W284" t="s">
        <v>291</v>
      </c>
    </row>
    <row r="285" spans="1:23" x14ac:dyDescent="0.25">
      <c r="A285" s="1" t="s">
        <v>87</v>
      </c>
      <c r="B285" s="1" t="s">
        <v>84</v>
      </c>
      <c r="C285" s="1" t="s">
        <v>288</v>
      </c>
      <c r="D285" s="1" t="s">
        <v>289</v>
      </c>
      <c r="F285">
        <v>88</v>
      </c>
      <c r="G285" t="s">
        <v>295</v>
      </c>
      <c r="H285" s="2">
        <v>45391</v>
      </c>
      <c r="I285" t="s">
        <v>29</v>
      </c>
      <c r="J285">
        <v>13.467250000000002</v>
      </c>
      <c r="K285" t="s">
        <v>290</v>
      </c>
      <c r="L285">
        <v>24</v>
      </c>
      <c r="M285" t="s">
        <v>290</v>
      </c>
      <c r="N285">
        <v>10.532749999999998</v>
      </c>
      <c r="O285">
        <v>1.3714518229166663</v>
      </c>
      <c r="P285">
        <v>24</v>
      </c>
      <c r="Q285" t="s">
        <v>290</v>
      </c>
      <c r="R285">
        <v>768</v>
      </c>
      <c r="S285" t="s">
        <v>290</v>
      </c>
      <c r="T285">
        <v>744</v>
      </c>
      <c r="U285">
        <v>96.875</v>
      </c>
      <c r="V285">
        <v>32</v>
      </c>
      <c r="W285" t="s">
        <v>291</v>
      </c>
    </row>
    <row r="286" spans="1:23" x14ac:dyDescent="0.25">
      <c r="A286" s="1" t="s">
        <v>87</v>
      </c>
      <c r="B286" s="1" t="s">
        <v>84</v>
      </c>
      <c r="C286" s="1" t="s">
        <v>288</v>
      </c>
      <c r="D286" s="1" t="s">
        <v>289</v>
      </c>
      <c r="F286">
        <v>88</v>
      </c>
      <c r="G286" t="s">
        <v>295</v>
      </c>
      <c r="H286" s="2">
        <v>45391</v>
      </c>
      <c r="I286" t="s">
        <v>39</v>
      </c>
      <c r="J286">
        <v>11.19786</v>
      </c>
      <c r="K286" t="s">
        <v>290</v>
      </c>
      <c r="L286">
        <v>24</v>
      </c>
      <c r="M286" t="s">
        <v>290</v>
      </c>
      <c r="N286">
        <v>12.80214</v>
      </c>
      <c r="O286">
        <v>1.6669453125</v>
      </c>
      <c r="P286">
        <v>24</v>
      </c>
      <c r="Q286" t="s">
        <v>290</v>
      </c>
      <c r="R286">
        <v>768</v>
      </c>
      <c r="S286" t="s">
        <v>290</v>
      </c>
      <c r="T286">
        <v>744</v>
      </c>
      <c r="U286">
        <v>96.875</v>
      </c>
      <c r="V286">
        <v>32</v>
      </c>
      <c r="W286" t="s">
        <v>291</v>
      </c>
    </row>
    <row r="287" spans="1:23" x14ac:dyDescent="0.25">
      <c r="A287" s="1" t="s">
        <v>87</v>
      </c>
      <c r="B287" s="1" t="s">
        <v>84</v>
      </c>
      <c r="C287" s="1" t="s">
        <v>288</v>
      </c>
      <c r="D287" s="1" t="s">
        <v>289</v>
      </c>
      <c r="F287">
        <v>88</v>
      </c>
      <c r="G287" t="s">
        <v>295</v>
      </c>
      <c r="H287" s="2">
        <v>45391</v>
      </c>
      <c r="I287" t="s">
        <v>14</v>
      </c>
      <c r="J287">
        <v>13.34881</v>
      </c>
      <c r="K287" t="s">
        <v>290</v>
      </c>
      <c r="L287">
        <v>24</v>
      </c>
      <c r="M287" t="s">
        <v>290</v>
      </c>
      <c r="N287">
        <v>10.65119</v>
      </c>
      <c r="O287">
        <v>3.1699970238095236</v>
      </c>
      <c r="P287">
        <v>24</v>
      </c>
      <c r="Q287" t="s">
        <v>290</v>
      </c>
      <c r="R287">
        <v>336</v>
      </c>
      <c r="S287" t="s">
        <v>290</v>
      </c>
      <c r="T287">
        <v>312</v>
      </c>
      <c r="U287">
        <v>92.857142857142861</v>
      </c>
      <c r="V287">
        <v>14</v>
      </c>
      <c r="W287" t="s">
        <v>291</v>
      </c>
    </row>
    <row r="288" spans="1:23" x14ac:dyDescent="0.25">
      <c r="A288" s="1" t="s">
        <v>87</v>
      </c>
      <c r="B288" s="1" t="s">
        <v>84</v>
      </c>
      <c r="C288" s="1" t="s">
        <v>288</v>
      </c>
      <c r="D288" s="1" t="s">
        <v>289</v>
      </c>
      <c r="F288">
        <v>88</v>
      </c>
      <c r="G288" t="s">
        <v>295</v>
      </c>
      <c r="H288" s="2">
        <v>45391</v>
      </c>
      <c r="I288" t="s">
        <v>35</v>
      </c>
      <c r="J288">
        <v>13.085600000000001</v>
      </c>
      <c r="K288" t="s">
        <v>290</v>
      </c>
      <c r="L288">
        <v>24</v>
      </c>
      <c r="M288" t="s">
        <v>290</v>
      </c>
      <c r="N288">
        <v>10.914399999999999</v>
      </c>
      <c r="O288">
        <v>1.4211458333333331</v>
      </c>
      <c r="P288">
        <v>24</v>
      </c>
      <c r="Q288" t="s">
        <v>290</v>
      </c>
      <c r="R288">
        <v>768</v>
      </c>
      <c r="S288" t="s">
        <v>290</v>
      </c>
      <c r="T288">
        <v>744</v>
      </c>
      <c r="U288">
        <v>96.875</v>
      </c>
      <c r="V288">
        <v>32</v>
      </c>
      <c r="W288" t="s">
        <v>291</v>
      </c>
    </row>
    <row r="289" spans="1:23" x14ac:dyDescent="0.25">
      <c r="A289" s="1" t="s">
        <v>87</v>
      </c>
      <c r="B289" s="1" t="s">
        <v>84</v>
      </c>
      <c r="C289" s="1" t="s">
        <v>288</v>
      </c>
      <c r="D289" s="1" t="s">
        <v>289</v>
      </c>
      <c r="F289">
        <v>88</v>
      </c>
      <c r="G289" t="s">
        <v>295</v>
      </c>
      <c r="H289" s="2">
        <v>45391</v>
      </c>
      <c r="I289" t="s">
        <v>4</v>
      </c>
      <c r="J289">
        <v>11.73155</v>
      </c>
      <c r="K289" t="s">
        <v>290</v>
      </c>
      <c r="L289">
        <v>24</v>
      </c>
      <c r="M289" t="s">
        <v>290</v>
      </c>
      <c r="N289">
        <v>12.26845</v>
      </c>
      <c r="O289">
        <v>3.6513244047619047</v>
      </c>
      <c r="P289">
        <v>24</v>
      </c>
      <c r="Q289" t="s">
        <v>290</v>
      </c>
      <c r="R289">
        <v>336</v>
      </c>
      <c r="S289" t="s">
        <v>290</v>
      </c>
      <c r="T289">
        <v>312</v>
      </c>
      <c r="U289">
        <v>92.857142857142861</v>
      </c>
      <c r="V289">
        <v>14</v>
      </c>
      <c r="W289" t="s">
        <v>291</v>
      </c>
    </row>
    <row r="290" spans="1:23" x14ac:dyDescent="0.25">
      <c r="A290" s="1" t="s">
        <v>87</v>
      </c>
      <c r="B290" s="1" t="s">
        <v>84</v>
      </c>
      <c r="C290" s="1" t="s">
        <v>288</v>
      </c>
      <c r="D290" s="1" t="s">
        <v>289</v>
      </c>
      <c r="F290">
        <v>88</v>
      </c>
      <c r="G290" t="s">
        <v>295</v>
      </c>
      <c r="H290" s="2">
        <v>45391</v>
      </c>
      <c r="I290" t="s">
        <v>28</v>
      </c>
      <c r="J290">
        <v>10.271850000000001</v>
      </c>
      <c r="K290" t="s">
        <v>290</v>
      </c>
      <c r="L290">
        <v>24</v>
      </c>
      <c r="M290" t="s">
        <v>290</v>
      </c>
      <c r="N290">
        <v>13.728149999999999</v>
      </c>
      <c r="O290">
        <v>1.7875195312500001</v>
      </c>
      <c r="P290">
        <v>24</v>
      </c>
      <c r="Q290" t="s">
        <v>290</v>
      </c>
      <c r="R290">
        <v>768</v>
      </c>
      <c r="S290" t="s">
        <v>290</v>
      </c>
      <c r="T290">
        <v>744</v>
      </c>
      <c r="U290">
        <v>96.875</v>
      </c>
      <c r="V290">
        <v>32</v>
      </c>
      <c r="W290" t="s">
        <v>291</v>
      </c>
    </row>
    <row r="291" spans="1:23" x14ac:dyDescent="0.25">
      <c r="A291" s="1" t="s">
        <v>87</v>
      </c>
      <c r="B291" s="1" t="s">
        <v>84</v>
      </c>
      <c r="C291" s="1" t="s">
        <v>288</v>
      </c>
      <c r="D291" s="1" t="s">
        <v>289</v>
      </c>
      <c r="F291">
        <v>88</v>
      </c>
      <c r="G291" t="s">
        <v>295</v>
      </c>
      <c r="H291" s="2">
        <v>45391</v>
      </c>
      <c r="I291" t="s">
        <v>53</v>
      </c>
      <c r="J291">
        <v>14.237361910277777</v>
      </c>
      <c r="K291" t="s">
        <v>290</v>
      </c>
      <c r="L291">
        <v>10.199999999999999</v>
      </c>
      <c r="M291" t="s">
        <v>290</v>
      </c>
      <c r="N291">
        <v>0</v>
      </c>
      <c r="O291">
        <v>0</v>
      </c>
      <c r="P291">
        <v>60</v>
      </c>
      <c r="Q291" t="s">
        <v>290</v>
      </c>
      <c r="R291">
        <v>480</v>
      </c>
      <c r="S291" t="s">
        <v>290</v>
      </c>
      <c r="T291">
        <v>465.7626380897222</v>
      </c>
      <c r="U291">
        <v>97.03388293535879</v>
      </c>
      <c r="V291">
        <v>20</v>
      </c>
      <c r="W291" t="s">
        <v>291</v>
      </c>
    </row>
    <row r="292" spans="1:23" x14ac:dyDescent="0.25">
      <c r="A292" s="1" t="s">
        <v>87</v>
      </c>
      <c r="B292" s="1" t="s">
        <v>84</v>
      </c>
      <c r="C292" s="1" t="s">
        <v>288</v>
      </c>
      <c r="D292" s="1" t="s">
        <v>289</v>
      </c>
      <c r="F292">
        <v>88</v>
      </c>
      <c r="G292" t="s">
        <v>295</v>
      </c>
      <c r="H292" s="2">
        <v>45392</v>
      </c>
      <c r="I292" t="s">
        <v>13</v>
      </c>
      <c r="J292">
        <v>7.2831099999999998</v>
      </c>
      <c r="K292" t="s">
        <v>290</v>
      </c>
      <c r="L292">
        <v>11</v>
      </c>
      <c r="M292" t="s">
        <v>290</v>
      </c>
      <c r="N292">
        <v>3.7168899999999998</v>
      </c>
      <c r="O292">
        <v>2.4135649350649349</v>
      </c>
      <c r="P292">
        <v>11</v>
      </c>
      <c r="Q292" t="s">
        <v>290</v>
      </c>
      <c r="R292">
        <v>154</v>
      </c>
      <c r="S292" t="s">
        <v>290</v>
      </c>
      <c r="T292">
        <v>143</v>
      </c>
      <c r="U292">
        <v>92.857142857142861</v>
      </c>
      <c r="V292">
        <v>14</v>
      </c>
      <c r="W292" t="s">
        <v>291</v>
      </c>
    </row>
    <row r="293" spans="1:23" x14ac:dyDescent="0.25">
      <c r="A293" s="1" t="s">
        <v>87</v>
      </c>
      <c r="B293" s="1" t="s">
        <v>84</v>
      </c>
      <c r="C293" s="1" t="s">
        <v>288</v>
      </c>
      <c r="D293" s="1" t="s">
        <v>289</v>
      </c>
      <c r="F293">
        <v>88</v>
      </c>
      <c r="G293" t="s">
        <v>295</v>
      </c>
      <c r="H293" s="2">
        <v>45392</v>
      </c>
      <c r="I293" t="s">
        <v>38</v>
      </c>
      <c r="J293">
        <v>5.5914400000000004</v>
      </c>
      <c r="K293" t="s">
        <v>290</v>
      </c>
      <c r="L293">
        <v>11</v>
      </c>
      <c r="M293" t="s">
        <v>290</v>
      </c>
      <c r="N293">
        <v>5.4085599999999996</v>
      </c>
      <c r="O293">
        <v>1.5365227272727273</v>
      </c>
      <c r="P293">
        <v>11</v>
      </c>
      <c r="Q293" t="s">
        <v>290</v>
      </c>
      <c r="R293">
        <v>352</v>
      </c>
      <c r="S293" t="s">
        <v>290</v>
      </c>
      <c r="T293">
        <v>341</v>
      </c>
      <c r="U293">
        <v>96.875</v>
      </c>
      <c r="V293">
        <v>32</v>
      </c>
      <c r="W293" t="s">
        <v>291</v>
      </c>
    </row>
    <row r="294" spans="1:23" x14ac:dyDescent="0.25">
      <c r="A294" s="1" t="s">
        <v>87</v>
      </c>
      <c r="B294" s="1" t="s">
        <v>84</v>
      </c>
      <c r="C294" s="1" t="s">
        <v>288</v>
      </c>
      <c r="D294" s="1" t="s">
        <v>289</v>
      </c>
      <c r="F294">
        <v>88</v>
      </c>
      <c r="G294" t="s">
        <v>295</v>
      </c>
      <c r="H294" s="2">
        <v>45392</v>
      </c>
      <c r="I294" t="s">
        <v>34</v>
      </c>
      <c r="J294">
        <v>4.1204400000000003</v>
      </c>
      <c r="K294" t="s">
        <v>290</v>
      </c>
      <c r="L294">
        <v>11</v>
      </c>
      <c r="M294" t="s">
        <v>290</v>
      </c>
      <c r="N294">
        <v>6.8795599999999997</v>
      </c>
      <c r="O294">
        <v>1.9544204545454547</v>
      </c>
      <c r="P294">
        <v>11</v>
      </c>
      <c r="Q294" t="s">
        <v>290</v>
      </c>
      <c r="R294">
        <v>352</v>
      </c>
      <c r="S294" t="s">
        <v>290</v>
      </c>
      <c r="T294">
        <v>341</v>
      </c>
      <c r="U294">
        <v>96.875</v>
      </c>
      <c r="V294">
        <v>32</v>
      </c>
      <c r="W294" t="s">
        <v>291</v>
      </c>
    </row>
    <row r="295" spans="1:23" x14ac:dyDescent="0.25">
      <c r="A295" s="1" t="s">
        <v>87</v>
      </c>
      <c r="B295" s="1" t="s">
        <v>84</v>
      </c>
      <c r="C295" s="1" t="s">
        <v>288</v>
      </c>
      <c r="D295" s="1" t="s">
        <v>289</v>
      </c>
      <c r="F295">
        <v>88</v>
      </c>
      <c r="G295" t="s">
        <v>295</v>
      </c>
      <c r="H295" s="2">
        <v>45392</v>
      </c>
      <c r="I295" t="s">
        <v>29</v>
      </c>
      <c r="J295">
        <v>6.3466999999999993</v>
      </c>
      <c r="K295" t="s">
        <v>290</v>
      </c>
      <c r="L295">
        <v>11</v>
      </c>
      <c r="M295" t="s">
        <v>290</v>
      </c>
      <c r="N295">
        <v>4.6533000000000007</v>
      </c>
      <c r="O295">
        <v>1.3219602272727276</v>
      </c>
      <c r="P295">
        <v>11</v>
      </c>
      <c r="Q295" t="s">
        <v>290</v>
      </c>
      <c r="R295">
        <v>352</v>
      </c>
      <c r="S295" t="s">
        <v>290</v>
      </c>
      <c r="T295">
        <v>341</v>
      </c>
      <c r="U295">
        <v>96.875</v>
      </c>
      <c r="V295">
        <v>32</v>
      </c>
      <c r="W295" t="s">
        <v>291</v>
      </c>
    </row>
    <row r="296" spans="1:23" x14ac:dyDescent="0.25">
      <c r="A296" s="1" t="s">
        <v>87</v>
      </c>
      <c r="B296" s="1" t="s">
        <v>84</v>
      </c>
      <c r="C296" s="1" t="s">
        <v>288</v>
      </c>
      <c r="D296" s="1" t="s">
        <v>289</v>
      </c>
      <c r="F296">
        <v>88</v>
      </c>
      <c r="G296" t="s">
        <v>295</v>
      </c>
      <c r="H296" s="2">
        <v>45392</v>
      </c>
      <c r="I296" t="s">
        <v>39</v>
      </c>
      <c r="J296">
        <v>6.40557</v>
      </c>
      <c r="K296" t="s">
        <v>290</v>
      </c>
      <c r="L296">
        <v>11</v>
      </c>
      <c r="M296" t="s">
        <v>290</v>
      </c>
      <c r="N296">
        <v>4.59443</v>
      </c>
      <c r="O296">
        <v>1.3052357954545455</v>
      </c>
      <c r="P296">
        <v>11</v>
      </c>
      <c r="Q296" t="s">
        <v>290</v>
      </c>
      <c r="R296">
        <v>352</v>
      </c>
      <c r="S296" t="s">
        <v>290</v>
      </c>
      <c r="T296">
        <v>341</v>
      </c>
      <c r="U296">
        <v>96.875</v>
      </c>
      <c r="V296">
        <v>32</v>
      </c>
      <c r="W296" t="s">
        <v>291</v>
      </c>
    </row>
    <row r="297" spans="1:23" x14ac:dyDescent="0.25">
      <c r="A297" s="1" t="s">
        <v>87</v>
      </c>
      <c r="B297" s="1" t="s">
        <v>84</v>
      </c>
      <c r="C297" s="1" t="s">
        <v>288</v>
      </c>
      <c r="D297" s="1" t="s">
        <v>289</v>
      </c>
      <c r="F297">
        <v>88</v>
      </c>
      <c r="G297" t="s">
        <v>295</v>
      </c>
      <c r="H297" s="2">
        <v>45392</v>
      </c>
      <c r="I297" t="s">
        <v>14</v>
      </c>
      <c r="J297">
        <v>4.15177</v>
      </c>
      <c r="K297" t="s">
        <v>290</v>
      </c>
      <c r="L297">
        <v>11</v>
      </c>
      <c r="M297" t="s">
        <v>290</v>
      </c>
      <c r="N297">
        <v>6.84823</v>
      </c>
      <c r="O297">
        <v>4.4469025974025973</v>
      </c>
      <c r="P297">
        <v>11</v>
      </c>
      <c r="Q297" t="s">
        <v>290</v>
      </c>
      <c r="R297">
        <v>154</v>
      </c>
      <c r="S297" t="s">
        <v>290</v>
      </c>
      <c r="T297">
        <v>143</v>
      </c>
      <c r="U297">
        <v>92.857142857142861</v>
      </c>
      <c r="V297">
        <v>14</v>
      </c>
      <c r="W297" t="s">
        <v>291</v>
      </c>
    </row>
    <row r="298" spans="1:23" x14ac:dyDescent="0.25">
      <c r="A298" s="1" t="s">
        <v>87</v>
      </c>
      <c r="B298" s="1" t="s">
        <v>84</v>
      </c>
      <c r="C298" s="1" t="s">
        <v>288</v>
      </c>
      <c r="D298" s="1" t="s">
        <v>289</v>
      </c>
      <c r="F298">
        <v>88</v>
      </c>
      <c r="G298" t="s">
        <v>295</v>
      </c>
      <c r="H298" s="2">
        <v>45392</v>
      </c>
      <c r="I298" t="s">
        <v>35</v>
      </c>
      <c r="J298">
        <v>5.558580000000001</v>
      </c>
      <c r="K298" t="s">
        <v>290</v>
      </c>
      <c r="L298">
        <v>11</v>
      </c>
      <c r="M298" t="s">
        <v>290</v>
      </c>
      <c r="N298">
        <v>5.441419999999999</v>
      </c>
      <c r="O298">
        <v>1.5458579545454543</v>
      </c>
      <c r="P298">
        <v>11</v>
      </c>
      <c r="Q298" t="s">
        <v>290</v>
      </c>
      <c r="R298">
        <v>352</v>
      </c>
      <c r="S298" t="s">
        <v>290</v>
      </c>
      <c r="T298">
        <v>341</v>
      </c>
      <c r="U298">
        <v>96.875</v>
      </c>
      <c r="V298">
        <v>32</v>
      </c>
      <c r="W298" t="s">
        <v>291</v>
      </c>
    </row>
    <row r="299" spans="1:23" x14ac:dyDescent="0.25">
      <c r="A299" s="1" t="s">
        <v>87</v>
      </c>
      <c r="B299" s="1" t="s">
        <v>84</v>
      </c>
      <c r="C299" s="1" t="s">
        <v>288</v>
      </c>
      <c r="D299" s="1" t="s">
        <v>289</v>
      </c>
      <c r="F299">
        <v>88</v>
      </c>
      <c r="G299" t="s">
        <v>295</v>
      </c>
      <c r="H299" s="2">
        <v>45392</v>
      </c>
      <c r="I299" t="s">
        <v>4</v>
      </c>
      <c r="J299">
        <v>6.0368500000000003</v>
      </c>
      <c r="K299" t="s">
        <v>290</v>
      </c>
      <c r="L299">
        <v>11</v>
      </c>
      <c r="M299" t="s">
        <v>290</v>
      </c>
      <c r="N299">
        <v>4.9631499999999997</v>
      </c>
      <c r="O299">
        <v>3.2228246753246754</v>
      </c>
      <c r="P299">
        <v>11</v>
      </c>
      <c r="Q299" t="s">
        <v>290</v>
      </c>
      <c r="R299">
        <v>154</v>
      </c>
      <c r="S299" t="s">
        <v>290</v>
      </c>
      <c r="T299">
        <v>143</v>
      </c>
      <c r="U299">
        <v>92.857142857142861</v>
      </c>
      <c r="V299">
        <v>14</v>
      </c>
      <c r="W299" t="s">
        <v>291</v>
      </c>
    </row>
    <row r="300" spans="1:23" x14ac:dyDescent="0.25">
      <c r="A300" s="1" t="s">
        <v>87</v>
      </c>
      <c r="B300" s="1" t="s">
        <v>84</v>
      </c>
      <c r="C300" s="1" t="s">
        <v>288</v>
      </c>
      <c r="D300" s="1" t="s">
        <v>289</v>
      </c>
      <c r="F300">
        <v>88</v>
      </c>
      <c r="G300" t="s">
        <v>295</v>
      </c>
      <c r="H300" s="2">
        <v>45392</v>
      </c>
      <c r="I300" t="s">
        <v>28</v>
      </c>
      <c r="J300">
        <v>4.9078800000000014</v>
      </c>
      <c r="K300" t="s">
        <v>290</v>
      </c>
      <c r="L300">
        <v>11</v>
      </c>
      <c r="M300" t="s">
        <v>290</v>
      </c>
      <c r="N300">
        <v>6.0921199999999986</v>
      </c>
      <c r="O300">
        <v>1.7307159090909088</v>
      </c>
      <c r="P300">
        <v>11</v>
      </c>
      <c r="Q300" t="s">
        <v>290</v>
      </c>
      <c r="R300">
        <v>352</v>
      </c>
      <c r="S300" t="s">
        <v>290</v>
      </c>
      <c r="T300">
        <v>341</v>
      </c>
      <c r="U300">
        <v>96.875</v>
      </c>
      <c r="V300">
        <v>32</v>
      </c>
      <c r="W300" t="s">
        <v>291</v>
      </c>
    </row>
    <row r="301" spans="1:23" x14ac:dyDescent="0.25">
      <c r="A301" s="1" t="s">
        <v>87</v>
      </c>
      <c r="B301" s="1" t="s">
        <v>84</v>
      </c>
      <c r="C301" s="1" t="s">
        <v>288</v>
      </c>
      <c r="D301" s="1" t="s">
        <v>289</v>
      </c>
      <c r="F301">
        <v>88</v>
      </c>
      <c r="G301" t="s">
        <v>295</v>
      </c>
      <c r="H301" s="2">
        <v>45392</v>
      </c>
      <c r="I301" t="s">
        <v>53</v>
      </c>
      <c r="J301">
        <v>10.572912958333333</v>
      </c>
      <c r="K301" t="s">
        <v>290</v>
      </c>
      <c r="L301">
        <v>7.65</v>
      </c>
      <c r="M301" t="s">
        <v>290</v>
      </c>
      <c r="N301">
        <v>0</v>
      </c>
      <c r="O301">
        <v>0</v>
      </c>
      <c r="P301">
        <v>45</v>
      </c>
      <c r="Q301" t="s">
        <v>290</v>
      </c>
      <c r="R301">
        <v>360</v>
      </c>
      <c r="S301" t="s">
        <v>290</v>
      </c>
      <c r="T301">
        <v>349.42708704166665</v>
      </c>
      <c r="U301">
        <v>97.0630797337963</v>
      </c>
      <c r="V301">
        <v>20</v>
      </c>
      <c r="W301" t="s">
        <v>291</v>
      </c>
    </row>
    <row r="302" spans="1:23" x14ac:dyDescent="0.25">
      <c r="A302" s="1" t="s">
        <v>87</v>
      </c>
      <c r="B302" s="1" t="s">
        <v>84</v>
      </c>
      <c r="C302" s="1" t="s">
        <v>288</v>
      </c>
      <c r="D302" s="1" t="s">
        <v>289</v>
      </c>
      <c r="F302">
        <v>88</v>
      </c>
      <c r="G302" t="s">
        <v>295</v>
      </c>
      <c r="H302" s="2">
        <v>45383</v>
      </c>
      <c r="I302" t="s">
        <v>15</v>
      </c>
      <c r="J302">
        <v>11.633239999999999</v>
      </c>
      <c r="K302" t="s">
        <v>290</v>
      </c>
      <c r="L302">
        <v>24</v>
      </c>
      <c r="M302" t="s">
        <v>290</v>
      </c>
      <c r="N302">
        <v>12.366760000000001</v>
      </c>
      <c r="O302">
        <v>3.6805833333333338</v>
      </c>
      <c r="P302">
        <v>24</v>
      </c>
      <c r="Q302" t="s">
        <v>290</v>
      </c>
      <c r="R302">
        <v>336</v>
      </c>
      <c r="S302" t="s">
        <v>290</v>
      </c>
      <c r="T302">
        <v>312</v>
      </c>
      <c r="U302">
        <v>92.857142857142861</v>
      </c>
      <c r="V302">
        <v>14</v>
      </c>
      <c r="W302" t="s">
        <v>291</v>
      </c>
    </row>
    <row r="303" spans="1:23" x14ac:dyDescent="0.25">
      <c r="A303" s="1" t="s">
        <v>87</v>
      </c>
      <c r="B303" s="1" t="s">
        <v>84</v>
      </c>
      <c r="C303" s="1" t="s">
        <v>288</v>
      </c>
      <c r="D303" s="1" t="s">
        <v>289</v>
      </c>
      <c r="F303">
        <v>88</v>
      </c>
      <c r="G303" t="s">
        <v>295</v>
      </c>
      <c r="H303" s="2">
        <v>45383</v>
      </c>
      <c r="I303" t="s">
        <v>17</v>
      </c>
      <c r="J303">
        <v>6.717994343611112</v>
      </c>
      <c r="K303" t="s">
        <v>290</v>
      </c>
      <c r="L303">
        <v>26.64</v>
      </c>
      <c r="M303" t="s">
        <v>290</v>
      </c>
      <c r="N303">
        <v>19.922005656388887</v>
      </c>
      <c r="O303">
        <v>4.6115753834233537</v>
      </c>
      <c r="P303">
        <v>0</v>
      </c>
      <c r="Q303" t="s">
        <v>290</v>
      </c>
      <c r="R303">
        <v>432</v>
      </c>
      <c r="S303" t="s">
        <v>290</v>
      </c>
      <c r="T303">
        <v>405.36</v>
      </c>
      <c r="U303">
        <v>93.833333333333329</v>
      </c>
      <c r="V303">
        <v>18</v>
      </c>
      <c r="W303" t="s">
        <v>291</v>
      </c>
    </row>
    <row r="304" spans="1:23" x14ac:dyDescent="0.25">
      <c r="A304" s="1" t="s">
        <v>87</v>
      </c>
      <c r="B304" s="1" t="s">
        <v>84</v>
      </c>
      <c r="C304" s="1" t="s">
        <v>288</v>
      </c>
      <c r="D304" s="1" t="s">
        <v>289</v>
      </c>
      <c r="F304">
        <v>88</v>
      </c>
      <c r="G304" t="s">
        <v>295</v>
      </c>
      <c r="H304" s="2">
        <v>45383</v>
      </c>
      <c r="I304" t="s">
        <v>26</v>
      </c>
      <c r="J304">
        <v>6.5483042622222216</v>
      </c>
      <c r="K304" t="s">
        <v>290</v>
      </c>
      <c r="L304">
        <v>1.0083333333333331</v>
      </c>
      <c r="M304" t="s">
        <v>290</v>
      </c>
      <c r="N304">
        <v>0</v>
      </c>
      <c r="O304">
        <v>0</v>
      </c>
      <c r="P304">
        <v>0</v>
      </c>
      <c r="Q304" t="s">
        <v>290</v>
      </c>
      <c r="R304">
        <v>432</v>
      </c>
      <c r="S304" t="s">
        <v>290</v>
      </c>
      <c r="T304">
        <v>425.45169573777775</v>
      </c>
      <c r="U304">
        <v>98.484188828189303</v>
      </c>
      <c r="V304">
        <v>18</v>
      </c>
      <c r="W304" t="s">
        <v>291</v>
      </c>
    </row>
    <row r="305" spans="1:23" x14ac:dyDescent="0.25">
      <c r="A305" s="1" t="s">
        <v>87</v>
      </c>
      <c r="B305" s="1" t="s">
        <v>84</v>
      </c>
      <c r="C305" s="1" t="s">
        <v>288</v>
      </c>
      <c r="D305" s="1" t="s">
        <v>289</v>
      </c>
      <c r="F305">
        <v>88</v>
      </c>
      <c r="G305" t="s">
        <v>295</v>
      </c>
      <c r="H305" s="2">
        <v>45383</v>
      </c>
      <c r="I305" t="s">
        <v>24</v>
      </c>
      <c r="J305">
        <v>1.5639156149999991</v>
      </c>
      <c r="K305" t="s">
        <v>290</v>
      </c>
      <c r="L305">
        <v>1.44</v>
      </c>
      <c r="M305" t="s">
        <v>290</v>
      </c>
      <c r="N305">
        <v>0</v>
      </c>
      <c r="O305">
        <v>0</v>
      </c>
      <c r="P305">
        <v>0</v>
      </c>
      <c r="Q305" t="s">
        <v>290</v>
      </c>
      <c r="R305">
        <v>432</v>
      </c>
      <c r="S305" t="s">
        <v>290</v>
      </c>
      <c r="T305">
        <v>430.43608438500002</v>
      </c>
      <c r="U305">
        <v>99.637982496527783</v>
      </c>
      <c r="V305">
        <v>18</v>
      </c>
      <c r="W305" t="s">
        <v>291</v>
      </c>
    </row>
    <row r="306" spans="1:23" x14ac:dyDescent="0.25">
      <c r="A306" s="1" t="s">
        <v>87</v>
      </c>
      <c r="B306" s="1" t="s">
        <v>84</v>
      </c>
      <c r="C306" s="1" t="s">
        <v>288</v>
      </c>
      <c r="D306" s="1" t="s">
        <v>289</v>
      </c>
      <c r="F306">
        <v>88</v>
      </c>
      <c r="G306" t="s">
        <v>295</v>
      </c>
      <c r="H306" s="2">
        <v>45383</v>
      </c>
      <c r="I306" t="s">
        <v>20</v>
      </c>
      <c r="J306">
        <v>1.2521290961111109</v>
      </c>
      <c r="K306" t="s">
        <v>290</v>
      </c>
      <c r="L306">
        <v>7.92</v>
      </c>
      <c r="M306" t="s">
        <v>290</v>
      </c>
      <c r="N306">
        <v>6.6678709038888888</v>
      </c>
      <c r="O306">
        <v>1.543488635159465</v>
      </c>
      <c r="P306">
        <v>0</v>
      </c>
      <c r="Q306" t="s">
        <v>290</v>
      </c>
      <c r="R306">
        <v>432</v>
      </c>
      <c r="S306" t="s">
        <v>290</v>
      </c>
      <c r="T306">
        <v>424.08</v>
      </c>
      <c r="U306">
        <v>98.166666666666671</v>
      </c>
      <c r="V306">
        <v>18</v>
      </c>
      <c r="W306" t="s">
        <v>291</v>
      </c>
    </row>
    <row r="307" spans="1:23" x14ac:dyDescent="0.25">
      <c r="A307" s="1" t="s">
        <v>87</v>
      </c>
      <c r="B307" s="1" t="s">
        <v>84</v>
      </c>
      <c r="C307" s="1" t="s">
        <v>288</v>
      </c>
      <c r="D307" s="1" t="s">
        <v>289</v>
      </c>
      <c r="F307">
        <v>88</v>
      </c>
      <c r="G307" t="s">
        <v>295</v>
      </c>
      <c r="H307" s="2">
        <v>45383</v>
      </c>
      <c r="I307" t="s">
        <v>23</v>
      </c>
      <c r="J307">
        <v>0.99903031111111096</v>
      </c>
      <c r="K307" t="s">
        <v>290</v>
      </c>
      <c r="L307">
        <v>6.48</v>
      </c>
      <c r="M307" t="s">
        <v>290</v>
      </c>
      <c r="N307">
        <v>5.480969688888889</v>
      </c>
      <c r="O307">
        <v>1.2687429835390946</v>
      </c>
      <c r="P307">
        <v>0</v>
      </c>
      <c r="Q307" t="s">
        <v>290</v>
      </c>
      <c r="R307">
        <v>432</v>
      </c>
      <c r="S307" t="s">
        <v>290</v>
      </c>
      <c r="T307">
        <v>425.52</v>
      </c>
      <c r="U307">
        <v>98.5</v>
      </c>
      <c r="V307">
        <v>18</v>
      </c>
      <c r="W307" t="s">
        <v>291</v>
      </c>
    </row>
    <row r="308" spans="1:23" x14ac:dyDescent="0.25">
      <c r="A308" s="1" t="s">
        <v>87</v>
      </c>
      <c r="B308" s="1" t="s">
        <v>84</v>
      </c>
      <c r="C308" s="1" t="s">
        <v>288</v>
      </c>
      <c r="D308" s="1" t="s">
        <v>289</v>
      </c>
      <c r="F308">
        <v>88</v>
      </c>
      <c r="G308" t="s">
        <v>295</v>
      </c>
      <c r="H308" s="2">
        <v>45383</v>
      </c>
      <c r="I308" t="s">
        <v>41</v>
      </c>
      <c r="J308">
        <v>0.63106943999999998</v>
      </c>
      <c r="K308" t="s">
        <v>290</v>
      </c>
      <c r="L308">
        <v>10.8</v>
      </c>
      <c r="M308" t="s">
        <v>290</v>
      </c>
      <c r="N308">
        <v>10.16893056</v>
      </c>
      <c r="O308">
        <v>2.3539191111111113</v>
      </c>
      <c r="P308">
        <v>0</v>
      </c>
      <c r="Q308" t="s">
        <v>290</v>
      </c>
      <c r="R308">
        <v>432</v>
      </c>
      <c r="S308" t="s">
        <v>290</v>
      </c>
      <c r="T308">
        <v>421.2</v>
      </c>
      <c r="U308">
        <v>97.5</v>
      </c>
      <c r="V308">
        <v>18</v>
      </c>
      <c r="W308" t="s">
        <v>291</v>
      </c>
    </row>
    <row r="309" spans="1:23" x14ac:dyDescent="0.25">
      <c r="A309" s="1" t="s">
        <v>87</v>
      </c>
      <c r="B309" s="1" t="s">
        <v>84</v>
      </c>
      <c r="C309" s="1" t="s">
        <v>288</v>
      </c>
      <c r="D309" s="1" t="s">
        <v>289</v>
      </c>
      <c r="F309">
        <v>88</v>
      </c>
      <c r="G309" t="s">
        <v>295</v>
      </c>
      <c r="H309" s="2">
        <v>45383</v>
      </c>
      <c r="I309" t="s">
        <v>370</v>
      </c>
      <c r="J309">
        <v>1.2975481480555551</v>
      </c>
      <c r="K309" t="s">
        <v>290</v>
      </c>
      <c r="L309">
        <v>14.4</v>
      </c>
      <c r="M309" t="s">
        <v>290</v>
      </c>
      <c r="N309">
        <v>13.102451851944444</v>
      </c>
      <c r="O309">
        <v>3.0329749657278806</v>
      </c>
      <c r="P309">
        <v>0</v>
      </c>
      <c r="Q309" t="s">
        <v>290</v>
      </c>
      <c r="R309">
        <v>432</v>
      </c>
      <c r="S309" t="s">
        <v>290</v>
      </c>
      <c r="T309">
        <v>417.6</v>
      </c>
      <c r="U309">
        <v>96.666666666666671</v>
      </c>
      <c r="V309">
        <v>18</v>
      </c>
      <c r="W309" t="s">
        <v>291</v>
      </c>
    </row>
    <row r="310" spans="1:23" x14ac:dyDescent="0.25">
      <c r="A310" s="1" t="s">
        <v>87</v>
      </c>
      <c r="B310" s="1" t="s">
        <v>84</v>
      </c>
      <c r="C310" s="1" t="s">
        <v>288</v>
      </c>
      <c r="D310" s="1" t="s">
        <v>289</v>
      </c>
      <c r="F310">
        <v>88</v>
      </c>
      <c r="G310" t="s">
        <v>295</v>
      </c>
      <c r="H310" s="2">
        <v>45383</v>
      </c>
      <c r="I310" t="s">
        <v>19</v>
      </c>
      <c r="J310">
        <v>0.48904073916666801</v>
      </c>
      <c r="K310" t="s">
        <v>290</v>
      </c>
      <c r="L310">
        <v>9.1199999999999992</v>
      </c>
      <c r="M310" t="s">
        <v>290</v>
      </c>
      <c r="N310">
        <v>8.6309592608333325</v>
      </c>
      <c r="O310">
        <v>1.997907236304012</v>
      </c>
      <c r="P310">
        <v>0</v>
      </c>
      <c r="Q310" t="s">
        <v>290</v>
      </c>
      <c r="R310">
        <v>432</v>
      </c>
      <c r="S310" t="s">
        <v>290</v>
      </c>
      <c r="T310">
        <v>422.88</v>
      </c>
      <c r="U310">
        <v>97.888888888888886</v>
      </c>
      <c r="V310">
        <v>18</v>
      </c>
      <c r="W310" t="s">
        <v>291</v>
      </c>
    </row>
    <row r="311" spans="1:23" x14ac:dyDescent="0.25">
      <c r="A311" s="1" t="s">
        <v>87</v>
      </c>
      <c r="B311" s="1" t="s">
        <v>84</v>
      </c>
      <c r="C311" s="1" t="s">
        <v>288</v>
      </c>
      <c r="D311" s="1" t="s">
        <v>289</v>
      </c>
      <c r="F311">
        <v>88</v>
      </c>
      <c r="G311" t="s">
        <v>295</v>
      </c>
      <c r="H311" s="2">
        <v>45383</v>
      </c>
      <c r="I311" t="s">
        <v>22</v>
      </c>
      <c r="J311">
        <v>0.44349871944444602</v>
      </c>
      <c r="K311" t="s">
        <v>290</v>
      </c>
      <c r="L311">
        <v>17.28</v>
      </c>
      <c r="M311" t="s">
        <v>290</v>
      </c>
      <c r="N311">
        <v>16.836501280555552</v>
      </c>
      <c r="O311">
        <v>3.8973382593878596</v>
      </c>
      <c r="P311">
        <v>0</v>
      </c>
      <c r="Q311" t="s">
        <v>290</v>
      </c>
      <c r="R311">
        <v>432</v>
      </c>
      <c r="S311" t="s">
        <v>290</v>
      </c>
      <c r="T311">
        <v>414.72</v>
      </c>
      <c r="U311">
        <v>96</v>
      </c>
      <c r="V311">
        <v>18</v>
      </c>
      <c r="W311" t="s">
        <v>291</v>
      </c>
    </row>
    <row r="312" spans="1:23" x14ac:dyDescent="0.25">
      <c r="A312" s="1" t="s">
        <v>87</v>
      </c>
      <c r="B312" s="1" t="s">
        <v>84</v>
      </c>
      <c r="C312" s="1" t="s">
        <v>288</v>
      </c>
      <c r="D312" s="1" t="s">
        <v>289</v>
      </c>
      <c r="F312">
        <v>88</v>
      </c>
      <c r="G312" t="s">
        <v>295</v>
      </c>
      <c r="H312" s="2">
        <v>45384</v>
      </c>
      <c r="I312" t="s">
        <v>15</v>
      </c>
      <c r="J312">
        <v>11.015709999999999</v>
      </c>
      <c r="K312" t="s">
        <v>290</v>
      </c>
      <c r="L312">
        <v>24</v>
      </c>
      <c r="M312" t="s">
        <v>290</v>
      </c>
      <c r="N312">
        <v>12.984290000000001</v>
      </c>
      <c r="O312">
        <v>3.864372023809524</v>
      </c>
      <c r="P312">
        <v>24</v>
      </c>
      <c r="Q312" t="s">
        <v>290</v>
      </c>
      <c r="R312">
        <v>336</v>
      </c>
      <c r="S312" t="s">
        <v>290</v>
      </c>
      <c r="T312">
        <v>312</v>
      </c>
      <c r="U312">
        <v>92.857142857142861</v>
      </c>
      <c r="V312">
        <v>14</v>
      </c>
      <c r="W312" t="s">
        <v>291</v>
      </c>
    </row>
    <row r="313" spans="1:23" x14ac:dyDescent="0.25">
      <c r="A313" s="1" t="s">
        <v>87</v>
      </c>
      <c r="B313" s="1" t="s">
        <v>84</v>
      </c>
      <c r="C313" s="1" t="s">
        <v>288</v>
      </c>
      <c r="D313" s="1" t="s">
        <v>289</v>
      </c>
      <c r="F313">
        <v>88</v>
      </c>
      <c r="G313" t="s">
        <v>295</v>
      </c>
      <c r="H313" s="2">
        <v>45384</v>
      </c>
      <c r="I313" t="s">
        <v>17</v>
      </c>
      <c r="J313">
        <v>6.6688939252777768</v>
      </c>
      <c r="K313" t="s">
        <v>290</v>
      </c>
      <c r="L313">
        <v>26.64</v>
      </c>
      <c r="M313" t="s">
        <v>290</v>
      </c>
      <c r="N313">
        <v>19.971106074722222</v>
      </c>
      <c r="O313">
        <v>4.6229412210005147</v>
      </c>
      <c r="P313">
        <v>0</v>
      </c>
      <c r="Q313" t="s">
        <v>290</v>
      </c>
      <c r="R313">
        <v>432</v>
      </c>
      <c r="S313" t="s">
        <v>290</v>
      </c>
      <c r="T313">
        <v>405.36</v>
      </c>
      <c r="U313">
        <v>93.833333333333329</v>
      </c>
      <c r="V313">
        <v>18</v>
      </c>
      <c r="W313" t="s">
        <v>291</v>
      </c>
    </row>
    <row r="314" spans="1:23" x14ac:dyDescent="0.25">
      <c r="A314" s="1" t="s">
        <v>87</v>
      </c>
      <c r="B314" s="1" t="s">
        <v>84</v>
      </c>
      <c r="C314" s="1" t="s">
        <v>288</v>
      </c>
      <c r="D314" s="1" t="s">
        <v>289</v>
      </c>
      <c r="F314">
        <v>88</v>
      </c>
      <c r="G314" t="s">
        <v>295</v>
      </c>
      <c r="H314" s="2">
        <v>45384</v>
      </c>
      <c r="I314" t="s">
        <v>26</v>
      </c>
      <c r="J314">
        <v>6.5325011372222219</v>
      </c>
      <c r="K314" t="s">
        <v>290</v>
      </c>
      <c r="L314">
        <v>1.0105</v>
      </c>
      <c r="M314" t="s">
        <v>290</v>
      </c>
      <c r="N314">
        <v>0</v>
      </c>
      <c r="O314">
        <v>0</v>
      </c>
      <c r="P314">
        <v>0</v>
      </c>
      <c r="Q314" t="s">
        <v>290</v>
      </c>
      <c r="R314">
        <v>432</v>
      </c>
      <c r="S314" t="s">
        <v>290</v>
      </c>
      <c r="T314">
        <v>425.4674988627778</v>
      </c>
      <c r="U314">
        <v>98.487846958976334</v>
      </c>
      <c r="V314">
        <v>18</v>
      </c>
      <c r="W314" t="s">
        <v>291</v>
      </c>
    </row>
    <row r="315" spans="1:23" x14ac:dyDescent="0.25">
      <c r="A315" s="1" t="s">
        <v>87</v>
      </c>
      <c r="B315" s="1" t="s">
        <v>84</v>
      </c>
      <c r="C315" s="1" t="s">
        <v>288</v>
      </c>
      <c r="D315" s="1" t="s">
        <v>289</v>
      </c>
      <c r="F315">
        <v>88</v>
      </c>
      <c r="G315" t="s">
        <v>295</v>
      </c>
      <c r="H315" s="2">
        <v>45384</v>
      </c>
      <c r="I315" t="s">
        <v>24</v>
      </c>
      <c r="J315">
        <v>1.567605791944445</v>
      </c>
      <c r="K315" t="s">
        <v>290</v>
      </c>
      <c r="L315">
        <v>1.44</v>
      </c>
      <c r="M315" t="s">
        <v>290</v>
      </c>
      <c r="N315">
        <v>0</v>
      </c>
      <c r="O315">
        <v>0</v>
      </c>
      <c r="P315">
        <v>0</v>
      </c>
      <c r="Q315" t="s">
        <v>290</v>
      </c>
      <c r="R315">
        <v>432</v>
      </c>
      <c r="S315" t="s">
        <v>290</v>
      </c>
      <c r="T315">
        <v>430.43239420805554</v>
      </c>
      <c r="U315">
        <v>99.637128288901749</v>
      </c>
      <c r="V315">
        <v>18</v>
      </c>
      <c r="W315" t="s">
        <v>291</v>
      </c>
    </row>
    <row r="316" spans="1:23" x14ac:dyDescent="0.25">
      <c r="A316" s="1" t="s">
        <v>87</v>
      </c>
      <c r="B316" s="1" t="s">
        <v>84</v>
      </c>
      <c r="C316" s="1" t="s">
        <v>288</v>
      </c>
      <c r="D316" s="1" t="s">
        <v>289</v>
      </c>
      <c r="F316">
        <v>88</v>
      </c>
      <c r="G316" t="s">
        <v>295</v>
      </c>
      <c r="H316" s="2">
        <v>45384</v>
      </c>
      <c r="I316" t="s">
        <v>20</v>
      </c>
      <c r="J316">
        <v>1.240530370277777</v>
      </c>
      <c r="K316" t="s">
        <v>290</v>
      </c>
      <c r="L316">
        <v>7.92</v>
      </c>
      <c r="M316" t="s">
        <v>290</v>
      </c>
      <c r="N316">
        <v>6.6794696297222229</v>
      </c>
      <c r="O316">
        <v>1.5461735253986628</v>
      </c>
      <c r="P316">
        <v>0</v>
      </c>
      <c r="Q316" t="s">
        <v>290</v>
      </c>
      <c r="R316">
        <v>432</v>
      </c>
      <c r="S316" t="s">
        <v>290</v>
      </c>
      <c r="T316">
        <v>424.08</v>
      </c>
      <c r="U316">
        <v>98.166666666666671</v>
      </c>
      <c r="V316">
        <v>18</v>
      </c>
      <c r="W316" t="s">
        <v>291</v>
      </c>
    </row>
    <row r="317" spans="1:23" x14ac:dyDescent="0.25">
      <c r="A317" s="1" t="s">
        <v>87</v>
      </c>
      <c r="B317" s="1" t="s">
        <v>84</v>
      </c>
      <c r="C317" s="1" t="s">
        <v>288</v>
      </c>
      <c r="D317" s="1" t="s">
        <v>289</v>
      </c>
      <c r="F317">
        <v>88</v>
      </c>
      <c r="G317" t="s">
        <v>295</v>
      </c>
      <c r="H317" s="2">
        <v>45384</v>
      </c>
      <c r="I317" t="s">
        <v>23</v>
      </c>
      <c r="J317">
        <v>0.98615990722222202</v>
      </c>
      <c r="K317" t="s">
        <v>290</v>
      </c>
      <c r="L317">
        <v>6.48</v>
      </c>
      <c r="M317" t="s">
        <v>290</v>
      </c>
      <c r="N317">
        <v>5.493840092777778</v>
      </c>
      <c r="O317">
        <v>1.2717222436985598</v>
      </c>
      <c r="P317">
        <v>0</v>
      </c>
      <c r="Q317" t="s">
        <v>290</v>
      </c>
      <c r="R317">
        <v>432</v>
      </c>
      <c r="S317" t="s">
        <v>290</v>
      </c>
      <c r="T317">
        <v>425.52</v>
      </c>
      <c r="U317">
        <v>98.5</v>
      </c>
      <c r="V317">
        <v>18</v>
      </c>
      <c r="W317" t="s">
        <v>291</v>
      </c>
    </row>
    <row r="318" spans="1:23" x14ac:dyDescent="0.25">
      <c r="A318" s="1" t="s">
        <v>87</v>
      </c>
      <c r="B318" s="1" t="s">
        <v>84</v>
      </c>
      <c r="C318" s="1" t="s">
        <v>288</v>
      </c>
      <c r="D318" s="1" t="s">
        <v>289</v>
      </c>
      <c r="F318">
        <v>88</v>
      </c>
      <c r="G318" t="s">
        <v>295</v>
      </c>
      <c r="H318" s="2">
        <v>45384</v>
      </c>
      <c r="I318" t="s">
        <v>41</v>
      </c>
      <c r="J318">
        <v>0.624211354722223</v>
      </c>
      <c r="K318" t="s">
        <v>290</v>
      </c>
      <c r="L318">
        <v>10.8</v>
      </c>
      <c r="M318" t="s">
        <v>290</v>
      </c>
      <c r="N318">
        <v>10.175788645277777</v>
      </c>
      <c r="O318">
        <v>2.355506630851337</v>
      </c>
      <c r="P318">
        <v>0</v>
      </c>
      <c r="Q318" t="s">
        <v>290</v>
      </c>
      <c r="R318">
        <v>432</v>
      </c>
      <c r="S318" t="s">
        <v>290</v>
      </c>
      <c r="T318">
        <v>421.2</v>
      </c>
      <c r="U318">
        <v>97.5</v>
      </c>
      <c r="V318">
        <v>18</v>
      </c>
      <c r="W318" t="s">
        <v>291</v>
      </c>
    </row>
    <row r="319" spans="1:23" x14ac:dyDescent="0.25">
      <c r="A319" s="1" t="s">
        <v>87</v>
      </c>
      <c r="B319" s="1" t="s">
        <v>84</v>
      </c>
      <c r="C319" s="1" t="s">
        <v>288</v>
      </c>
      <c r="D319" s="1" t="s">
        <v>289</v>
      </c>
      <c r="F319">
        <v>88</v>
      </c>
      <c r="G319" t="s">
        <v>295</v>
      </c>
      <c r="H319" s="2">
        <v>45384</v>
      </c>
      <c r="I319" t="s">
        <v>370</v>
      </c>
      <c r="J319">
        <v>1.296910916944445</v>
      </c>
      <c r="K319" t="s">
        <v>290</v>
      </c>
      <c r="L319">
        <v>14.4</v>
      </c>
      <c r="M319" t="s">
        <v>290</v>
      </c>
      <c r="N319">
        <v>13.103089083055554</v>
      </c>
      <c r="O319">
        <v>3.0331224729295267</v>
      </c>
      <c r="P319">
        <v>0</v>
      </c>
      <c r="Q319" t="s">
        <v>290</v>
      </c>
      <c r="R319">
        <v>432</v>
      </c>
      <c r="S319" t="s">
        <v>290</v>
      </c>
      <c r="T319">
        <v>417.6</v>
      </c>
      <c r="U319">
        <v>96.666666666666671</v>
      </c>
      <c r="V319">
        <v>18</v>
      </c>
      <c r="W319" t="s">
        <v>291</v>
      </c>
    </row>
    <row r="320" spans="1:23" x14ac:dyDescent="0.25">
      <c r="A320" s="1" t="s">
        <v>87</v>
      </c>
      <c r="B320" s="1" t="s">
        <v>84</v>
      </c>
      <c r="C320" s="1" t="s">
        <v>288</v>
      </c>
      <c r="D320" s="1" t="s">
        <v>289</v>
      </c>
      <c r="F320">
        <v>88</v>
      </c>
      <c r="G320" t="s">
        <v>295</v>
      </c>
      <c r="H320" s="2">
        <v>45384</v>
      </c>
      <c r="I320" t="s">
        <v>19</v>
      </c>
      <c r="J320">
        <v>0.48483720611110998</v>
      </c>
      <c r="K320" t="s">
        <v>290</v>
      </c>
      <c r="L320">
        <v>9.1199999999999992</v>
      </c>
      <c r="M320" t="s">
        <v>290</v>
      </c>
      <c r="N320">
        <v>8.63516279388889</v>
      </c>
      <c r="O320">
        <v>1.998880276363169</v>
      </c>
      <c r="P320">
        <v>0</v>
      </c>
      <c r="Q320" t="s">
        <v>290</v>
      </c>
      <c r="R320">
        <v>432</v>
      </c>
      <c r="S320" t="s">
        <v>290</v>
      </c>
      <c r="T320">
        <v>422.88</v>
      </c>
      <c r="U320">
        <v>97.888888888888886</v>
      </c>
      <c r="V320">
        <v>18</v>
      </c>
      <c r="W320" t="s">
        <v>291</v>
      </c>
    </row>
    <row r="321" spans="1:23" x14ac:dyDescent="0.25">
      <c r="A321" s="1" t="s">
        <v>87</v>
      </c>
      <c r="B321" s="1" t="s">
        <v>84</v>
      </c>
      <c r="C321" s="1" t="s">
        <v>288</v>
      </c>
      <c r="D321" s="1" t="s">
        <v>289</v>
      </c>
      <c r="F321">
        <v>88</v>
      </c>
      <c r="G321" t="s">
        <v>295</v>
      </c>
      <c r="H321" s="2">
        <v>45384</v>
      </c>
      <c r="I321" t="s">
        <v>22</v>
      </c>
      <c r="J321">
        <v>0.44363816916666698</v>
      </c>
      <c r="K321" t="s">
        <v>290</v>
      </c>
      <c r="L321">
        <v>17.28</v>
      </c>
      <c r="M321" t="s">
        <v>290</v>
      </c>
      <c r="N321">
        <v>16.836361830833333</v>
      </c>
      <c r="O321">
        <v>3.8973059793595679</v>
      </c>
      <c r="P321">
        <v>0</v>
      </c>
      <c r="Q321" t="s">
        <v>290</v>
      </c>
      <c r="R321">
        <v>432</v>
      </c>
      <c r="S321" t="s">
        <v>290</v>
      </c>
      <c r="T321">
        <v>414.72</v>
      </c>
      <c r="U321">
        <v>96</v>
      </c>
      <c r="V321">
        <v>18</v>
      </c>
      <c r="W321" t="s">
        <v>291</v>
      </c>
    </row>
    <row r="322" spans="1:23" x14ac:dyDescent="0.25">
      <c r="A322" s="1" t="s">
        <v>87</v>
      </c>
      <c r="B322" s="1" t="s">
        <v>84</v>
      </c>
      <c r="C322" s="1" t="s">
        <v>288</v>
      </c>
      <c r="D322" s="1" t="s">
        <v>289</v>
      </c>
      <c r="F322">
        <v>88</v>
      </c>
      <c r="G322" t="s">
        <v>295</v>
      </c>
      <c r="H322" s="2">
        <v>45385</v>
      </c>
      <c r="I322" t="s">
        <v>15</v>
      </c>
      <c r="J322">
        <v>10.426990000000002</v>
      </c>
      <c r="K322" t="s">
        <v>290</v>
      </c>
      <c r="L322">
        <v>24</v>
      </c>
      <c r="M322" t="s">
        <v>290</v>
      </c>
      <c r="N322">
        <v>13.573009999999998</v>
      </c>
      <c r="O322">
        <v>4.0395863095238091</v>
      </c>
      <c r="P322">
        <v>24</v>
      </c>
      <c r="Q322" t="s">
        <v>290</v>
      </c>
      <c r="R322">
        <v>336</v>
      </c>
      <c r="S322" t="s">
        <v>290</v>
      </c>
      <c r="T322">
        <v>312</v>
      </c>
      <c r="U322">
        <v>92.857142857142861</v>
      </c>
      <c r="V322">
        <v>14</v>
      </c>
      <c r="W322" t="s">
        <v>291</v>
      </c>
    </row>
    <row r="323" spans="1:23" x14ac:dyDescent="0.25">
      <c r="A323" s="1" t="s">
        <v>87</v>
      </c>
      <c r="B323" s="1" t="s">
        <v>84</v>
      </c>
      <c r="C323" s="1" t="s">
        <v>288</v>
      </c>
      <c r="D323" s="1" t="s">
        <v>289</v>
      </c>
      <c r="F323">
        <v>88</v>
      </c>
      <c r="G323" t="s">
        <v>295</v>
      </c>
      <c r="H323" s="2">
        <v>45385</v>
      </c>
      <c r="I323" t="s">
        <v>17</v>
      </c>
      <c r="J323">
        <v>6.5375672299999996</v>
      </c>
      <c r="K323" t="s">
        <v>290</v>
      </c>
      <c r="L323">
        <v>25.435499999999998</v>
      </c>
      <c r="M323" t="s">
        <v>290</v>
      </c>
      <c r="N323">
        <v>18.897932770000001</v>
      </c>
      <c r="O323">
        <v>4.5813170351515149</v>
      </c>
      <c r="P323">
        <v>0</v>
      </c>
      <c r="Q323" t="s">
        <v>290</v>
      </c>
      <c r="R323">
        <v>412</v>
      </c>
      <c r="S323" t="s">
        <v>290</v>
      </c>
      <c r="T323">
        <v>387.06450000000001</v>
      </c>
      <c r="U323">
        <v>93.833818181818188</v>
      </c>
      <c r="V323">
        <v>18</v>
      </c>
      <c r="W323" t="s">
        <v>291</v>
      </c>
    </row>
    <row r="324" spans="1:23" x14ac:dyDescent="0.25">
      <c r="A324" s="1" t="s">
        <v>87</v>
      </c>
      <c r="B324" s="1" t="s">
        <v>84</v>
      </c>
      <c r="C324" s="1" t="s">
        <v>288</v>
      </c>
      <c r="D324" s="1" t="s">
        <v>289</v>
      </c>
      <c r="F324">
        <v>88</v>
      </c>
      <c r="G324" t="s">
        <v>295</v>
      </c>
      <c r="H324" s="2">
        <v>45385</v>
      </c>
      <c r="I324" t="s">
        <v>26</v>
      </c>
      <c r="J324">
        <v>6.1754729611111108</v>
      </c>
      <c r="K324" t="s">
        <v>290</v>
      </c>
      <c r="L324">
        <v>0.96025000000000005</v>
      </c>
      <c r="M324" t="s">
        <v>290</v>
      </c>
      <c r="N324">
        <v>0</v>
      </c>
      <c r="O324">
        <v>0</v>
      </c>
      <c r="P324">
        <v>0</v>
      </c>
      <c r="Q324" t="s">
        <v>290</v>
      </c>
      <c r="R324">
        <v>412</v>
      </c>
      <c r="S324" t="s">
        <v>290</v>
      </c>
      <c r="T324">
        <v>406.3245270388889</v>
      </c>
      <c r="U324">
        <v>98.502915645791248</v>
      </c>
      <c r="V324">
        <v>18</v>
      </c>
      <c r="W324" t="s">
        <v>291</v>
      </c>
    </row>
    <row r="325" spans="1:23" x14ac:dyDescent="0.25">
      <c r="A325" s="1" t="s">
        <v>87</v>
      </c>
      <c r="B325" s="1" t="s">
        <v>84</v>
      </c>
      <c r="C325" s="1" t="s">
        <v>288</v>
      </c>
      <c r="D325" s="1" t="s">
        <v>289</v>
      </c>
      <c r="F325">
        <v>88</v>
      </c>
      <c r="G325" t="s">
        <v>295</v>
      </c>
      <c r="H325" s="2">
        <v>45385</v>
      </c>
      <c r="I325" t="s">
        <v>24</v>
      </c>
      <c r="J325">
        <v>1.490323629722222</v>
      </c>
      <c r="K325" t="s">
        <v>290</v>
      </c>
      <c r="L325">
        <v>1.375</v>
      </c>
      <c r="M325" t="s">
        <v>290</v>
      </c>
      <c r="N325">
        <v>0</v>
      </c>
      <c r="O325">
        <v>0</v>
      </c>
      <c r="P325">
        <v>0</v>
      </c>
      <c r="Q325" t="s">
        <v>290</v>
      </c>
      <c r="R325">
        <v>412</v>
      </c>
      <c r="S325" t="s">
        <v>290</v>
      </c>
      <c r="T325">
        <v>411.00967637027776</v>
      </c>
      <c r="U325">
        <v>99.638709423097637</v>
      </c>
      <c r="V325">
        <v>18</v>
      </c>
      <c r="W325" t="s">
        <v>291</v>
      </c>
    </row>
    <row r="326" spans="1:23" x14ac:dyDescent="0.25">
      <c r="A326" s="1" t="s">
        <v>87</v>
      </c>
      <c r="B326" s="1" t="s">
        <v>84</v>
      </c>
      <c r="C326" s="1" t="s">
        <v>288</v>
      </c>
      <c r="D326" s="1" t="s">
        <v>289</v>
      </c>
      <c r="F326">
        <v>88</v>
      </c>
      <c r="G326" t="s">
        <v>295</v>
      </c>
      <c r="H326" s="2">
        <v>45385</v>
      </c>
      <c r="I326" t="s">
        <v>20</v>
      </c>
      <c r="J326">
        <v>1.1749208594444449</v>
      </c>
      <c r="K326" t="s">
        <v>290</v>
      </c>
      <c r="L326">
        <v>7.538666666666666</v>
      </c>
      <c r="M326" t="s">
        <v>290</v>
      </c>
      <c r="N326">
        <v>6.3637458072222213</v>
      </c>
      <c r="O326">
        <v>1.542726256296296</v>
      </c>
      <c r="P326">
        <v>0</v>
      </c>
      <c r="Q326" t="s">
        <v>290</v>
      </c>
      <c r="R326">
        <v>412</v>
      </c>
      <c r="S326" t="s">
        <v>290</v>
      </c>
      <c r="T326">
        <v>404.96133333333336</v>
      </c>
      <c r="U326">
        <v>98.172444444444452</v>
      </c>
      <c r="V326">
        <v>18</v>
      </c>
      <c r="W326" t="s">
        <v>291</v>
      </c>
    </row>
    <row r="327" spans="1:23" x14ac:dyDescent="0.25">
      <c r="A327" s="1" t="s">
        <v>87</v>
      </c>
      <c r="B327" s="1" t="s">
        <v>84</v>
      </c>
      <c r="C327" s="1" t="s">
        <v>288</v>
      </c>
      <c r="D327" s="1" t="s">
        <v>289</v>
      </c>
      <c r="F327">
        <v>88</v>
      </c>
      <c r="G327" t="s">
        <v>295</v>
      </c>
      <c r="H327" s="2">
        <v>45385</v>
      </c>
      <c r="I327" t="s">
        <v>23</v>
      </c>
      <c r="J327">
        <v>0.94393587999999895</v>
      </c>
      <c r="K327" t="s">
        <v>290</v>
      </c>
      <c r="L327">
        <v>6.1854999999999984</v>
      </c>
      <c r="M327" t="s">
        <v>290</v>
      </c>
      <c r="N327">
        <v>5.2415641199999987</v>
      </c>
      <c r="O327">
        <v>1.2706822109090907</v>
      </c>
      <c r="P327">
        <v>0</v>
      </c>
      <c r="Q327" t="s">
        <v>290</v>
      </c>
      <c r="R327">
        <v>412</v>
      </c>
      <c r="S327" t="s">
        <v>290</v>
      </c>
      <c r="T327">
        <v>406.31450000000001</v>
      </c>
      <c r="U327">
        <v>98.500484848484845</v>
      </c>
      <c r="V327">
        <v>18</v>
      </c>
      <c r="W327" t="s">
        <v>291</v>
      </c>
    </row>
    <row r="328" spans="1:23" x14ac:dyDescent="0.25">
      <c r="A328" s="1" t="s">
        <v>87</v>
      </c>
      <c r="B328" s="1" t="s">
        <v>84</v>
      </c>
      <c r="C328" s="1" t="s">
        <v>288</v>
      </c>
      <c r="D328" s="1" t="s">
        <v>289</v>
      </c>
      <c r="F328">
        <v>88</v>
      </c>
      <c r="G328" t="s">
        <v>295</v>
      </c>
      <c r="H328" s="2">
        <v>45385</v>
      </c>
      <c r="I328" t="s">
        <v>41</v>
      </c>
      <c r="J328">
        <v>0.58334580722222196</v>
      </c>
      <c r="K328" t="s">
        <v>290</v>
      </c>
      <c r="L328">
        <v>10.282500000000001</v>
      </c>
      <c r="M328" t="s">
        <v>290</v>
      </c>
      <c r="N328">
        <v>9.6991541927777778</v>
      </c>
      <c r="O328">
        <v>2.3513101073400673</v>
      </c>
      <c r="P328">
        <v>0</v>
      </c>
      <c r="Q328" t="s">
        <v>290</v>
      </c>
      <c r="R328">
        <v>412</v>
      </c>
      <c r="S328" t="s">
        <v>290</v>
      </c>
      <c r="T328">
        <v>402.21749999999997</v>
      </c>
      <c r="U328">
        <v>97.507272727272721</v>
      </c>
      <c r="V328">
        <v>18</v>
      </c>
      <c r="W328" t="s">
        <v>291</v>
      </c>
    </row>
    <row r="329" spans="1:23" x14ac:dyDescent="0.25">
      <c r="A329" s="1" t="s">
        <v>87</v>
      </c>
      <c r="B329" s="1" t="s">
        <v>84</v>
      </c>
      <c r="C329" s="1" t="s">
        <v>288</v>
      </c>
      <c r="D329" s="1" t="s">
        <v>289</v>
      </c>
      <c r="F329">
        <v>88</v>
      </c>
      <c r="G329" t="s">
        <v>295</v>
      </c>
      <c r="H329" s="2">
        <v>45385</v>
      </c>
      <c r="I329" t="s">
        <v>370</v>
      </c>
      <c r="J329">
        <v>0.71367825333333201</v>
      </c>
      <c r="K329" t="s">
        <v>290</v>
      </c>
      <c r="L329">
        <v>7.9216666666666669</v>
      </c>
      <c r="M329" t="s">
        <v>290</v>
      </c>
      <c r="N329">
        <v>7.207988413333335</v>
      </c>
      <c r="O329">
        <v>1.7473911305050509</v>
      </c>
      <c r="P329">
        <v>0</v>
      </c>
      <c r="Q329" t="s">
        <v>290</v>
      </c>
      <c r="R329">
        <v>412</v>
      </c>
      <c r="S329" t="s">
        <v>290</v>
      </c>
      <c r="T329">
        <v>404.57833333333332</v>
      </c>
      <c r="U329">
        <v>98.079595959595963</v>
      </c>
      <c r="V329">
        <v>18</v>
      </c>
      <c r="W329" t="s">
        <v>291</v>
      </c>
    </row>
    <row r="330" spans="1:23" x14ac:dyDescent="0.25">
      <c r="A330" s="1" t="s">
        <v>87</v>
      </c>
      <c r="B330" s="1" t="s">
        <v>84</v>
      </c>
      <c r="C330" s="1" t="s">
        <v>288</v>
      </c>
      <c r="D330" s="1" t="s">
        <v>289</v>
      </c>
      <c r="F330">
        <v>88</v>
      </c>
      <c r="G330" t="s">
        <v>295</v>
      </c>
      <c r="H330" s="2">
        <v>45385</v>
      </c>
      <c r="I330" t="s">
        <v>19</v>
      </c>
      <c r="J330">
        <v>0.47920814694444502</v>
      </c>
      <c r="K330" t="s">
        <v>290</v>
      </c>
      <c r="L330">
        <v>9.8786666666666676</v>
      </c>
      <c r="M330" t="s">
        <v>290</v>
      </c>
      <c r="N330">
        <v>9.3994585197222218</v>
      </c>
      <c r="O330">
        <v>2.2786566108417508</v>
      </c>
      <c r="P330">
        <v>0</v>
      </c>
      <c r="Q330" t="s">
        <v>290</v>
      </c>
      <c r="R330">
        <v>412</v>
      </c>
      <c r="S330" t="s">
        <v>290</v>
      </c>
      <c r="T330">
        <v>402.62133333333333</v>
      </c>
      <c r="U330">
        <v>97.605171717171714</v>
      </c>
      <c r="V330">
        <v>18</v>
      </c>
      <c r="W330" t="s">
        <v>291</v>
      </c>
    </row>
    <row r="331" spans="1:23" x14ac:dyDescent="0.25">
      <c r="A331" s="1" t="s">
        <v>87</v>
      </c>
      <c r="B331" s="1" t="s">
        <v>84</v>
      </c>
      <c r="C331" s="1" t="s">
        <v>288</v>
      </c>
      <c r="D331" s="1" t="s">
        <v>289</v>
      </c>
      <c r="F331">
        <v>88</v>
      </c>
      <c r="G331" t="s">
        <v>295</v>
      </c>
      <c r="H331" s="2">
        <v>45385</v>
      </c>
      <c r="I331" t="s">
        <v>22</v>
      </c>
      <c r="J331">
        <v>0.44231435805555702</v>
      </c>
      <c r="K331" t="s">
        <v>290</v>
      </c>
      <c r="L331">
        <v>16.500000000000004</v>
      </c>
      <c r="M331" t="s">
        <v>290</v>
      </c>
      <c r="N331">
        <v>16.057685641944445</v>
      </c>
      <c r="O331">
        <v>3.892772276835017</v>
      </c>
      <c r="P331">
        <v>0</v>
      </c>
      <c r="Q331" t="s">
        <v>290</v>
      </c>
      <c r="R331">
        <v>412</v>
      </c>
      <c r="S331" t="s">
        <v>290</v>
      </c>
      <c r="T331">
        <v>396</v>
      </c>
      <c r="U331">
        <v>96</v>
      </c>
      <c r="V331">
        <v>18</v>
      </c>
      <c r="W331" t="s">
        <v>291</v>
      </c>
    </row>
    <row r="332" spans="1:23" x14ac:dyDescent="0.25">
      <c r="A332" s="1" t="s">
        <v>87</v>
      </c>
      <c r="B332" s="1" t="s">
        <v>84</v>
      </c>
      <c r="C332" s="1" t="s">
        <v>288</v>
      </c>
      <c r="D332" s="1" t="s">
        <v>289</v>
      </c>
      <c r="F332">
        <v>88</v>
      </c>
      <c r="G332" t="s">
        <v>295</v>
      </c>
      <c r="H332" s="2">
        <v>45386</v>
      </c>
      <c r="I332" t="s">
        <v>15</v>
      </c>
      <c r="J332">
        <v>11.650940000000002</v>
      </c>
      <c r="K332" t="s">
        <v>290</v>
      </c>
      <c r="L332">
        <v>24</v>
      </c>
      <c r="M332" t="s">
        <v>290</v>
      </c>
      <c r="N332">
        <v>12.349059999999998</v>
      </c>
      <c r="O332">
        <v>3.6753154761904754</v>
      </c>
      <c r="P332">
        <v>24</v>
      </c>
      <c r="Q332" t="s">
        <v>290</v>
      </c>
      <c r="R332">
        <v>336</v>
      </c>
      <c r="S332" t="s">
        <v>290</v>
      </c>
      <c r="T332">
        <v>312</v>
      </c>
      <c r="U332">
        <v>92.857142857142861</v>
      </c>
      <c r="V332">
        <v>14</v>
      </c>
      <c r="W332" t="s">
        <v>291</v>
      </c>
    </row>
    <row r="333" spans="1:23" x14ac:dyDescent="0.25">
      <c r="A333" s="1" t="s">
        <v>87</v>
      </c>
      <c r="B333" s="1" t="s">
        <v>84</v>
      </c>
      <c r="C333" s="1" t="s">
        <v>288</v>
      </c>
      <c r="D333" s="1" t="s">
        <v>289</v>
      </c>
      <c r="F333">
        <v>88</v>
      </c>
      <c r="G333" t="s">
        <v>295</v>
      </c>
      <c r="H333" s="2">
        <v>45386</v>
      </c>
      <c r="I333" t="s">
        <v>17</v>
      </c>
      <c r="J333">
        <v>7.1776025683333344</v>
      </c>
      <c r="K333" t="s">
        <v>290</v>
      </c>
      <c r="L333">
        <v>26.64</v>
      </c>
      <c r="M333" t="s">
        <v>290</v>
      </c>
      <c r="N333">
        <v>19.462397431666666</v>
      </c>
      <c r="O333">
        <v>4.5051845906635801</v>
      </c>
      <c r="P333">
        <v>0</v>
      </c>
      <c r="Q333" t="s">
        <v>290</v>
      </c>
      <c r="R333">
        <v>432</v>
      </c>
      <c r="S333" t="s">
        <v>290</v>
      </c>
      <c r="T333">
        <v>405.36</v>
      </c>
      <c r="U333">
        <v>93.833333333333329</v>
      </c>
      <c r="V333">
        <v>18</v>
      </c>
      <c r="W333" t="s">
        <v>291</v>
      </c>
    </row>
    <row r="334" spans="1:23" x14ac:dyDescent="0.25">
      <c r="A334" s="1" t="s">
        <v>87</v>
      </c>
      <c r="B334" s="1" t="s">
        <v>84</v>
      </c>
      <c r="C334" s="1" t="s">
        <v>288</v>
      </c>
      <c r="D334" s="1" t="s">
        <v>289</v>
      </c>
      <c r="F334">
        <v>88</v>
      </c>
      <c r="G334" t="s">
        <v>295</v>
      </c>
      <c r="H334" s="2">
        <v>45386</v>
      </c>
      <c r="I334" t="s">
        <v>26</v>
      </c>
      <c r="J334">
        <v>5.408540038611112</v>
      </c>
      <c r="K334" t="s">
        <v>290</v>
      </c>
      <c r="L334">
        <v>1.007000000000001</v>
      </c>
      <c r="M334" t="s">
        <v>290</v>
      </c>
      <c r="N334">
        <v>0</v>
      </c>
      <c r="O334">
        <v>0</v>
      </c>
      <c r="P334">
        <v>0</v>
      </c>
      <c r="Q334" t="s">
        <v>290</v>
      </c>
      <c r="R334">
        <v>432</v>
      </c>
      <c r="S334" t="s">
        <v>290</v>
      </c>
      <c r="T334">
        <v>426.59145996138886</v>
      </c>
      <c r="U334">
        <v>98.748023139210389</v>
      </c>
      <c r="V334">
        <v>18</v>
      </c>
      <c r="W334" t="s">
        <v>291</v>
      </c>
    </row>
    <row r="335" spans="1:23" x14ac:dyDescent="0.25">
      <c r="A335" s="1" t="s">
        <v>87</v>
      </c>
      <c r="B335" s="1" t="s">
        <v>84</v>
      </c>
      <c r="C335" s="1" t="s">
        <v>288</v>
      </c>
      <c r="D335" s="1" t="s">
        <v>289</v>
      </c>
      <c r="F335">
        <v>88</v>
      </c>
      <c r="G335" t="s">
        <v>295</v>
      </c>
      <c r="H335" s="2">
        <v>45386</v>
      </c>
      <c r="I335" t="s">
        <v>24</v>
      </c>
      <c r="J335">
        <v>1.2975006991666671</v>
      </c>
      <c r="K335" t="s">
        <v>290</v>
      </c>
      <c r="L335">
        <v>1.44</v>
      </c>
      <c r="M335" t="s">
        <v>290</v>
      </c>
      <c r="N335">
        <v>0.14249930083333301</v>
      </c>
      <c r="O335">
        <v>3.2985949266975234E-2</v>
      </c>
      <c r="P335">
        <v>0</v>
      </c>
      <c r="Q335" t="s">
        <v>290</v>
      </c>
      <c r="R335">
        <v>432</v>
      </c>
      <c r="S335" t="s">
        <v>290</v>
      </c>
      <c r="T335">
        <v>430.56</v>
      </c>
      <c r="U335">
        <v>99.666666666666671</v>
      </c>
      <c r="V335">
        <v>18</v>
      </c>
      <c r="W335" t="s">
        <v>291</v>
      </c>
    </row>
    <row r="336" spans="1:23" x14ac:dyDescent="0.25">
      <c r="A336" s="1" t="s">
        <v>87</v>
      </c>
      <c r="B336" s="1" t="s">
        <v>84</v>
      </c>
      <c r="C336" s="1" t="s">
        <v>288</v>
      </c>
      <c r="D336" s="1" t="s">
        <v>289</v>
      </c>
      <c r="F336">
        <v>88</v>
      </c>
      <c r="G336" t="s">
        <v>295</v>
      </c>
      <c r="H336" s="2">
        <v>45386</v>
      </c>
      <c r="I336" t="s">
        <v>20</v>
      </c>
      <c r="J336">
        <v>1.228682446388889</v>
      </c>
      <c r="K336" t="s">
        <v>290</v>
      </c>
      <c r="L336">
        <v>7.92</v>
      </c>
      <c r="M336" t="s">
        <v>290</v>
      </c>
      <c r="N336">
        <v>6.6913175536111114</v>
      </c>
      <c r="O336">
        <v>1.5489161003729424</v>
      </c>
      <c r="P336">
        <v>0</v>
      </c>
      <c r="Q336" t="s">
        <v>290</v>
      </c>
      <c r="R336">
        <v>432</v>
      </c>
      <c r="S336" t="s">
        <v>290</v>
      </c>
      <c r="T336">
        <v>424.08</v>
      </c>
      <c r="U336">
        <v>98.166666666666671</v>
      </c>
      <c r="V336">
        <v>18</v>
      </c>
      <c r="W336" t="s">
        <v>291</v>
      </c>
    </row>
    <row r="337" spans="1:23" x14ac:dyDescent="0.25">
      <c r="A337" s="1" t="s">
        <v>87</v>
      </c>
      <c r="B337" s="1" t="s">
        <v>84</v>
      </c>
      <c r="C337" s="1" t="s">
        <v>288</v>
      </c>
      <c r="D337" s="1" t="s">
        <v>289</v>
      </c>
      <c r="F337">
        <v>88</v>
      </c>
      <c r="G337" t="s">
        <v>295</v>
      </c>
      <c r="H337" s="2">
        <v>45386</v>
      </c>
      <c r="I337" t="s">
        <v>23</v>
      </c>
      <c r="J337">
        <v>0.98034926444444404</v>
      </c>
      <c r="K337" t="s">
        <v>290</v>
      </c>
      <c r="L337">
        <v>6.48</v>
      </c>
      <c r="M337" t="s">
        <v>290</v>
      </c>
      <c r="N337">
        <v>5.4996507355555559</v>
      </c>
      <c r="O337">
        <v>1.2730672998971195</v>
      </c>
      <c r="P337">
        <v>0</v>
      </c>
      <c r="Q337" t="s">
        <v>290</v>
      </c>
      <c r="R337">
        <v>432</v>
      </c>
      <c r="S337" t="s">
        <v>290</v>
      </c>
      <c r="T337">
        <v>425.52</v>
      </c>
      <c r="U337">
        <v>98.5</v>
      </c>
      <c r="V337">
        <v>18</v>
      </c>
      <c r="W337" t="s">
        <v>291</v>
      </c>
    </row>
    <row r="338" spans="1:23" x14ac:dyDescent="0.25">
      <c r="A338" s="1" t="s">
        <v>87</v>
      </c>
      <c r="B338" s="1" t="s">
        <v>84</v>
      </c>
      <c r="C338" s="1" t="s">
        <v>288</v>
      </c>
      <c r="D338" s="1" t="s">
        <v>289</v>
      </c>
      <c r="F338">
        <v>88</v>
      </c>
      <c r="G338" t="s">
        <v>295</v>
      </c>
      <c r="H338" s="2">
        <v>45386</v>
      </c>
      <c r="I338" t="s">
        <v>41</v>
      </c>
      <c r="J338">
        <v>0.60303229416666604</v>
      </c>
      <c r="K338" t="s">
        <v>290</v>
      </c>
      <c r="L338">
        <v>10.8</v>
      </c>
      <c r="M338" t="s">
        <v>290</v>
      </c>
      <c r="N338">
        <v>10.196967705833334</v>
      </c>
      <c r="O338">
        <v>2.3604091911651235</v>
      </c>
      <c r="P338">
        <v>0</v>
      </c>
      <c r="Q338" t="s">
        <v>290</v>
      </c>
      <c r="R338">
        <v>432</v>
      </c>
      <c r="S338" t="s">
        <v>290</v>
      </c>
      <c r="T338">
        <v>421.2</v>
      </c>
      <c r="U338">
        <v>97.5</v>
      </c>
      <c r="V338">
        <v>18</v>
      </c>
      <c r="W338" t="s">
        <v>291</v>
      </c>
    </row>
    <row r="339" spans="1:23" x14ac:dyDescent="0.25">
      <c r="A339" s="1" t="s">
        <v>87</v>
      </c>
      <c r="B339" s="1" t="s">
        <v>84</v>
      </c>
      <c r="C339" s="1" t="s">
        <v>288</v>
      </c>
      <c r="D339" s="1" t="s">
        <v>289</v>
      </c>
      <c r="F339">
        <v>88</v>
      </c>
      <c r="G339" t="s">
        <v>295</v>
      </c>
      <c r="H339" s="2">
        <v>45386</v>
      </c>
      <c r="I339" t="s">
        <v>370</v>
      </c>
      <c r="J339">
        <v>0</v>
      </c>
      <c r="K339" t="s">
        <v>290</v>
      </c>
      <c r="L339">
        <v>0</v>
      </c>
      <c r="M339" t="s">
        <v>290</v>
      </c>
      <c r="N339">
        <v>0</v>
      </c>
      <c r="O339">
        <v>0</v>
      </c>
      <c r="P339">
        <v>0</v>
      </c>
      <c r="Q339" t="s">
        <v>290</v>
      </c>
      <c r="R339">
        <v>432</v>
      </c>
      <c r="S339" t="s">
        <v>290</v>
      </c>
      <c r="T339">
        <v>432</v>
      </c>
      <c r="U339">
        <v>100</v>
      </c>
      <c r="V339">
        <v>18</v>
      </c>
      <c r="W339" t="s">
        <v>291</v>
      </c>
    </row>
    <row r="340" spans="1:23" x14ac:dyDescent="0.25">
      <c r="A340" s="1" t="s">
        <v>87</v>
      </c>
      <c r="B340" s="1" t="s">
        <v>84</v>
      </c>
      <c r="C340" s="1" t="s">
        <v>288</v>
      </c>
      <c r="D340" s="1" t="s">
        <v>289</v>
      </c>
      <c r="F340">
        <v>88</v>
      </c>
      <c r="G340" t="s">
        <v>295</v>
      </c>
      <c r="H340" s="2">
        <v>45386</v>
      </c>
      <c r="I340" t="s">
        <v>19</v>
      </c>
      <c r="J340">
        <v>0.45467139444444299</v>
      </c>
      <c r="K340" t="s">
        <v>290</v>
      </c>
      <c r="L340">
        <v>12</v>
      </c>
      <c r="M340" t="s">
        <v>290</v>
      </c>
      <c r="N340">
        <v>11.545328605555557</v>
      </c>
      <c r="O340">
        <v>2.6725297698045272</v>
      </c>
      <c r="P340">
        <v>0</v>
      </c>
      <c r="Q340" t="s">
        <v>290</v>
      </c>
      <c r="R340">
        <v>432</v>
      </c>
      <c r="S340" t="s">
        <v>290</v>
      </c>
      <c r="T340">
        <v>420</v>
      </c>
      <c r="U340">
        <v>97.222222222222229</v>
      </c>
      <c r="V340">
        <v>18</v>
      </c>
      <c r="W340" t="s">
        <v>291</v>
      </c>
    </row>
    <row r="341" spans="1:23" x14ac:dyDescent="0.25">
      <c r="A341" s="1" t="s">
        <v>87</v>
      </c>
      <c r="B341" s="1" t="s">
        <v>84</v>
      </c>
      <c r="C341" s="1" t="s">
        <v>288</v>
      </c>
      <c r="D341" s="1" t="s">
        <v>289</v>
      </c>
      <c r="F341">
        <v>88</v>
      </c>
      <c r="G341" t="s">
        <v>295</v>
      </c>
      <c r="H341" s="2">
        <v>45386</v>
      </c>
      <c r="I341" t="s">
        <v>22</v>
      </c>
      <c r="J341">
        <v>0.437740502222221</v>
      </c>
      <c r="K341" t="s">
        <v>290</v>
      </c>
      <c r="L341">
        <v>17.28</v>
      </c>
      <c r="M341" t="s">
        <v>290</v>
      </c>
      <c r="N341">
        <v>16.842259497777778</v>
      </c>
      <c r="O341">
        <v>3.8986711800411524</v>
      </c>
      <c r="P341">
        <v>0</v>
      </c>
      <c r="Q341" t="s">
        <v>290</v>
      </c>
      <c r="R341">
        <v>432</v>
      </c>
      <c r="S341" t="s">
        <v>290</v>
      </c>
      <c r="T341">
        <v>414.72</v>
      </c>
      <c r="U341">
        <v>96</v>
      </c>
      <c r="V341">
        <v>18</v>
      </c>
      <c r="W341" t="s">
        <v>291</v>
      </c>
    </row>
    <row r="342" spans="1:23" x14ac:dyDescent="0.25">
      <c r="A342" s="1" t="s">
        <v>87</v>
      </c>
      <c r="B342" s="1" t="s">
        <v>84</v>
      </c>
      <c r="C342" s="1" t="s">
        <v>288</v>
      </c>
      <c r="D342" s="1" t="s">
        <v>289</v>
      </c>
      <c r="F342">
        <v>88</v>
      </c>
      <c r="G342" t="s">
        <v>295</v>
      </c>
      <c r="H342" s="2">
        <v>45387</v>
      </c>
      <c r="I342" t="s">
        <v>15</v>
      </c>
      <c r="J342">
        <v>11.9842</v>
      </c>
      <c r="K342" t="s">
        <v>290</v>
      </c>
      <c r="L342">
        <v>24</v>
      </c>
      <c r="M342" t="s">
        <v>290</v>
      </c>
      <c r="N342">
        <v>12.0158</v>
      </c>
      <c r="O342">
        <v>3.5761309523809524</v>
      </c>
      <c r="P342">
        <v>24</v>
      </c>
      <c r="Q342" t="s">
        <v>290</v>
      </c>
      <c r="R342">
        <v>336</v>
      </c>
      <c r="S342" t="s">
        <v>290</v>
      </c>
      <c r="T342">
        <v>312</v>
      </c>
      <c r="U342">
        <v>92.857142857142861</v>
      </c>
      <c r="V342">
        <v>14</v>
      </c>
      <c r="W342" t="s">
        <v>291</v>
      </c>
    </row>
    <row r="343" spans="1:23" x14ac:dyDescent="0.25">
      <c r="A343" s="1" t="s">
        <v>87</v>
      </c>
      <c r="B343" s="1" t="s">
        <v>84</v>
      </c>
      <c r="C343" s="1" t="s">
        <v>288</v>
      </c>
      <c r="D343" s="1" t="s">
        <v>289</v>
      </c>
      <c r="F343">
        <v>88</v>
      </c>
      <c r="G343" t="s">
        <v>295</v>
      </c>
      <c r="H343" s="2">
        <v>45387</v>
      </c>
      <c r="I343" t="s">
        <v>17</v>
      </c>
      <c r="J343">
        <v>7.200914159722223</v>
      </c>
      <c r="K343" t="s">
        <v>290</v>
      </c>
      <c r="L343">
        <v>26.64</v>
      </c>
      <c r="M343" t="s">
        <v>290</v>
      </c>
      <c r="N343">
        <v>19.439085840277777</v>
      </c>
      <c r="O343">
        <v>4.4997883889531893</v>
      </c>
      <c r="P343">
        <v>0</v>
      </c>
      <c r="Q343" t="s">
        <v>290</v>
      </c>
      <c r="R343">
        <v>432</v>
      </c>
      <c r="S343" t="s">
        <v>290</v>
      </c>
      <c r="T343">
        <v>405.36</v>
      </c>
      <c r="U343">
        <v>93.833333333333329</v>
      </c>
      <c r="V343">
        <v>18</v>
      </c>
      <c r="W343" t="s">
        <v>291</v>
      </c>
    </row>
    <row r="344" spans="1:23" x14ac:dyDescent="0.25">
      <c r="A344" s="1" t="s">
        <v>87</v>
      </c>
      <c r="B344" s="1" t="s">
        <v>84</v>
      </c>
      <c r="C344" s="1" t="s">
        <v>288</v>
      </c>
      <c r="D344" s="1" t="s">
        <v>289</v>
      </c>
      <c r="F344">
        <v>88</v>
      </c>
      <c r="G344" t="s">
        <v>295</v>
      </c>
      <c r="H344" s="2">
        <v>45387</v>
      </c>
      <c r="I344" t="s">
        <v>26</v>
      </c>
      <c r="J344">
        <v>5.4646971902777777</v>
      </c>
      <c r="K344" t="s">
        <v>290</v>
      </c>
      <c r="L344">
        <v>1.006833333333333</v>
      </c>
      <c r="M344" t="s">
        <v>290</v>
      </c>
      <c r="N344">
        <v>0</v>
      </c>
      <c r="O344">
        <v>0</v>
      </c>
      <c r="P344">
        <v>0</v>
      </c>
      <c r="Q344" t="s">
        <v>290</v>
      </c>
      <c r="R344">
        <v>432</v>
      </c>
      <c r="S344" t="s">
        <v>290</v>
      </c>
      <c r="T344">
        <v>426.53530280972222</v>
      </c>
      <c r="U344">
        <v>98.735023798546806</v>
      </c>
      <c r="V344">
        <v>18</v>
      </c>
      <c r="W344" t="s">
        <v>291</v>
      </c>
    </row>
    <row r="345" spans="1:23" x14ac:dyDescent="0.25">
      <c r="A345" s="1" t="s">
        <v>87</v>
      </c>
      <c r="B345" s="1" t="s">
        <v>84</v>
      </c>
      <c r="C345" s="1" t="s">
        <v>288</v>
      </c>
      <c r="D345" s="1" t="s">
        <v>289</v>
      </c>
      <c r="F345">
        <v>88</v>
      </c>
      <c r="G345" t="s">
        <v>295</v>
      </c>
      <c r="H345" s="2">
        <v>45387</v>
      </c>
      <c r="I345" t="s">
        <v>24</v>
      </c>
      <c r="J345">
        <v>1.315040845</v>
      </c>
      <c r="K345" t="s">
        <v>290</v>
      </c>
      <c r="L345">
        <v>1.44</v>
      </c>
      <c r="M345" t="s">
        <v>290</v>
      </c>
      <c r="N345">
        <v>0.124959155</v>
      </c>
      <c r="O345">
        <v>2.8925730324074073E-2</v>
      </c>
      <c r="P345">
        <v>0</v>
      </c>
      <c r="Q345" t="s">
        <v>290</v>
      </c>
      <c r="R345">
        <v>432</v>
      </c>
      <c r="S345" t="s">
        <v>290</v>
      </c>
      <c r="T345">
        <v>430.56</v>
      </c>
      <c r="U345">
        <v>99.666666666666671</v>
      </c>
      <c r="V345">
        <v>18</v>
      </c>
      <c r="W345" t="s">
        <v>291</v>
      </c>
    </row>
    <row r="346" spans="1:23" x14ac:dyDescent="0.25">
      <c r="A346" s="1" t="s">
        <v>87</v>
      </c>
      <c r="B346" s="1" t="s">
        <v>84</v>
      </c>
      <c r="C346" s="1" t="s">
        <v>288</v>
      </c>
      <c r="D346" s="1" t="s">
        <v>289</v>
      </c>
      <c r="F346">
        <v>88</v>
      </c>
      <c r="G346" t="s">
        <v>295</v>
      </c>
      <c r="H346" s="2">
        <v>45387</v>
      </c>
      <c r="I346" t="s">
        <v>20</v>
      </c>
      <c r="J346">
        <v>1.2333706344444451</v>
      </c>
      <c r="K346" t="s">
        <v>290</v>
      </c>
      <c r="L346">
        <v>7.92</v>
      </c>
      <c r="M346" t="s">
        <v>290</v>
      </c>
      <c r="N346">
        <v>6.6866293655555546</v>
      </c>
      <c r="O346">
        <v>1.5478308716563784</v>
      </c>
      <c r="P346">
        <v>0</v>
      </c>
      <c r="Q346" t="s">
        <v>290</v>
      </c>
      <c r="R346">
        <v>432</v>
      </c>
      <c r="S346" t="s">
        <v>290</v>
      </c>
      <c r="T346">
        <v>424.08</v>
      </c>
      <c r="U346">
        <v>98.166666666666671</v>
      </c>
      <c r="V346">
        <v>18</v>
      </c>
      <c r="W346" t="s">
        <v>291</v>
      </c>
    </row>
    <row r="347" spans="1:23" x14ac:dyDescent="0.25">
      <c r="A347" s="1" t="s">
        <v>87</v>
      </c>
      <c r="B347" s="1" t="s">
        <v>84</v>
      </c>
      <c r="C347" s="1" t="s">
        <v>288</v>
      </c>
      <c r="D347" s="1" t="s">
        <v>289</v>
      </c>
      <c r="F347">
        <v>88</v>
      </c>
      <c r="G347" t="s">
        <v>295</v>
      </c>
      <c r="H347" s="2">
        <v>45387</v>
      </c>
      <c r="I347" t="s">
        <v>23</v>
      </c>
      <c r="J347">
        <v>0.98645578694444502</v>
      </c>
      <c r="K347" t="s">
        <v>290</v>
      </c>
      <c r="L347">
        <v>6.48</v>
      </c>
      <c r="M347" t="s">
        <v>290</v>
      </c>
      <c r="N347">
        <v>5.4935442130555554</v>
      </c>
      <c r="O347">
        <v>1.2716537530221192</v>
      </c>
      <c r="P347">
        <v>0</v>
      </c>
      <c r="Q347" t="s">
        <v>290</v>
      </c>
      <c r="R347">
        <v>432</v>
      </c>
      <c r="S347" t="s">
        <v>290</v>
      </c>
      <c r="T347">
        <v>425.52</v>
      </c>
      <c r="U347">
        <v>98.5</v>
      </c>
      <c r="V347">
        <v>18</v>
      </c>
      <c r="W347" t="s">
        <v>291</v>
      </c>
    </row>
    <row r="348" spans="1:23" x14ac:dyDescent="0.25">
      <c r="A348" s="1" t="s">
        <v>87</v>
      </c>
      <c r="B348" s="1" t="s">
        <v>84</v>
      </c>
      <c r="C348" s="1" t="s">
        <v>288</v>
      </c>
      <c r="D348" s="1" t="s">
        <v>289</v>
      </c>
      <c r="F348">
        <v>88</v>
      </c>
      <c r="G348" t="s">
        <v>295</v>
      </c>
      <c r="H348" s="2">
        <v>45387</v>
      </c>
      <c r="I348" t="s">
        <v>41</v>
      </c>
      <c r="J348">
        <v>0.60556497277777799</v>
      </c>
      <c r="K348" t="s">
        <v>290</v>
      </c>
      <c r="L348">
        <v>10.8</v>
      </c>
      <c r="M348" t="s">
        <v>290</v>
      </c>
      <c r="N348">
        <v>10.194435027222221</v>
      </c>
      <c r="O348">
        <v>2.3598229229681071</v>
      </c>
      <c r="P348">
        <v>0</v>
      </c>
      <c r="Q348" t="s">
        <v>290</v>
      </c>
      <c r="R348">
        <v>432</v>
      </c>
      <c r="S348" t="s">
        <v>290</v>
      </c>
      <c r="T348">
        <v>421.2</v>
      </c>
      <c r="U348">
        <v>97.5</v>
      </c>
      <c r="V348">
        <v>18</v>
      </c>
      <c r="W348" t="s">
        <v>291</v>
      </c>
    </row>
    <row r="349" spans="1:23" x14ac:dyDescent="0.25">
      <c r="A349" s="1" t="s">
        <v>87</v>
      </c>
      <c r="B349" s="1" t="s">
        <v>84</v>
      </c>
      <c r="C349" s="1" t="s">
        <v>288</v>
      </c>
      <c r="D349" s="1" t="s">
        <v>289</v>
      </c>
      <c r="F349">
        <v>88</v>
      </c>
      <c r="G349" t="s">
        <v>295</v>
      </c>
      <c r="H349" s="2">
        <v>45387</v>
      </c>
      <c r="I349" t="s">
        <v>370</v>
      </c>
      <c r="J349">
        <v>0</v>
      </c>
      <c r="K349" t="s">
        <v>290</v>
      </c>
      <c r="L349">
        <v>0</v>
      </c>
      <c r="M349" t="s">
        <v>290</v>
      </c>
      <c r="N349">
        <v>0</v>
      </c>
      <c r="O349">
        <v>0</v>
      </c>
      <c r="P349">
        <v>0</v>
      </c>
      <c r="Q349" t="s">
        <v>290</v>
      </c>
      <c r="R349">
        <v>432</v>
      </c>
      <c r="S349" t="s">
        <v>290</v>
      </c>
      <c r="T349">
        <v>432</v>
      </c>
      <c r="U349">
        <v>100</v>
      </c>
      <c r="V349">
        <v>18</v>
      </c>
      <c r="W349" t="s">
        <v>291</v>
      </c>
    </row>
    <row r="350" spans="1:23" x14ac:dyDescent="0.25">
      <c r="A350" s="1" t="s">
        <v>87</v>
      </c>
      <c r="B350" s="1" t="s">
        <v>84</v>
      </c>
      <c r="C350" s="1" t="s">
        <v>288</v>
      </c>
      <c r="D350" s="1" t="s">
        <v>289</v>
      </c>
      <c r="F350">
        <v>88</v>
      </c>
      <c r="G350" t="s">
        <v>295</v>
      </c>
      <c r="H350" s="2">
        <v>45387</v>
      </c>
      <c r="I350" t="s">
        <v>19</v>
      </c>
      <c r="J350">
        <v>0.45763731083333298</v>
      </c>
      <c r="K350" t="s">
        <v>290</v>
      </c>
      <c r="L350">
        <v>12</v>
      </c>
      <c r="M350" t="s">
        <v>290</v>
      </c>
      <c r="N350">
        <v>11.542362689166668</v>
      </c>
      <c r="O350">
        <v>2.6718432150848765</v>
      </c>
      <c r="P350">
        <v>0</v>
      </c>
      <c r="Q350" t="s">
        <v>290</v>
      </c>
      <c r="R350">
        <v>432</v>
      </c>
      <c r="S350" t="s">
        <v>290</v>
      </c>
      <c r="T350">
        <v>420</v>
      </c>
      <c r="U350">
        <v>97.222222222222229</v>
      </c>
      <c r="V350">
        <v>18</v>
      </c>
      <c r="W350" t="s">
        <v>291</v>
      </c>
    </row>
    <row r="351" spans="1:23" x14ac:dyDescent="0.25">
      <c r="A351" s="1" t="s">
        <v>87</v>
      </c>
      <c r="B351" s="1" t="s">
        <v>84</v>
      </c>
      <c r="C351" s="1" t="s">
        <v>288</v>
      </c>
      <c r="D351" s="1" t="s">
        <v>289</v>
      </c>
      <c r="F351">
        <v>88</v>
      </c>
      <c r="G351" t="s">
        <v>295</v>
      </c>
      <c r="H351" s="2">
        <v>45387</v>
      </c>
      <c r="I351" t="s">
        <v>22</v>
      </c>
      <c r="J351">
        <v>0.44084296611111001</v>
      </c>
      <c r="K351" t="s">
        <v>290</v>
      </c>
      <c r="L351">
        <v>17.28</v>
      </c>
      <c r="M351" t="s">
        <v>290</v>
      </c>
      <c r="N351">
        <v>16.839157033888888</v>
      </c>
      <c r="O351">
        <v>3.8979530171039096</v>
      </c>
      <c r="P351">
        <v>0</v>
      </c>
      <c r="Q351" t="s">
        <v>290</v>
      </c>
      <c r="R351">
        <v>432</v>
      </c>
      <c r="S351" t="s">
        <v>290</v>
      </c>
      <c r="T351">
        <v>414.72</v>
      </c>
      <c r="U351">
        <v>96</v>
      </c>
      <c r="V351">
        <v>18</v>
      </c>
      <c r="W351" t="s">
        <v>291</v>
      </c>
    </row>
    <row r="352" spans="1:23" x14ac:dyDescent="0.25">
      <c r="A352" s="1" t="s">
        <v>87</v>
      </c>
      <c r="B352" s="1" t="s">
        <v>84</v>
      </c>
      <c r="C352" s="1" t="s">
        <v>288</v>
      </c>
      <c r="D352" s="1" t="s">
        <v>289</v>
      </c>
      <c r="F352">
        <v>88</v>
      </c>
      <c r="G352" t="s">
        <v>295</v>
      </c>
      <c r="H352" s="2">
        <v>45388</v>
      </c>
      <c r="I352" t="s">
        <v>15</v>
      </c>
      <c r="J352">
        <v>12.09768</v>
      </c>
      <c r="K352" t="s">
        <v>290</v>
      </c>
      <c r="L352">
        <v>24</v>
      </c>
      <c r="M352" t="s">
        <v>290</v>
      </c>
      <c r="N352">
        <v>11.90232</v>
      </c>
      <c r="O352">
        <v>3.542357142857143</v>
      </c>
      <c r="P352">
        <v>24</v>
      </c>
      <c r="Q352" t="s">
        <v>290</v>
      </c>
      <c r="R352">
        <v>336</v>
      </c>
      <c r="S352" t="s">
        <v>290</v>
      </c>
      <c r="T352">
        <v>312</v>
      </c>
      <c r="U352">
        <v>92.857142857142861</v>
      </c>
      <c r="V352">
        <v>14</v>
      </c>
      <c r="W352" t="s">
        <v>291</v>
      </c>
    </row>
    <row r="353" spans="1:23" x14ac:dyDescent="0.25">
      <c r="A353" s="1" t="s">
        <v>87</v>
      </c>
      <c r="B353" s="1" t="s">
        <v>84</v>
      </c>
      <c r="C353" s="1" t="s">
        <v>288</v>
      </c>
      <c r="D353" s="1" t="s">
        <v>289</v>
      </c>
      <c r="F353">
        <v>88</v>
      </c>
      <c r="G353" t="s">
        <v>295</v>
      </c>
      <c r="H353" s="2">
        <v>45388</v>
      </c>
      <c r="I353" t="s">
        <v>17</v>
      </c>
      <c r="J353">
        <v>7.2038230738888904</v>
      </c>
      <c r="K353" t="s">
        <v>290</v>
      </c>
      <c r="L353">
        <v>26.64</v>
      </c>
      <c r="M353" t="s">
        <v>290</v>
      </c>
      <c r="N353">
        <v>19.436176926111109</v>
      </c>
      <c r="O353">
        <v>4.4991150291923869</v>
      </c>
      <c r="P353">
        <v>0</v>
      </c>
      <c r="Q353" t="s">
        <v>290</v>
      </c>
      <c r="R353">
        <v>432</v>
      </c>
      <c r="S353" t="s">
        <v>290</v>
      </c>
      <c r="T353">
        <v>405.36</v>
      </c>
      <c r="U353">
        <v>93.833333333333329</v>
      </c>
      <c r="V353">
        <v>18</v>
      </c>
      <c r="W353" t="s">
        <v>291</v>
      </c>
    </row>
    <row r="354" spans="1:23" x14ac:dyDescent="0.25">
      <c r="A354" s="1" t="s">
        <v>87</v>
      </c>
      <c r="B354" s="1" t="s">
        <v>84</v>
      </c>
      <c r="C354" s="1" t="s">
        <v>288</v>
      </c>
      <c r="D354" s="1" t="s">
        <v>289</v>
      </c>
      <c r="F354">
        <v>88</v>
      </c>
      <c r="G354" t="s">
        <v>295</v>
      </c>
      <c r="H354" s="2">
        <v>45388</v>
      </c>
      <c r="I354" t="s">
        <v>26</v>
      </c>
      <c r="J354">
        <v>5.6590114669444436</v>
      </c>
      <c r="K354" t="s">
        <v>290</v>
      </c>
      <c r="L354">
        <v>1.0083333333333331</v>
      </c>
      <c r="M354" t="s">
        <v>290</v>
      </c>
      <c r="N354">
        <v>0</v>
      </c>
      <c r="O354">
        <v>0</v>
      </c>
      <c r="P354">
        <v>0</v>
      </c>
      <c r="Q354" t="s">
        <v>290</v>
      </c>
      <c r="R354">
        <v>432</v>
      </c>
      <c r="S354" t="s">
        <v>290</v>
      </c>
      <c r="T354">
        <v>426.34098853305557</v>
      </c>
      <c r="U354">
        <v>98.690043641911004</v>
      </c>
      <c r="V354">
        <v>18</v>
      </c>
      <c r="W354" t="s">
        <v>291</v>
      </c>
    </row>
    <row r="355" spans="1:23" x14ac:dyDescent="0.25">
      <c r="A355" s="1" t="s">
        <v>87</v>
      </c>
      <c r="B355" s="1" t="s">
        <v>84</v>
      </c>
      <c r="C355" s="1" t="s">
        <v>288</v>
      </c>
      <c r="D355" s="1" t="s">
        <v>289</v>
      </c>
      <c r="F355">
        <v>88</v>
      </c>
      <c r="G355" t="s">
        <v>295</v>
      </c>
      <c r="H355" s="2">
        <v>45388</v>
      </c>
      <c r="I355" t="s">
        <v>24</v>
      </c>
      <c r="J355">
        <v>1.3183596563888891</v>
      </c>
      <c r="K355" t="s">
        <v>290</v>
      </c>
      <c r="L355">
        <v>1.44</v>
      </c>
      <c r="M355" t="s">
        <v>290</v>
      </c>
      <c r="N355">
        <v>0.12164034361111099</v>
      </c>
      <c r="O355">
        <v>2.8157486947016436E-2</v>
      </c>
      <c r="P355">
        <v>0</v>
      </c>
      <c r="Q355" t="s">
        <v>290</v>
      </c>
      <c r="R355">
        <v>432</v>
      </c>
      <c r="S355" t="s">
        <v>290</v>
      </c>
      <c r="T355">
        <v>430.56</v>
      </c>
      <c r="U355">
        <v>99.666666666666671</v>
      </c>
      <c r="V355">
        <v>18</v>
      </c>
      <c r="W355" t="s">
        <v>291</v>
      </c>
    </row>
    <row r="356" spans="1:23" x14ac:dyDescent="0.25">
      <c r="A356" s="1" t="s">
        <v>87</v>
      </c>
      <c r="B356" s="1" t="s">
        <v>84</v>
      </c>
      <c r="C356" s="1" t="s">
        <v>288</v>
      </c>
      <c r="D356" s="1" t="s">
        <v>289</v>
      </c>
      <c r="F356">
        <v>88</v>
      </c>
      <c r="G356" t="s">
        <v>295</v>
      </c>
      <c r="H356" s="2">
        <v>45388</v>
      </c>
      <c r="I356" t="s">
        <v>20</v>
      </c>
      <c r="J356">
        <v>1.218933656944444</v>
      </c>
      <c r="K356" t="s">
        <v>290</v>
      </c>
      <c r="L356">
        <v>7.92</v>
      </c>
      <c r="M356" t="s">
        <v>290</v>
      </c>
      <c r="N356">
        <v>6.7010663430555564</v>
      </c>
      <c r="O356">
        <v>1.5511727645961935</v>
      </c>
      <c r="P356">
        <v>0</v>
      </c>
      <c r="Q356" t="s">
        <v>290</v>
      </c>
      <c r="R356">
        <v>432</v>
      </c>
      <c r="S356" t="s">
        <v>290</v>
      </c>
      <c r="T356">
        <v>424.08</v>
      </c>
      <c r="U356">
        <v>98.166666666666671</v>
      </c>
      <c r="V356">
        <v>18</v>
      </c>
      <c r="W356" t="s">
        <v>291</v>
      </c>
    </row>
    <row r="357" spans="1:23" x14ac:dyDescent="0.25">
      <c r="A357" s="1" t="s">
        <v>87</v>
      </c>
      <c r="B357" s="1" t="s">
        <v>84</v>
      </c>
      <c r="C357" s="1" t="s">
        <v>288</v>
      </c>
      <c r="D357" s="1" t="s">
        <v>289</v>
      </c>
      <c r="F357">
        <v>88</v>
      </c>
      <c r="G357" t="s">
        <v>295</v>
      </c>
      <c r="H357" s="2">
        <v>45388</v>
      </c>
      <c r="I357" t="s">
        <v>23</v>
      </c>
      <c r="J357">
        <v>0.95408340972222205</v>
      </c>
      <c r="K357" t="s">
        <v>290</v>
      </c>
      <c r="L357">
        <v>6.48</v>
      </c>
      <c r="M357" t="s">
        <v>290</v>
      </c>
      <c r="N357">
        <v>5.5259165902777783</v>
      </c>
      <c r="O357">
        <v>1.2791473588605968</v>
      </c>
      <c r="P357">
        <v>0</v>
      </c>
      <c r="Q357" t="s">
        <v>290</v>
      </c>
      <c r="R357">
        <v>432</v>
      </c>
      <c r="S357" t="s">
        <v>290</v>
      </c>
      <c r="T357">
        <v>425.52</v>
      </c>
      <c r="U357">
        <v>98.5</v>
      </c>
      <c r="V357">
        <v>18</v>
      </c>
      <c r="W357" t="s">
        <v>291</v>
      </c>
    </row>
    <row r="358" spans="1:23" x14ac:dyDescent="0.25">
      <c r="A358" s="1" t="s">
        <v>87</v>
      </c>
      <c r="B358" s="1" t="s">
        <v>84</v>
      </c>
      <c r="C358" s="1" t="s">
        <v>288</v>
      </c>
      <c r="D358" s="1" t="s">
        <v>289</v>
      </c>
      <c r="F358">
        <v>88</v>
      </c>
      <c r="G358" t="s">
        <v>295</v>
      </c>
      <c r="H358" s="2">
        <v>45388</v>
      </c>
      <c r="I358" t="s">
        <v>41</v>
      </c>
      <c r="J358">
        <v>0.60742759749999997</v>
      </c>
      <c r="K358" t="s">
        <v>290</v>
      </c>
      <c r="L358">
        <v>10.8</v>
      </c>
      <c r="M358" t="s">
        <v>290</v>
      </c>
      <c r="N358">
        <v>10.1925724025</v>
      </c>
      <c r="O358">
        <v>2.3593917598379628</v>
      </c>
      <c r="P358">
        <v>0</v>
      </c>
      <c r="Q358" t="s">
        <v>290</v>
      </c>
      <c r="R358">
        <v>432</v>
      </c>
      <c r="S358" t="s">
        <v>290</v>
      </c>
      <c r="T358">
        <v>421.2</v>
      </c>
      <c r="U358">
        <v>97.5</v>
      </c>
      <c r="V358">
        <v>18</v>
      </c>
      <c r="W358" t="s">
        <v>291</v>
      </c>
    </row>
    <row r="359" spans="1:23" x14ac:dyDescent="0.25">
      <c r="A359" s="1" t="s">
        <v>87</v>
      </c>
      <c r="B359" s="1" t="s">
        <v>84</v>
      </c>
      <c r="C359" s="1" t="s">
        <v>288</v>
      </c>
      <c r="D359" s="1" t="s">
        <v>289</v>
      </c>
      <c r="F359">
        <v>88</v>
      </c>
      <c r="G359" t="s">
        <v>295</v>
      </c>
      <c r="H359" s="2">
        <v>45388</v>
      </c>
      <c r="I359" t="s">
        <v>370</v>
      </c>
      <c r="J359">
        <v>0</v>
      </c>
      <c r="K359" t="s">
        <v>290</v>
      </c>
      <c r="L359">
        <v>0</v>
      </c>
      <c r="M359" t="s">
        <v>290</v>
      </c>
      <c r="N359">
        <v>0</v>
      </c>
      <c r="O359">
        <v>0</v>
      </c>
      <c r="P359">
        <v>0</v>
      </c>
      <c r="Q359" t="s">
        <v>290</v>
      </c>
      <c r="R359">
        <v>432</v>
      </c>
      <c r="S359" t="s">
        <v>290</v>
      </c>
      <c r="T359">
        <v>432</v>
      </c>
      <c r="U359">
        <v>100</v>
      </c>
      <c r="V359">
        <v>18</v>
      </c>
      <c r="W359" t="s">
        <v>291</v>
      </c>
    </row>
    <row r="360" spans="1:23" x14ac:dyDescent="0.25">
      <c r="A360" s="1" t="s">
        <v>87</v>
      </c>
      <c r="B360" s="1" t="s">
        <v>84</v>
      </c>
      <c r="C360" s="1" t="s">
        <v>288</v>
      </c>
      <c r="D360" s="1" t="s">
        <v>289</v>
      </c>
      <c r="F360">
        <v>88</v>
      </c>
      <c r="G360" t="s">
        <v>295</v>
      </c>
      <c r="H360" s="2">
        <v>45388</v>
      </c>
      <c r="I360" t="s">
        <v>19</v>
      </c>
      <c r="J360">
        <v>0.460489873055556</v>
      </c>
      <c r="K360" t="s">
        <v>290</v>
      </c>
      <c r="L360">
        <v>12</v>
      </c>
      <c r="M360" t="s">
        <v>290</v>
      </c>
      <c r="N360">
        <v>11.539510126944444</v>
      </c>
      <c r="O360">
        <v>2.6711828997556584</v>
      </c>
      <c r="P360">
        <v>0</v>
      </c>
      <c r="Q360" t="s">
        <v>290</v>
      </c>
      <c r="R360">
        <v>432</v>
      </c>
      <c r="S360" t="s">
        <v>290</v>
      </c>
      <c r="T360">
        <v>420</v>
      </c>
      <c r="U360">
        <v>97.222222222222229</v>
      </c>
      <c r="V360">
        <v>18</v>
      </c>
      <c r="W360" t="s">
        <v>291</v>
      </c>
    </row>
    <row r="361" spans="1:23" x14ac:dyDescent="0.25">
      <c r="A361" s="1" t="s">
        <v>87</v>
      </c>
      <c r="B361" s="1" t="s">
        <v>84</v>
      </c>
      <c r="C361" s="1" t="s">
        <v>288</v>
      </c>
      <c r="D361" s="1" t="s">
        <v>289</v>
      </c>
      <c r="F361">
        <v>88</v>
      </c>
      <c r="G361" t="s">
        <v>295</v>
      </c>
      <c r="H361" s="2">
        <v>45388</v>
      </c>
      <c r="I361" t="s">
        <v>22</v>
      </c>
      <c r="J361">
        <v>0.44073423138888901</v>
      </c>
      <c r="K361" t="s">
        <v>290</v>
      </c>
      <c r="L361">
        <v>17.28</v>
      </c>
      <c r="M361" t="s">
        <v>290</v>
      </c>
      <c r="N361">
        <v>16.83926576861111</v>
      </c>
      <c r="O361">
        <v>3.8979781871784978</v>
      </c>
      <c r="P361">
        <v>0</v>
      </c>
      <c r="Q361" t="s">
        <v>290</v>
      </c>
      <c r="R361">
        <v>432</v>
      </c>
      <c r="S361" t="s">
        <v>290</v>
      </c>
      <c r="T361">
        <v>414.72</v>
      </c>
      <c r="U361">
        <v>96</v>
      </c>
      <c r="V361">
        <v>18</v>
      </c>
      <c r="W361" t="s">
        <v>291</v>
      </c>
    </row>
    <row r="362" spans="1:23" x14ac:dyDescent="0.25">
      <c r="A362" s="1" t="s">
        <v>87</v>
      </c>
      <c r="B362" s="1" t="s">
        <v>84</v>
      </c>
      <c r="C362" s="1" t="s">
        <v>288</v>
      </c>
      <c r="D362" s="1" t="s">
        <v>289</v>
      </c>
      <c r="F362">
        <v>88</v>
      </c>
      <c r="G362" t="s">
        <v>295</v>
      </c>
      <c r="H362" s="2">
        <v>45389</v>
      </c>
      <c r="I362" t="s">
        <v>15</v>
      </c>
      <c r="J362">
        <v>10.901710000000001</v>
      </c>
      <c r="K362" t="s">
        <v>290</v>
      </c>
      <c r="L362">
        <v>24</v>
      </c>
      <c r="M362" t="s">
        <v>290</v>
      </c>
      <c r="N362">
        <v>13.098289999999999</v>
      </c>
      <c r="O362">
        <v>3.8983005952380951</v>
      </c>
      <c r="P362">
        <v>24</v>
      </c>
      <c r="Q362" t="s">
        <v>290</v>
      </c>
      <c r="R362">
        <v>336</v>
      </c>
      <c r="S362" t="s">
        <v>290</v>
      </c>
      <c r="T362">
        <v>312</v>
      </c>
      <c r="U362">
        <v>92.857142857142861</v>
      </c>
      <c r="V362">
        <v>14</v>
      </c>
      <c r="W362" t="s">
        <v>291</v>
      </c>
    </row>
    <row r="363" spans="1:23" x14ac:dyDescent="0.25">
      <c r="A363" s="1" t="s">
        <v>87</v>
      </c>
      <c r="B363" s="1" t="s">
        <v>84</v>
      </c>
      <c r="C363" s="1" t="s">
        <v>288</v>
      </c>
      <c r="D363" s="1" t="s">
        <v>289</v>
      </c>
      <c r="F363">
        <v>88</v>
      </c>
      <c r="G363" t="s">
        <v>295</v>
      </c>
      <c r="H363" s="2">
        <v>45389</v>
      </c>
      <c r="I363" t="s">
        <v>17</v>
      </c>
      <c r="J363">
        <v>7.2158262977777792</v>
      </c>
      <c r="K363" t="s">
        <v>290</v>
      </c>
      <c r="L363">
        <v>26.64</v>
      </c>
      <c r="M363" t="s">
        <v>290</v>
      </c>
      <c r="N363">
        <v>19.42417370222222</v>
      </c>
      <c r="O363">
        <v>4.4963365051440327</v>
      </c>
      <c r="P363">
        <v>0</v>
      </c>
      <c r="Q363" t="s">
        <v>290</v>
      </c>
      <c r="R363">
        <v>432</v>
      </c>
      <c r="S363" t="s">
        <v>290</v>
      </c>
      <c r="T363">
        <v>405.36</v>
      </c>
      <c r="U363">
        <v>93.833333333333329</v>
      </c>
      <c r="V363">
        <v>18</v>
      </c>
      <c r="W363" t="s">
        <v>291</v>
      </c>
    </row>
    <row r="364" spans="1:23" x14ac:dyDescent="0.25">
      <c r="A364" s="1" t="s">
        <v>87</v>
      </c>
      <c r="B364" s="1" t="s">
        <v>84</v>
      </c>
      <c r="C364" s="1" t="s">
        <v>288</v>
      </c>
      <c r="D364" s="1" t="s">
        <v>289</v>
      </c>
      <c r="F364">
        <v>88</v>
      </c>
      <c r="G364" t="s">
        <v>295</v>
      </c>
      <c r="H364" s="2">
        <v>45389</v>
      </c>
      <c r="I364" t="s">
        <v>26</v>
      </c>
      <c r="J364">
        <v>5.7780425944444449</v>
      </c>
      <c r="K364" t="s">
        <v>290</v>
      </c>
      <c r="L364">
        <v>1.006999999999999</v>
      </c>
      <c r="M364" t="s">
        <v>290</v>
      </c>
      <c r="N364">
        <v>0</v>
      </c>
      <c r="O364">
        <v>0</v>
      </c>
      <c r="P364">
        <v>0</v>
      </c>
      <c r="Q364" t="s">
        <v>290</v>
      </c>
      <c r="R364">
        <v>432</v>
      </c>
      <c r="S364" t="s">
        <v>290</v>
      </c>
      <c r="T364">
        <v>426.22195740555554</v>
      </c>
      <c r="U364">
        <v>98.662490140174896</v>
      </c>
      <c r="V364">
        <v>18</v>
      </c>
      <c r="W364" t="s">
        <v>291</v>
      </c>
    </row>
    <row r="365" spans="1:23" x14ac:dyDescent="0.25">
      <c r="A365" s="1" t="s">
        <v>87</v>
      </c>
      <c r="B365" s="1" t="s">
        <v>84</v>
      </c>
      <c r="C365" s="1" t="s">
        <v>288</v>
      </c>
      <c r="D365" s="1" t="s">
        <v>289</v>
      </c>
      <c r="F365">
        <v>88</v>
      </c>
      <c r="G365" t="s">
        <v>295</v>
      </c>
      <c r="H365" s="2">
        <v>45389</v>
      </c>
      <c r="I365" t="s">
        <v>24</v>
      </c>
      <c r="J365">
        <v>1.3325004144444439</v>
      </c>
      <c r="K365" t="s">
        <v>290</v>
      </c>
      <c r="L365">
        <v>1.44</v>
      </c>
      <c r="M365" t="s">
        <v>290</v>
      </c>
      <c r="N365">
        <v>0.107499585555556</v>
      </c>
      <c r="O365">
        <v>2.4884163323045369E-2</v>
      </c>
      <c r="P365">
        <v>0</v>
      </c>
      <c r="Q365" t="s">
        <v>290</v>
      </c>
      <c r="R365">
        <v>432</v>
      </c>
      <c r="S365" t="s">
        <v>290</v>
      </c>
      <c r="T365">
        <v>430.56</v>
      </c>
      <c r="U365">
        <v>99.666666666666671</v>
      </c>
      <c r="V365">
        <v>18</v>
      </c>
      <c r="W365" t="s">
        <v>291</v>
      </c>
    </row>
    <row r="366" spans="1:23" x14ac:dyDescent="0.25">
      <c r="A366" s="1" t="s">
        <v>87</v>
      </c>
      <c r="B366" s="1" t="s">
        <v>84</v>
      </c>
      <c r="C366" s="1" t="s">
        <v>288</v>
      </c>
      <c r="D366" s="1" t="s">
        <v>289</v>
      </c>
      <c r="F366">
        <v>88</v>
      </c>
      <c r="G366" t="s">
        <v>295</v>
      </c>
      <c r="H366" s="2">
        <v>45389</v>
      </c>
      <c r="I366" t="s">
        <v>20</v>
      </c>
      <c r="J366">
        <v>1.2121349374999999</v>
      </c>
      <c r="K366" t="s">
        <v>290</v>
      </c>
      <c r="L366">
        <v>7.92</v>
      </c>
      <c r="M366" t="s">
        <v>290</v>
      </c>
      <c r="N366">
        <v>6.7078650624999998</v>
      </c>
      <c r="O366">
        <v>1.5527465422453703</v>
      </c>
      <c r="P366">
        <v>0</v>
      </c>
      <c r="Q366" t="s">
        <v>290</v>
      </c>
      <c r="R366">
        <v>432</v>
      </c>
      <c r="S366" t="s">
        <v>290</v>
      </c>
      <c r="T366">
        <v>424.08</v>
      </c>
      <c r="U366">
        <v>98.166666666666671</v>
      </c>
      <c r="V366">
        <v>18</v>
      </c>
      <c r="W366" t="s">
        <v>291</v>
      </c>
    </row>
    <row r="367" spans="1:23" x14ac:dyDescent="0.25">
      <c r="A367" s="1" t="s">
        <v>87</v>
      </c>
      <c r="B367" s="1" t="s">
        <v>84</v>
      </c>
      <c r="C367" s="1" t="s">
        <v>288</v>
      </c>
      <c r="D367" s="1" t="s">
        <v>289</v>
      </c>
      <c r="F367">
        <v>88</v>
      </c>
      <c r="G367" t="s">
        <v>295</v>
      </c>
      <c r="H367" s="2">
        <v>45389</v>
      </c>
      <c r="I367" t="s">
        <v>23</v>
      </c>
      <c r="J367">
        <v>0.94743742499999895</v>
      </c>
      <c r="K367" t="s">
        <v>290</v>
      </c>
      <c r="L367">
        <v>6.48</v>
      </c>
      <c r="M367" t="s">
        <v>290</v>
      </c>
      <c r="N367">
        <v>5.5325625750000009</v>
      </c>
      <c r="O367">
        <v>1.2806857812500003</v>
      </c>
      <c r="P367">
        <v>0</v>
      </c>
      <c r="Q367" t="s">
        <v>290</v>
      </c>
      <c r="R367">
        <v>432</v>
      </c>
      <c r="S367" t="s">
        <v>290</v>
      </c>
      <c r="T367">
        <v>425.52</v>
      </c>
      <c r="U367">
        <v>98.5</v>
      </c>
      <c r="V367">
        <v>18</v>
      </c>
      <c r="W367" t="s">
        <v>291</v>
      </c>
    </row>
    <row r="368" spans="1:23" x14ac:dyDescent="0.25">
      <c r="A368" s="1" t="s">
        <v>87</v>
      </c>
      <c r="B368" s="1" t="s">
        <v>84</v>
      </c>
      <c r="C368" s="1" t="s">
        <v>288</v>
      </c>
      <c r="D368" s="1" t="s">
        <v>289</v>
      </c>
      <c r="F368">
        <v>88</v>
      </c>
      <c r="G368" t="s">
        <v>295</v>
      </c>
      <c r="H368" s="2">
        <v>45389</v>
      </c>
      <c r="I368" t="s">
        <v>41</v>
      </c>
      <c r="J368">
        <v>0.60560722027777802</v>
      </c>
      <c r="K368" t="s">
        <v>290</v>
      </c>
      <c r="L368">
        <v>10.8</v>
      </c>
      <c r="M368" t="s">
        <v>290</v>
      </c>
      <c r="N368">
        <v>10.194392779722222</v>
      </c>
      <c r="O368">
        <v>2.3598131434542182</v>
      </c>
      <c r="P368">
        <v>0</v>
      </c>
      <c r="Q368" t="s">
        <v>290</v>
      </c>
      <c r="R368">
        <v>432</v>
      </c>
      <c r="S368" t="s">
        <v>290</v>
      </c>
      <c r="T368">
        <v>421.2</v>
      </c>
      <c r="U368">
        <v>97.5</v>
      </c>
      <c r="V368">
        <v>18</v>
      </c>
      <c r="W368" t="s">
        <v>291</v>
      </c>
    </row>
    <row r="369" spans="1:23" x14ac:dyDescent="0.25">
      <c r="A369" s="1" t="s">
        <v>87</v>
      </c>
      <c r="B369" s="1" t="s">
        <v>84</v>
      </c>
      <c r="C369" s="1" t="s">
        <v>288</v>
      </c>
      <c r="D369" s="1" t="s">
        <v>289</v>
      </c>
      <c r="F369">
        <v>88</v>
      </c>
      <c r="G369" t="s">
        <v>295</v>
      </c>
      <c r="H369" s="2">
        <v>45389</v>
      </c>
      <c r="I369" t="s">
        <v>370</v>
      </c>
      <c r="J369">
        <v>0</v>
      </c>
      <c r="K369" t="s">
        <v>290</v>
      </c>
      <c r="L369">
        <v>0</v>
      </c>
      <c r="M369" t="s">
        <v>290</v>
      </c>
      <c r="N369">
        <v>0</v>
      </c>
      <c r="O369">
        <v>0</v>
      </c>
      <c r="P369">
        <v>0</v>
      </c>
      <c r="Q369" t="s">
        <v>290</v>
      </c>
      <c r="R369">
        <v>432</v>
      </c>
      <c r="S369" t="s">
        <v>290</v>
      </c>
      <c r="T369">
        <v>432</v>
      </c>
      <c r="U369">
        <v>100</v>
      </c>
      <c r="V369">
        <v>18</v>
      </c>
      <c r="W369" t="s">
        <v>291</v>
      </c>
    </row>
    <row r="370" spans="1:23" x14ac:dyDescent="0.25">
      <c r="A370" s="1" t="s">
        <v>87</v>
      </c>
      <c r="B370" s="1" t="s">
        <v>84</v>
      </c>
      <c r="C370" s="1" t="s">
        <v>288</v>
      </c>
      <c r="D370" s="1" t="s">
        <v>289</v>
      </c>
      <c r="F370">
        <v>88</v>
      </c>
      <c r="G370" t="s">
        <v>295</v>
      </c>
      <c r="H370" s="2">
        <v>45389</v>
      </c>
      <c r="I370" t="s">
        <v>19</v>
      </c>
      <c r="J370">
        <v>0.46403011749999901</v>
      </c>
      <c r="K370" t="s">
        <v>290</v>
      </c>
      <c r="L370">
        <v>12</v>
      </c>
      <c r="M370" t="s">
        <v>290</v>
      </c>
      <c r="N370">
        <v>11.535969882500002</v>
      </c>
      <c r="O370">
        <v>2.670363398726852</v>
      </c>
      <c r="P370">
        <v>0</v>
      </c>
      <c r="Q370" t="s">
        <v>290</v>
      </c>
      <c r="R370">
        <v>432</v>
      </c>
      <c r="S370" t="s">
        <v>290</v>
      </c>
      <c r="T370">
        <v>420</v>
      </c>
      <c r="U370">
        <v>97.222222222222229</v>
      </c>
      <c r="V370">
        <v>18</v>
      </c>
      <c r="W370" t="s">
        <v>291</v>
      </c>
    </row>
    <row r="371" spans="1:23" x14ac:dyDescent="0.25">
      <c r="A371" s="1" t="s">
        <v>87</v>
      </c>
      <c r="B371" s="1" t="s">
        <v>84</v>
      </c>
      <c r="C371" s="1" t="s">
        <v>288</v>
      </c>
      <c r="D371" s="1" t="s">
        <v>289</v>
      </c>
      <c r="F371">
        <v>88</v>
      </c>
      <c r="G371" t="s">
        <v>295</v>
      </c>
      <c r="H371" s="2">
        <v>45389</v>
      </c>
      <c r="I371" t="s">
        <v>22</v>
      </c>
      <c r="J371">
        <v>0.443711325833334</v>
      </c>
      <c r="K371" t="s">
        <v>290</v>
      </c>
      <c r="L371">
        <v>17.28</v>
      </c>
      <c r="M371" t="s">
        <v>290</v>
      </c>
      <c r="N371">
        <v>16.836288674166667</v>
      </c>
      <c r="O371">
        <v>3.8972890449459876</v>
      </c>
      <c r="P371">
        <v>0</v>
      </c>
      <c r="Q371" t="s">
        <v>290</v>
      </c>
      <c r="R371">
        <v>432</v>
      </c>
      <c r="S371" t="s">
        <v>290</v>
      </c>
      <c r="T371">
        <v>414.72</v>
      </c>
      <c r="U371">
        <v>96</v>
      </c>
      <c r="V371">
        <v>18</v>
      </c>
      <c r="W371" t="s">
        <v>291</v>
      </c>
    </row>
    <row r="372" spans="1:23" x14ac:dyDescent="0.25">
      <c r="A372" s="1" t="s">
        <v>87</v>
      </c>
      <c r="B372" s="1" t="s">
        <v>84</v>
      </c>
      <c r="C372" s="1" t="s">
        <v>288</v>
      </c>
      <c r="D372" s="1" t="s">
        <v>289</v>
      </c>
      <c r="F372">
        <v>88</v>
      </c>
      <c r="G372" t="s">
        <v>295</v>
      </c>
      <c r="H372" s="2">
        <v>45390</v>
      </c>
      <c r="I372" t="s">
        <v>15</v>
      </c>
      <c r="J372">
        <v>11.28321</v>
      </c>
      <c r="K372" t="s">
        <v>290</v>
      </c>
      <c r="L372">
        <v>24</v>
      </c>
      <c r="M372" t="s">
        <v>290</v>
      </c>
      <c r="N372">
        <v>12.71679</v>
      </c>
      <c r="O372">
        <v>3.7847589285714287</v>
      </c>
      <c r="P372">
        <v>24</v>
      </c>
      <c r="Q372" t="s">
        <v>290</v>
      </c>
      <c r="R372">
        <v>336</v>
      </c>
      <c r="S372" t="s">
        <v>290</v>
      </c>
      <c r="T372">
        <v>312</v>
      </c>
      <c r="U372">
        <v>92.857142857142861</v>
      </c>
      <c r="V372">
        <v>14</v>
      </c>
      <c r="W372" t="s">
        <v>291</v>
      </c>
    </row>
    <row r="373" spans="1:23" x14ac:dyDescent="0.25">
      <c r="A373" s="1" t="s">
        <v>87</v>
      </c>
      <c r="B373" s="1" t="s">
        <v>84</v>
      </c>
      <c r="C373" s="1" t="s">
        <v>288</v>
      </c>
      <c r="D373" s="1" t="s">
        <v>289</v>
      </c>
      <c r="F373">
        <v>88</v>
      </c>
      <c r="G373" t="s">
        <v>295</v>
      </c>
      <c r="H373" s="2">
        <v>45390</v>
      </c>
      <c r="I373" t="s">
        <v>17</v>
      </c>
      <c r="J373">
        <v>7.2680409086111117</v>
      </c>
      <c r="K373" t="s">
        <v>290</v>
      </c>
      <c r="L373">
        <v>26.64</v>
      </c>
      <c r="M373" t="s">
        <v>290</v>
      </c>
      <c r="N373">
        <v>19.371959091388888</v>
      </c>
      <c r="O373">
        <v>4.3692863148760743</v>
      </c>
      <c r="P373">
        <v>0</v>
      </c>
      <c r="Q373" t="s">
        <v>290</v>
      </c>
      <c r="R373">
        <v>443</v>
      </c>
      <c r="S373" t="s">
        <v>290</v>
      </c>
      <c r="T373">
        <v>416.72666666666669</v>
      </c>
      <c r="U373">
        <v>93.991429215848427</v>
      </c>
      <c r="V373">
        <v>20</v>
      </c>
      <c r="W373" t="s">
        <v>291</v>
      </c>
    </row>
    <row r="374" spans="1:23" x14ac:dyDescent="0.25">
      <c r="A374" s="1" t="s">
        <v>87</v>
      </c>
      <c r="B374" s="1" t="s">
        <v>84</v>
      </c>
      <c r="C374" s="1" t="s">
        <v>288</v>
      </c>
      <c r="D374" s="1" t="s">
        <v>289</v>
      </c>
      <c r="F374">
        <v>88</v>
      </c>
      <c r="G374" t="s">
        <v>295</v>
      </c>
      <c r="H374" s="2">
        <v>45390</v>
      </c>
      <c r="I374" t="s">
        <v>26</v>
      </c>
      <c r="J374">
        <v>6.0007430105555546</v>
      </c>
      <c r="K374" t="s">
        <v>290</v>
      </c>
      <c r="L374">
        <v>1.0073333333333321</v>
      </c>
      <c r="M374" t="s">
        <v>290</v>
      </c>
      <c r="N374">
        <v>0</v>
      </c>
      <c r="O374">
        <v>0</v>
      </c>
      <c r="P374">
        <v>0</v>
      </c>
      <c r="Q374" t="s">
        <v>290</v>
      </c>
      <c r="R374">
        <v>443</v>
      </c>
      <c r="S374" t="s">
        <v>290</v>
      </c>
      <c r="T374">
        <v>437.36592365611114</v>
      </c>
      <c r="U374">
        <v>98.646550708092121</v>
      </c>
      <c r="V374">
        <v>20</v>
      </c>
      <c r="W374" t="s">
        <v>291</v>
      </c>
    </row>
    <row r="375" spans="1:23" x14ac:dyDescent="0.25">
      <c r="A375" s="1" t="s">
        <v>87</v>
      </c>
      <c r="B375" s="1" t="s">
        <v>84</v>
      </c>
      <c r="C375" s="1" t="s">
        <v>288</v>
      </c>
      <c r="D375" s="1" t="s">
        <v>289</v>
      </c>
      <c r="F375">
        <v>88</v>
      </c>
      <c r="G375" t="s">
        <v>295</v>
      </c>
      <c r="H375" s="2">
        <v>45390</v>
      </c>
      <c r="I375" t="s">
        <v>24</v>
      </c>
      <c r="J375">
        <v>1.3627828266666659</v>
      </c>
      <c r="K375" t="s">
        <v>290</v>
      </c>
      <c r="L375">
        <v>1.440333333333333</v>
      </c>
      <c r="M375" t="s">
        <v>290</v>
      </c>
      <c r="N375">
        <v>7.7550506666667005E-2</v>
      </c>
      <c r="O375">
        <v>1.7491280354860611E-2</v>
      </c>
      <c r="P375">
        <v>0</v>
      </c>
      <c r="Q375" t="s">
        <v>290</v>
      </c>
      <c r="R375">
        <v>443</v>
      </c>
      <c r="S375" t="s">
        <v>290</v>
      </c>
      <c r="T375">
        <v>441.92633333333339</v>
      </c>
      <c r="U375">
        <v>99.675137207728739</v>
      </c>
      <c r="V375">
        <v>20</v>
      </c>
      <c r="W375" t="s">
        <v>291</v>
      </c>
    </row>
    <row r="376" spans="1:23" x14ac:dyDescent="0.25">
      <c r="A376" s="1" t="s">
        <v>87</v>
      </c>
      <c r="B376" s="1" t="s">
        <v>84</v>
      </c>
      <c r="C376" s="1" t="s">
        <v>288</v>
      </c>
      <c r="D376" s="1" t="s">
        <v>289</v>
      </c>
      <c r="F376">
        <v>88</v>
      </c>
      <c r="G376" t="s">
        <v>295</v>
      </c>
      <c r="H376" s="2">
        <v>45390</v>
      </c>
      <c r="I376" t="s">
        <v>20</v>
      </c>
      <c r="J376">
        <v>1.2448163194444439</v>
      </c>
      <c r="K376" t="s">
        <v>290</v>
      </c>
      <c r="L376">
        <v>7.92</v>
      </c>
      <c r="M376" t="s">
        <v>290</v>
      </c>
      <c r="N376">
        <v>6.6751836805555564</v>
      </c>
      <c r="O376">
        <v>1.5055673288975766</v>
      </c>
      <c r="P376">
        <v>0</v>
      </c>
      <c r="Q376" t="s">
        <v>290</v>
      </c>
      <c r="R376">
        <v>443</v>
      </c>
      <c r="S376" t="s">
        <v>290</v>
      </c>
      <c r="T376">
        <v>435.44666666666672</v>
      </c>
      <c r="U376">
        <v>98.213668145252242</v>
      </c>
      <c r="V376">
        <v>20</v>
      </c>
      <c r="W376" t="s">
        <v>291</v>
      </c>
    </row>
    <row r="377" spans="1:23" x14ac:dyDescent="0.25">
      <c r="A377" s="1" t="s">
        <v>87</v>
      </c>
      <c r="B377" s="1" t="s">
        <v>84</v>
      </c>
      <c r="C377" s="1" t="s">
        <v>288</v>
      </c>
      <c r="D377" s="1" t="s">
        <v>289</v>
      </c>
      <c r="F377">
        <v>88</v>
      </c>
      <c r="G377" t="s">
        <v>295</v>
      </c>
      <c r="H377" s="2">
        <v>45390</v>
      </c>
      <c r="I377" t="s">
        <v>23</v>
      </c>
      <c r="J377">
        <v>0.98017310749999997</v>
      </c>
      <c r="K377" t="s">
        <v>290</v>
      </c>
      <c r="L377">
        <v>6.48</v>
      </c>
      <c r="M377" t="s">
        <v>290</v>
      </c>
      <c r="N377">
        <v>5.4998268924999998</v>
      </c>
      <c r="O377">
        <v>1.2404691885948425</v>
      </c>
      <c r="P377">
        <v>0</v>
      </c>
      <c r="Q377" t="s">
        <v>290</v>
      </c>
      <c r="R377">
        <v>443</v>
      </c>
      <c r="S377" t="s">
        <v>290</v>
      </c>
      <c r="T377">
        <v>436.88666666666671</v>
      </c>
      <c r="U377">
        <v>98.538455755206371</v>
      </c>
      <c r="V377">
        <v>20</v>
      </c>
      <c r="W377" t="s">
        <v>291</v>
      </c>
    </row>
    <row r="378" spans="1:23" x14ac:dyDescent="0.25">
      <c r="A378" s="1" t="s">
        <v>87</v>
      </c>
      <c r="B378" s="1" t="s">
        <v>84</v>
      </c>
      <c r="C378" s="1" t="s">
        <v>288</v>
      </c>
      <c r="D378" s="1" t="s">
        <v>289</v>
      </c>
      <c r="F378">
        <v>88</v>
      </c>
      <c r="G378" t="s">
        <v>295</v>
      </c>
      <c r="H378" s="2">
        <v>45390</v>
      </c>
      <c r="I378" t="s">
        <v>41</v>
      </c>
      <c r="J378">
        <v>0.61129157083333396</v>
      </c>
      <c r="K378" t="s">
        <v>290</v>
      </c>
      <c r="L378">
        <v>10.8</v>
      </c>
      <c r="M378" t="s">
        <v>290</v>
      </c>
      <c r="N378">
        <v>10.188708429166667</v>
      </c>
      <c r="O378">
        <v>2.2980321244643256</v>
      </c>
      <c r="P378">
        <v>0</v>
      </c>
      <c r="Q378" t="s">
        <v>290</v>
      </c>
      <c r="R378">
        <v>443</v>
      </c>
      <c r="S378" t="s">
        <v>290</v>
      </c>
      <c r="T378">
        <v>432.56666666666672</v>
      </c>
      <c r="U378">
        <v>97.564092925343957</v>
      </c>
      <c r="V378">
        <v>20</v>
      </c>
      <c r="W378" t="s">
        <v>291</v>
      </c>
    </row>
    <row r="379" spans="1:23" x14ac:dyDescent="0.25">
      <c r="A379" s="1" t="s">
        <v>87</v>
      </c>
      <c r="B379" s="1" t="s">
        <v>84</v>
      </c>
      <c r="C379" s="1" t="s">
        <v>288</v>
      </c>
      <c r="D379" s="1" t="s">
        <v>289</v>
      </c>
      <c r="F379">
        <v>88</v>
      </c>
      <c r="G379" t="s">
        <v>295</v>
      </c>
      <c r="H379" s="2">
        <v>45390</v>
      </c>
      <c r="I379" t="s">
        <v>370</v>
      </c>
      <c r="J379">
        <v>0.23270773055555599</v>
      </c>
      <c r="K379" t="s">
        <v>290</v>
      </c>
      <c r="L379">
        <v>2.881666666666669</v>
      </c>
      <c r="M379" t="s">
        <v>290</v>
      </c>
      <c r="N379">
        <v>2.648958936111113</v>
      </c>
      <c r="O379">
        <v>0.59746461230985182</v>
      </c>
      <c r="P379">
        <v>0</v>
      </c>
      <c r="Q379" t="s">
        <v>290</v>
      </c>
      <c r="R379">
        <v>443</v>
      </c>
      <c r="S379" t="s">
        <v>290</v>
      </c>
      <c r="T379">
        <v>440.48500000000001</v>
      </c>
      <c r="U379">
        <v>99.350048868506121</v>
      </c>
      <c r="V379">
        <v>20</v>
      </c>
      <c r="W379" t="s">
        <v>291</v>
      </c>
    </row>
    <row r="380" spans="1:23" x14ac:dyDescent="0.25">
      <c r="A380" s="1" t="s">
        <v>87</v>
      </c>
      <c r="B380" s="1" t="s">
        <v>84</v>
      </c>
      <c r="C380" s="1" t="s">
        <v>288</v>
      </c>
      <c r="D380" s="1" t="s">
        <v>289</v>
      </c>
      <c r="F380">
        <v>88</v>
      </c>
      <c r="G380" t="s">
        <v>295</v>
      </c>
      <c r="H380" s="2">
        <v>45390</v>
      </c>
      <c r="I380" t="s">
        <v>19</v>
      </c>
      <c r="J380">
        <v>0.46653691944444398</v>
      </c>
      <c r="K380" t="s">
        <v>290</v>
      </c>
      <c r="L380">
        <v>12.339</v>
      </c>
      <c r="M380" t="s">
        <v>290</v>
      </c>
      <c r="N380">
        <v>11.872463080555557</v>
      </c>
      <c r="O380">
        <v>2.6777978529183271</v>
      </c>
      <c r="P380">
        <v>0</v>
      </c>
      <c r="Q380" t="s">
        <v>290</v>
      </c>
      <c r="R380">
        <v>443</v>
      </c>
      <c r="S380" t="s">
        <v>290</v>
      </c>
      <c r="T380">
        <v>431.02766666666668</v>
      </c>
      <c r="U380">
        <v>97.216976167205473</v>
      </c>
      <c r="V380">
        <v>20</v>
      </c>
      <c r="W380" t="s">
        <v>291</v>
      </c>
    </row>
    <row r="381" spans="1:23" x14ac:dyDescent="0.25">
      <c r="A381" s="1" t="s">
        <v>87</v>
      </c>
      <c r="B381" s="1" t="s">
        <v>84</v>
      </c>
      <c r="C381" s="1" t="s">
        <v>288</v>
      </c>
      <c r="D381" s="1" t="s">
        <v>289</v>
      </c>
      <c r="F381">
        <v>88</v>
      </c>
      <c r="G381" t="s">
        <v>295</v>
      </c>
      <c r="H381" s="2">
        <v>45390</v>
      </c>
      <c r="I381" t="s">
        <v>22</v>
      </c>
      <c r="J381">
        <v>0.46237118805555699</v>
      </c>
      <c r="K381" t="s">
        <v>290</v>
      </c>
      <c r="L381">
        <v>17.901499999999999</v>
      </c>
      <c r="M381" t="s">
        <v>290</v>
      </c>
      <c r="N381">
        <v>17.439128811944443</v>
      </c>
      <c r="O381">
        <v>3.9333423378568022</v>
      </c>
      <c r="P381">
        <v>0</v>
      </c>
      <c r="Q381" t="s">
        <v>290</v>
      </c>
      <c r="R381">
        <v>443</v>
      </c>
      <c r="S381" t="s">
        <v>290</v>
      </c>
      <c r="T381">
        <v>425.46516666666668</v>
      </c>
      <c r="U381">
        <v>95.962371250281933</v>
      </c>
      <c r="V381">
        <v>20</v>
      </c>
      <c r="W381" t="s">
        <v>291</v>
      </c>
    </row>
    <row r="382" spans="1:23" x14ac:dyDescent="0.25">
      <c r="A382" s="1" t="s">
        <v>87</v>
      </c>
      <c r="B382" s="1" t="s">
        <v>84</v>
      </c>
      <c r="C382" s="1" t="s">
        <v>288</v>
      </c>
      <c r="D382" s="1" t="s">
        <v>289</v>
      </c>
      <c r="F382">
        <v>88</v>
      </c>
      <c r="G382" t="s">
        <v>295</v>
      </c>
      <c r="H382" s="2">
        <v>45391</v>
      </c>
      <c r="I382" t="s">
        <v>15</v>
      </c>
      <c r="J382">
        <v>9.0036000000000005</v>
      </c>
      <c r="K382" t="s">
        <v>290</v>
      </c>
      <c r="L382">
        <v>24</v>
      </c>
      <c r="M382" t="s">
        <v>290</v>
      </c>
      <c r="N382">
        <v>14.9964</v>
      </c>
      <c r="O382">
        <v>4.4632142857142858</v>
      </c>
      <c r="P382">
        <v>24</v>
      </c>
      <c r="Q382" t="s">
        <v>290</v>
      </c>
      <c r="R382">
        <v>336</v>
      </c>
      <c r="S382" t="s">
        <v>290</v>
      </c>
      <c r="T382">
        <v>312</v>
      </c>
      <c r="U382">
        <v>92.857142857142861</v>
      </c>
      <c r="V382">
        <v>14</v>
      </c>
      <c r="W382" t="s">
        <v>291</v>
      </c>
    </row>
    <row r="383" spans="1:23" x14ac:dyDescent="0.25">
      <c r="A383" s="1" t="s">
        <v>87</v>
      </c>
      <c r="B383" s="1" t="s">
        <v>84</v>
      </c>
      <c r="C383" s="1" t="s">
        <v>288</v>
      </c>
      <c r="D383" s="1" t="s">
        <v>289</v>
      </c>
      <c r="F383">
        <v>88</v>
      </c>
      <c r="G383" t="s">
        <v>295</v>
      </c>
      <c r="H383" s="2">
        <v>45391</v>
      </c>
      <c r="I383" t="s">
        <v>17</v>
      </c>
      <c r="J383">
        <v>7.560740933611112</v>
      </c>
      <c r="K383" t="s">
        <v>290</v>
      </c>
      <c r="L383">
        <v>26.64</v>
      </c>
      <c r="M383" t="s">
        <v>290</v>
      </c>
      <c r="N383">
        <v>19.079259066388889</v>
      </c>
      <c r="O383">
        <v>3.9748456388310185</v>
      </c>
      <c r="P383">
        <v>0</v>
      </c>
      <c r="Q383" t="s">
        <v>290</v>
      </c>
      <c r="R383">
        <v>480</v>
      </c>
      <c r="S383" t="s">
        <v>290</v>
      </c>
      <c r="T383">
        <v>453.36</v>
      </c>
      <c r="U383">
        <v>94.45</v>
      </c>
      <c r="V383">
        <v>20</v>
      </c>
      <c r="W383" t="s">
        <v>291</v>
      </c>
    </row>
    <row r="384" spans="1:23" x14ac:dyDescent="0.25">
      <c r="A384" s="1" t="s">
        <v>87</v>
      </c>
      <c r="B384" s="1" t="s">
        <v>84</v>
      </c>
      <c r="C384" s="1" t="s">
        <v>288</v>
      </c>
      <c r="D384" s="1" t="s">
        <v>289</v>
      </c>
      <c r="F384">
        <v>88</v>
      </c>
      <c r="G384" t="s">
        <v>295</v>
      </c>
      <c r="H384" s="2">
        <v>45391</v>
      </c>
      <c r="I384" t="s">
        <v>26</v>
      </c>
      <c r="J384">
        <v>6.6702376275000006</v>
      </c>
      <c r="K384" t="s">
        <v>290</v>
      </c>
      <c r="L384">
        <v>1.0083333333333331</v>
      </c>
      <c r="M384" t="s">
        <v>290</v>
      </c>
      <c r="N384">
        <v>0</v>
      </c>
      <c r="O384">
        <v>0</v>
      </c>
      <c r="P384">
        <v>0</v>
      </c>
      <c r="Q384" t="s">
        <v>290</v>
      </c>
      <c r="R384">
        <v>480</v>
      </c>
      <c r="S384" t="s">
        <v>290</v>
      </c>
      <c r="T384">
        <v>473.3297623725</v>
      </c>
      <c r="U384">
        <v>98.6103671609375</v>
      </c>
      <c r="V384">
        <v>20</v>
      </c>
      <c r="W384" t="s">
        <v>291</v>
      </c>
    </row>
    <row r="385" spans="1:23" x14ac:dyDescent="0.25">
      <c r="A385" s="1" t="s">
        <v>87</v>
      </c>
      <c r="B385" s="1" t="s">
        <v>84</v>
      </c>
      <c r="C385" s="1" t="s">
        <v>288</v>
      </c>
      <c r="D385" s="1" t="s">
        <v>289</v>
      </c>
      <c r="F385">
        <v>88</v>
      </c>
      <c r="G385" t="s">
        <v>295</v>
      </c>
      <c r="H385" s="2">
        <v>45391</v>
      </c>
      <c r="I385" t="s">
        <v>24</v>
      </c>
      <c r="J385">
        <v>1.538169631111111</v>
      </c>
      <c r="K385" t="s">
        <v>290</v>
      </c>
      <c r="L385">
        <v>1.44</v>
      </c>
      <c r="M385" t="s">
        <v>290</v>
      </c>
      <c r="N385">
        <v>0</v>
      </c>
      <c r="O385">
        <v>0</v>
      </c>
      <c r="P385">
        <v>0</v>
      </c>
      <c r="Q385" t="s">
        <v>290</v>
      </c>
      <c r="R385">
        <v>480</v>
      </c>
      <c r="S385" t="s">
        <v>290</v>
      </c>
      <c r="T385">
        <v>478.46183036888891</v>
      </c>
      <c r="U385">
        <v>99.679547993518526</v>
      </c>
      <c r="V385">
        <v>20</v>
      </c>
      <c r="W385" t="s">
        <v>291</v>
      </c>
    </row>
    <row r="386" spans="1:23" x14ac:dyDescent="0.25">
      <c r="A386" s="1" t="s">
        <v>87</v>
      </c>
      <c r="B386" s="1" t="s">
        <v>84</v>
      </c>
      <c r="C386" s="1" t="s">
        <v>288</v>
      </c>
      <c r="D386" s="1" t="s">
        <v>289</v>
      </c>
      <c r="F386">
        <v>88</v>
      </c>
      <c r="G386" t="s">
        <v>295</v>
      </c>
      <c r="H386" s="2">
        <v>45391</v>
      </c>
      <c r="I386" t="s">
        <v>20</v>
      </c>
      <c r="J386">
        <v>1.272870465833333</v>
      </c>
      <c r="K386" t="s">
        <v>290</v>
      </c>
      <c r="L386">
        <v>7.92</v>
      </c>
      <c r="M386" t="s">
        <v>290</v>
      </c>
      <c r="N386">
        <v>6.647129534166667</v>
      </c>
      <c r="O386">
        <v>1.3848186529513891</v>
      </c>
      <c r="P386">
        <v>0</v>
      </c>
      <c r="Q386" t="s">
        <v>290</v>
      </c>
      <c r="R386">
        <v>480</v>
      </c>
      <c r="S386" t="s">
        <v>290</v>
      </c>
      <c r="T386">
        <v>472.08</v>
      </c>
      <c r="U386">
        <v>98.35</v>
      </c>
      <c r="V386">
        <v>20</v>
      </c>
      <c r="W386" t="s">
        <v>291</v>
      </c>
    </row>
    <row r="387" spans="1:23" x14ac:dyDescent="0.25">
      <c r="A387" s="1" t="s">
        <v>87</v>
      </c>
      <c r="B387" s="1" t="s">
        <v>84</v>
      </c>
      <c r="C387" s="1" t="s">
        <v>288</v>
      </c>
      <c r="D387" s="1" t="s">
        <v>289</v>
      </c>
      <c r="F387">
        <v>88</v>
      </c>
      <c r="G387" t="s">
        <v>295</v>
      </c>
      <c r="H387" s="2">
        <v>45391</v>
      </c>
      <c r="I387" t="s">
        <v>23</v>
      </c>
      <c r="J387">
        <v>0.99858077444444404</v>
      </c>
      <c r="K387" t="s">
        <v>290</v>
      </c>
      <c r="L387">
        <v>6.48</v>
      </c>
      <c r="M387" t="s">
        <v>290</v>
      </c>
      <c r="N387">
        <v>5.4814192255555563</v>
      </c>
      <c r="O387">
        <v>1.1419623386574076</v>
      </c>
      <c r="P387">
        <v>0</v>
      </c>
      <c r="Q387" t="s">
        <v>290</v>
      </c>
      <c r="R387">
        <v>480</v>
      </c>
      <c r="S387" t="s">
        <v>290</v>
      </c>
      <c r="T387">
        <v>473.52</v>
      </c>
      <c r="U387">
        <v>98.65</v>
      </c>
      <c r="V387">
        <v>20</v>
      </c>
      <c r="W387" t="s">
        <v>291</v>
      </c>
    </row>
    <row r="388" spans="1:23" x14ac:dyDescent="0.25">
      <c r="A388" s="1" t="s">
        <v>87</v>
      </c>
      <c r="B388" s="1" t="s">
        <v>84</v>
      </c>
      <c r="C388" s="1" t="s">
        <v>288</v>
      </c>
      <c r="D388" s="1" t="s">
        <v>289</v>
      </c>
      <c r="F388">
        <v>88</v>
      </c>
      <c r="G388" t="s">
        <v>295</v>
      </c>
      <c r="H388" s="2">
        <v>45391</v>
      </c>
      <c r="I388" t="s">
        <v>41</v>
      </c>
      <c r="J388">
        <v>0.63408406027777697</v>
      </c>
      <c r="K388" t="s">
        <v>290</v>
      </c>
      <c r="L388">
        <v>10.8</v>
      </c>
      <c r="M388" t="s">
        <v>290</v>
      </c>
      <c r="N388">
        <v>10.165915939722224</v>
      </c>
      <c r="O388">
        <v>2.1178991541087964</v>
      </c>
      <c r="P388">
        <v>0</v>
      </c>
      <c r="Q388" t="s">
        <v>290</v>
      </c>
      <c r="R388">
        <v>480</v>
      </c>
      <c r="S388" t="s">
        <v>290</v>
      </c>
      <c r="T388">
        <v>469.2</v>
      </c>
      <c r="U388">
        <v>97.75</v>
      </c>
      <c r="V388">
        <v>20</v>
      </c>
      <c r="W388" t="s">
        <v>291</v>
      </c>
    </row>
    <row r="389" spans="1:23" x14ac:dyDescent="0.25">
      <c r="A389" s="1" t="s">
        <v>87</v>
      </c>
      <c r="B389" s="1" t="s">
        <v>84</v>
      </c>
      <c r="C389" s="1" t="s">
        <v>288</v>
      </c>
      <c r="D389" s="1" t="s">
        <v>289</v>
      </c>
      <c r="F389">
        <v>88</v>
      </c>
      <c r="G389" t="s">
        <v>295</v>
      </c>
      <c r="H389" s="2">
        <v>45391</v>
      </c>
      <c r="I389" t="s">
        <v>370</v>
      </c>
      <c r="J389">
        <v>1.362106082222222</v>
      </c>
      <c r="K389" t="s">
        <v>290</v>
      </c>
      <c r="L389">
        <v>16.8</v>
      </c>
      <c r="M389" t="s">
        <v>290</v>
      </c>
      <c r="N389">
        <v>15.437893917777778</v>
      </c>
      <c r="O389">
        <v>3.2162278995370372</v>
      </c>
      <c r="P389">
        <v>0</v>
      </c>
      <c r="Q389" t="s">
        <v>290</v>
      </c>
      <c r="R389">
        <v>480</v>
      </c>
      <c r="S389" t="s">
        <v>290</v>
      </c>
      <c r="T389">
        <v>463.2</v>
      </c>
      <c r="U389">
        <v>96.5</v>
      </c>
      <c r="V389">
        <v>20</v>
      </c>
      <c r="W389" t="s">
        <v>291</v>
      </c>
    </row>
    <row r="390" spans="1:23" x14ac:dyDescent="0.25">
      <c r="A390" s="1" t="s">
        <v>87</v>
      </c>
      <c r="B390" s="1" t="s">
        <v>84</v>
      </c>
      <c r="C390" s="1" t="s">
        <v>288</v>
      </c>
      <c r="D390" s="1" t="s">
        <v>289</v>
      </c>
      <c r="F390">
        <v>88</v>
      </c>
      <c r="G390" t="s">
        <v>295</v>
      </c>
      <c r="H390" s="2">
        <v>45391</v>
      </c>
      <c r="I390" t="s">
        <v>19</v>
      </c>
      <c r="J390">
        <v>0.49075943027777902</v>
      </c>
      <c r="K390" t="s">
        <v>290</v>
      </c>
      <c r="L390">
        <v>13.44</v>
      </c>
      <c r="M390" t="s">
        <v>290</v>
      </c>
      <c r="N390">
        <v>12.949240569722221</v>
      </c>
      <c r="O390">
        <v>2.6977584520254627</v>
      </c>
      <c r="P390">
        <v>0</v>
      </c>
      <c r="Q390" t="s">
        <v>290</v>
      </c>
      <c r="R390">
        <v>480</v>
      </c>
      <c r="S390" t="s">
        <v>290</v>
      </c>
      <c r="T390">
        <v>466.56</v>
      </c>
      <c r="U390">
        <v>97.2</v>
      </c>
      <c r="V390">
        <v>20</v>
      </c>
      <c r="W390" t="s">
        <v>291</v>
      </c>
    </row>
    <row r="391" spans="1:23" x14ac:dyDescent="0.25">
      <c r="A391" s="1" t="s">
        <v>87</v>
      </c>
      <c r="B391" s="1" t="s">
        <v>84</v>
      </c>
      <c r="C391" s="1" t="s">
        <v>288</v>
      </c>
      <c r="D391" s="1" t="s">
        <v>289</v>
      </c>
      <c r="F391">
        <v>88</v>
      </c>
      <c r="G391" t="s">
        <v>295</v>
      </c>
      <c r="H391" s="2">
        <v>45391</v>
      </c>
      <c r="I391" t="s">
        <v>22</v>
      </c>
      <c r="J391">
        <v>0.51401594416666696</v>
      </c>
      <c r="K391" t="s">
        <v>290</v>
      </c>
      <c r="L391">
        <v>19.920000000000002</v>
      </c>
      <c r="M391" t="s">
        <v>290</v>
      </c>
      <c r="N391">
        <v>19.405984055833333</v>
      </c>
      <c r="O391">
        <v>4.0429133449652781</v>
      </c>
      <c r="P391">
        <v>0</v>
      </c>
      <c r="Q391" t="s">
        <v>290</v>
      </c>
      <c r="R391">
        <v>480</v>
      </c>
      <c r="S391" t="s">
        <v>290</v>
      </c>
      <c r="T391">
        <v>460.08</v>
      </c>
      <c r="U391">
        <v>95.85</v>
      </c>
      <c r="V391">
        <v>20</v>
      </c>
      <c r="W391" t="s">
        <v>291</v>
      </c>
    </row>
    <row r="392" spans="1:23" x14ac:dyDescent="0.25">
      <c r="A392" s="1" t="s">
        <v>87</v>
      </c>
      <c r="B392" s="1" t="s">
        <v>84</v>
      </c>
      <c r="C392" s="1" t="s">
        <v>288</v>
      </c>
      <c r="D392" s="1" t="s">
        <v>289</v>
      </c>
      <c r="F392">
        <v>88</v>
      </c>
      <c r="G392" t="s">
        <v>295</v>
      </c>
      <c r="H392" s="2">
        <v>45392</v>
      </c>
      <c r="I392" t="s">
        <v>15</v>
      </c>
      <c r="J392">
        <v>4.9423300000000001</v>
      </c>
      <c r="K392" t="s">
        <v>290</v>
      </c>
      <c r="L392">
        <v>11</v>
      </c>
      <c r="M392" t="s">
        <v>290</v>
      </c>
      <c r="N392">
        <v>6.0576699999999999</v>
      </c>
      <c r="O392">
        <v>3.9335519480519481</v>
      </c>
      <c r="P392">
        <v>11</v>
      </c>
      <c r="Q392" t="s">
        <v>290</v>
      </c>
      <c r="R392">
        <v>154</v>
      </c>
      <c r="S392" t="s">
        <v>290</v>
      </c>
      <c r="T392">
        <v>143</v>
      </c>
      <c r="U392">
        <v>92.857142857142861</v>
      </c>
      <c r="V392">
        <v>14</v>
      </c>
      <c r="W392" t="s">
        <v>291</v>
      </c>
    </row>
    <row r="393" spans="1:23" x14ac:dyDescent="0.25">
      <c r="A393" s="1" t="s">
        <v>87</v>
      </c>
      <c r="B393" s="1" t="s">
        <v>84</v>
      </c>
      <c r="C393" s="1" t="s">
        <v>288</v>
      </c>
      <c r="D393" s="1" t="s">
        <v>289</v>
      </c>
      <c r="F393">
        <v>88</v>
      </c>
      <c r="G393" t="s">
        <v>295</v>
      </c>
      <c r="H393" s="2">
        <v>45392</v>
      </c>
      <c r="I393" t="s">
        <v>17</v>
      </c>
      <c r="J393">
        <v>5.6778429441666667</v>
      </c>
      <c r="K393" t="s">
        <v>290</v>
      </c>
      <c r="L393">
        <v>19.98</v>
      </c>
      <c r="M393" t="s">
        <v>290</v>
      </c>
      <c r="N393">
        <v>14.302157055833334</v>
      </c>
      <c r="O393">
        <v>3.972821404398148</v>
      </c>
      <c r="P393">
        <v>0</v>
      </c>
      <c r="Q393" t="s">
        <v>290</v>
      </c>
      <c r="R393">
        <v>360</v>
      </c>
      <c r="S393" t="s">
        <v>290</v>
      </c>
      <c r="T393">
        <v>340.02</v>
      </c>
      <c r="U393">
        <v>94.45</v>
      </c>
      <c r="V393">
        <v>20</v>
      </c>
      <c r="W393" t="s">
        <v>291</v>
      </c>
    </row>
    <row r="394" spans="1:23" x14ac:dyDescent="0.25">
      <c r="A394" s="1" t="s">
        <v>87</v>
      </c>
      <c r="B394" s="1" t="s">
        <v>84</v>
      </c>
      <c r="C394" s="1" t="s">
        <v>288</v>
      </c>
      <c r="D394" s="1" t="s">
        <v>289</v>
      </c>
      <c r="F394">
        <v>88</v>
      </c>
      <c r="G394" t="s">
        <v>295</v>
      </c>
      <c r="H394" s="2">
        <v>45392</v>
      </c>
      <c r="I394" t="s">
        <v>26</v>
      </c>
      <c r="J394">
        <v>5.0133297688888883</v>
      </c>
      <c r="K394" t="s">
        <v>290</v>
      </c>
      <c r="L394">
        <v>0.75666666666666704</v>
      </c>
      <c r="M394" t="s">
        <v>290</v>
      </c>
      <c r="N394">
        <v>0</v>
      </c>
      <c r="O394">
        <v>0</v>
      </c>
      <c r="P394">
        <v>0</v>
      </c>
      <c r="Q394" t="s">
        <v>290</v>
      </c>
      <c r="R394">
        <v>360</v>
      </c>
      <c r="S394" t="s">
        <v>290</v>
      </c>
      <c r="T394">
        <v>354.98667023111113</v>
      </c>
      <c r="U394">
        <v>98.607408397530861</v>
      </c>
      <c r="V394">
        <v>20</v>
      </c>
      <c r="W394" t="s">
        <v>291</v>
      </c>
    </row>
    <row r="395" spans="1:23" x14ac:dyDescent="0.25">
      <c r="A395" s="1" t="s">
        <v>87</v>
      </c>
      <c r="B395" s="1" t="s">
        <v>84</v>
      </c>
      <c r="C395" s="1" t="s">
        <v>288</v>
      </c>
      <c r="D395" s="1" t="s">
        <v>289</v>
      </c>
      <c r="F395">
        <v>88</v>
      </c>
      <c r="G395" t="s">
        <v>295</v>
      </c>
      <c r="H395" s="2">
        <v>45392</v>
      </c>
      <c r="I395" t="s">
        <v>24</v>
      </c>
      <c r="J395">
        <v>1.171513876944444</v>
      </c>
      <c r="K395" t="s">
        <v>290</v>
      </c>
      <c r="L395">
        <v>1.08</v>
      </c>
      <c r="M395" t="s">
        <v>290</v>
      </c>
      <c r="N395">
        <v>0</v>
      </c>
      <c r="O395">
        <v>0</v>
      </c>
      <c r="P395">
        <v>0</v>
      </c>
      <c r="Q395" t="s">
        <v>290</v>
      </c>
      <c r="R395">
        <v>360</v>
      </c>
      <c r="S395" t="s">
        <v>290</v>
      </c>
      <c r="T395">
        <v>358.82848612305554</v>
      </c>
      <c r="U395">
        <v>99.674579478626541</v>
      </c>
      <c r="V395">
        <v>20</v>
      </c>
      <c r="W395" t="s">
        <v>291</v>
      </c>
    </row>
    <row r="396" spans="1:23" x14ac:dyDescent="0.25">
      <c r="A396" s="1" t="s">
        <v>87</v>
      </c>
      <c r="B396" s="1" t="s">
        <v>84</v>
      </c>
      <c r="C396" s="1" t="s">
        <v>288</v>
      </c>
      <c r="D396" s="1" t="s">
        <v>289</v>
      </c>
      <c r="F396">
        <v>88</v>
      </c>
      <c r="G396" t="s">
        <v>295</v>
      </c>
      <c r="H396" s="2">
        <v>45392</v>
      </c>
      <c r="I396" t="s">
        <v>20</v>
      </c>
      <c r="J396">
        <v>0.95437934250000001</v>
      </c>
      <c r="K396" t="s">
        <v>290</v>
      </c>
      <c r="L396">
        <v>5.94</v>
      </c>
      <c r="M396" t="s">
        <v>290</v>
      </c>
      <c r="N396">
        <v>4.9856206575000002</v>
      </c>
      <c r="O396">
        <v>1.3848946270833333</v>
      </c>
      <c r="P396">
        <v>0</v>
      </c>
      <c r="Q396" t="s">
        <v>290</v>
      </c>
      <c r="R396">
        <v>360</v>
      </c>
      <c r="S396" t="s">
        <v>290</v>
      </c>
      <c r="T396">
        <v>354.06</v>
      </c>
      <c r="U396">
        <v>98.35</v>
      </c>
      <c r="V396">
        <v>20</v>
      </c>
      <c r="W396" t="s">
        <v>291</v>
      </c>
    </row>
    <row r="397" spans="1:23" x14ac:dyDescent="0.25">
      <c r="A397" s="1" t="s">
        <v>87</v>
      </c>
      <c r="B397" s="1" t="s">
        <v>84</v>
      </c>
      <c r="C397" s="1" t="s">
        <v>288</v>
      </c>
      <c r="D397" s="1" t="s">
        <v>289</v>
      </c>
      <c r="F397">
        <v>88</v>
      </c>
      <c r="G397" t="s">
        <v>295</v>
      </c>
      <c r="H397" s="2">
        <v>45392</v>
      </c>
      <c r="I397" t="s">
        <v>23</v>
      </c>
      <c r="J397">
        <v>0.74880163166666702</v>
      </c>
      <c r="K397" t="s">
        <v>290</v>
      </c>
      <c r="L397">
        <v>4.8600000000000003</v>
      </c>
      <c r="M397" t="s">
        <v>290</v>
      </c>
      <c r="N397">
        <v>4.1111983683333326</v>
      </c>
      <c r="O397">
        <v>1.1419995467592592</v>
      </c>
      <c r="P397">
        <v>0</v>
      </c>
      <c r="Q397" t="s">
        <v>290</v>
      </c>
      <c r="R397">
        <v>360</v>
      </c>
      <c r="S397" t="s">
        <v>290</v>
      </c>
      <c r="T397">
        <v>355.14</v>
      </c>
      <c r="U397">
        <v>98.65</v>
      </c>
      <c r="V397">
        <v>20</v>
      </c>
      <c r="W397" t="s">
        <v>291</v>
      </c>
    </row>
    <row r="398" spans="1:23" x14ac:dyDescent="0.25">
      <c r="A398" s="1" t="s">
        <v>87</v>
      </c>
      <c r="B398" s="1" t="s">
        <v>84</v>
      </c>
      <c r="C398" s="1" t="s">
        <v>288</v>
      </c>
      <c r="D398" s="1" t="s">
        <v>289</v>
      </c>
      <c r="F398">
        <v>88</v>
      </c>
      <c r="G398" t="s">
        <v>295</v>
      </c>
      <c r="H398" s="2">
        <v>45392</v>
      </c>
      <c r="I398" t="s">
        <v>41</v>
      </c>
      <c r="J398">
        <v>0.47666241972222301</v>
      </c>
      <c r="K398" t="s">
        <v>290</v>
      </c>
      <c r="L398">
        <v>8.1</v>
      </c>
      <c r="M398" t="s">
        <v>290</v>
      </c>
      <c r="N398">
        <v>7.6233375802777772</v>
      </c>
      <c r="O398">
        <v>2.1175937722993825</v>
      </c>
      <c r="P398">
        <v>0</v>
      </c>
      <c r="Q398" t="s">
        <v>290</v>
      </c>
      <c r="R398">
        <v>360</v>
      </c>
      <c r="S398" t="s">
        <v>290</v>
      </c>
      <c r="T398">
        <v>351.9</v>
      </c>
      <c r="U398">
        <v>97.75</v>
      </c>
      <c r="V398">
        <v>20</v>
      </c>
      <c r="W398" t="s">
        <v>291</v>
      </c>
    </row>
    <row r="399" spans="1:23" x14ac:dyDescent="0.25">
      <c r="A399" s="1" t="s">
        <v>87</v>
      </c>
      <c r="B399" s="1" t="s">
        <v>84</v>
      </c>
      <c r="C399" s="1" t="s">
        <v>288</v>
      </c>
      <c r="D399" s="1" t="s">
        <v>289</v>
      </c>
      <c r="F399">
        <v>88</v>
      </c>
      <c r="G399" t="s">
        <v>295</v>
      </c>
      <c r="H399" s="2">
        <v>45392</v>
      </c>
      <c r="I399" t="s">
        <v>370</v>
      </c>
      <c r="J399">
        <v>1.0247043841666681</v>
      </c>
      <c r="K399" t="s">
        <v>290</v>
      </c>
      <c r="L399">
        <v>12.6</v>
      </c>
      <c r="M399" t="s">
        <v>290</v>
      </c>
      <c r="N399">
        <v>11.575295615833332</v>
      </c>
      <c r="O399">
        <v>3.2153598932870366</v>
      </c>
      <c r="P399">
        <v>0</v>
      </c>
      <c r="Q399" t="s">
        <v>290</v>
      </c>
      <c r="R399">
        <v>360</v>
      </c>
      <c r="S399" t="s">
        <v>290</v>
      </c>
      <c r="T399">
        <v>347.4</v>
      </c>
      <c r="U399">
        <v>96.5</v>
      </c>
      <c r="V399">
        <v>20</v>
      </c>
      <c r="W399" t="s">
        <v>291</v>
      </c>
    </row>
    <row r="400" spans="1:23" x14ac:dyDescent="0.25">
      <c r="A400" s="1" t="s">
        <v>87</v>
      </c>
      <c r="B400" s="1" t="s">
        <v>84</v>
      </c>
      <c r="C400" s="1" t="s">
        <v>288</v>
      </c>
      <c r="D400" s="1" t="s">
        <v>289</v>
      </c>
      <c r="F400">
        <v>88</v>
      </c>
      <c r="G400" t="s">
        <v>295</v>
      </c>
      <c r="H400" s="2">
        <v>45392</v>
      </c>
      <c r="I400" t="s">
        <v>19</v>
      </c>
      <c r="J400">
        <v>0.37113453861111201</v>
      </c>
      <c r="K400" t="s">
        <v>290</v>
      </c>
      <c r="L400">
        <v>10.08</v>
      </c>
      <c r="M400" t="s">
        <v>290</v>
      </c>
      <c r="N400">
        <v>9.7088654613888874</v>
      </c>
      <c r="O400">
        <v>2.6969070726080244</v>
      </c>
      <c r="P400">
        <v>0</v>
      </c>
      <c r="Q400" t="s">
        <v>290</v>
      </c>
      <c r="R400">
        <v>360</v>
      </c>
      <c r="S400" t="s">
        <v>290</v>
      </c>
      <c r="T400">
        <v>349.92</v>
      </c>
      <c r="U400">
        <v>97.2</v>
      </c>
      <c r="V400">
        <v>20</v>
      </c>
      <c r="W400" t="s">
        <v>291</v>
      </c>
    </row>
    <row r="401" spans="1:23" x14ac:dyDescent="0.25">
      <c r="A401" s="1" t="s">
        <v>87</v>
      </c>
      <c r="B401" s="1" t="s">
        <v>84</v>
      </c>
      <c r="C401" s="1" t="s">
        <v>288</v>
      </c>
      <c r="D401" s="1" t="s">
        <v>289</v>
      </c>
      <c r="F401">
        <v>88</v>
      </c>
      <c r="G401" t="s">
        <v>295</v>
      </c>
      <c r="H401" s="2">
        <v>45392</v>
      </c>
      <c r="I401" t="s">
        <v>22</v>
      </c>
      <c r="J401">
        <v>0.38459502750000102</v>
      </c>
      <c r="K401" t="s">
        <v>290</v>
      </c>
      <c r="L401">
        <v>14.94</v>
      </c>
      <c r="M401" t="s">
        <v>290</v>
      </c>
      <c r="N401">
        <v>14.5554049725</v>
      </c>
      <c r="O401">
        <v>4.0431680479166667</v>
      </c>
      <c r="P401">
        <v>0</v>
      </c>
      <c r="Q401" t="s">
        <v>290</v>
      </c>
      <c r="R401">
        <v>360</v>
      </c>
      <c r="S401" t="s">
        <v>290</v>
      </c>
      <c r="T401">
        <v>345.06</v>
      </c>
      <c r="U401">
        <v>95.85</v>
      </c>
      <c r="V401">
        <v>20</v>
      </c>
      <c r="W401" t="s">
        <v>291</v>
      </c>
    </row>
    <row r="402" spans="1:23" x14ac:dyDescent="0.25">
      <c r="A402" s="1" t="s">
        <v>87</v>
      </c>
      <c r="B402" s="1" t="s">
        <v>84</v>
      </c>
      <c r="C402" s="1" t="s">
        <v>288</v>
      </c>
      <c r="D402" s="1" t="s">
        <v>289</v>
      </c>
      <c r="F402">
        <v>88</v>
      </c>
      <c r="G402" t="s">
        <v>295</v>
      </c>
      <c r="H402" s="2">
        <v>45383</v>
      </c>
      <c r="I402" t="s">
        <v>58</v>
      </c>
      <c r="J402">
        <v>0.30260287333333302</v>
      </c>
      <c r="K402" t="s">
        <v>290</v>
      </c>
      <c r="L402">
        <v>0.48</v>
      </c>
      <c r="M402" t="s">
        <v>290</v>
      </c>
      <c r="N402">
        <v>0.17739712666666699</v>
      </c>
      <c r="O402">
        <v>4.1064149691358104E-2</v>
      </c>
      <c r="P402">
        <v>0</v>
      </c>
      <c r="Q402" t="s">
        <v>290</v>
      </c>
      <c r="R402">
        <v>432</v>
      </c>
      <c r="S402" t="s">
        <v>290</v>
      </c>
      <c r="T402">
        <v>431.52</v>
      </c>
      <c r="U402">
        <v>99.888888888888886</v>
      </c>
      <c r="V402">
        <v>18</v>
      </c>
      <c r="W402" t="s">
        <v>291</v>
      </c>
    </row>
    <row r="403" spans="1:23" x14ac:dyDescent="0.25">
      <c r="A403" s="1" t="s">
        <v>87</v>
      </c>
      <c r="B403" s="1" t="s">
        <v>84</v>
      </c>
      <c r="C403" s="1" t="s">
        <v>288</v>
      </c>
      <c r="D403" s="1" t="s">
        <v>289</v>
      </c>
      <c r="F403">
        <v>88</v>
      </c>
      <c r="G403" t="s">
        <v>295</v>
      </c>
      <c r="H403" s="2">
        <v>45383</v>
      </c>
      <c r="I403" t="s">
        <v>45</v>
      </c>
      <c r="J403">
        <v>0.274324152777778</v>
      </c>
      <c r="K403" t="s">
        <v>290</v>
      </c>
      <c r="L403">
        <v>2.52</v>
      </c>
      <c r="M403" t="s">
        <v>290</v>
      </c>
      <c r="N403">
        <v>2.245675847222222</v>
      </c>
      <c r="O403">
        <v>0.51983237204218102</v>
      </c>
      <c r="P403">
        <v>0</v>
      </c>
      <c r="Q403" t="s">
        <v>290</v>
      </c>
      <c r="R403">
        <v>432</v>
      </c>
      <c r="S403" t="s">
        <v>290</v>
      </c>
      <c r="T403">
        <v>429.48</v>
      </c>
      <c r="U403">
        <v>99.416666666666671</v>
      </c>
      <c r="V403">
        <v>18</v>
      </c>
      <c r="W403" t="s">
        <v>291</v>
      </c>
    </row>
    <row r="404" spans="1:23" x14ac:dyDescent="0.25">
      <c r="A404" s="1" t="s">
        <v>87</v>
      </c>
      <c r="B404" s="1" t="s">
        <v>84</v>
      </c>
      <c r="C404" s="1" t="s">
        <v>288</v>
      </c>
      <c r="D404" s="1" t="s">
        <v>289</v>
      </c>
      <c r="F404">
        <v>88</v>
      </c>
      <c r="G404" t="s">
        <v>295</v>
      </c>
      <c r="H404" s="2">
        <v>45383</v>
      </c>
      <c r="I404" t="s">
        <v>62</v>
      </c>
      <c r="J404">
        <v>0.268619828611111</v>
      </c>
      <c r="K404" t="s">
        <v>290</v>
      </c>
      <c r="L404">
        <v>0.24</v>
      </c>
      <c r="M404" t="s">
        <v>290</v>
      </c>
      <c r="N404">
        <v>0</v>
      </c>
      <c r="O404">
        <v>0</v>
      </c>
      <c r="P404">
        <v>0</v>
      </c>
      <c r="Q404" t="s">
        <v>290</v>
      </c>
      <c r="R404">
        <v>432</v>
      </c>
      <c r="S404" t="s">
        <v>290</v>
      </c>
      <c r="T404">
        <v>431.73138017138888</v>
      </c>
      <c r="U404">
        <v>99.937819484117796</v>
      </c>
      <c r="V404">
        <v>18</v>
      </c>
      <c r="W404" t="s">
        <v>291</v>
      </c>
    </row>
    <row r="405" spans="1:23" x14ac:dyDescent="0.25">
      <c r="A405" s="1" t="s">
        <v>87</v>
      </c>
      <c r="B405" s="1" t="s">
        <v>84</v>
      </c>
      <c r="C405" s="1" t="s">
        <v>288</v>
      </c>
      <c r="D405" s="1" t="s">
        <v>289</v>
      </c>
      <c r="F405">
        <v>88</v>
      </c>
      <c r="G405" t="s">
        <v>295</v>
      </c>
      <c r="H405" s="2">
        <v>45383</v>
      </c>
      <c r="I405" t="s">
        <v>40</v>
      </c>
      <c r="J405">
        <v>0.235679297222222</v>
      </c>
      <c r="K405" t="s">
        <v>290</v>
      </c>
      <c r="L405">
        <v>9.36</v>
      </c>
      <c r="M405" t="s">
        <v>290</v>
      </c>
      <c r="N405">
        <v>9.1243207027777782</v>
      </c>
      <c r="O405">
        <v>2.1121112737911525</v>
      </c>
      <c r="P405">
        <v>0</v>
      </c>
      <c r="Q405" t="s">
        <v>290</v>
      </c>
      <c r="R405">
        <v>432</v>
      </c>
      <c r="S405" t="s">
        <v>290</v>
      </c>
      <c r="T405">
        <v>422.64</v>
      </c>
      <c r="U405">
        <v>97.833333333333329</v>
      </c>
      <c r="V405">
        <v>18</v>
      </c>
      <c r="W405" t="s">
        <v>291</v>
      </c>
    </row>
    <row r="406" spans="1:23" x14ac:dyDescent="0.25">
      <c r="A406" s="1" t="s">
        <v>87</v>
      </c>
      <c r="B406" s="1" t="s">
        <v>84</v>
      </c>
      <c r="C406" s="1" t="s">
        <v>288</v>
      </c>
      <c r="D406" s="1" t="s">
        <v>289</v>
      </c>
      <c r="F406">
        <v>88</v>
      </c>
      <c r="G406" t="s">
        <v>295</v>
      </c>
      <c r="H406" s="2">
        <v>45383</v>
      </c>
      <c r="I406" t="s">
        <v>57</v>
      </c>
      <c r="J406">
        <v>0.23697695361111101</v>
      </c>
      <c r="K406" t="s">
        <v>290</v>
      </c>
      <c r="L406">
        <v>0.24</v>
      </c>
      <c r="M406" t="s">
        <v>290</v>
      </c>
      <c r="N406">
        <v>3.0230463888890001E-3</v>
      </c>
      <c r="O406">
        <v>6.9977925668726854E-4</v>
      </c>
      <c r="P406">
        <v>0</v>
      </c>
      <c r="Q406" t="s">
        <v>290</v>
      </c>
      <c r="R406">
        <v>432</v>
      </c>
      <c r="S406" t="s">
        <v>290</v>
      </c>
      <c r="T406">
        <v>431.76</v>
      </c>
      <c r="U406">
        <v>99.944444444444443</v>
      </c>
      <c r="V406">
        <v>18</v>
      </c>
      <c r="W406" t="s">
        <v>291</v>
      </c>
    </row>
    <row r="407" spans="1:23" x14ac:dyDescent="0.25">
      <c r="A407" s="1" t="s">
        <v>87</v>
      </c>
      <c r="B407" s="1" t="s">
        <v>84</v>
      </c>
      <c r="C407" s="1" t="s">
        <v>288</v>
      </c>
      <c r="D407" s="1" t="s">
        <v>289</v>
      </c>
      <c r="F407">
        <v>88</v>
      </c>
      <c r="G407" t="s">
        <v>295</v>
      </c>
      <c r="H407" s="2">
        <v>45383</v>
      </c>
      <c r="I407" t="s">
        <v>63</v>
      </c>
      <c r="J407">
        <v>0.14492263722222201</v>
      </c>
      <c r="K407" t="s">
        <v>290</v>
      </c>
      <c r="L407">
        <v>0.48</v>
      </c>
      <c r="M407" t="s">
        <v>290</v>
      </c>
      <c r="N407">
        <v>0.335077362777778</v>
      </c>
      <c r="O407">
        <v>7.7564204346707868E-2</v>
      </c>
      <c r="P407">
        <v>0</v>
      </c>
      <c r="Q407" t="s">
        <v>290</v>
      </c>
      <c r="R407">
        <v>432</v>
      </c>
      <c r="S407" t="s">
        <v>290</v>
      </c>
      <c r="T407">
        <v>431.52</v>
      </c>
      <c r="U407">
        <v>99.888888888888886</v>
      </c>
      <c r="V407">
        <v>18</v>
      </c>
      <c r="W407" t="s">
        <v>291</v>
      </c>
    </row>
    <row r="408" spans="1:23" x14ac:dyDescent="0.25">
      <c r="A408" s="1" t="s">
        <v>87</v>
      </c>
      <c r="B408" s="1" t="s">
        <v>84</v>
      </c>
      <c r="C408" s="1" t="s">
        <v>288</v>
      </c>
      <c r="D408" s="1" t="s">
        <v>289</v>
      </c>
      <c r="F408">
        <v>88</v>
      </c>
      <c r="G408" t="s">
        <v>295</v>
      </c>
      <c r="H408" s="2">
        <v>45383</v>
      </c>
      <c r="I408" t="s">
        <v>21</v>
      </c>
      <c r="J408">
        <v>0.18596152499999999</v>
      </c>
      <c r="K408" t="s">
        <v>290</v>
      </c>
      <c r="L408">
        <v>9.84</v>
      </c>
      <c r="M408" t="s">
        <v>290</v>
      </c>
      <c r="N408">
        <v>9.6540384750000001</v>
      </c>
      <c r="O408">
        <v>2.2347311284722222</v>
      </c>
      <c r="P408">
        <v>0</v>
      </c>
      <c r="Q408" t="s">
        <v>290</v>
      </c>
      <c r="R408">
        <v>432</v>
      </c>
      <c r="S408" t="s">
        <v>290</v>
      </c>
      <c r="T408">
        <v>422.16</v>
      </c>
      <c r="U408">
        <v>97.722222222222229</v>
      </c>
      <c r="V408">
        <v>18</v>
      </c>
      <c r="W408" t="s">
        <v>291</v>
      </c>
    </row>
    <row r="409" spans="1:23" x14ac:dyDescent="0.25">
      <c r="A409" s="1" t="s">
        <v>87</v>
      </c>
      <c r="B409" s="1" t="s">
        <v>84</v>
      </c>
      <c r="C409" s="1" t="s">
        <v>288</v>
      </c>
      <c r="D409" s="1" t="s">
        <v>289</v>
      </c>
      <c r="F409">
        <v>88</v>
      </c>
      <c r="G409" t="s">
        <v>295</v>
      </c>
      <c r="H409" s="2">
        <v>45383</v>
      </c>
      <c r="I409" t="s">
        <v>47</v>
      </c>
      <c r="J409">
        <v>0.1491857325</v>
      </c>
      <c r="K409" t="s">
        <v>290</v>
      </c>
      <c r="L409">
        <v>4.8</v>
      </c>
      <c r="M409" t="s">
        <v>290</v>
      </c>
      <c r="N409">
        <v>4.6508142675000004</v>
      </c>
      <c r="O409">
        <v>1.0765773767361111</v>
      </c>
      <c r="P409">
        <v>0</v>
      </c>
      <c r="Q409" t="s">
        <v>290</v>
      </c>
      <c r="R409">
        <v>432</v>
      </c>
      <c r="S409" t="s">
        <v>290</v>
      </c>
      <c r="T409">
        <v>427.2</v>
      </c>
      <c r="U409">
        <v>98.888888888888886</v>
      </c>
      <c r="V409">
        <v>18</v>
      </c>
      <c r="W409" t="s">
        <v>291</v>
      </c>
    </row>
    <row r="410" spans="1:23" x14ac:dyDescent="0.25">
      <c r="A410" s="1" t="s">
        <v>87</v>
      </c>
      <c r="B410" s="1" t="s">
        <v>84</v>
      </c>
      <c r="C410" s="1" t="s">
        <v>288</v>
      </c>
      <c r="D410" s="1" t="s">
        <v>289</v>
      </c>
      <c r="F410">
        <v>88</v>
      </c>
      <c r="G410" t="s">
        <v>295</v>
      </c>
      <c r="H410" s="2">
        <v>45383</v>
      </c>
      <c r="I410" t="s">
        <v>44</v>
      </c>
      <c r="J410">
        <v>0.137543733611111</v>
      </c>
      <c r="K410" t="s">
        <v>290</v>
      </c>
      <c r="L410">
        <v>4.8</v>
      </c>
      <c r="M410" t="s">
        <v>290</v>
      </c>
      <c r="N410">
        <v>4.6624562663888893</v>
      </c>
      <c r="O410">
        <v>1.0792722838863169</v>
      </c>
      <c r="P410">
        <v>16.8</v>
      </c>
      <c r="Q410" t="s">
        <v>290</v>
      </c>
      <c r="R410">
        <v>432</v>
      </c>
      <c r="S410" t="s">
        <v>290</v>
      </c>
      <c r="T410">
        <v>427.2</v>
      </c>
      <c r="U410">
        <v>98.888888888888886</v>
      </c>
      <c r="V410">
        <v>18</v>
      </c>
      <c r="W410" t="s">
        <v>291</v>
      </c>
    </row>
    <row r="411" spans="1:23" x14ac:dyDescent="0.25">
      <c r="A411" s="1" t="s">
        <v>87</v>
      </c>
      <c r="B411" s="1" t="s">
        <v>84</v>
      </c>
      <c r="C411" s="1" t="s">
        <v>288</v>
      </c>
      <c r="D411" s="1" t="s">
        <v>289</v>
      </c>
      <c r="F411">
        <v>88</v>
      </c>
      <c r="G411" t="s">
        <v>295</v>
      </c>
      <c r="H411" s="2">
        <v>45383</v>
      </c>
      <c r="I411" t="s">
        <v>46</v>
      </c>
      <c r="J411">
        <v>0.15053642277777801</v>
      </c>
      <c r="K411" t="s">
        <v>290</v>
      </c>
      <c r="L411">
        <v>7.2</v>
      </c>
      <c r="M411" t="s">
        <v>290</v>
      </c>
      <c r="N411">
        <v>7.0494635772222223</v>
      </c>
      <c r="O411">
        <v>1.6318202725051441</v>
      </c>
      <c r="P411">
        <v>0</v>
      </c>
      <c r="Q411" t="s">
        <v>290</v>
      </c>
      <c r="R411">
        <v>432</v>
      </c>
      <c r="S411" t="s">
        <v>290</v>
      </c>
      <c r="T411">
        <v>424.8</v>
      </c>
      <c r="U411">
        <v>98.333333333333329</v>
      </c>
      <c r="V411">
        <v>18</v>
      </c>
      <c r="W411" t="s">
        <v>291</v>
      </c>
    </row>
    <row r="412" spans="1:23" x14ac:dyDescent="0.25">
      <c r="A412" s="1" t="s">
        <v>87</v>
      </c>
      <c r="B412" s="1" t="s">
        <v>84</v>
      </c>
      <c r="C412" s="1" t="s">
        <v>288</v>
      </c>
      <c r="D412" s="1" t="s">
        <v>289</v>
      </c>
      <c r="F412">
        <v>88</v>
      </c>
      <c r="G412" t="s">
        <v>295</v>
      </c>
      <c r="H412" s="2">
        <v>45384</v>
      </c>
      <c r="I412" t="s">
        <v>58</v>
      </c>
      <c r="J412">
        <v>0.30396968972222199</v>
      </c>
      <c r="K412" t="s">
        <v>290</v>
      </c>
      <c r="L412">
        <v>0.48</v>
      </c>
      <c r="M412" t="s">
        <v>290</v>
      </c>
      <c r="N412">
        <v>0.17603031027777799</v>
      </c>
      <c r="O412">
        <v>4.074775700874491E-2</v>
      </c>
      <c r="P412">
        <v>0</v>
      </c>
      <c r="Q412" t="s">
        <v>290</v>
      </c>
      <c r="R412">
        <v>432</v>
      </c>
      <c r="S412" t="s">
        <v>290</v>
      </c>
      <c r="T412">
        <v>431.52</v>
      </c>
      <c r="U412">
        <v>99.888888888888886</v>
      </c>
      <c r="V412">
        <v>18</v>
      </c>
      <c r="W412" t="s">
        <v>291</v>
      </c>
    </row>
    <row r="413" spans="1:23" x14ac:dyDescent="0.25">
      <c r="A413" s="1" t="s">
        <v>87</v>
      </c>
      <c r="B413" s="1" t="s">
        <v>84</v>
      </c>
      <c r="C413" s="1" t="s">
        <v>288</v>
      </c>
      <c r="D413" s="1" t="s">
        <v>289</v>
      </c>
      <c r="F413">
        <v>88</v>
      </c>
      <c r="G413" t="s">
        <v>295</v>
      </c>
      <c r="H413" s="2">
        <v>45384</v>
      </c>
      <c r="I413" t="s">
        <v>45</v>
      </c>
      <c r="J413">
        <v>0.27352893027777803</v>
      </c>
      <c r="K413" t="s">
        <v>290</v>
      </c>
      <c r="L413">
        <v>2.52</v>
      </c>
      <c r="M413" t="s">
        <v>290</v>
      </c>
      <c r="N413">
        <v>2.2464710697222219</v>
      </c>
      <c r="O413">
        <v>0.5200164513245884</v>
      </c>
      <c r="P413">
        <v>0</v>
      </c>
      <c r="Q413" t="s">
        <v>290</v>
      </c>
      <c r="R413">
        <v>432</v>
      </c>
      <c r="S413" t="s">
        <v>290</v>
      </c>
      <c r="T413">
        <v>429.48</v>
      </c>
      <c r="U413">
        <v>99.416666666666671</v>
      </c>
      <c r="V413">
        <v>18</v>
      </c>
      <c r="W413" t="s">
        <v>291</v>
      </c>
    </row>
    <row r="414" spans="1:23" x14ac:dyDescent="0.25">
      <c r="A414" s="1" t="s">
        <v>87</v>
      </c>
      <c r="B414" s="1" t="s">
        <v>84</v>
      </c>
      <c r="C414" s="1" t="s">
        <v>288</v>
      </c>
      <c r="D414" s="1" t="s">
        <v>289</v>
      </c>
      <c r="F414">
        <v>88</v>
      </c>
      <c r="G414" t="s">
        <v>295</v>
      </c>
      <c r="H414" s="2">
        <v>45384</v>
      </c>
      <c r="I414" t="s">
        <v>62</v>
      </c>
      <c r="J414">
        <v>0.264926605277778</v>
      </c>
      <c r="K414" t="s">
        <v>290</v>
      </c>
      <c r="L414">
        <v>0.24</v>
      </c>
      <c r="M414" t="s">
        <v>290</v>
      </c>
      <c r="N414">
        <v>0</v>
      </c>
      <c r="O414">
        <v>0</v>
      </c>
      <c r="P414">
        <v>0</v>
      </c>
      <c r="Q414" t="s">
        <v>290</v>
      </c>
      <c r="R414">
        <v>432</v>
      </c>
      <c r="S414" t="s">
        <v>290</v>
      </c>
      <c r="T414">
        <v>431.73507339472224</v>
      </c>
      <c r="U414">
        <v>99.938674396926444</v>
      </c>
      <c r="V414">
        <v>18</v>
      </c>
      <c r="W414" t="s">
        <v>291</v>
      </c>
    </row>
    <row r="415" spans="1:23" x14ac:dyDescent="0.25">
      <c r="A415" s="1" t="s">
        <v>87</v>
      </c>
      <c r="B415" s="1" t="s">
        <v>84</v>
      </c>
      <c r="C415" s="1" t="s">
        <v>288</v>
      </c>
      <c r="D415" s="1" t="s">
        <v>289</v>
      </c>
      <c r="F415">
        <v>88</v>
      </c>
      <c r="G415" t="s">
        <v>295</v>
      </c>
      <c r="H415" s="2">
        <v>45384</v>
      </c>
      <c r="I415" t="s">
        <v>40</v>
      </c>
      <c r="J415">
        <v>0.23537517722222201</v>
      </c>
      <c r="K415" t="s">
        <v>290</v>
      </c>
      <c r="L415">
        <v>9.36</v>
      </c>
      <c r="M415" t="s">
        <v>290</v>
      </c>
      <c r="N415">
        <v>9.1246248227777773</v>
      </c>
      <c r="O415">
        <v>2.1121816719393003</v>
      </c>
      <c r="P415">
        <v>0</v>
      </c>
      <c r="Q415" t="s">
        <v>290</v>
      </c>
      <c r="R415">
        <v>432</v>
      </c>
      <c r="S415" t="s">
        <v>290</v>
      </c>
      <c r="T415">
        <v>422.64</v>
      </c>
      <c r="U415">
        <v>97.833333333333329</v>
      </c>
      <c r="V415">
        <v>18</v>
      </c>
      <c r="W415" t="s">
        <v>291</v>
      </c>
    </row>
    <row r="416" spans="1:23" x14ac:dyDescent="0.25">
      <c r="A416" s="1" t="s">
        <v>87</v>
      </c>
      <c r="B416" s="1" t="s">
        <v>84</v>
      </c>
      <c r="C416" s="1" t="s">
        <v>288</v>
      </c>
      <c r="D416" s="1" t="s">
        <v>289</v>
      </c>
      <c r="F416">
        <v>88</v>
      </c>
      <c r="G416" t="s">
        <v>295</v>
      </c>
      <c r="H416" s="2">
        <v>45384</v>
      </c>
      <c r="I416" t="s">
        <v>57</v>
      </c>
      <c r="J416">
        <v>0.235266065</v>
      </c>
      <c r="K416" t="s">
        <v>290</v>
      </c>
      <c r="L416">
        <v>0.24</v>
      </c>
      <c r="M416" t="s">
        <v>290</v>
      </c>
      <c r="N416">
        <v>4.7339349999999999E-3</v>
      </c>
      <c r="O416">
        <v>1.0958182870370371E-3</v>
      </c>
      <c r="P416">
        <v>0</v>
      </c>
      <c r="Q416" t="s">
        <v>290</v>
      </c>
      <c r="R416">
        <v>432</v>
      </c>
      <c r="S416" t="s">
        <v>290</v>
      </c>
      <c r="T416">
        <v>431.76</v>
      </c>
      <c r="U416">
        <v>99.944444444444443</v>
      </c>
      <c r="V416">
        <v>18</v>
      </c>
      <c r="W416" t="s">
        <v>291</v>
      </c>
    </row>
    <row r="417" spans="1:23" x14ac:dyDescent="0.25">
      <c r="A417" s="1" t="s">
        <v>87</v>
      </c>
      <c r="B417" s="1" t="s">
        <v>84</v>
      </c>
      <c r="C417" s="1" t="s">
        <v>288</v>
      </c>
      <c r="D417" s="1" t="s">
        <v>289</v>
      </c>
      <c r="F417">
        <v>88</v>
      </c>
      <c r="G417" t="s">
        <v>295</v>
      </c>
      <c r="H417" s="2">
        <v>45384</v>
      </c>
      <c r="I417" t="s">
        <v>63</v>
      </c>
      <c r="J417">
        <v>0.14869396916666699</v>
      </c>
      <c r="K417" t="s">
        <v>290</v>
      </c>
      <c r="L417">
        <v>0.48</v>
      </c>
      <c r="M417" t="s">
        <v>290</v>
      </c>
      <c r="N417">
        <v>0.33130603083333299</v>
      </c>
      <c r="O417">
        <v>7.6691210841049309E-2</v>
      </c>
      <c r="P417">
        <v>0</v>
      </c>
      <c r="Q417" t="s">
        <v>290</v>
      </c>
      <c r="R417">
        <v>432</v>
      </c>
      <c r="S417" t="s">
        <v>290</v>
      </c>
      <c r="T417">
        <v>431.52</v>
      </c>
      <c r="U417">
        <v>99.888888888888886</v>
      </c>
      <c r="V417">
        <v>18</v>
      </c>
      <c r="W417" t="s">
        <v>291</v>
      </c>
    </row>
    <row r="418" spans="1:23" x14ac:dyDescent="0.25">
      <c r="A418" s="1" t="s">
        <v>87</v>
      </c>
      <c r="B418" s="1" t="s">
        <v>84</v>
      </c>
      <c r="C418" s="1" t="s">
        <v>288</v>
      </c>
      <c r="D418" s="1" t="s">
        <v>289</v>
      </c>
      <c r="F418">
        <v>88</v>
      </c>
      <c r="G418" t="s">
        <v>295</v>
      </c>
      <c r="H418" s="2">
        <v>45384</v>
      </c>
      <c r="I418" t="s">
        <v>21</v>
      </c>
      <c r="J418">
        <v>0.188010918333334</v>
      </c>
      <c r="K418" t="s">
        <v>290</v>
      </c>
      <c r="L418">
        <v>9.84</v>
      </c>
      <c r="M418" t="s">
        <v>290</v>
      </c>
      <c r="N418">
        <v>9.6519890816666667</v>
      </c>
      <c r="O418">
        <v>2.2342567318672839</v>
      </c>
      <c r="P418">
        <v>0</v>
      </c>
      <c r="Q418" t="s">
        <v>290</v>
      </c>
      <c r="R418">
        <v>432</v>
      </c>
      <c r="S418" t="s">
        <v>290</v>
      </c>
      <c r="T418">
        <v>422.16</v>
      </c>
      <c r="U418">
        <v>97.722222222222229</v>
      </c>
      <c r="V418">
        <v>18</v>
      </c>
      <c r="W418" t="s">
        <v>291</v>
      </c>
    </row>
    <row r="419" spans="1:23" x14ac:dyDescent="0.25">
      <c r="A419" s="1" t="s">
        <v>87</v>
      </c>
      <c r="B419" s="1" t="s">
        <v>84</v>
      </c>
      <c r="C419" s="1" t="s">
        <v>288</v>
      </c>
      <c r="D419" s="1" t="s">
        <v>289</v>
      </c>
      <c r="F419">
        <v>88</v>
      </c>
      <c r="G419" t="s">
        <v>295</v>
      </c>
      <c r="H419" s="2">
        <v>45384</v>
      </c>
      <c r="I419" t="s">
        <v>47</v>
      </c>
      <c r="J419">
        <v>0.149454664166666</v>
      </c>
      <c r="K419" t="s">
        <v>290</v>
      </c>
      <c r="L419">
        <v>4.8</v>
      </c>
      <c r="M419" t="s">
        <v>290</v>
      </c>
      <c r="N419">
        <v>4.6505453358333337</v>
      </c>
      <c r="O419">
        <v>1.076515124035494</v>
      </c>
      <c r="P419">
        <v>0</v>
      </c>
      <c r="Q419" t="s">
        <v>290</v>
      </c>
      <c r="R419">
        <v>432</v>
      </c>
      <c r="S419" t="s">
        <v>290</v>
      </c>
      <c r="T419">
        <v>427.2</v>
      </c>
      <c r="U419">
        <v>98.888888888888886</v>
      </c>
      <c r="V419">
        <v>18</v>
      </c>
      <c r="W419" t="s">
        <v>291</v>
      </c>
    </row>
    <row r="420" spans="1:23" x14ac:dyDescent="0.25">
      <c r="A420" s="1" t="s">
        <v>87</v>
      </c>
      <c r="B420" s="1" t="s">
        <v>84</v>
      </c>
      <c r="C420" s="1" t="s">
        <v>288</v>
      </c>
      <c r="D420" s="1" t="s">
        <v>289</v>
      </c>
      <c r="F420">
        <v>88</v>
      </c>
      <c r="G420" t="s">
        <v>295</v>
      </c>
      <c r="H420" s="2">
        <v>45384</v>
      </c>
      <c r="I420" t="s">
        <v>44</v>
      </c>
      <c r="J420">
        <v>0.138036060833333</v>
      </c>
      <c r="K420" t="s">
        <v>290</v>
      </c>
      <c r="L420">
        <v>4.8</v>
      </c>
      <c r="M420" t="s">
        <v>290</v>
      </c>
      <c r="N420">
        <v>4.6619639391666672</v>
      </c>
      <c r="O420">
        <v>1.0791583192515433</v>
      </c>
      <c r="P420">
        <v>16.8</v>
      </c>
      <c r="Q420" t="s">
        <v>290</v>
      </c>
      <c r="R420">
        <v>432</v>
      </c>
      <c r="S420" t="s">
        <v>290</v>
      </c>
      <c r="T420">
        <v>427.2</v>
      </c>
      <c r="U420">
        <v>98.888888888888886</v>
      </c>
      <c r="V420">
        <v>18</v>
      </c>
      <c r="W420" t="s">
        <v>291</v>
      </c>
    </row>
    <row r="421" spans="1:23" x14ac:dyDescent="0.25">
      <c r="A421" s="1" t="s">
        <v>87</v>
      </c>
      <c r="B421" s="1" t="s">
        <v>84</v>
      </c>
      <c r="C421" s="1" t="s">
        <v>288</v>
      </c>
      <c r="D421" s="1" t="s">
        <v>289</v>
      </c>
      <c r="F421">
        <v>88</v>
      </c>
      <c r="G421" t="s">
        <v>295</v>
      </c>
      <c r="H421" s="2">
        <v>45384</v>
      </c>
      <c r="I421" t="s">
        <v>46</v>
      </c>
      <c r="J421">
        <v>0.14771730833333299</v>
      </c>
      <c r="K421" t="s">
        <v>290</v>
      </c>
      <c r="L421">
        <v>7.2</v>
      </c>
      <c r="M421" t="s">
        <v>290</v>
      </c>
      <c r="N421">
        <v>7.052282691666667</v>
      </c>
      <c r="O421">
        <v>1.63247284529321</v>
      </c>
      <c r="P421">
        <v>0</v>
      </c>
      <c r="Q421" t="s">
        <v>290</v>
      </c>
      <c r="R421">
        <v>432</v>
      </c>
      <c r="S421" t="s">
        <v>290</v>
      </c>
      <c r="T421">
        <v>424.8</v>
      </c>
      <c r="U421">
        <v>98.333333333333329</v>
      </c>
      <c r="V421">
        <v>18</v>
      </c>
      <c r="W421" t="s">
        <v>291</v>
      </c>
    </row>
    <row r="422" spans="1:23" x14ac:dyDescent="0.25">
      <c r="A422" s="1" t="s">
        <v>87</v>
      </c>
      <c r="B422" s="1" t="s">
        <v>84</v>
      </c>
      <c r="C422" s="1" t="s">
        <v>288</v>
      </c>
      <c r="D422" s="1" t="s">
        <v>289</v>
      </c>
      <c r="F422">
        <v>88</v>
      </c>
      <c r="G422" t="s">
        <v>295</v>
      </c>
      <c r="H422" s="2">
        <v>45385</v>
      </c>
      <c r="I422" t="s">
        <v>58</v>
      </c>
      <c r="J422">
        <v>0.29348742527777799</v>
      </c>
      <c r="K422" t="s">
        <v>290</v>
      </c>
      <c r="L422">
        <v>0.45800000000000002</v>
      </c>
      <c r="M422" t="s">
        <v>290</v>
      </c>
      <c r="N422">
        <v>0.164512574722222</v>
      </c>
      <c r="O422">
        <v>3.9881836296296241E-2</v>
      </c>
      <c r="P422">
        <v>0</v>
      </c>
      <c r="Q422" t="s">
        <v>290</v>
      </c>
      <c r="R422">
        <v>412</v>
      </c>
      <c r="S422" t="s">
        <v>290</v>
      </c>
      <c r="T422">
        <v>412.04199999999997</v>
      </c>
      <c r="U422">
        <v>99.888969696969696</v>
      </c>
      <c r="V422">
        <v>18</v>
      </c>
      <c r="W422" t="s">
        <v>291</v>
      </c>
    </row>
    <row r="423" spans="1:23" x14ac:dyDescent="0.25">
      <c r="A423" s="1" t="s">
        <v>87</v>
      </c>
      <c r="B423" s="1" t="s">
        <v>84</v>
      </c>
      <c r="C423" s="1" t="s">
        <v>288</v>
      </c>
      <c r="D423" s="1" t="s">
        <v>289</v>
      </c>
      <c r="F423">
        <v>88</v>
      </c>
      <c r="G423" t="s">
        <v>295</v>
      </c>
      <c r="H423" s="2">
        <v>45385</v>
      </c>
      <c r="I423" t="s">
        <v>45</v>
      </c>
      <c r="J423">
        <v>0.26315840472222302</v>
      </c>
      <c r="K423" t="s">
        <v>290</v>
      </c>
      <c r="L423">
        <v>2.4044166666666671</v>
      </c>
      <c r="M423" t="s">
        <v>290</v>
      </c>
      <c r="N423">
        <v>2.141258261944444</v>
      </c>
      <c r="O423">
        <v>0.51909291198653185</v>
      </c>
      <c r="P423">
        <v>0</v>
      </c>
      <c r="Q423" t="s">
        <v>290</v>
      </c>
      <c r="R423">
        <v>412</v>
      </c>
      <c r="S423" t="s">
        <v>290</v>
      </c>
      <c r="T423">
        <v>410.09558333333331</v>
      </c>
      <c r="U423">
        <v>99.417111111111112</v>
      </c>
      <c r="V423">
        <v>18</v>
      </c>
      <c r="W423" t="s">
        <v>291</v>
      </c>
    </row>
    <row r="424" spans="1:23" x14ac:dyDescent="0.25">
      <c r="A424" s="1" t="s">
        <v>87</v>
      </c>
      <c r="B424" s="1" t="s">
        <v>84</v>
      </c>
      <c r="C424" s="1" t="s">
        <v>288</v>
      </c>
      <c r="D424" s="1" t="s">
        <v>289</v>
      </c>
      <c r="F424">
        <v>88</v>
      </c>
      <c r="G424" t="s">
        <v>295</v>
      </c>
      <c r="H424" s="2">
        <v>45385</v>
      </c>
      <c r="I424" t="s">
        <v>62</v>
      </c>
      <c r="J424">
        <v>0.26122340888888901</v>
      </c>
      <c r="K424" t="s">
        <v>290</v>
      </c>
      <c r="L424">
        <v>0.22916666666666599</v>
      </c>
      <c r="M424" t="s">
        <v>290</v>
      </c>
      <c r="N424">
        <v>0</v>
      </c>
      <c r="O424">
        <v>0</v>
      </c>
      <c r="P424">
        <v>0</v>
      </c>
      <c r="Q424" t="s">
        <v>290</v>
      </c>
      <c r="R424">
        <v>412</v>
      </c>
      <c r="S424" t="s">
        <v>290</v>
      </c>
      <c r="T424">
        <v>412.2387765911111</v>
      </c>
      <c r="U424">
        <v>99.93667311299663</v>
      </c>
      <c r="V424">
        <v>18</v>
      </c>
      <c r="W424" t="s">
        <v>291</v>
      </c>
    </row>
    <row r="425" spans="1:23" x14ac:dyDescent="0.25">
      <c r="A425" s="1" t="s">
        <v>87</v>
      </c>
      <c r="B425" s="1" t="s">
        <v>84</v>
      </c>
      <c r="C425" s="1" t="s">
        <v>288</v>
      </c>
      <c r="D425" s="1" t="s">
        <v>289</v>
      </c>
      <c r="F425">
        <v>88</v>
      </c>
      <c r="G425" t="s">
        <v>295</v>
      </c>
      <c r="H425" s="2">
        <v>45385</v>
      </c>
      <c r="I425" t="s">
        <v>40</v>
      </c>
      <c r="J425">
        <v>0.222145076388888</v>
      </c>
      <c r="K425" t="s">
        <v>290</v>
      </c>
      <c r="L425">
        <v>8.9374999999999982</v>
      </c>
      <c r="M425" t="s">
        <v>290</v>
      </c>
      <c r="N425">
        <v>8.7153549236111107</v>
      </c>
      <c r="O425">
        <v>2.1128133148148147</v>
      </c>
      <c r="P425">
        <v>0</v>
      </c>
      <c r="Q425" t="s">
        <v>290</v>
      </c>
      <c r="R425">
        <v>412</v>
      </c>
      <c r="S425" t="s">
        <v>290</v>
      </c>
      <c r="T425">
        <v>403.5625</v>
      </c>
      <c r="U425">
        <v>97.833333333333329</v>
      </c>
      <c r="V425">
        <v>18</v>
      </c>
      <c r="W425" t="s">
        <v>291</v>
      </c>
    </row>
    <row r="426" spans="1:23" x14ac:dyDescent="0.25">
      <c r="A426" s="1" t="s">
        <v>87</v>
      </c>
      <c r="B426" s="1" t="s">
        <v>84</v>
      </c>
      <c r="C426" s="1" t="s">
        <v>288</v>
      </c>
      <c r="D426" s="1" t="s">
        <v>289</v>
      </c>
      <c r="F426">
        <v>88</v>
      </c>
      <c r="G426" t="s">
        <v>295</v>
      </c>
      <c r="H426" s="2">
        <v>45385</v>
      </c>
      <c r="I426" t="s">
        <v>57</v>
      </c>
      <c r="J426">
        <v>0.21408284</v>
      </c>
      <c r="K426" t="s">
        <v>290</v>
      </c>
      <c r="L426">
        <v>0.22916666666666599</v>
      </c>
      <c r="M426" t="s">
        <v>290</v>
      </c>
      <c r="N426">
        <v>1.5083826666666E-2</v>
      </c>
      <c r="O426">
        <v>3.6566852525250909E-3</v>
      </c>
      <c r="P426">
        <v>0</v>
      </c>
      <c r="Q426" t="s">
        <v>290</v>
      </c>
      <c r="R426">
        <v>412</v>
      </c>
      <c r="S426" t="s">
        <v>290</v>
      </c>
      <c r="T426">
        <v>412.27083333333331</v>
      </c>
      <c r="U426">
        <v>99.944444444444443</v>
      </c>
      <c r="V426">
        <v>18</v>
      </c>
      <c r="W426" t="s">
        <v>291</v>
      </c>
    </row>
    <row r="427" spans="1:23" x14ac:dyDescent="0.25">
      <c r="A427" s="1" t="s">
        <v>87</v>
      </c>
      <c r="B427" s="1" t="s">
        <v>84</v>
      </c>
      <c r="C427" s="1" t="s">
        <v>288</v>
      </c>
      <c r="D427" s="1" t="s">
        <v>289</v>
      </c>
      <c r="F427">
        <v>88</v>
      </c>
      <c r="G427" t="s">
        <v>295</v>
      </c>
      <c r="H427" s="2">
        <v>45385</v>
      </c>
      <c r="I427" t="s">
        <v>63</v>
      </c>
      <c r="J427">
        <v>0.17017577722222199</v>
      </c>
      <c r="K427" t="s">
        <v>290</v>
      </c>
      <c r="L427">
        <v>0.45833333333333298</v>
      </c>
      <c r="M427" t="s">
        <v>290</v>
      </c>
      <c r="N427">
        <v>0.28815755611111099</v>
      </c>
      <c r="O427">
        <v>6.9856377239057216E-2</v>
      </c>
      <c r="P427">
        <v>0</v>
      </c>
      <c r="Q427" t="s">
        <v>290</v>
      </c>
      <c r="R427">
        <v>412</v>
      </c>
      <c r="S427" t="s">
        <v>290</v>
      </c>
      <c r="T427">
        <v>412.04166666666669</v>
      </c>
      <c r="U427">
        <v>99.888888888888886</v>
      </c>
      <c r="V427">
        <v>18</v>
      </c>
      <c r="W427" t="s">
        <v>291</v>
      </c>
    </row>
    <row r="428" spans="1:23" x14ac:dyDescent="0.25">
      <c r="A428" s="1" t="s">
        <v>87</v>
      </c>
      <c r="B428" s="1" t="s">
        <v>84</v>
      </c>
      <c r="C428" s="1" t="s">
        <v>288</v>
      </c>
      <c r="D428" s="1" t="s">
        <v>289</v>
      </c>
      <c r="F428">
        <v>88</v>
      </c>
      <c r="G428" t="s">
        <v>295</v>
      </c>
      <c r="H428" s="2">
        <v>45385</v>
      </c>
      <c r="I428" t="s">
        <v>21</v>
      </c>
      <c r="J428">
        <v>0.17851855750000001</v>
      </c>
      <c r="K428" t="s">
        <v>290</v>
      </c>
      <c r="L428">
        <v>9.3934999999999995</v>
      </c>
      <c r="M428" t="s">
        <v>290</v>
      </c>
      <c r="N428">
        <v>9.2149814424999992</v>
      </c>
      <c r="O428">
        <v>2.2339348951515148</v>
      </c>
      <c r="P428">
        <v>0</v>
      </c>
      <c r="Q428" t="s">
        <v>290</v>
      </c>
      <c r="R428">
        <v>412</v>
      </c>
      <c r="S428" t="s">
        <v>290</v>
      </c>
      <c r="T428">
        <v>403.10649999999998</v>
      </c>
      <c r="U428">
        <v>97.722787878787884</v>
      </c>
      <c r="V428">
        <v>18</v>
      </c>
      <c r="W428" t="s">
        <v>291</v>
      </c>
    </row>
    <row r="429" spans="1:23" x14ac:dyDescent="0.25">
      <c r="A429" s="1" t="s">
        <v>87</v>
      </c>
      <c r="B429" s="1" t="s">
        <v>84</v>
      </c>
      <c r="C429" s="1" t="s">
        <v>288</v>
      </c>
      <c r="D429" s="1" t="s">
        <v>289</v>
      </c>
      <c r="F429">
        <v>88</v>
      </c>
      <c r="G429" t="s">
        <v>295</v>
      </c>
      <c r="H429" s="2">
        <v>45385</v>
      </c>
      <c r="I429" t="s">
        <v>47</v>
      </c>
      <c r="J429">
        <v>0.14898324194444401</v>
      </c>
      <c r="K429" t="s">
        <v>290</v>
      </c>
      <c r="L429">
        <v>4.5833333333333339</v>
      </c>
      <c r="M429" t="s">
        <v>290</v>
      </c>
      <c r="N429">
        <v>4.4343500913888896</v>
      </c>
      <c r="O429">
        <v>1.0749939615488218</v>
      </c>
      <c r="P429">
        <v>0</v>
      </c>
      <c r="Q429" t="s">
        <v>290</v>
      </c>
      <c r="R429">
        <v>412</v>
      </c>
      <c r="S429" t="s">
        <v>290</v>
      </c>
      <c r="T429">
        <v>407.91666666666669</v>
      </c>
      <c r="U429">
        <v>98.888888888888886</v>
      </c>
      <c r="V429">
        <v>18</v>
      </c>
      <c r="W429" t="s">
        <v>291</v>
      </c>
    </row>
    <row r="430" spans="1:23" x14ac:dyDescent="0.25">
      <c r="A430" s="1" t="s">
        <v>87</v>
      </c>
      <c r="B430" s="1" t="s">
        <v>84</v>
      </c>
      <c r="C430" s="1" t="s">
        <v>288</v>
      </c>
      <c r="D430" s="1" t="s">
        <v>289</v>
      </c>
      <c r="F430">
        <v>88</v>
      </c>
      <c r="G430" t="s">
        <v>295</v>
      </c>
      <c r="H430" s="2">
        <v>45385</v>
      </c>
      <c r="I430" t="s">
        <v>44</v>
      </c>
      <c r="J430">
        <v>0.137055118611113</v>
      </c>
      <c r="K430" t="s">
        <v>290</v>
      </c>
      <c r="L430">
        <v>4.5833333333333339</v>
      </c>
      <c r="M430" t="s">
        <v>290</v>
      </c>
      <c r="N430">
        <v>4.4462782147222208</v>
      </c>
      <c r="O430">
        <v>1.0778856278114475</v>
      </c>
      <c r="P430">
        <v>16.041666666666668</v>
      </c>
      <c r="Q430" t="s">
        <v>290</v>
      </c>
      <c r="R430">
        <v>412</v>
      </c>
      <c r="S430" t="s">
        <v>290</v>
      </c>
      <c r="T430">
        <v>407.91666666666669</v>
      </c>
      <c r="U430">
        <v>98.888888888888886</v>
      </c>
      <c r="V430">
        <v>18</v>
      </c>
      <c r="W430" t="s">
        <v>291</v>
      </c>
    </row>
    <row r="431" spans="1:23" x14ac:dyDescent="0.25">
      <c r="A431" s="1" t="s">
        <v>87</v>
      </c>
      <c r="B431" s="1" t="s">
        <v>84</v>
      </c>
      <c r="C431" s="1" t="s">
        <v>288</v>
      </c>
      <c r="D431" s="1" t="s">
        <v>289</v>
      </c>
      <c r="F431">
        <v>88</v>
      </c>
      <c r="G431" t="s">
        <v>295</v>
      </c>
      <c r="H431" s="2">
        <v>45385</v>
      </c>
      <c r="I431" t="s">
        <v>46</v>
      </c>
      <c r="J431">
        <v>0.14254355805555599</v>
      </c>
      <c r="K431" t="s">
        <v>290</v>
      </c>
      <c r="L431">
        <v>6.8533333333333344</v>
      </c>
      <c r="M431" t="s">
        <v>290</v>
      </c>
      <c r="N431">
        <v>6.7107897752777781</v>
      </c>
      <c r="O431">
        <v>1.6268581273400673</v>
      </c>
      <c r="P431">
        <v>0</v>
      </c>
      <c r="Q431" t="s">
        <v>290</v>
      </c>
      <c r="R431">
        <v>412</v>
      </c>
      <c r="S431" t="s">
        <v>290</v>
      </c>
      <c r="T431">
        <v>405.64666666666665</v>
      </c>
      <c r="U431">
        <v>98.338585858585859</v>
      </c>
      <c r="V431">
        <v>18</v>
      </c>
      <c r="W431" t="s">
        <v>291</v>
      </c>
    </row>
    <row r="432" spans="1:23" x14ac:dyDescent="0.25">
      <c r="A432" s="1" t="s">
        <v>87</v>
      </c>
      <c r="B432" s="1" t="s">
        <v>84</v>
      </c>
      <c r="C432" s="1" t="s">
        <v>288</v>
      </c>
      <c r="D432" s="1" t="s">
        <v>289</v>
      </c>
      <c r="F432">
        <v>88</v>
      </c>
      <c r="G432" t="s">
        <v>295</v>
      </c>
      <c r="H432" s="2">
        <v>45386</v>
      </c>
      <c r="I432" t="s">
        <v>58</v>
      </c>
      <c r="J432">
        <v>0.31050374944444398</v>
      </c>
      <c r="K432" t="s">
        <v>290</v>
      </c>
      <c r="L432">
        <v>0.48</v>
      </c>
      <c r="M432" t="s">
        <v>290</v>
      </c>
      <c r="N432">
        <v>0.16949625055555601</v>
      </c>
      <c r="O432">
        <v>3.9235243184156485E-2</v>
      </c>
      <c r="P432">
        <v>0</v>
      </c>
      <c r="Q432" t="s">
        <v>290</v>
      </c>
      <c r="R432">
        <v>432</v>
      </c>
      <c r="S432" t="s">
        <v>290</v>
      </c>
      <c r="T432">
        <v>431.52</v>
      </c>
      <c r="U432">
        <v>99.888888888888886</v>
      </c>
      <c r="V432">
        <v>18</v>
      </c>
      <c r="W432" t="s">
        <v>291</v>
      </c>
    </row>
    <row r="433" spans="1:23" x14ac:dyDescent="0.25">
      <c r="A433" s="1" t="s">
        <v>87</v>
      </c>
      <c r="B433" s="1" t="s">
        <v>84</v>
      </c>
      <c r="C433" s="1" t="s">
        <v>288</v>
      </c>
      <c r="D433" s="1" t="s">
        <v>289</v>
      </c>
      <c r="F433">
        <v>88</v>
      </c>
      <c r="G433" t="s">
        <v>295</v>
      </c>
      <c r="H433" s="2">
        <v>45386</v>
      </c>
      <c r="I433" t="s">
        <v>45</v>
      </c>
      <c r="J433">
        <v>0.27870158027777803</v>
      </c>
      <c r="K433" t="s">
        <v>290</v>
      </c>
      <c r="L433">
        <v>2.52</v>
      </c>
      <c r="M433" t="s">
        <v>290</v>
      </c>
      <c r="N433">
        <v>2.2412984197222219</v>
      </c>
      <c r="O433">
        <v>0.51881907863940324</v>
      </c>
      <c r="P433">
        <v>0</v>
      </c>
      <c r="Q433" t="s">
        <v>290</v>
      </c>
      <c r="R433">
        <v>432</v>
      </c>
      <c r="S433" t="s">
        <v>290</v>
      </c>
      <c r="T433">
        <v>429.48</v>
      </c>
      <c r="U433">
        <v>99.416666666666671</v>
      </c>
      <c r="V433">
        <v>18</v>
      </c>
      <c r="W433" t="s">
        <v>291</v>
      </c>
    </row>
    <row r="434" spans="1:23" x14ac:dyDescent="0.25">
      <c r="A434" s="1" t="s">
        <v>87</v>
      </c>
      <c r="B434" s="1" t="s">
        <v>84</v>
      </c>
      <c r="C434" s="1" t="s">
        <v>288</v>
      </c>
      <c r="D434" s="1" t="s">
        <v>289</v>
      </c>
      <c r="F434">
        <v>88</v>
      </c>
      <c r="G434" t="s">
        <v>295</v>
      </c>
      <c r="H434" s="2">
        <v>45386</v>
      </c>
      <c r="I434" t="s">
        <v>62</v>
      </c>
      <c r="J434">
        <v>0.255525744722222</v>
      </c>
      <c r="K434" t="s">
        <v>290</v>
      </c>
      <c r="L434">
        <v>0.24</v>
      </c>
      <c r="M434" t="s">
        <v>290</v>
      </c>
      <c r="N434">
        <v>0</v>
      </c>
      <c r="O434">
        <v>0</v>
      </c>
      <c r="P434">
        <v>0</v>
      </c>
      <c r="Q434" t="s">
        <v>290</v>
      </c>
      <c r="R434">
        <v>432</v>
      </c>
      <c r="S434" t="s">
        <v>290</v>
      </c>
      <c r="T434">
        <v>431.74447425527779</v>
      </c>
      <c r="U434">
        <v>99.940850522055044</v>
      </c>
      <c r="V434">
        <v>18</v>
      </c>
      <c r="W434" t="s">
        <v>291</v>
      </c>
    </row>
    <row r="435" spans="1:23" x14ac:dyDescent="0.25">
      <c r="A435" s="1" t="s">
        <v>87</v>
      </c>
      <c r="B435" s="1" t="s">
        <v>84</v>
      </c>
      <c r="C435" s="1" t="s">
        <v>288</v>
      </c>
      <c r="D435" s="1" t="s">
        <v>289</v>
      </c>
      <c r="F435">
        <v>88</v>
      </c>
      <c r="G435" t="s">
        <v>295</v>
      </c>
      <c r="H435" s="2">
        <v>45386</v>
      </c>
      <c r="I435" t="s">
        <v>40</v>
      </c>
      <c r="J435">
        <v>0.23230213250000001</v>
      </c>
      <c r="K435" t="s">
        <v>290</v>
      </c>
      <c r="L435">
        <v>9.36</v>
      </c>
      <c r="M435" t="s">
        <v>290</v>
      </c>
      <c r="N435">
        <v>9.1276978675000002</v>
      </c>
      <c r="O435">
        <v>2.1128930248842592</v>
      </c>
      <c r="P435">
        <v>0</v>
      </c>
      <c r="Q435" t="s">
        <v>290</v>
      </c>
      <c r="R435">
        <v>432</v>
      </c>
      <c r="S435" t="s">
        <v>290</v>
      </c>
      <c r="T435">
        <v>422.64</v>
      </c>
      <c r="U435">
        <v>97.833333333333329</v>
      </c>
      <c r="V435">
        <v>18</v>
      </c>
      <c r="W435" t="s">
        <v>291</v>
      </c>
    </row>
    <row r="436" spans="1:23" x14ac:dyDescent="0.25">
      <c r="A436" s="1" t="s">
        <v>87</v>
      </c>
      <c r="B436" s="1" t="s">
        <v>84</v>
      </c>
      <c r="C436" s="1" t="s">
        <v>288</v>
      </c>
      <c r="D436" s="1" t="s">
        <v>289</v>
      </c>
      <c r="F436">
        <v>88</v>
      </c>
      <c r="G436" t="s">
        <v>295</v>
      </c>
      <c r="H436" s="2">
        <v>45386</v>
      </c>
      <c r="I436" t="s">
        <v>57</v>
      </c>
      <c r="J436">
        <v>0.21329166027777799</v>
      </c>
      <c r="K436" t="s">
        <v>290</v>
      </c>
      <c r="L436">
        <v>0.24</v>
      </c>
      <c r="M436" t="s">
        <v>290</v>
      </c>
      <c r="N436">
        <v>2.6708339722221999E-2</v>
      </c>
      <c r="O436">
        <v>6.1824860468106483E-3</v>
      </c>
      <c r="P436">
        <v>0</v>
      </c>
      <c r="Q436" t="s">
        <v>290</v>
      </c>
      <c r="R436">
        <v>432</v>
      </c>
      <c r="S436" t="s">
        <v>290</v>
      </c>
      <c r="T436">
        <v>431.76</v>
      </c>
      <c r="U436">
        <v>99.944444444444443</v>
      </c>
      <c r="V436">
        <v>18</v>
      </c>
      <c r="W436" t="s">
        <v>291</v>
      </c>
    </row>
    <row r="437" spans="1:23" x14ac:dyDescent="0.25">
      <c r="A437" s="1" t="s">
        <v>87</v>
      </c>
      <c r="B437" s="1" t="s">
        <v>84</v>
      </c>
      <c r="C437" s="1" t="s">
        <v>288</v>
      </c>
      <c r="D437" s="1" t="s">
        <v>289</v>
      </c>
      <c r="F437">
        <v>88</v>
      </c>
      <c r="G437" t="s">
        <v>295</v>
      </c>
      <c r="H437" s="2">
        <v>45386</v>
      </c>
      <c r="I437" t="s">
        <v>63</v>
      </c>
      <c r="J437">
        <v>0.21790471222222199</v>
      </c>
      <c r="K437" t="s">
        <v>290</v>
      </c>
      <c r="L437">
        <v>0.48</v>
      </c>
      <c r="M437" t="s">
        <v>290</v>
      </c>
      <c r="N437">
        <v>0.26209528777777802</v>
      </c>
      <c r="O437">
        <v>6.0670205504115275E-2</v>
      </c>
      <c r="P437">
        <v>0</v>
      </c>
      <c r="Q437" t="s">
        <v>290</v>
      </c>
      <c r="R437">
        <v>432</v>
      </c>
      <c r="S437" t="s">
        <v>290</v>
      </c>
      <c r="T437">
        <v>431.52</v>
      </c>
      <c r="U437">
        <v>99.888888888888886</v>
      </c>
      <c r="V437">
        <v>18</v>
      </c>
      <c r="W437" t="s">
        <v>291</v>
      </c>
    </row>
    <row r="438" spans="1:23" x14ac:dyDescent="0.25">
      <c r="A438" s="1" t="s">
        <v>87</v>
      </c>
      <c r="B438" s="1" t="s">
        <v>84</v>
      </c>
      <c r="C438" s="1" t="s">
        <v>288</v>
      </c>
      <c r="D438" s="1" t="s">
        <v>289</v>
      </c>
      <c r="F438">
        <v>88</v>
      </c>
      <c r="G438" t="s">
        <v>295</v>
      </c>
      <c r="H438" s="2">
        <v>45386</v>
      </c>
      <c r="I438" t="s">
        <v>21</v>
      </c>
      <c r="J438">
        <v>0.188190828333335</v>
      </c>
      <c r="K438" t="s">
        <v>290</v>
      </c>
      <c r="L438">
        <v>9.84</v>
      </c>
      <c r="M438" t="s">
        <v>290</v>
      </c>
      <c r="N438">
        <v>9.651809171666665</v>
      </c>
      <c r="O438">
        <v>2.23421508603395</v>
      </c>
      <c r="P438">
        <v>0</v>
      </c>
      <c r="Q438" t="s">
        <v>290</v>
      </c>
      <c r="R438">
        <v>432</v>
      </c>
      <c r="S438" t="s">
        <v>290</v>
      </c>
      <c r="T438">
        <v>422.16</v>
      </c>
      <c r="U438">
        <v>97.722222222222229</v>
      </c>
      <c r="V438">
        <v>18</v>
      </c>
      <c r="W438" t="s">
        <v>291</v>
      </c>
    </row>
    <row r="439" spans="1:23" x14ac:dyDescent="0.25">
      <c r="A439" s="1" t="s">
        <v>87</v>
      </c>
      <c r="B439" s="1" t="s">
        <v>84</v>
      </c>
      <c r="C439" s="1" t="s">
        <v>288</v>
      </c>
      <c r="D439" s="1" t="s">
        <v>289</v>
      </c>
      <c r="F439">
        <v>88</v>
      </c>
      <c r="G439" t="s">
        <v>295</v>
      </c>
      <c r="H439" s="2">
        <v>45386</v>
      </c>
      <c r="I439" t="s">
        <v>47</v>
      </c>
      <c r="J439">
        <v>0.15894571499999999</v>
      </c>
      <c r="K439" t="s">
        <v>290</v>
      </c>
      <c r="L439">
        <v>4.8</v>
      </c>
      <c r="M439" t="s">
        <v>290</v>
      </c>
      <c r="N439">
        <v>4.6410542850000001</v>
      </c>
      <c r="O439">
        <v>1.0743181215277777</v>
      </c>
      <c r="P439">
        <v>0</v>
      </c>
      <c r="Q439" t="s">
        <v>290</v>
      </c>
      <c r="R439">
        <v>432</v>
      </c>
      <c r="S439" t="s">
        <v>290</v>
      </c>
      <c r="T439">
        <v>427.2</v>
      </c>
      <c r="U439">
        <v>98.888888888888886</v>
      </c>
      <c r="V439">
        <v>18</v>
      </c>
      <c r="W439" t="s">
        <v>291</v>
      </c>
    </row>
    <row r="440" spans="1:23" x14ac:dyDescent="0.25">
      <c r="A440" s="1" t="s">
        <v>87</v>
      </c>
      <c r="B440" s="1" t="s">
        <v>84</v>
      </c>
      <c r="C440" s="1" t="s">
        <v>288</v>
      </c>
      <c r="D440" s="1" t="s">
        <v>289</v>
      </c>
      <c r="F440">
        <v>88</v>
      </c>
      <c r="G440" t="s">
        <v>295</v>
      </c>
      <c r="H440" s="2">
        <v>45386</v>
      </c>
      <c r="I440" t="s">
        <v>44</v>
      </c>
      <c r="J440">
        <v>0.154543189722223</v>
      </c>
      <c r="K440" t="s">
        <v>290</v>
      </c>
      <c r="L440">
        <v>4.8</v>
      </c>
      <c r="M440" t="s">
        <v>290</v>
      </c>
      <c r="N440">
        <v>4.6454568102777767</v>
      </c>
      <c r="O440">
        <v>1.0753372246013373</v>
      </c>
      <c r="P440">
        <v>16.8</v>
      </c>
      <c r="Q440" t="s">
        <v>290</v>
      </c>
      <c r="R440">
        <v>432</v>
      </c>
      <c r="S440" t="s">
        <v>290</v>
      </c>
      <c r="T440">
        <v>427.2</v>
      </c>
      <c r="U440">
        <v>98.888888888888886</v>
      </c>
      <c r="V440">
        <v>18</v>
      </c>
      <c r="W440" t="s">
        <v>291</v>
      </c>
    </row>
    <row r="441" spans="1:23" x14ac:dyDescent="0.25">
      <c r="A441" s="1" t="s">
        <v>87</v>
      </c>
      <c r="B441" s="1" t="s">
        <v>84</v>
      </c>
      <c r="C441" s="1" t="s">
        <v>288</v>
      </c>
      <c r="D441" s="1" t="s">
        <v>289</v>
      </c>
      <c r="F441">
        <v>88</v>
      </c>
      <c r="G441" t="s">
        <v>295</v>
      </c>
      <c r="H441" s="2">
        <v>45386</v>
      </c>
      <c r="I441" t="s">
        <v>46</v>
      </c>
      <c r="J441">
        <v>0.148692744444444</v>
      </c>
      <c r="K441" t="s">
        <v>290</v>
      </c>
      <c r="L441">
        <v>7.2</v>
      </c>
      <c r="M441" t="s">
        <v>290</v>
      </c>
      <c r="N441">
        <v>7.0513072555555558</v>
      </c>
      <c r="O441">
        <v>1.6322470498971196</v>
      </c>
      <c r="P441">
        <v>0</v>
      </c>
      <c r="Q441" t="s">
        <v>290</v>
      </c>
      <c r="R441">
        <v>432</v>
      </c>
      <c r="S441" t="s">
        <v>290</v>
      </c>
      <c r="T441">
        <v>424.8</v>
      </c>
      <c r="U441">
        <v>98.333333333333329</v>
      </c>
      <c r="V441">
        <v>18</v>
      </c>
      <c r="W441" t="s">
        <v>291</v>
      </c>
    </row>
    <row r="442" spans="1:23" x14ac:dyDescent="0.25">
      <c r="A442" s="1" t="s">
        <v>87</v>
      </c>
      <c r="B442" s="1" t="s">
        <v>84</v>
      </c>
      <c r="C442" s="1" t="s">
        <v>288</v>
      </c>
      <c r="D442" s="1" t="s">
        <v>289</v>
      </c>
      <c r="F442">
        <v>88</v>
      </c>
      <c r="G442" t="s">
        <v>295</v>
      </c>
      <c r="H442" s="2">
        <v>45387</v>
      </c>
      <c r="I442" t="s">
        <v>58</v>
      </c>
      <c r="J442">
        <v>0.31296422777777799</v>
      </c>
      <c r="K442" t="s">
        <v>290</v>
      </c>
      <c r="L442">
        <v>0.48</v>
      </c>
      <c r="M442" t="s">
        <v>290</v>
      </c>
      <c r="N442">
        <v>0.16703577222222199</v>
      </c>
      <c r="O442">
        <v>3.8665688014403239E-2</v>
      </c>
      <c r="P442">
        <v>0</v>
      </c>
      <c r="Q442" t="s">
        <v>290</v>
      </c>
      <c r="R442">
        <v>432</v>
      </c>
      <c r="S442" t="s">
        <v>290</v>
      </c>
      <c r="T442">
        <v>431.52</v>
      </c>
      <c r="U442">
        <v>99.888888888888886</v>
      </c>
      <c r="V442">
        <v>18</v>
      </c>
      <c r="W442" t="s">
        <v>291</v>
      </c>
    </row>
    <row r="443" spans="1:23" x14ac:dyDescent="0.25">
      <c r="A443" s="1" t="s">
        <v>87</v>
      </c>
      <c r="B443" s="1" t="s">
        <v>84</v>
      </c>
      <c r="C443" s="1" t="s">
        <v>288</v>
      </c>
      <c r="D443" s="1" t="s">
        <v>289</v>
      </c>
      <c r="F443">
        <v>88</v>
      </c>
      <c r="G443" t="s">
        <v>295</v>
      </c>
      <c r="H443" s="2">
        <v>45387</v>
      </c>
      <c r="I443" t="s">
        <v>45</v>
      </c>
      <c r="J443">
        <v>0.28036104361111103</v>
      </c>
      <c r="K443" t="s">
        <v>290</v>
      </c>
      <c r="L443">
        <v>2.52</v>
      </c>
      <c r="M443" t="s">
        <v>290</v>
      </c>
      <c r="N443">
        <v>2.2396389563888892</v>
      </c>
      <c r="O443">
        <v>0.51843494360853914</v>
      </c>
      <c r="P443">
        <v>0</v>
      </c>
      <c r="Q443" t="s">
        <v>290</v>
      </c>
      <c r="R443">
        <v>432</v>
      </c>
      <c r="S443" t="s">
        <v>290</v>
      </c>
      <c r="T443">
        <v>429.48</v>
      </c>
      <c r="U443">
        <v>99.416666666666671</v>
      </c>
      <c r="V443">
        <v>18</v>
      </c>
      <c r="W443" t="s">
        <v>291</v>
      </c>
    </row>
    <row r="444" spans="1:23" x14ac:dyDescent="0.25">
      <c r="A444" s="1" t="s">
        <v>87</v>
      </c>
      <c r="B444" s="1" t="s">
        <v>84</v>
      </c>
      <c r="C444" s="1" t="s">
        <v>288</v>
      </c>
      <c r="D444" s="1" t="s">
        <v>289</v>
      </c>
      <c r="F444">
        <v>88</v>
      </c>
      <c r="G444" t="s">
        <v>295</v>
      </c>
      <c r="H444" s="2">
        <v>45387</v>
      </c>
      <c r="I444" t="s">
        <v>62</v>
      </c>
      <c r="J444">
        <v>0.25459262805555599</v>
      </c>
      <c r="K444" t="s">
        <v>290</v>
      </c>
      <c r="L444">
        <v>0.24</v>
      </c>
      <c r="M444" t="s">
        <v>290</v>
      </c>
      <c r="N444">
        <v>0</v>
      </c>
      <c r="O444">
        <v>0</v>
      </c>
      <c r="P444">
        <v>0</v>
      </c>
      <c r="Q444" t="s">
        <v>290</v>
      </c>
      <c r="R444">
        <v>432</v>
      </c>
      <c r="S444" t="s">
        <v>290</v>
      </c>
      <c r="T444">
        <v>431.74540737194445</v>
      </c>
      <c r="U444">
        <v>99.941066521283432</v>
      </c>
      <c r="V444">
        <v>18</v>
      </c>
      <c r="W444" t="s">
        <v>291</v>
      </c>
    </row>
    <row r="445" spans="1:23" x14ac:dyDescent="0.25">
      <c r="A445" s="1" t="s">
        <v>87</v>
      </c>
      <c r="B445" s="1" t="s">
        <v>84</v>
      </c>
      <c r="C445" s="1" t="s">
        <v>288</v>
      </c>
      <c r="D445" s="1" t="s">
        <v>289</v>
      </c>
      <c r="F445">
        <v>88</v>
      </c>
      <c r="G445" t="s">
        <v>295</v>
      </c>
      <c r="H445" s="2">
        <v>45387</v>
      </c>
      <c r="I445" t="s">
        <v>40</v>
      </c>
      <c r="J445">
        <v>0.23341186361111099</v>
      </c>
      <c r="K445" t="s">
        <v>290</v>
      </c>
      <c r="L445">
        <v>9.36</v>
      </c>
      <c r="M445" t="s">
        <v>290</v>
      </c>
      <c r="N445">
        <v>9.1265881363888894</v>
      </c>
      <c r="O445">
        <v>2.112636142682613</v>
      </c>
      <c r="P445">
        <v>0</v>
      </c>
      <c r="Q445" t="s">
        <v>290</v>
      </c>
      <c r="R445">
        <v>432</v>
      </c>
      <c r="S445" t="s">
        <v>290</v>
      </c>
      <c r="T445">
        <v>422.64</v>
      </c>
      <c r="U445">
        <v>97.833333333333329</v>
      </c>
      <c r="V445">
        <v>18</v>
      </c>
      <c r="W445" t="s">
        <v>291</v>
      </c>
    </row>
    <row r="446" spans="1:23" x14ac:dyDescent="0.25">
      <c r="A446" s="1" t="s">
        <v>87</v>
      </c>
      <c r="B446" s="1" t="s">
        <v>84</v>
      </c>
      <c r="C446" s="1" t="s">
        <v>288</v>
      </c>
      <c r="D446" s="1" t="s">
        <v>289</v>
      </c>
      <c r="F446">
        <v>88</v>
      </c>
      <c r="G446" t="s">
        <v>295</v>
      </c>
      <c r="H446" s="2">
        <v>45387</v>
      </c>
      <c r="I446" t="s">
        <v>57</v>
      </c>
      <c r="J446">
        <v>0.21418948833333301</v>
      </c>
      <c r="K446" t="s">
        <v>290</v>
      </c>
      <c r="L446">
        <v>0.24</v>
      </c>
      <c r="M446" t="s">
        <v>290</v>
      </c>
      <c r="N446">
        <v>2.5810511666667001E-2</v>
      </c>
      <c r="O446">
        <v>5.9746554783951392E-3</v>
      </c>
      <c r="P446">
        <v>0</v>
      </c>
      <c r="Q446" t="s">
        <v>290</v>
      </c>
      <c r="R446">
        <v>432</v>
      </c>
      <c r="S446" t="s">
        <v>290</v>
      </c>
      <c r="T446">
        <v>431.76</v>
      </c>
      <c r="U446">
        <v>99.944444444444443</v>
      </c>
      <c r="V446">
        <v>18</v>
      </c>
      <c r="W446" t="s">
        <v>291</v>
      </c>
    </row>
    <row r="447" spans="1:23" x14ac:dyDescent="0.25">
      <c r="A447" s="1" t="s">
        <v>87</v>
      </c>
      <c r="B447" s="1" t="s">
        <v>84</v>
      </c>
      <c r="C447" s="1" t="s">
        <v>288</v>
      </c>
      <c r="D447" s="1" t="s">
        <v>289</v>
      </c>
      <c r="F447">
        <v>88</v>
      </c>
      <c r="G447" t="s">
        <v>295</v>
      </c>
      <c r="H447" s="2">
        <v>45387</v>
      </c>
      <c r="I447" t="s">
        <v>63</v>
      </c>
      <c r="J447">
        <v>0.22033144499999999</v>
      </c>
      <c r="K447" t="s">
        <v>290</v>
      </c>
      <c r="L447">
        <v>0.48</v>
      </c>
      <c r="M447" t="s">
        <v>290</v>
      </c>
      <c r="N447">
        <v>0.25966855500000002</v>
      </c>
      <c r="O447">
        <v>6.0108461805555555E-2</v>
      </c>
      <c r="P447">
        <v>0</v>
      </c>
      <c r="Q447" t="s">
        <v>290</v>
      </c>
      <c r="R447">
        <v>432</v>
      </c>
      <c r="S447" t="s">
        <v>290</v>
      </c>
      <c r="T447">
        <v>431.52</v>
      </c>
      <c r="U447">
        <v>99.888888888888886</v>
      </c>
      <c r="V447">
        <v>18</v>
      </c>
      <c r="W447" t="s">
        <v>291</v>
      </c>
    </row>
    <row r="448" spans="1:23" x14ac:dyDescent="0.25">
      <c r="A448" s="1" t="s">
        <v>87</v>
      </c>
      <c r="B448" s="1" t="s">
        <v>84</v>
      </c>
      <c r="C448" s="1" t="s">
        <v>288</v>
      </c>
      <c r="D448" s="1" t="s">
        <v>289</v>
      </c>
      <c r="F448">
        <v>88</v>
      </c>
      <c r="G448" t="s">
        <v>295</v>
      </c>
      <c r="H448" s="2">
        <v>45387</v>
      </c>
      <c r="I448" t="s">
        <v>21</v>
      </c>
      <c r="J448">
        <v>0.189776762777779</v>
      </c>
      <c r="K448" t="s">
        <v>290</v>
      </c>
      <c r="L448">
        <v>9.84</v>
      </c>
      <c r="M448" t="s">
        <v>290</v>
      </c>
      <c r="N448">
        <v>9.650223237222221</v>
      </c>
      <c r="O448">
        <v>2.2338479715792179</v>
      </c>
      <c r="P448">
        <v>0</v>
      </c>
      <c r="Q448" t="s">
        <v>290</v>
      </c>
      <c r="R448">
        <v>432</v>
      </c>
      <c r="S448" t="s">
        <v>290</v>
      </c>
      <c r="T448">
        <v>422.16</v>
      </c>
      <c r="U448">
        <v>97.722222222222229</v>
      </c>
      <c r="V448">
        <v>18</v>
      </c>
      <c r="W448" t="s">
        <v>291</v>
      </c>
    </row>
    <row r="449" spans="1:23" x14ac:dyDescent="0.25">
      <c r="A449" s="1" t="s">
        <v>87</v>
      </c>
      <c r="B449" s="1" t="s">
        <v>84</v>
      </c>
      <c r="C449" s="1" t="s">
        <v>288</v>
      </c>
      <c r="D449" s="1" t="s">
        <v>289</v>
      </c>
      <c r="F449">
        <v>88</v>
      </c>
      <c r="G449" t="s">
        <v>295</v>
      </c>
      <c r="H449" s="2">
        <v>45387</v>
      </c>
      <c r="I449" t="s">
        <v>47</v>
      </c>
      <c r="J449">
        <v>0.15365811638888899</v>
      </c>
      <c r="K449" t="s">
        <v>290</v>
      </c>
      <c r="L449">
        <v>4.8</v>
      </c>
      <c r="M449" t="s">
        <v>290</v>
      </c>
      <c r="N449">
        <v>4.646341883611111</v>
      </c>
      <c r="O449">
        <v>1.0755421026877572</v>
      </c>
      <c r="P449">
        <v>0</v>
      </c>
      <c r="Q449" t="s">
        <v>290</v>
      </c>
      <c r="R449">
        <v>432</v>
      </c>
      <c r="S449" t="s">
        <v>290</v>
      </c>
      <c r="T449">
        <v>427.2</v>
      </c>
      <c r="U449">
        <v>98.888888888888886</v>
      </c>
      <c r="V449">
        <v>18</v>
      </c>
      <c r="W449" t="s">
        <v>291</v>
      </c>
    </row>
    <row r="450" spans="1:23" x14ac:dyDescent="0.25">
      <c r="A450" s="1" t="s">
        <v>87</v>
      </c>
      <c r="B450" s="1" t="s">
        <v>84</v>
      </c>
      <c r="C450" s="1" t="s">
        <v>288</v>
      </c>
      <c r="D450" s="1" t="s">
        <v>289</v>
      </c>
      <c r="F450">
        <v>88</v>
      </c>
      <c r="G450" t="s">
        <v>295</v>
      </c>
      <c r="H450" s="2">
        <v>45387</v>
      </c>
      <c r="I450" t="s">
        <v>44</v>
      </c>
      <c r="J450">
        <v>0.155823112222222</v>
      </c>
      <c r="K450" t="s">
        <v>290</v>
      </c>
      <c r="L450">
        <v>4.8</v>
      </c>
      <c r="M450" t="s">
        <v>290</v>
      </c>
      <c r="N450">
        <v>4.6441768877777783</v>
      </c>
      <c r="O450">
        <v>1.075040946244856</v>
      </c>
      <c r="P450">
        <v>16.8</v>
      </c>
      <c r="Q450" t="s">
        <v>290</v>
      </c>
      <c r="R450">
        <v>432</v>
      </c>
      <c r="S450" t="s">
        <v>290</v>
      </c>
      <c r="T450">
        <v>427.2</v>
      </c>
      <c r="U450">
        <v>98.888888888888886</v>
      </c>
      <c r="V450">
        <v>18</v>
      </c>
      <c r="W450" t="s">
        <v>291</v>
      </c>
    </row>
    <row r="451" spans="1:23" x14ac:dyDescent="0.25">
      <c r="A451" s="1" t="s">
        <v>87</v>
      </c>
      <c r="B451" s="1" t="s">
        <v>84</v>
      </c>
      <c r="C451" s="1" t="s">
        <v>288</v>
      </c>
      <c r="D451" s="1" t="s">
        <v>289</v>
      </c>
      <c r="F451">
        <v>88</v>
      </c>
      <c r="G451" t="s">
        <v>295</v>
      </c>
      <c r="H451" s="2">
        <v>45387</v>
      </c>
      <c r="I451" t="s">
        <v>46</v>
      </c>
      <c r="J451">
        <v>0.149250350277778</v>
      </c>
      <c r="K451" t="s">
        <v>290</v>
      </c>
      <c r="L451">
        <v>7.2</v>
      </c>
      <c r="M451" t="s">
        <v>290</v>
      </c>
      <c r="N451">
        <v>7.0507496497222224</v>
      </c>
      <c r="O451">
        <v>1.6321179744727365</v>
      </c>
      <c r="P451">
        <v>0</v>
      </c>
      <c r="Q451" t="s">
        <v>290</v>
      </c>
      <c r="R451">
        <v>432</v>
      </c>
      <c r="S451" t="s">
        <v>290</v>
      </c>
      <c r="T451">
        <v>424.8</v>
      </c>
      <c r="U451">
        <v>98.333333333333329</v>
      </c>
      <c r="V451">
        <v>18</v>
      </c>
      <c r="W451" t="s">
        <v>291</v>
      </c>
    </row>
    <row r="452" spans="1:23" x14ac:dyDescent="0.25">
      <c r="A452" s="1" t="s">
        <v>87</v>
      </c>
      <c r="B452" s="1" t="s">
        <v>84</v>
      </c>
      <c r="C452" s="1" t="s">
        <v>288</v>
      </c>
      <c r="D452" s="1" t="s">
        <v>289</v>
      </c>
      <c r="F452">
        <v>88</v>
      </c>
      <c r="G452" t="s">
        <v>295</v>
      </c>
      <c r="H452" s="2">
        <v>45388</v>
      </c>
      <c r="I452" t="s">
        <v>58</v>
      </c>
      <c r="J452">
        <v>0.31482506055555598</v>
      </c>
      <c r="K452" t="s">
        <v>290</v>
      </c>
      <c r="L452">
        <v>0.48</v>
      </c>
      <c r="M452" t="s">
        <v>290</v>
      </c>
      <c r="N452">
        <v>0.165174939444444</v>
      </c>
      <c r="O452">
        <v>3.8234939686213887E-2</v>
      </c>
      <c r="P452">
        <v>0</v>
      </c>
      <c r="Q452" t="s">
        <v>290</v>
      </c>
      <c r="R452">
        <v>432</v>
      </c>
      <c r="S452" t="s">
        <v>290</v>
      </c>
      <c r="T452">
        <v>431.52</v>
      </c>
      <c r="U452">
        <v>99.888888888888886</v>
      </c>
      <c r="V452">
        <v>18</v>
      </c>
      <c r="W452" t="s">
        <v>291</v>
      </c>
    </row>
    <row r="453" spans="1:23" x14ac:dyDescent="0.25">
      <c r="A453" s="1" t="s">
        <v>87</v>
      </c>
      <c r="B453" s="1" t="s">
        <v>84</v>
      </c>
      <c r="C453" s="1" t="s">
        <v>288</v>
      </c>
      <c r="D453" s="1" t="s">
        <v>289</v>
      </c>
      <c r="F453">
        <v>88</v>
      </c>
      <c r="G453" t="s">
        <v>295</v>
      </c>
      <c r="H453" s="2">
        <v>45388</v>
      </c>
      <c r="I453" t="s">
        <v>45</v>
      </c>
      <c r="J453">
        <v>0.28081851083333398</v>
      </c>
      <c r="K453" t="s">
        <v>290</v>
      </c>
      <c r="L453">
        <v>2.52</v>
      </c>
      <c r="M453" t="s">
        <v>290</v>
      </c>
      <c r="N453">
        <v>2.2391814891666662</v>
      </c>
      <c r="O453">
        <v>0.5183290484182097</v>
      </c>
      <c r="P453">
        <v>0</v>
      </c>
      <c r="Q453" t="s">
        <v>290</v>
      </c>
      <c r="R453">
        <v>432</v>
      </c>
      <c r="S453" t="s">
        <v>290</v>
      </c>
      <c r="T453">
        <v>429.48</v>
      </c>
      <c r="U453">
        <v>99.416666666666671</v>
      </c>
      <c r="V453">
        <v>18</v>
      </c>
      <c r="W453" t="s">
        <v>291</v>
      </c>
    </row>
    <row r="454" spans="1:23" x14ac:dyDescent="0.25">
      <c r="A454" s="1" t="s">
        <v>87</v>
      </c>
      <c r="B454" s="1" t="s">
        <v>84</v>
      </c>
      <c r="C454" s="1" t="s">
        <v>288</v>
      </c>
      <c r="D454" s="1" t="s">
        <v>289</v>
      </c>
      <c r="F454">
        <v>88</v>
      </c>
      <c r="G454" t="s">
        <v>295</v>
      </c>
      <c r="H454" s="2">
        <v>45388</v>
      </c>
      <c r="I454" t="s">
        <v>62</v>
      </c>
      <c r="J454">
        <v>0.25764936555555601</v>
      </c>
      <c r="K454" t="s">
        <v>290</v>
      </c>
      <c r="L454">
        <v>0.24</v>
      </c>
      <c r="M454" t="s">
        <v>290</v>
      </c>
      <c r="N454">
        <v>0</v>
      </c>
      <c r="O454">
        <v>0</v>
      </c>
      <c r="P454">
        <v>0</v>
      </c>
      <c r="Q454" t="s">
        <v>290</v>
      </c>
      <c r="R454">
        <v>432</v>
      </c>
      <c r="S454" t="s">
        <v>290</v>
      </c>
      <c r="T454">
        <v>431.74235063444445</v>
      </c>
      <c r="U454">
        <v>99.940358943158429</v>
      </c>
      <c r="V454">
        <v>18</v>
      </c>
      <c r="W454" t="s">
        <v>291</v>
      </c>
    </row>
    <row r="455" spans="1:23" x14ac:dyDescent="0.25">
      <c r="A455" s="1" t="s">
        <v>87</v>
      </c>
      <c r="B455" s="1" t="s">
        <v>84</v>
      </c>
      <c r="C455" s="1" t="s">
        <v>288</v>
      </c>
      <c r="D455" s="1" t="s">
        <v>289</v>
      </c>
      <c r="F455">
        <v>88</v>
      </c>
      <c r="G455" t="s">
        <v>295</v>
      </c>
      <c r="H455" s="2">
        <v>45388</v>
      </c>
      <c r="I455" t="s">
        <v>40</v>
      </c>
      <c r="J455">
        <v>0.23304412972222299</v>
      </c>
      <c r="K455" t="s">
        <v>290</v>
      </c>
      <c r="L455">
        <v>9.36</v>
      </c>
      <c r="M455" t="s">
        <v>290</v>
      </c>
      <c r="N455">
        <v>9.1269558702777775</v>
      </c>
      <c r="O455">
        <v>2.1127212662680037</v>
      </c>
      <c r="P455">
        <v>0</v>
      </c>
      <c r="Q455" t="s">
        <v>290</v>
      </c>
      <c r="R455">
        <v>432</v>
      </c>
      <c r="S455" t="s">
        <v>290</v>
      </c>
      <c r="T455">
        <v>422.64</v>
      </c>
      <c r="U455">
        <v>97.833333333333329</v>
      </c>
      <c r="V455">
        <v>18</v>
      </c>
      <c r="W455" t="s">
        <v>291</v>
      </c>
    </row>
    <row r="456" spans="1:23" x14ac:dyDescent="0.25">
      <c r="A456" s="1" t="s">
        <v>87</v>
      </c>
      <c r="B456" s="1" t="s">
        <v>84</v>
      </c>
      <c r="C456" s="1" t="s">
        <v>288</v>
      </c>
      <c r="D456" s="1" t="s">
        <v>289</v>
      </c>
      <c r="F456">
        <v>88</v>
      </c>
      <c r="G456" t="s">
        <v>295</v>
      </c>
      <c r="H456" s="2">
        <v>45388</v>
      </c>
      <c r="I456" t="s">
        <v>57</v>
      </c>
      <c r="J456">
        <v>0.213577404722222</v>
      </c>
      <c r="K456" t="s">
        <v>290</v>
      </c>
      <c r="L456">
        <v>0.24</v>
      </c>
      <c r="M456" t="s">
        <v>290</v>
      </c>
      <c r="N456">
        <v>2.6422595277777999E-2</v>
      </c>
      <c r="O456">
        <v>6.1163414994856481E-3</v>
      </c>
      <c r="P456">
        <v>0</v>
      </c>
      <c r="Q456" t="s">
        <v>290</v>
      </c>
      <c r="R456">
        <v>432</v>
      </c>
      <c r="S456" t="s">
        <v>290</v>
      </c>
      <c r="T456">
        <v>431.76</v>
      </c>
      <c r="U456">
        <v>99.944444444444443</v>
      </c>
      <c r="V456">
        <v>18</v>
      </c>
      <c r="W456" t="s">
        <v>291</v>
      </c>
    </row>
    <row r="457" spans="1:23" x14ac:dyDescent="0.25">
      <c r="A457" s="1" t="s">
        <v>87</v>
      </c>
      <c r="B457" s="1" t="s">
        <v>84</v>
      </c>
      <c r="C457" s="1" t="s">
        <v>288</v>
      </c>
      <c r="D457" s="1" t="s">
        <v>289</v>
      </c>
      <c r="F457">
        <v>88</v>
      </c>
      <c r="G457" t="s">
        <v>295</v>
      </c>
      <c r="H457" s="2">
        <v>45388</v>
      </c>
      <c r="I457" t="s">
        <v>63</v>
      </c>
      <c r="J457">
        <v>0.2181209475</v>
      </c>
      <c r="K457" t="s">
        <v>290</v>
      </c>
      <c r="L457">
        <v>0.48</v>
      </c>
      <c r="M457" t="s">
        <v>290</v>
      </c>
      <c r="N457">
        <v>0.26187905249999999</v>
      </c>
      <c r="O457">
        <v>6.0620151041666667E-2</v>
      </c>
      <c r="P457">
        <v>0</v>
      </c>
      <c r="Q457" t="s">
        <v>290</v>
      </c>
      <c r="R457">
        <v>432</v>
      </c>
      <c r="S457" t="s">
        <v>290</v>
      </c>
      <c r="T457">
        <v>431.52</v>
      </c>
      <c r="U457">
        <v>99.888888888888886</v>
      </c>
      <c r="V457">
        <v>18</v>
      </c>
      <c r="W457" t="s">
        <v>291</v>
      </c>
    </row>
    <row r="458" spans="1:23" x14ac:dyDescent="0.25">
      <c r="A458" s="1" t="s">
        <v>87</v>
      </c>
      <c r="B458" s="1" t="s">
        <v>84</v>
      </c>
      <c r="C458" s="1" t="s">
        <v>288</v>
      </c>
      <c r="D458" s="1" t="s">
        <v>289</v>
      </c>
      <c r="F458">
        <v>88</v>
      </c>
      <c r="G458" t="s">
        <v>295</v>
      </c>
      <c r="H458" s="2">
        <v>45388</v>
      </c>
      <c r="I458" t="s">
        <v>21</v>
      </c>
      <c r="J458">
        <v>0.189806073055555</v>
      </c>
      <c r="K458" t="s">
        <v>290</v>
      </c>
      <c r="L458">
        <v>9.84</v>
      </c>
      <c r="M458" t="s">
        <v>290</v>
      </c>
      <c r="N458">
        <v>9.6501939269444446</v>
      </c>
      <c r="O458">
        <v>2.2338411867926955</v>
      </c>
      <c r="P458">
        <v>0</v>
      </c>
      <c r="Q458" t="s">
        <v>290</v>
      </c>
      <c r="R458">
        <v>432</v>
      </c>
      <c r="S458" t="s">
        <v>290</v>
      </c>
      <c r="T458">
        <v>422.16</v>
      </c>
      <c r="U458">
        <v>97.722222222222229</v>
      </c>
      <c r="V458">
        <v>18</v>
      </c>
      <c r="W458" t="s">
        <v>291</v>
      </c>
    </row>
    <row r="459" spans="1:23" x14ac:dyDescent="0.25">
      <c r="A459" s="1" t="s">
        <v>87</v>
      </c>
      <c r="B459" s="1" t="s">
        <v>84</v>
      </c>
      <c r="C459" s="1" t="s">
        <v>288</v>
      </c>
      <c r="D459" s="1" t="s">
        <v>289</v>
      </c>
      <c r="F459">
        <v>88</v>
      </c>
      <c r="G459" t="s">
        <v>295</v>
      </c>
      <c r="H459" s="2">
        <v>45388</v>
      </c>
      <c r="I459" t="s">
        <v>47</v>
      </c>
      <c r="J459">
        <v>0.153223145277778</v>
      </c>
      <c r="K459" t="s">
        <v>290</v>
      </c>
      <c r="L459">
        <v>4.8</v>
      </c>
      <c r="M459" t="s">
        <v>290</v>
      </c>
      <c r="N459">
        <v>4.6467768547222219</v>
      </c>
      <c r="O459">
        <v>1.0756427904449588</v>
      </c>
      <c r="P459">
        <v>0</v>
      </c>
      <c r="Q459" t="s">
        <v>290</v>
      </c>
      <c r="R459">
        <v>432</v>
      </c>
      <c r="S459" t="s">
        <v>290</v>
      </c>
      <c r="T459">
        <v>427.2</v>
      </c>
      <c r="U459">
        <v>98.888888888888886</v>
      </c>
      <c r="V459">
        <v>18</v>
      </c>
      <c r="W459" t="s">
        <v>291</v>
      </c>
    </row>
    <row r="460" spans="1:23" x14ac:dyDescent="0.25">
      <c r="A460" s="1" t="s">
        <v>87</v>
      </c>
      <c r="B460" s="1" t="s">
        <v>84</v>
      </c>
      <c r="C460" s="1" t="s">
        <v>288</v>
      </c>
      <c r="D460" s="1" t="s">
        <v>289</v>
      </c>
      <c r="F460">
        <v>88</v>
      </c>
      <c r="G460" t="s">
        <v>295</v>
      </c>
      <c r="H460" s="2">
        <v>45388</v>
      </c>
      <c r="I460" t="s">
        <v>44</v>
      </c>
      <c r="J460">
        <v>0.15303873166666601</v>
      </c>
      <c r="K460" t="s">
        <v>290</v>
      </c>
      <c r="L460">
        <v>4.8</v>
      </c>
      <c r="M460" t="s">
        <v>290</v>
      </c>
      <c r="N460">
        <v>4.6469612683333343</v>
      </c>
      <c r="O460">
        <v>1.0756854787808643</v>
      </c>
      <c r="P460">
        <v>16.8</v>
      </c>
      <c r="Q460" t="s">
        <v>290</v>
      </c>
      <c r="R460">
        <v>432</v>
      </c>
      <c r="S460" t="s">
        <v>290</v>
      </c>
      <c r="T460">
        <v>427.2</v>
      </c>
      <c r="U460">
        <v>98.888888888888886</v>
      </c>
      <c r="V460">
        <v>18</v>
      </c>
      <c r="W460" t="s">
        <v>291</v>
      </c>
    </row>
    <row r="461" spans="1:23" x14ac:dyDescent="0.25">
      <c r="A461" s="1" t="s">
        <v>87</v>
      </c>
      <c r="B461" s="1" t="s">
        <v>84</v>
      </c>
      <c r="C461" s="1" t="s">
        <v>288</v>
      </c>
      <c r="D461" s="1" t="s">
        <v>289</v>
      </c>
      <c r="F461">
        <v>88</v>
      </c>
      <c r="G461" t="s">
        <v>295</v>
      </c>
      <c r="H461" s="2">
        <v>45388</v>
      </c>
      <c r="I461" t="s">
        <v>46</v>
      </c>
      <c r="J461">
        <v>0.14991313916666699</v>
      </c>
      <c r="K461" t="s">
        <v>290</v>
      </c>
      <c r="L461">
        <v>7.2</v>
      </c>
      <c r="M461" t="s">
        <v>290</v>
      </c>
      <c r="N461">
        <v>7.0500868608333329</v>
      </c>
      <c r="O461">
        <v>1.631964551118827</v>
      </c>
      <c r="P461">
        <v>0</v>
      </c>
      <c r="Q461" t="s">
        <v>290</v>
      </c>
      <c r="R461">
        <v>432</v>
      </c>
      <c r="S461" t="s">
        <v>290</v>
      </c>
      <c r="T461">
        <v>424.8</v>
      </c>
      <c r="U461">
        <v>98.333333333333329</v>
      </c>
      <c r="V461">
        <v>18</v>
      </c>
      <c r="W461" t="s">
        <v>291</v>
      </c>
    </row>
    <row r="462" spans="1:23" x14ac:dyDescent="0.25">
      <c r="A462" s="1" t="s">
        <v>87</v>
      </c>
      <c r="B462" s="1" t="s">
        <v>84</v>
      </c>
      <c r="C462" s="1" t="s">
        <v>288</v>
      </c>
      <c r="D462" s="1" t="s">
        <v>289</v>
      </c>
      <c r="F462">
        <v>88</v>
      </c>
      <c r="G462" t="s">
        <v>295</v>
      </c>
      <c r="H462" s="2">
        <v>45389</v>
      </c>
      <c r="I462" t="s">
        <v>58</v>
      </c>
      <c r="J462">
        <v>0.318042118888889</v>
      </c>
      <c r="K462" t="s">
        <v>290</v>
      </c>
      <c r="L462">
        <v>0.48</v>
      </c>
      <c r="M462" t="s">
        <v>290</v>
      </c>
      <c r="N462">
        <v>0.16195788111111101</v>
      </c>
      <c r="O462">
        <v>3.7490250257201617E-2</v>
      </c>
      <c r="P462">
        <v>0</v>
      </c>
      <c r="Q462" t="s">
        <v>290</v>
      </c>
      <c r="R462">
        <v>432</v>
      </c>
      <c r="S462" t="s">
        <v>290</v>
      </c>
      <c r="T462">
        <v>431.52</v>
      </c>
      <c r="U462">
        <v>99.888888888888886</v>
      </c>
      <c r="V462">
        <v>18</v>
      </c>
      <c r="W462" t="s">
        <v>291</v>
      </c>
    </row>
    <row r="463" spans="1:23" x14ac:dyDescent="0.25">
      <c r="A463" s="1" t="s">
        <v>87</v>
      </c>
      <c r="B463" s="1" t="s">
        <v>84</v>
      </c>
      <c r="C463" s="1" t="s">
        <v>288</v>
      </c>
      <c r="D463" s="1" t="s">
        <v>289</v>
      </c>
      <c r="F463">
        <v>88</v>
      </c>
      <c r="G463" t="s">
        <v>295</v>
      </c>
      <c r="H463" s="2">
        <v>45389</v>
      </c>
      <c r="I463" t="s">
        <v>45</v>
      </c>
      <c r="J463">
        <v>0.28117220166666701</v>
      </c>
      <c r="K463" t="s">
        <v>290</v>
      </c>
      <c r="L463">
        <v>2.52</v>
      </c>
      <c r="M463" t="s">
        <v>290</v>
      </c>
      <c r="N463">
        <v>2.2388277983333329</v>
      </c>
      <c r="O463">
        <v>0.51824717554012334</v>
      </c>
      <c r="P463">
        <v>0</v>
      </c>
      <c r="Q463" t="s">
        <v>290</v>
      </c>
      <c r="R463">
        <v>432</v>
      </c>
      <c r="S463" t="s">
        <v>290</v>
      </c>
      <c r="T463">
        <v>429.48</v>
      </c>
      <c r="U463">
        <v>99.416666666666671</v>
      </c>
      <c r="V463">
        <v>18</v>
      </c>
      <c r="W463" t="s">
        <v>291</v>
      </c>
    </row>
    <row r="464" spans="1:23" x14ac:dyDescent="0.25">
      <c r="A464" s="1" t="s">
        <v>87</v>
      </c>
      <c r="B464" s="1" t="s">
        <v>84</v>
      </c>
      <c r="C464" s="1" t="s">
        <v>288</v>
      </c>
      <c r="D464" s="1" t="s">
        <v>289</v>
      </c>
      <c r="F464">
        <v>88</v>
      </c>
      <c r="G464" t="s">
        <v>295</v>
      </c>
      <c r="H464" s="2">
        <v>45389</v>
      </c>
      <c r="I464" t="s">
        <v>62</v>
      </c>
      <c r="J464">
        <v>0.25888393111111102</v>
      </c>
      <c r="K464" t="s">
        <v>290</v>
      </c>
      <c r="L464">
        <v>0.24</v>
      </c>
      <c r="M464" t="s">
        <v>290</v>
      </c>
      <c r="N464">
        <v>0</v>
      </c>
      <c r="O464">
        <v>0</v>
      </c>
      <c r="P464">
        <v>0</v>
      </c>
      <c r="Q464" t="s">
        <v>290</v>
      </c>
      <c r="R464">
        <v>432</v>
      </c>
      <c r="S464" t="s">
        <v>290</v>
      </c>
      <c r="T464">
        <v>431.74111606888891</v>
      </c>
      <c r="U464">
        <v>99.940073164094656</v>
      </c>
      <c r="V464">
        <v>18</v>
      </c>
      <c r="W464" t="s">
        <v>291</v>
      </c>
    </row>
    <row r="465" spans="1:23" x14ac:dyDescent="0.25">
      <c r="A465" s="1" t="s">
        <v>87</v>
      </c>
      <c r="B465" s="1" t="s">
        <v>84</v>
      </c>
      <c r="C465" s="1" t="s">
        <v>288</v>
      </c>
      <c r="D465" s="1" t="s">
        <v>289</v>
      </c>
      <c r="F465">
        <v>88</v>
      </c>
      <c r="G465" t="s">
        <v>295</v>
      </c>
      <c r="H465" s="2">
        <v>45389</v>
      </c>
      <c r="I465" t="s">
        <v>40</v>
      </c>
      <c r="J465">
        <v>0.23308220499999899</v>
      </c>
      <c r="K465" t="s">
        <v>290</v>
      </c>
      <c r="L465">
        <v>9.36</v>
      </c>
      <c r="M465" t="s">
        <v>290</v>
      </c>
      <c r="N465">
        <v>9.1269177950000007</v>
      </c>
      <c r="O465">
        <v>2.1127124525462966</v>
      </c>
      <c r="P465">
        <v>0</v>
      </c>
      <c r="Q465" t="s">
        <v>290</v>
      </c>
      <c r="R465">
        <v>432</v>
      </c>
      <c r="S465" t="s">
        <v>290</v>
      </c>
      <c r="T465">
        <v>422.64</v>
      </c>
      <c r="U465">
        <v>97.833333333333329</v>
      </c>
      <c r="V465">
        <v>18</v>
      </c>
      <c r="W465" t="s">
        <v>291</v>
      </c>
    </row>
    <row r="466" spans="1:23" x14ac:dyDescent="0.25">
      <c r="A466" s="1" t="s">
        <v>87</v>
      </c>
      <c r="B466" s="1" t="s">
        <v>84</v>
      </c>
      <c r="C466" s="1" t="s">
        <v>288</v>
      </c>
      <c r="D466" s="1" t="s">
        <v>289</v>
      </c>
      <c r="F466">
        <v>88</v>
      </c>
      <c r="G466" t="s">
        <v>295</v>
      </c>
      <c r="H466" s="2">
        <v>45389</v>
      </c>
      <c r="I466" t="s">
        <v>57</v>
      </c>
      <c r="J466">
        <v>0.21297351555555599</v>
      </c>
      <c r="K466" t="s">
        <v>290</v>
      </c>
      <c r="L466">
        <v>0.24</v>
      </c>
      <c r="M466" t="s">
        <v>290</v>
      </c>
      <c r="N466">
        <v>2.7026484444443999E-2</v>
      </c>
      <c r="O466">
        <v>6.2561306584361107E-3</v>
      </c>
      <c r="P466">
        <v>0</v>
      </c>
      <c r="Q466" t="s">
        <v>290</v>
      </c>
      <c r="R466">
        <v>432</v>
      </c>
      <c r="S466" t="s">
        <v>290</v>
      </c>
      <c r="T466">
        <v>431.76</v>
      </c>
      <c r="U466">
        <v>99.944444444444443</v>
      </c>
      <c r="V466">
        <v>18</v>
      </c>
      <c r="W466" t="s">
        <v>291</v>
      </c>
    </row>
    <row r="467" spans="1:23" x14ac:dyDescent="0.25">
      <c r="A467" s="1" t="s">
        <v>87</v>
      </c>
      <c r="B467" s="1" t="s">
        <v>84</v>
      </c>
      <c r="C467" s="1" t="s">
        <v>288</v>
      </c>
      <c r="D467" s="1" t="s">
        <v>289</v>
      </c>
      <c r="F467">
        <v>88</v>
      </c>
      <c r="G467" t="s">
        <v>295</v>
      </c>
      <c r="H467" s="2">
        <v>45389</v>
      </c>
      <c r="I467" t="s">
        <v>63</v>
      </c>
      <c r="J467">
        <v>0.219558265</v>
      </c>
      <c r="K467" t="s">
        <v>290</v>
      </c>
      <c r="L467">
        <v>0.48</v>
      </c>
      <c r="M467" t="s">
        <v>290</v>
      </c>
      <c r="N467">
        <v>0.26044173500000001</v>
      </c>
      <c r="O467">
        <v>6.0287438657407405E-2</v>
      </c>
      <c r="P467">
        <v>0</v>
      </c>
      <c r="Q467" t="s">
        <v>290</v>
      </c>
      <c r="R467">
        <v>432</v>
      </c>
      <c r="S467" t="s">
        <v>290</v>
      </c>
      <c r="T467">
        <v>431.52</v>
      </c>
      <c r="U467">
        <v>99.888888888888886</v>
      </c>
      <c r="V467">
        <v>18</v>
      </c>
      <c r="W467" t="s">
        <v>291</v>
      </c>
    </row>
    <row r="468" spans="1:23" x14ac:dyDescent="0.25">
      <c r="A468" s="1" t="s">
        <v>87</v>
      </c>
      <c r="B468" s="1" t="s">
        <v>84</v>
      </c>
      <c r="C468" s="1" t="s">
        <v>288</v>
      </c>
      <c r="D468" s="1" t="s">
        <v>289</v>
      </c>
      <c r="F468">
        <v>88</v>
      </c>
      <c r="G468" t="s">
        <v>295</v>
      </c>
      <c r="H468" s="2">
        <v>45389</v>
      </c>
      <c r="I468" t="s">
        <v>21</v>
      </c>
      <c r="J468">
        <v>0.19025937944444299</v>
      </c>
      <c r="K468" t="s">
        <v>290</v>
      </c>
      <c r="L468">
        <v>9.84</v>
      </c>
      <c r="M468" t="s">
        <v>290</v>
      </c>
      <c r="N468">
        <v>9.6497406205555567</v>
      </c>
      <c r="O468">
        <v>2.2337362547582309</v>
      </c>
      <c r="P468">
        <v>0</v>
      </c>
      <c r="Q468" t="s">
        <v>290</v>
      </c>
      <c r="R468">
        <v>432</v>
      </c>
      <c r="S468" t="s">
        <v>290</v>
      </c>
      <c r="T468">
        <v>422.16</v>
      </c>
      <c r="U468">
        <v>97.722222222222229</v>
      </c>
      <c r="V468">
        <v>18</v>
      </c>
      <c r="W468" t="s">
        <v>291</v>
      </c>
    </row>
    <row r="469" spans="1:23" x14ac:dyDescent="0.25">
      <c r="A469" s="1" t="s">
        <v>87</v>
      </c>
      <c r="B469" s="1" t="s">
        <v>84</v>
      </c>
      <c r="C469" s="1" t="s">
        <v>288</v>
      </c>
      <c r="D469" s="1" t="s">
        <v>289</v>
      </c>
      <c r="F469">
        <v>88</v>
      </c>
      <c r="G469" t="s">
        <v>295</v>
      </c>
      <c r="H469" s="2">
        <v>45389</v>
      </c>
      <c r="I469" t="s">
        <v>47</v>
      </c>
      <c r="J469">
        <v>0.15166223249999999</v>
      </c>
      <c r="K469" t="s">
        <v>290</v>
      </c>
      <c r="L469">
        <v>4.8</v>
      </c>
      <c r="M469" t="s">
        <v>290</v>
      </c>
      <c r="N469">
        <v>4.6483377675000002</v>
      </c>
      <c r="O469">
        <v>1.0760041128472222</v>
      </c>
      <c r="P469">
        <v>0</v>
      </c>
      <c r="Q469" t="s">
        <v>290</v>
      </c>
      <c r="R469">
        <v>432</v>
      </c>
      <c r="S469" t="s">
        <v>290</v>
      </c>
      <c r="T469">
        <v>427.2</v>
      </c>
      <c r="U469">
        <v>98.888888888888886</v>
      </c>
      <c r="V469">
        <v>18</v>
      </c>
      <c r="W469" t="s">
        <v>291</v>
      </c>
    </row>
    <row r="470" spans="1:23" x14ac:dyDescent="0.25">
      <c r="A470" s="1" t="s">
        <v>87</v>
      </c>
      <c r="B470" s="1" t="s">
        <v>84</v>
      </c>
      <c r="C470" s="1" t="s">
        <v>288</v>
      </c>
      <c r="D470" s="1" t="s">
        <v>289</v>
      </c>
      <c r="F470">
        <v>88</v>
      </c>
      <c r="G470" t="s">
        <v>295</v>
      </c>
      <c r="H470" s="2">
        <v>45389</v>
      </c>
      <c r="I470" t="s">
        <v>44</v>
      </c>
      <c r="J470">
        <v>0.15320573111111099</v>
      </c>
      <c r="K470" t="s">
        <v>290</v>
      </c>
      <c r="L470">
        <v>4.8</v>
      </c>
      <c r="M470" t="s">
        <v>290</v>
      </c>
      <c r="N470">
        <v>4.6467942688888888</v>
      </c>
      <c r="O470">
        <v>1.0756468215020576</v>
      </c>
      <c r="P470">
        <v>16.8</v>
      </c>
      <c r="Q470" t="s">
        <v>290</v>
      </c>
      <c r="R470">
        <v>432</v>
      </c>
      <c r="S470" t="s">
        <v>290</v>
      </c>
      <c r="T470">
        <v>427.2</v>
      </c>
      <c r="U470">
        <v>98.888888888888886</v>
      </c>
      <c r="V470">
        <v>18</v>
      </c>
      <c r="W470" t="s">
        <v>291</v>
      </c>
    </row>
    <row r="471" spans="1:23" x14ac:dyDescent="0.25">
      <c r="A471" s="1" t="s">
        <v>87</v>
      </c>
      <c r="B471" s="1" t="s">
        <v>84</v>
      </c>
      <c r="C471" s="1" t="s">
        <v>288</v>
      </c>
      <c r="D471" s="1" t="s">
        <v>289</v>
      </c>
      <c r="F471">
        <v>88</v>
      </c>
      <c r="G471" t="s">
        <v>295</v>
      </c>
      <c r="H471" s="2">
        <v>45389</v>
      </c>
      <c r="I471" t="s">
        <v>46</v>
      </c>
      <c r="J471">
        <v>0.14879764333333301</v>
      </c>
      <c r="K471" t="s">
        <v>290</v>
      </c>
      <c r="L471">
        <v>7.203333333333334</v>
      </c>
      <c r="M471" t="s">
        <v>290</v>
      </c>
      <c r="N471">
        <v>7.0545356900000007</v>
      </c>
      <c r="O471">
        <v>1.6329943726851854</v>
      </c>
      <c r="P471">
        <v>0</v>
      </c>
      <c r="Q471" t="s">
        <v>290</v>
      </c>
      <c r="R471">
        <v>432</v>
      </c>
      <c r="S471" t="s">
        <v>290</v>
      </c>
      <c r="T471">
        <v>424.79666666666668</v>
      </c>
      <c r="U471">
        <v>98.332561728395063</v>
      </c>
      <c r="V471">
        <v>18</v>
      </c>
      <c r="W471" t="s">
        <v>291</v>
      </c>
    </row>
    <row r="472" spans="1:23" x14ac:dyDescent="0.25">
      <c r="A472" s="1" t="s">
        <v>87</v>
      </c>
      <c r="B472" s="1" t="s">
        <v>84</v>
      </c>
      <c r="C472" s="1" t="s">
        <v>288</v>
      </c>
      <c r="D472" s="1" t="s">
        <v>289</v>
      </c>
      <c r="F472">
        <v>88</v>
      </c>
      <c r="G472" t="s">
        <v>295</v>
      </c>
      <c r="H472" s="2">
        <v>45390</v>
      </c>
      <c r="I472" t="s">
        <v>58</v>
      </c>
      <c r="J472">
        <v>0.31135715944444498</v>
      </c>
      <c r="K472" t="s">
        <v>290</v>
      </c>
      <c r="L472">
        <v>0.48</v>
      </c>
      <c r="M472" t="s">
        <v>290</v>
      </c>
      <c r="N472">
        <v>0.16864284055555501</v>
      </c>
      <c r="O472">
        <v>3.803687855549695E-2</v>
      </c>
      <c r="P472">
        <v>0</v>
      </c>
      <c r="Q472" t="s">
        <v>290</v>
      </c>
      <c r="R472">
        <v>443</v>
      </c>
      <c r="S472" t="s">
        <v>290</v>
      </c>
      <c r="T472">
        <v>442.88666666666671</v>
      </c>
      <c r="U472">
        <v>99.891737463348619</v>
      </c>
      <c r="V472">
        <v>20</v>
      </c>
      <c r="W472" t="s">
        <v>291</v>
      </c>
    </row>
    <row r="473" spans="1:23" x14ac:dyDescent="0.25">
      <c r="A473" s="1" t="s">
        <v>87</v>
      </c>
      <c r="B473" s="1" t="s">
        <v>84</v>
      </c>
      <c r="C473" s="1" t="s">
        <v>288</v>
      </c>
      <c r="D473" s="1" t="s">
        <v>289</v>
      </c>
      <c r="F473">
        <v>88</v>
      </c>
      <c r="G473" t="s">
        <v>295</v>
      </c>
      <c r="H473" s="2">
        <v>45390</v>
      </c>
      <c r="I473" t="s">
        <v>45</v>
      </c>
      <c r="J473">
        <v>0.28283501166666702</v>
      </c>
      <c r="K473" t="s">
        <v>290</v>
      </c>
      <c r="L473">
        <v>2.52</v>
      </c>
      <c r="M473" t="s">
        <v>290</v>
      </c>
      <c r="N473">
        <v>2.2371649883333329</v>
      </c>
      <c r="O473">
        <v>0.50458574280129298</v>
      </c>
      <c r="P473">
        <v>0</v>
      </c>
      <c r="Q473" t="s">
        <v>290</v>
      </c>
      <c r="R473">
        <v>443</v>
      </c>
      <c r="S473" t="s">
        <v>290</v>
      </c>
      <c r="T473">
        <v>440.84666666666669</v>
      </c>
      <c r="U473">
        <v>99.431621682580257</v>
      </c>
      <c r="V473">
        <v>20</v>
      </c>
      <c r="W473" t="s">
        <v>291</v>
      </c>
    </row>
    <row r="474" spans="1:23" x14ac:dyDescent="0.25">
      <c r="A474" s="1" t="s">
        <v>87</v>
      </c>
      <c r="B474" s="1" t="s">
        <v>84</v>
      </c>
      <c r="C474" s="1" t="s">
        <v>288</v>
      </c>
      <c r="D474" s="1" t="s">
        <v>289</v>
      </c>
      <c r="F474">
        <v>88</v>
      </c>
      <c r="G474" t="s">
        <v>295</v>
      </c>
      <c r="H474" s="2">
        <v>45390</v>
      </c>
      <c r="I474" t="s">
        <v>62</v>
      </c>
      <c r="J474">
        <v>0.255012933055556</v>
      </c>
      <c r="K474" t="s">
        <v>290</v>
      </c>
      <c r="L474">
        <v>0.24</v>
      </c>
      <c r="M474" t="s">
        <v>290</v>
      </c>
      <c r="N474">
        <v>0</v>
      </c>
      <c r="O474">
        <v>0</v>
      </c>
      <c r="P474">
        <v>0</v>
      </c>
      <c r="Q474" t="s">
        <v>290</v>
      </c>
      <c r="R474">
        <v>443</v>
      </c>
      <c r="S474" t="s">
        <v>290</v>
      </c>
      <c r="T474">
        <v>443.11165373361115</v>
      </c>
      <c r="U474">
        <v>99.942482610392702</v>
      </c>
      <c r="V474">
        <v>20</v>
      </c>
      <c r="W474" t="s">
        <v>291</v>
      </c>
    </row>
    <row r="475" spans="1:23" x14ac:dyDescent="0.25">
      <c r="A475" s="1" t="s">
        <v>87</v>
      </c>
      <c r="B475" s="1" t="s">
        <v>84</v>
      </c>
      <c r="C475" s="1" t="s">
        <v>288</v>
      </c>
      <c r="D475" s="1" t="s">
        <v>289</v>
      </c>
      <c r="F475">
        <v>88</v>
      </c>
      <c r="G475" t="s">
        <v>295</v>
      </c>
      <c r="H475" s="2">
        <v>45390</v>
      </c>
      <c r="I475" t="s">
        <v>40</v>
      </c>
      <c r="J475">
        <v>0.247053227500001</v>
      </c>
      <c r="K475" t="s">
        <v>290</v>
      </c>
      <c r="L475">
        <v>9.7272499999999997</v>
      </c>
      <c r="M475" t="s">
        <v>290</v>
      </c>
      <c r="N475">
        <v>9.4801967724999994</v>
      </c>
      <c r="O475">
        <v>2.1382294803022326</v>
      </c>
      <c r="P475">
        <v>0</v>
      </c>
      <c r="Q475" t="s">
        <v>290</v>
      </c>
      <c r="R475">
        <v>443</v>
      </c>
      <c r="S475" t="s">
        <v>290</v>
      </c>
      <c r="T475">
        <v>433.6394166666667</v>
      </c>
      <c r="U475">
        <v>97.806048417412228</v>
      </c>
      <c r="V475">
        <v>20</v>
      </c>
      <c r="W475" t="s">
        <v>291</v>
      </c>
    </row>
    <row r="476" spans="1:23" x14ac:dyDescent="0.25">
      <c r="A476" s="1" t="s">
        <v>87</v>
      </c>
      <c r="B476" s="1" t="s">
        <v>84</v>
      </c>
      <c r="C476" s="1" t="s">
        <v>288</v>
      </c>
      <c r="D476" s="1" t="s">
        <v>289</v>
      </c>
      <c r="F476">
        <v>88</v>
      </c>
      <c r="G476" t="s">
        <v>295</v>
      </c>
      <c r="H476" s="2">
        <v>45390</v>
      </c>
      <c r="I476" t="s">
        <v>57</v>
      </c>
      <c r="J476">
        <v>0.216195705833333</v>
      </c>
      <c r="K476" t="s">
        <v>290</v>
      </c>
      <c r="L476">
        <v>0.24</v>
      </c>
      <c r="M476" t="s">
        <v>290</v>
      </c>
      <c r="N476">
        <v>2.3804294166667E-2</v>
      </c>
      <c r="O476">
        <v>5.3689859784979317E-3</v>
      </c>
      <c r="P476">
        <v>0</v>
      </c>
      <c r="Q476" t="s">
        <v>290</v>
      </c>
      <c r="R476">
        <v>443</v>
      </c>
      <c r="S476" t="s">
        <v>290</v>
      </c>
      <c r="T476">
        <v>443.12666666666672</v>
      </c>
      <c r="U476">
        <v>99.94586873167431</v>
      </c>
      <c r="V476">
        <v>20</v>
      </c>
      <c r="W476" t="s">
        <v>291</v>
      </c>
    </row>
    <row r="477" spans="1:23" x14ac:dyDescent="0.25">
      <c r="A477" s="1" t="s">
        <v>87</v>
      </c>
      <c r="B477" s="1" t="s">
        <v>84</v>
      </c>
      <c r="C477" s="1" t="s">
        <v>288</v>
      </c>
      <c r="D477" s="1" t="s">
        <v>289</v>
      </c>
      <c r="F477">
        <v>88</v>
      </c>
      <c r="G477" t="s">
        <v>295</v>
      </c>
      <c r="H477" s="2">
        <v>45390</v>
      </c>
      <c r="I477" t="s">
        <v>63</v>
      </c>
      <c r="J477">
        <v>0.21553118472222199</v>
      </c>
      <c r="K477" t="s">
        <v>290</v>
      </c>
      <c r="L477">
        <v>0.48</v>
      </c>
      <c r="M477" t="s">
        <v>290</v>
      </c>
      <c r="N477">
        <v>0.26446881527777799</v>
      </c>
      <c r="O477">
        <v>5.9650135014911204E-2</v>
      </c>
      <c r="P477">
        <v>0</v>
      </c>
      <c r="Q477" t="s">
        <v>290</v>
      </c>
      <c r="R477">
        <v>443</v>
      </c>
      <c r="S477" t="s">
        <v>290</v>
      </c>
      <c r="T477">
        <v>442.88666666666671</v>
      </c>
      <c r="U477">
        <v>99.891737463348619</v>
      </c>
      <c r="V477">
        <v>20</v>
      </c>
      <c r="W477" t="s">
        <v>291</v>
      </c>
    </row>
    <row r="478" spans="1:23" x14ac:dyDescent="0.25">
      <c r="A478" s="1" t="s">
        <v>87</v>
      </c>
      <c r="B478" s="1" t="s">
        <v>84</v>
      </c>
      <c r="C478" s="1" t="s">
        <v>288</v>
      </c>
      <c r="D478" s="1" t="s">
        <v>289</v>
      </c>
      <c r="F478">
        <v>88</v>
      </c>
      <c r="G478" t="s">
        <v>295</v>
      </c>
      <c r="H478" s="2">
        <v>45390</v>
      </c>
      <c r="I478" t="s">
        <v>21</v>
      </c>
      <c r="J478">
        <v>0.19013674555555499</v>
      </c>
      <c r="K478" t="s">
        <v>290</v>
      </c>
      <c r="L478">
        <v>10.009499999999999</v>
      </c>
      <c r="M478" t="s">
        <v>290</v>
      </c>
      <c r="N478">
        <v>9.8193632544444451</v>
      </c>
      <c r="O478">
        <v>2.214727446307295</v>
      </c>
      <c r="P478">
        <v>0</v>
      </c>
      <c r="Q478" t="s">
        <v>290</v>
      </c>
      <c r="R478">
        <v>443</v>
      </c>
      <c r="S478" t="s">
        <v>290</v>
      </c>
      <c r="T478">
        <v>433.35716666666673</v>
      </c>
      <c r="U478">
        <v>97.742387790391703</v>
      </c>
      <c r="V478">
        <v>20</v>
      </c>
      <c r="W478" t="s">
        <v>291</v>
      </c>
    </row>
    <row r="479" spans="1:23" x14ac:dyDescent="0.25">
      <c r="A479" s="1" t="s">
        <v>87</v>
      </c>
      <c r="B479" s="1" t="s">
        <v>84</v>
      </c>
      <c r="C479" s="1" t="s">
        <v>288</v>
      </c>
      <c r="D479" s="1" t="s">
        <v>289</v>
      </c>
      <c r="F479">
        <v>88</v>
      </c>
      <c r="G479" t="s">
        <v>295</v>
      </c>
      <c r="H479" s="2">
        <v>45390</v>
      </c>
      <c r="I479" t="s">
        <v>47</v>
      </c>
      <c r="J479">
        <v>0.159643855</v>
      </c>
      <c r="K479" t="s">
        <v>290</v>
      </c>
      <c r="L479">
        <v>4.8</v>
      </c>
      <c r="M479" t="s">
        <v>290</v>
      </c>
      <c r="N479">
        <v>4.6403561450000002</v>
      </c>
      <c r="O479">
        <v>1.0466181817156603</v>
      </c>
      <c r="P479">
        <v>0</v>
      </c>
      <c r="Q479" t="s">
        <v>290</v>
      </c>
      <c r="R479">
        <v>443</v>
      </c>
      <c r="S479" t="s">
        <v>290</v>
      </c>
      <c r="T479">
        <v>438.56666666666672</v>
      </c>
      <c r="U479">
        <v>98.917374633486205</v>
      </c>
      <c r="V479">
        <v>20</v>
      </c>
      <c r="W479" t="s">
        <v>291</v>
      </c>
    </row>
    <row r="480" spans="1:23" x14ac:dyDescent="0.25">
      <c r="A480" s="1" t="s">
        <v>87</v>
      </c>
      <c r="B480" s="1" t="s">
        <v>84</v>
      </c>
      <c r="C480" s="1" t="s">
        <v>288</v>
      </c>
      <c r="D480" s="1" t="s">
        <v>289</v>
      </c>
      <c r="F480">
        <v>88</v>
      </c>
      <c r="G480" t="s">
        <v>295</v>
      </c>
      <c r="H480" s="2">
        <v>45390</v>
      </c>
      <c r="I480" t="s">
        <v>44</v>
      </c>
      <c r="J480">
        <v>0.154260617500001</v>
      </c>
      <c r="K480" t="s">
        <v>290</v>
      </c>
      <c r="L480">
        <v>4.8</v>
      </c>
      <c r="M480" t="s">
        <v>290</v>
      </c>
      <c r="N480">
        <v>4.6457393824999986</v>
      </c>
      <c r="O480">
        <v>1.0478323545222161</v>
      </c>
      <c r="P480">
        <v>16.8</v>
      </c>
      <c r="Q480" t="s">
        <v>290</v>
      </c>
      <c r="R480">
        <v>443</v>
      </c>
      <c r="S480" t="s">
        <v>290</v>
      </c>
      <c r="T480">
        <v>438.56666666666672</v>
      </c>
      <c r="U480">
        <v>98.917374633486205</v>
      </c>
      <c r="V480">
        <v>20</v>
      </c>
      <c r="W480" t="s">
        <v>291</v>
      </c>
    </row>
    <row r="481" spans="1:23" x14ac:dyDescent="0.25">
      <c r="A481" s="1" t="s">
        <v>87</v>
      </c>
      <c r="B481" s="1" t="s">
        <v>84</v>
      </c>
      <c r="C481" s="1" t="s">
        <v>288</v>
      </c>
      <c r="D481" s="1" t="s">
        <v>289</v>
      </c>
      <c r="F481">
        <v>88</v>
      </c>
      <c r="G481" t="s">
        <v>295</v>
      </c>
      <c r="H481" s="2">
        <v>45390</v>
      </c>
      <c r="I481" t="s">
        <v>46</v>
      </c>
      <c r="J481">
        <v>0.14768341527777801</v>
      </c>
      <c r="K481" t="s">
        <v>290</v>
      </c>
      <c r="L481">
        <v>7.2</v>
      </c>
      <c r="M481" t="s">
        <v>290</v>
      </c>
      <c r="N481">
        <v>7.052316584722222</v>
      </c>
      <c r="O481">
        <v>1.5906285056887952</v>
      </c>
      <c r="P481">
        <v>0</v>
      </c>
      <c r="Q481" t="s">
        <v>290</v>
      </c>
      <c r="R481">
        <v>443</v>
      </c>
      <c r="S481" t="s">
        <v>290</v>
      </c>
      <c r="T481">
        <v>436.16666666666669</v>
      </c>
      <c r="U481">
        <v>98.3760619502293</v>
      </c>
      <c r="V481">
        <v>20</v>
      </c>
      <c r="W481" t="s">
        <v>291</v>
      </c>
    </row>
    <row r="482" spans="1:23" x14ac:dyDescent="0.25">
      <c r="A482" s="1" t="s">
        <v>87</v>
      </c>
      <c r="B482" s="1" t="s">
        <v>84</v>
      </c>
      <c r="C482" s="1" t="s">
        <v>288</v>
      </c>
      <c r="D482" s="1" t="s">
        <v>289</v>
      </c>
      <c r="F482">
        <v>88</v>
      </c>
      <c r="G482" t="s">
        <v>295</v>
      </c>
      <c r="H482" s="2">
        <v>45391</v>
      </c>
      <c r="I482" t="s">
        <v>58</v>
      </c>
      <c r="J482">
        <v>0.31862801555555598</v>
      </c>
      <c r="K482" t="s">
        <v>290</v>
      </c>
      <c r="L482">
        <v>0.48</v>
      </c>
      <c r="M482" t="s">
        <v>290</v>
      </c>
      <c r="N482">
        <v>0.16137198444444401</v>
      </c>
      <c r="O482">
        <v>3.3619163425925837E-2</v>
      </c>
      <c r="P482">
        <v>0</v>
      </c>
      <c r="Q482" t="s">
        <v>290</v>
      </c>
      <c r="R482">
        <v>480</v>
      </c>
      <c r="S482" t="s">
        <v>290</v>
      </c>
      <c r="T482">
        <v>479.52</v>
      </c>
      <c r="U482">
        <v>99.9</v>
      </c>
      <c r="V482">
        <v>20</v>
      </c>
      <c r="W482" t="s">
        <v>291</v>
      </c>
    </row>
    <row r="483" spans="1:23" x14ac:dyDescent="0.25">
      <c r="A483" s="1" t="s">
        <v>87</v>
      </c>
      <c r="B483" s="1" t="s">
        <v>84</v>
      </c>
      <c r="C483" s="1" t="s">
        <v>288</v>
      </c>
      <c r="D483" s="1" t="s">
        <v>289</v>
      </c>
      <c r="F483">
        <v>88</v>
      </c>
      <c r="G483" t="s">
        <v>295</v>
      </c>
      <c r="H483" s="2">
        <v>45391</v>
      </c>
      <c r="I483" t="s">
        <v>45</v>
      </c>
      <c r="J483">
        <v>0.29334440694444402</v>
      </c>
      <c r="K483" t="s">
        <v>290</v>
      </c>
      <c r="L483">
        <v>2.52</v>
      </c>
      <c r="M483" t="s">
        <v>290</v>
      </c>
      <c r="N483">
        <v>2.2266555930555558</v>
      </c>
      <c r="O483">
        <v>0.46388658188657417</v>
      </c>
      <c r="P483">
        <v>0</v>
      </c>
      <c r="Q483" t="s">
        <v>290</v>
      </c>
      <c r="R483">
        <v>480</v>
      </c>
      <c r="S483" t="s">
        <v>290</v>
      </c>
      <c r="T483">
        <v>477.48</v>
      </c>
      <c r="U483">
        <v>99.474999999999994</v>
      </c>
      <c r="V483">
        <v>20</v>
      </c>
      <c r="W483" t="s">
        <v>291</v>
      </c>
    </row>
    <row r="484" spans="1:23" x14ac:dyDescent="0.25">
      <c r="A484" s="1" t="s">
        <v>87</v>
      </c>
      <c r="B484" s="1" t="s">
        <v>84</v>
      </c>
      <c r="C484" s="1" t="s">
        <v>288</v>
      </c>
      <c r="D484" s="1" t="s">
        <v>289</v>
      </c>
      <c r="F484">
        <v>88</v>
      </c>
      <c r="G484" t="s">
        <v>295</v>
      </c>
      <c r="H484" s="2">
        <v>45391</v>
      </c>
      <c r="I484" t="s">
        <v>62</v>
      </c>
      <c r="J484">
        <v>0.26076339999999998</v>
      </c>
      <c r="K484" t="s">
        <v>290</v>
      </c>
      <c r="L484">
        <v>0.24</v>
      </c>
      <c r="M484" t="s">
        <v>290</v>
      </c>
      <c r="N484">
        <v>0</v>
      </c>
      <c r="O484">
        <v>0</v>
      </c>
      <c r="P484">
        <v>0</v>
      </c>
      <c r="Q484" t="s">
        <v>290</v>
      </c>
      <c r="R484">
        <v>480</v>
      </c>
      <c r="S484" t="s">
        <v>290</v>
      </c>
      <c r="T484">
        <v>479.73923660000003</v>
      </c>
      <c r="U484">
        <v>99.945674291666663</v>
      </c>
      <c r="V484">
        <v>20</v>
      </c>
      <c r="W484" t="s">
        <v>291</v>
      </c>
    </row>
    <row r="485" spans="1:23" x14ac:dyDescent="0.25">
      <c r="A485" s="1" t="s">
        <v>87</v>
      </c>
      <c r="B485" s="1" t="s">
        <v>84</v>
      </c>
      <c r="C485" s="1" t="s">
        <v>288</v>
      </c>
      <c r="D485" s="1" t="s">
        <v>289</v>
      </c>
      <c r="F485">
        <v>88</v>
      </c>
      <c r="G485" t="s">
        <v>295</v>
      </c>
      <c r="H485" s="2">
        <v>45391</v>
      </c>
      <c r="I485" t="s">
        <v>40</v>
      </c>
      <c r="J485">
        <v>0.27517518027777899</v>
      </c>
      <c r="K485" t="s">
        <v>290</v>
      </c>
      <c r="L485">
        <v>10.92</v>
      </c>
      <c r="M485" t="s">
        <v>290</v>
      </c>
      <c r="N485">
        <v>10.644824819722221</v>
      </c>
      <c r="O485">
        <v>2.2176718374421296</v>
      </c>
      <c r="P485">
        <v>0</v>
      </c>
      <c r="Q485" t="s">
        <v>290</v>
      </c>
      <c r="R485">
        <v>480</v>
      </c>
      <c r="S485" t="s">
        <v>290</v>
      </c>
      <c r="T485">
        <v>469.08</v>
      </c>
      <c r="U485">
        <v>97.724999999999994</v>
      </c>
      <c r="V485">
        <v>20</v>
      </c>
      <c r="W485" t="s">
        <v>291</v>
      </c>
    </row>
    <row r="486" spans="1:23" x14ac:dyDescent="0.25">
      <c r="A486" s="1" t="s">
        <v>87</v>
      </c>
      <c r="B486" s="1" t="s">
        <v>84</v>
      </c>
      <c r="C486" s="1" t="s">
        <v>288</v>
      </c>
      <c r="D486" s="1" t="s">
        <v>289</v>
      </c>
      <c r="F486">
        <v>88</v>
      </c>
      <c r="G486" t="s">
        <v>295</v>
      </c>
      <c r="H486" s="2">
        <v>45391</v>
      </c>
      <c r="I486" t="s">
        <v>57</v>
      </c>
      <c r="J486">
        <v>0.22000818916666701</v>
      </c>
      <c r="K486" t="s">
        <v>290</v>
      </c>
      <c r="L486">
        <v>0.24</v>
      </c>
      <c r="M486" t="s">
        <v>290</v>
      </c>
      <c r="N486">
        <v>1.9991810833332999E-2</v>
      </c>
      <c r="O486">
        <v>4.1649605902777083E-3</v>
      </c>
      <c r="P486">
        <v>0</v>
      </c>
      <c r="Q486" t="s">
        <v>290</v>
      </c>
      <c r="R486">
        <v>480</v>
      </c>
      <c r="S486" t="s">
        <v>290</v>
      </c>
      <c r="T486">
        <v>479.76</v>
      </c>
      <c r="U486">
        <v>99.95</v>
      </c>
      <c r="V486">
        <v>20</v>
      </c>
      <c r="W486" t="s">
        <v>291</v>
      </c>
    </row>
    <row r="487" spans="1:23" x14ac:dyDescent="0.25">
      <c r="A487" s="1" t="s">
        <v>87</v>
      </c>
      <c r="B487" s="1" t="s">
        <v>84</v>
      </c>
      <c r="C487" s="1" t="s">
        <v>288</v>
      </c>
      <c r="D487" s="1" t="s">
        <v>289</v>
      </c>
      <c r="F487">
        <v>88</v>
      </c>
      <c r="G487" t="s">
        <v>295</v>
      </c>
      <c r="H487" s="2">
        <v>45391</v>
      </c>
      <c r="I487" t="s">
        <v>63</v>
      </c>
      <c r="J487">
        <v>0.230284023611111</v>
      </c>
      <c r="K487" t="s">
        <v>290</v>
      </c>
      <c r="L487">
        <v>0.48</v>
      </c>
      <c r="M487" t="s">
        <v>290</v>
      </c>
      <c r="N487">
        <v>0.24971597638888901</v>
      </c>
      <c r="O487">
        <v>5.2024161747685212E-2</v>
      </c>
      <c r="P487">
        <v>0</v>
      </c>
      <c r="Q487" t="s">
        <v>290</v>
      </c>
      <c r="R487">
        <v>480</v>
      </c>
      <c r="S487" t="s">
        <v>290</v>
      </c>
      <c r="T487">
        <v>479.52</v>
      </c>
      <c r="U487">
        <v>99.9</v>
      </c>
      <c r="V487">
        <v>20</v>
      </c>
      <c r="W487" t="s">
        <v>291</v>
      </c>
    </row>
    <row r="488" spans="1:23" x14ac:dyDescent="0.25">
      <c r="A488" s="1" t="s">
        <v>87</v>
      </c>
      <c r="B488" s="1" t="s">
        <v>84</v>
      </c>
      <c r="C488" s="1" t="s">
        <v>288</v>
      </c>
      <c r="D488" s="1" t="s">
        <v>289</v>
      </c>
      <c r="F488">
        <v>88</v>
      </c>
      <c r="G488" t="s">
        <v>295</v>
      </c>
      <c r="H488" s="2">
        <v>45391</v>
      </c>
      <c r="I488" t="s">
        <v>21</v>
      </c>
      <c r="J488">
        <v>0.20167592138888901</v>
      </c>
      <c r="K488" t="s">
        <v>290</v>
      </c>
      <c r="L488">
        <v>10.56</v>
      </c>
      <c r="M488" t="s">
        <v>290</v>
      </c>
      <c r="N488">
        <v>10.35832407861111</v>
      </c>
      <c r="O488">
        <v>2.1579841830439817</v>
      </c>
      <c r="P488">
        <v>0</v>
      </c>
      <c r="Q488" t="s">
        <v>290</v>
      </c>
      <c r="R488">
        <v>480</v>
      </c>
      <c r="S488" t="s">
        <v>290</v>
      </c>
      <c r="T488">
        <v>469.44</v>
      </c>
      <c r="U488">
        <v>97.8</v>
      </c>
      <c r="V488">
        <v>20</v>
      </c>
      <c r="W488" t="s">
        <v>291</v>
      </c>
    </row>
    <row r="489" spans="1:23" x14ac:dyDescent="0.25">
      <c r="A489" s="1" t="s">
        <v>87</v>
      </c>
      <c r="B489" s="1" t="s">
        <v>84</v>
      </c>
      <c r="C489" s="1" t="s">
        <v>288</v>
      </c>
      <c r="D489" s="1" t="s">
        <v>289</v>
      </c>
      <c r="F489">
        <v>88</v>
      </c>
      <c r="G489" t="s">
        <v>295</v>
      </c>
      <c r="H489" s="2">
        <v>45391</v>
      </c>
      <c r="I489" t="s">
        <v>47</v>
      </c>
      <c r="J489">
        <v>0.15683147861111099</v>
      </c>
      <c r="K489" t="s">
        <v>290</v>
      </c>
      <c r="L489">
        <v>4.8</v>
      </c>
      <c r="M489" t="s">
        <v>290</v>
      </c>
      <c r="N489">
        <v>4.6431685213888887</v>
      </c>
      <c r="O489">
        <v>0.96732677528935185</v>
      </c>
      <c r="P489">
        <v>0</v>
      </c>
      <c r="Q489" t="s">
        <v>290</v>
      </c>
      <c r="R489">
        <v>480</v>
      </c>
      <c r="S489" t="s">
        <v>290</v>
      </c>
      <c r="T489">
        <v>475.2</v>
      </c>
      <c r="U489">
        <v>99</v>
      </c>
      <c r="V489">
        <v>20</v>
      </c>
      <c r="W489" t="s">
        <v>291</v>
      </c>
    </row>
    <row r="490" spans="1:23" x14ac:dyDescent="0.25">
      <c r="A490" s="1" t="s">
        <v>87</v>
      </c>
      <c r="B490" s="1" t="s">
        <v>84</v>
      </c>
      <c r="C490" s="1" t="s">
        <v>288</v>
      </c>
      <c r="D490" s="1" t="s">
        <v>289</v>
      </c>
      <c r="F490">
        <v>88</v>
      </c>
      <c r="G490" t="s">
        <v>295</v>
      </c>
      <c r="H490" s="2">
        <v>45391</v>
      </c>
      <c r="I490" t="s">
        <v>44</v>
      </c>
      <c r="J490">
        <v>0.157129950833333</v>
      </c>
      <c r="K490" t="s">
        <v>290</v>
      </c>
      <c r="L490">
        <v>4.8</v>
      </c>
      <c r="M490" t="s">
        <v>290</v>
      </c>
      <c r="N490">
        <v>4.6428700491666666</v>
      </c>
      <c r="O490">
        <v>0.96726459357638894</v>
      </c>
      <c r="P490">
        <v>16.8</v>
      </c>
      <c r="Q490" t="s">
        <v>290</v>
      </c>
      <c r="R490">
        <v>480</v>
      </c>
      <c r="S490" t="s">
        <v>290</v>
      </c>
      <c r="T490">
        <v>475.2</v>
      </c>
      <c r="U490">
        <v>99</v>
      </c>
      <c r="V490">
        <v>20</v>
      </c>
      <c r="W490" t="s">
        <v>291</v>
      </c>
    </row>
    <row r="491" spans="1:23" x14ac:dyDescent="0.25">
      <c r="A491" s="1" t="s">
        <v>87</v>
      </c>
      <c r="B491" s="1" t="s">
        <v>84</v>
      </c>
      <c r="C491" s="1" t="s">
        <v>288</v>
      </c>
      <c r="D491" s="1" t="s">
        <v>289</v>
      </c>
      <c r="F491">
        <v>88</v>
      </c>
      <c r="G491" t="s">
        <v>295</v>
      </c>
      <c r="H491" s="2">
        <v>45391</v>
      </c>
      <c r="I491" t="s">
        <v>46</v>
      </c>
      <c r="J491">
        <v>0.15333838555555601</v>
      </c>
      <c r="K491" t="s">
        <v>290</v>
      </c>
      <c r="L491">
        <v>7.2</v>
      </c>
      <c r="M491" t="s">
        <v>290</v>
      </c>
      <c r="N491">
        <v>7.0466616144444441</v>
      </c>
      <c r="O491">
        <v>1.4680545030092591</v>
      </c>
      <c r="P491">
        <v>0</v>
      </c>
      <c r="Q491" t="s">
        <v>290</v>
      </c>
      <c r="R491">
        <v>480</v>
      </c>
      <c r="S491" t="s">
        <v>290</v>
      </c>
      <c r="T491">
        <v>472.8</v>
      </c>
      <c r="U491">
        <v>98.5</v>
      </c>
      <c r="V491">
        <v>20</v>
      </c>
      <c r="W491" t="s">
        <v>291</v>
      </c>
    </row>
    <row r="492" spans="1:23" x14ac:dyDescent="0.25">
      <c r="A492" s="1" t="s">
        <v>87</v>
      </c>
      <c r="B492" s="1" t="s">
        <v>84</v>
      </c>
      <c r="C492" s="1" t="s">
        <v>288</v>
      </c>
      <c r="D492" s="1" t="s">
        <v>289</v>
      </c>
      <c r="F492">
        <v>88</v>
      </c>
      <c r="G492" t="s">
        <v>295</v>
      </c>
      <c r="H492" s="2">
        <v>45392</v>
      </c>
      <c r="I492" t="s">
        <v>58</v>
      </c>
      <c r="J492">
        <v>0.23578773888888899</v>
      </c>
      <c r="K492" t="s">
        <v>290</v>
      </c>
      <c r="L492">
        <v>0.36</v>
      </c>
      <c r="M492" t="s">
        <v>290</v>
      </c>
      <c r="N492">
        <v>0.124212261111111</v>
      </c>
      <c r="O492">
        <v>3.4503405864197499E-2</v>
      </c>
      <c r="P492">
        <v>0</v>
      </c>
      <c r="Q492" t="s">
        <v>290</v>
      </c>
      <c r="R492">
        <v>360</v>
      </c>
      <c r="S492" t="s">
        <v>290</v>
      </c>
      <c r="T492">
        <v>359.64</v>
      </c>
      <c r="U492">
        <v>99.9</v>
      </c>
      <c r="V492">
        <v>20</v>
      </c>
      <c r="W492" t="s">
        <v>291</v>
      </c>
    </row>
    <row r="493" spans="1:23" x14ac:dyDescent="0.25">
      <c r="A493" s="1" t="s">
        <v>87</v>
      </c>
      <c r="B493" s="1" t="s">
        <v>84</v>
      </c>
      <c r="C493" s="1" t="s">
        <v>288</v>
      </c>
      <c r="D493" s="1" t="s">
        <v>289</v>
      </c>
      <c r="F493">
        <v>88</v>
      </c>
      <c r="G493" t="s">
        <v>295</v>
      </c>
      <c r="H493" s="2">
        <v>45392</v>
      </c>
      <c r="I493" t="s">
        <v>45</v>
      </c>
      <c r="J493">
        <v>0.21983328222222201</v>
      </c>
      <c r="K493" t="s">
        <v>290</v>
      </c>
      <c r="L493">
        <v>1.89</v>
      </c>
      <c r="M493" t="s">
        <v>290</v>
      </c>
      <c r="N493">
        <v>1.6701667177777779</v>
      </c>
      <c r="O493">
        <v>0.4639351993827161</v>
      </c>
      <c r="P493">
        <v>0</v>
      </c>
      <c r="Q493" t="s">
        <v>290</v>
      </c>
      <c r="R493">
        <v>360</v>
      </c>
      <c r="S493" t="s">
        <v>290</v>
      </c>
      <c r="T493">
        <v>358.11</v>
      </c>
      <c r="U493">
        <v>99.474999999999994</v>
      </c>
      <c r="V493">
        <v>20</v>
      </c>
      <c r="W493" t="s">
        <v>291</v>
      </c>
    </row>
    <row r="494" spans="1:23" x14ac:dyDescent="0.25">
      <c r="A494" s="1" t="s">
        <v>87</v>
      </c>
      <c r="B494" s="1" t="s">
        <v>84</v>
      </c>
      <c r="C494" s="1" t="s">
        <v>288</v>
      </c>
      <c r="D494" s="1" t="s">
        <v>289</v>
      </c>
      <c r="F494">
        <v>88</v>
      </c>
      <c r="G494" t="s">
        <v>295</v>
      </c>
      <c r="H494" s="2">
        <v>45392</v>
      </c>
      <c r="I494" t="s">
        <v>62</v>
      </c>
      <c r="J494">
        <v>0.19409218249999999</v>
      </c>
      <c r="K494" t="s">
        <v>290</v>
      </c>
      <c r="L494">
        <v>0.18</v>
      </c>
      <c r="M494" t="s">
        <v>290</v>
      </c>
      <c r="N494">
        <v>0</v>
      </c>
      <c r="O494">
        <v>0</v>
      </c>
      <c r="P494">
        <v>0</v>
      </c>
      <c r="Q494" t="s">
        <v>290</v>
      </c>
      <c r="R494">
        <v>360</v>
      </c>
      <c r="S494" t="s">
        <v>290</v>
      </c>
      <c r="T494">
        <v>359.80590781749999</v>
      </c>
      <c r="U494">
        <v>99.946085504861117</v>
      </c>
      <c r="V494">
        <v>20</v>
      </c>
      <c r="W494" t="s">
        <v>291</v>
      </c>
    </row>
    <row r="495" spans="1:23" x14ac:dyDescent="0.25">
      <c r="A495" s="1" t="s">
        <v>87</v>
      </c>
      <c r="B495" s="1" t="s">
        <v>84</v>
      </c>
      <c r="C495" s="1" t="s">
        <v>288</v>
      </c>
      <c r="D495" s="1" t="s">
        <v>289</v>
      </c>
      <c r="F495">
        <v>88</v>
      </c>
      <c r="G495" t="s">
        <v>295</v>
      </c>
      <c r="H495" s="2">
        <v>45392</v>
      </c>
      <c r="I495" t="s">
        <v>40</v>
      </c>
      <c r="J495">
        <v>0.208886567777777</v>
      </c>
      <c r="K495" t="s">
        <v>290</v>
      </c>
      <c r="L495">
        <v>8.19</v>
      </c>
      <c r="M495" t="s">
        <v>290</v>
      </c>
      <c r="N495">
        <v>7.981113432222223</v>
      </c>
      <c r="O495">
        <v>2.2169759533950621</v>
      </c>
      <c r="P495">
        <v>0</v>
      </c>
      <c r="Q495" t="s">
        <v>290</v>
      </c>
      <c r="R495">
        <v>360</v>
      </c>
      <c r="S495" t="s">
        <v>290</v>
      </c>
      <c r="T495">
        <v>351.81</v>
      </c>
      <c r="U495">
        <v>97.724999999999994</v>
      </c>
      <c r="V495">
        <v>20</v>
      </c>
      <c r="W495" t="s">
        <v>291</v>
      </c>
    </row>
    <row r="496" spans="1:23" x14ac:dyDescent="0.25">
      <c r="A496" s="1" t="s">
        <v>87</v>
      </c>
      <c r="B496" s="1" t="s">
        <v>84</v>
      </c>
      <c r="C496" s="1" t="s">
        <v>288</v>
      </c>
      <c r="D496" s="1" t="s">
        <v>289</v>
      </c>
      <c r="F496">
        <v>88</v>
      </c>
      <c r="G496" t="s">
        <v>295</v>
      </c>
      <c r="H496" s="2">
        <v>45392</v>
      </c>
      <c r="I496" t="s">
        <v>57</v>
      </c>
      <c r="J496">
        <v>0.16242689194444401</v>
      </c>
      <c r="K496" t="s">
        <v>290</v>
      </c>
      <c r="L496">
        <v>0.18</v>
      </c>
      <c r="M496" t="s">
        <v>290</v>
      </c>
      <c r="N496">
        <v>1.7573108055556001E-2</v>
      </c>
      <c r="O496">
        <v>4.8814189043211113E-3</v>
      </c>
      <c r="P496">
        <v>0</v>
      </c>
      <c r="Q496" t="s">
        <v>290</v>
      </c>
      <c r="R496">
        <v>360</v>
      </c>
      <c r="S496" t="s">
        <v>290</v>
      </c>
      <c r="T496">
        <v>359.82</v>
      </c>
      <c r="U496">
        <v>99.95</v>
      </c>
      <c r="V496">
        <v>20</v>
      </c>
      <c r="W496" t="s">
        <v>291</v>
      </c>
    </row>
    <row r="497" spans="1:23" x14ac:dyDescent="0.25">
      <c r="A497" s="1" t="s">
        <v>87</v>
      </c>
      <c r="B497" s="1" t="s">
        <v>84</v>
      </c>
      <c r="C497" s="1" t="s">
        <v>288</v>
      </c>
      <c r="D497" s="1" t="s">
        <v>289</v>
      </c>
      <c r="F497">
        <v>88</v>
      </c>
      <c r="G497" t="s">
        <v>295</v>
      </c>
      <c r="H497" s="2">
        <v>45392</v>
      </c>
      <c r="I497" t="s">
        <v>63</v>
      </c>
      <c r="J497">
        <v>0.172367788055556</v>
      </c>
      <c r="K497" t="s">
        <v>290</v>
      </c>
      <c r="L497">
        <v>0.36</v>
      </c>
      <c r="M497" t="s">
        <v>290</v>
      </c>
      <c r="N497">
        <v>0.18763221194444399</v>
      </c>
      <c r="O497">
        <v>5.2120058873456665E-2</v>
      </c>
      <c r="P497">
        <v>0</v>
      </c>
      <c r="Q497" t="s">
        <v>290</v>
      </c>
      <c r="R497">
        <v>360</v>
      </c>
      <c r="S497" t="s">
        <v>290</v>
      </c>
      <c r="T497">
        <v>359.64</v>
      </c>
      <c r="U497">
        <v>99.9</v>
      </c>
      <c r="V497">
        <v>20</v>
      </c>
      <c r="W497" t="s">
        <v>291</v>
      </c>
    </row>
    <row r="498" spans="1:23" x14ac:dyDescent="0.25">
      <c r="A498" s="1" t="s">
        <v>87</v>
      </c>
      <c r="B498" s="1" t="s">
        <v>84</v>
      </c>
      <c r="C498" s="1" t="s">
        <v>288</v>
      </c>
      <c r="D498" s="1" t="s">
        <v>289</v>
      </c>
      <c r="F498">
        <v>88</v>
      </c>
      <c r="G498" t="s">
        <v>295</v>
      </c>
      <c r="H498" s="2">
        <v>45392</v>
      </c>
      <c r="I498" t="s">
        <v>21</v>
      </c>
      <c r="J498">
        <v>0.15120568666666501</v>
      </c>
      <c r="K498" t="s">
        <v>290</v>
      </c>
      <c r="L498">
        <v>7.92</v>
      </c>
      <c r="M498" t="s">
        <v>290</v>
      </c>
      <c r="N498">
        <v>7.768794313333335</v>
      </c>
      <c r="O498">
        <v>2.157998420370371</v>
      </c>
      <c r="P498">
        <v>0</v>
      </c>
      <c r="Q498" t="s">
        <v>290</v>
      </c>
      <c r="R498">
        <v>360</v>
      </c>
      <c r="S498" t="s">
        <v>290</v>
      </c>
      <c r="T498">
        <v>352.08</v>
      </c>
      <c r="U498">
        <v>97.8</v>
      </c>
      <c r="V498">
        <v>20</v>
      </c>
      <c r="W498" t="s">
        <v>291</v>
      </c>
    </row>
    <row r="499" spans="1:23" x14ac:dyDescent="0.25">
      <c r="A499" s="1" t="s">
        <v>87</v>
      </c>
      <c r="B499" s="1" t="s">
        <v>84</v>
      </c>
      <c r="C499" s="1" t="s">
        <v>288</v>
      </c>
      <c r="D499" s="1" t="s">
        <v>289</v>
      </c>
      <c r="F499">
        <v>88</v>
      </c>
      <c r="G499" t="s">
        <v>295</v>
      </c>
      <c r="H499" s="2">
        <v>45392</v>
      </c>
      <c r="I499" t="s">
        <v>47</v>
      </c>
      <c r="J499">
        <v>0.119166948888888</v>
      </c>
      <c r="K499" t="s">
        <v>290</v>
      </c>
      <c r="L499">
        <v>3.6</v>
      </c>
      <c r="M499" t="s">
        <v>290</v>
      </c>
      <c r="N499">
        <v>3.4808330511111119</v>
      </c>
      <c r="O499">
        <v>0.96689806975308668</v>
      </c>
      <c r="P499">
        <v>0</v>
      </c>
      <c r="Q499" t="s">
        <v>290</v>
      </c>
      <c r="R499">
        <v>360</v>
      </c>
      <c r="S499" t="s">
        <v>290</v>
      </c>
      <c r="T499">
        <v>356.4</v>
      </c>
      <c r="U499">
        <v>99</v>
      </c>
      <c r="V499">
        <v>20</v>
      </c>
      <c r="W499" t="s">
        <v>291</v>
      </c>
    </row>
    <row r="500" spans="1:23" x14ac:dyDescent="0.25">
      <c r="A500" s="1" t="s">
        <v>87</v>
      </c>
      <c r="B500" s="1" t="s">
        <v>84</v>
      </c>
      <c r="C500" s="1" t="s">
        <v>288</v>
      </c>
      <c r="D500" s="1" t="s">
        <v>289</v>
      </c>
      <c r="F500">
        <v>88</v>
      </c>
      <c r="G500" t="s">
        <v>295</v>
      </c>
      <c r="H500" s="2">
        <v>45392</v>
      </c>
      <c r="I500" t="s">
        <v>44</v>
      </c>
      <c r="J500">
        <v>0.1154226275</v>
      </c>
      <c r="K500" t="s">
        <v>290</v>
      </c>
      <c r="L500">
        <v>3.6</v>
      </c>
      <c r="M500" t="s">
        <v>290</v>
      </c>
      <c r="N500">
        <v>3.4845773725</v>
      </c>
      <c r="O500">
        <v>0.9679381590277778</v>
      </c>
      <c r="P500">
        <v>12.6</v>
      </c>
      <c r="Q500" t="s">
        <v>290</v>
      </c>
      <c r="R500">
        <v>360</v>
      </c>
      <c r="S500" t="s">
        <v>290</v>
      </c>
      <c r="T500">
        <v>356.4</v>
      </c>
      <c r="U500">
        <v>99</v>
      </c>
      <c r="V500">
        <v>20</v>
      </c>
      <c r="W500" t="s">
        <v>291</v>
      </c>
    </row>
    <row r="501" spans="1:23" x14ac:dyDescent="0.25">
      <c r="A501" s="1" t="s">
        <v>87</v>
      </c>
      <c r="B501" s="1" t="s">
        <v>84</v>
      </c>
      <c r="C501" s="1" t="s">
        <v>288</v>
      </c>
      <c r="D501" s="1" t="s">
        <v>289</v>
      </c>
      <c r="F501">
        <v>88</v>
      </c>
      <c r="G501" t="s">
        <v>295</v>
      </c>
      <c r="H501" s="2">
        <v>45392</v>
      </c>
      <c r="I501" t="s">
        <v>46</v>
      </c>
      <c r="J501">
        <v>0.11421569500000001</v>
      </c>
      <c r="K501" t="s">
        <v>290</v>
      </c>
      <c r="L501">
        <v>5.4</v>
      </c>
      <c r="M501" t="s">
        <v>290</v>
      </c>
      <c r="N501">
        <v>5.285784305</v>
      </c>
      <c r="O501">
        <v>1.4682734180555554</v>
      </c>
      <c r="P501">
        <v>0</v>
      </c>
      <c r="Q501" t="s">
        <v>290</v>
      </c>
      <c r="R501">
        <v>360</v>
      </c>
      <c r="S501" t="s">
        <v>290</v>
      </c>
      <c r="T501">
        <v>354.6</v>
      </c>
      <c r="U501">
        <v>98.5</v>
      </c>
      <c r="V501">
        <v>20</v>
      </c>
      <c r="W501" t="s">
        <v>291</v>
      </c>
    </row>
    <row r="502" spans="1:23" x14ac:dyDescent="0.25">
      <c r="A502" s="1" t="s">
        <v>87</v>
      </c>
      <c r="B502" s="1" t="s">
        <v>84</v>
      </c>
      <c r="C502" s="1" t="s">
        <v>288</v>
      </c>
      <c r="D502" s="1" t="s">
        <v>289</v>
      </c>
      <c r="F502">
        <v>88</v>
      </c>
      <c r="G502" t="s">
        <v>295</v>
      </c>
      <c r="H502" s="2">
        <v>45383</v>
      </c>
      <c r="I502" t="s">
        <v>59</v>
      </c>
      <c r="J502">
        <v>0.144228384444445</v>
      </c>
      <c r="K502" t="s">
        <v>290</v>
      </c>
      <c r="L502">
        <v>0.72</v>
      </c>
      <c r="M502" t="s">
        <v>290</v>
      </c>
      <c r="N502">
        <v>0.57577161555555501</v>
      </c>
      <c r="O502">
        <v>0.13328046656378589</v>
      </c>
      <c r="P502">
        <v>0</v>
      </c>
      <c r="Q502" t="s">
        <v>290</v>
      </c>
      <c r="R502">
        <v>432</v>
      </c>
      <c r="S502" t="s">
        <v>290</v>
      </c>
      <c r="T502">
        <v>431.28</v>
      </c>
      <c r="U502">
        <v>99.833333333333329</v>
      </c>
      <c r="V502">
        <v>18</v>
      </c>
      <c r="W502" t="s">
        <v>291</v>
      </c>
    </row>
    <row r="503" spans="1:23" x14ac:dyDescent="0.25">
      <c r="A503" s="1" t="s">
        <v>87</v>
      </c>
      <c r="B503" s="1" t="s">
        <v>84</v>
      </c>
      <c r="C503" s="1" t="s">
        <v>288</v>
      </c>
      <c r="D503" s="1" t="s">
        <v>289</v>
      </c>
      <c r="F503">
        <v>88</v>
      </c>
      <c r="G503" t="s">
        <v>295</v>
      </c>
      <c r="H503" s="2">
        <v>45383</v>
      </c>
      <c r="I503" t="s">
        <v>52</v>
      </c>
      <c r="J503">
        <v>0.12593183194444399</v>
      </c>
      <c r="K503" t="s">
        <v>290</v>
      </c>
      <c r="L503">
        <v>1.44</v>
      </c>
      <c r="M503" t="s">
        <v>290</v>
      </c>
      <c r="N503">
        <v>1.3140681680555559</v>
      </c>
      <c r="O503">
        <v>0.30418244630915647</v>
      </c>
      <c r="P503">
        <v>0</v>
      </c>
      <c r="Q503" t="s">
        <v>290</v>
      </c>
      <c r="R503">
        <v>432</v>
      </c>
      <c r="S503" t="s">
        <v>290</v>
      </c>
      <c r="T503">
        <v>430.56</v>
      </c>
      <c r="U503">
        <v>99.666666666666671</v>
      </c>
      <c r="V503">
        <v>18</v>
      </c>
      <c r="W503" t="s">
        <v>291</v>
      </c>
    </row>
    <row r="504" spans="1:23" x14ac:dyDescent="0.25">
      <c r="A504" s="1" t="s">
        <v>87</v>
      </c>
      <c r="B504" s="1" t="s">
        <v>84</v>
      </c>
      <c r="C504" s="1" t="s">
        <v>288</v>
      </c>
      <c r="D504" s="1" t="s">
        <v>289</v>
      </c>
      <c r="F504">
        <v>88</v>
      </c>
      <c r="G504" t="s">
        <v>295</v>
      </c>
      <c r="H504" s="2">
        <v>45383</v>
      </c>
      <c r="I504" t="s">
        <v>43</v>
      </c>
      <c r="J504">
        <v>0.131772247222221</v>
      </c>
      <c r="K504" t="s">
        <v>290</v>
      </c>
      <c r="L504">
        <v>6.48</v>
      </c>
      <c r="M504" t="s">
        <v>290</v>
      </c>
      <c r="N504">
        <v>6.3482277527777793</v>
      </c>
      <c r="O504">
        <v>1.4694971649948563</v>
      </c>
      <c r="P504">
        <v>0</v>
      </c>
      <c r="Q504" t="s">
        <v>290</v>
      </c>
      <c r="R504">
        <v>432</v>
      </c>
      <c r="S504" t="s">
        <v>290</v>
      </c>
      <c r="T504">
        <v>425.52</v>
      </c>
      <c r="U504">
        <v>98.5</v>
      </c>
      <c r="V504">
        <v>18</v>
      </c>
      <c r="W504" t="s">
        <v>291</v>
      </c>
    </row>
    <row r="505" spans="1:23" x14ac:dyDescent="0.25">
      <c r="A505" s="1" t="s">
        <v>87</v>
      </c>
      <c r="B505" s="1" t="s">
        <v>84</v>
      </c>
      <c r="C505" s="1" t="s">
        <v>288</v>
      </c>
      <c r="D505" s="1" t="s">
        <v>289</v>
      </c>
      <c r="F505">
        <v>88</v>
      </c>
      <c r="G505" t="s">
        <v>295</v>
      </c>
      <c r="H505" s="2">
        <v>45383</v>
      </c>
      <c r="I505" t="s">
        <v>64</v>
      </c>
      <c r="J505">
        <v>0.13020875000000001</v>
      </c>
      <c r="K505" t="s">
        <v>290</v>
      </c>
      <c r="L505">
        <v>0.48</v>
      </c>
      <c r="M505" t="s">
        <v>290</v>
      </c>
      <c r="N505">
        <v>0.34979125</v>
      </c>
      <c r="O505">
        <v>8.0970196759259261E-2</v>
      </c>
      <c r="P505">
        <v>0</v>
      </c>
      <c r="Q505" t="s">
        <v>290</v>
      </c>
      <c r="R505">
        <v>432</v>
      </c>
      <c r="S505" t="s">
        <v>290</v>
      </c>
      <c r="T505">
        <v>431.52</v>
      </c>
      <c r="U505">
        <v>99.888888888888886</v>
      </c>
      <c r="V505">
        <v>18</v>
      </c>
      <c r="W505" t="s">
        <v>291</v>
      </c>
    </row>
    <row r="506" spans="1:23" x14ac:dyDescent="0.25">
      <c r="A506" s="1" t="s">
        <v>87</v>
      </c>
      <c r="B506" s="1" t="s">
        <v>84</v>
      </c>
      <c r="C506" s="1" t="s">
        <v>288</v>
      </c>
      <c r="D506" s="1" t="s">
        <v>289</v>
      </c>
      <c r="F506">
        <v>88</v>
      </c>
      <c r="G506" t="s">
        <v>295</v>
      </c>
      <c r="H506" s="2">
        <v>45383</v>
      </c>
      <c r="I506" t="s">
        <v>50</v>
      </c>
      <c r="J506">
        <v>0.124135738888889</v>
      </c>
      <c r="K506" t="s">
        <v>290</v>
      </c>
      <c r="L506">
        <v>7.2</v>
      </c>
      <c r="M506" t="s">
        <v>290</v>
      </c>
      <c r="N506">
        <v>7.0758642611111107</v>
      </c>
      <c r="O506">
        <v>1.6379315419238683</v>
      </c>
      <c r="P506">
        <v>0</v>
      </c>
      <c r="Q506" t="s">
        <v>290</v>
      </c>
      <c r="R506">
        <v>432</v>
      </c>
      <c r="S506" t="s">
        <v>290</v>
      </c>
      <c r="T506">
        <v>424.8</v>
      </c>
      <c r="U506">
        <v>98.333333333333329</v>
      </c>
      <c r="V506">
        <v>18</v>
      </c>
      <c r="W506" t="s">
        <v>291</v>
      </c>
    </row>
    <row r="507" spans="1:23" x14ac:dyDescent="0.25">
      <c r="A507" s="1" t="s">
        <v>87</v>
      </c>
      <c r="B507" s="1" t="s">
        <v>84</v>
      </c>
      <c r="C507" s="1" t="s">
        <v>288</v>
      </c>
      <c r="D507" s="1" t="s">
        <v>289</v>
      </c>
      <c r="F507">
        <v>88</v>
      </c>
      <c r="G507" t="s">
        <v>295</v>
      </c>
      <c r="H507" s="2">
        <v>45383</v>
      </c>
      <c r="I507" t="s">
        <v>60</v>
      </c>
      <c r="J507">
        <v>0.10976632527777801</v>
      </c>
      <c r="K507" t="s">
        <v>290</v>
      </c>
      <c r="L507">
        <v>0.24</v>
      </c>
      <c r="M507" t="s">
        <v>290</v>
      </c>
      <c r="N507">
        <v>0.130233674722222</v>
      </c>
      <c r="O507">
        <v>3.0146683963477316E-2</v>
      </c>
      <c r="P507">
        <v>0</v>
      </c>
      <c r="Q507" t="s">
        <v>290</v>
      </c>
      <c r="R507">
        <v>432</v>
      </c>
      <c r="S507" t="s">
        <v>290</v>
      </c>
      <c r="T507">
        <v>431.76</v>
      </c>
      <c r="U507">
        <v>99.944444444444443</v>
      </c>
      <c r="V507">
        <v>18</v>
      </c>
      <c r="W507" t="s">
        <v>291</v>
      </c>
    </row>
    <row r="508" spans="1:23" x14ac:dyDescent="0.25">
      <c r="A508" s="1" t="s">
        <v>87</v>
      </c>
      <c r="B508" s="1" t="s">
        <v>84</v>
      </c>
      <c r="C508" s="1" t="s">
        <v>288</v>
      </c>
      <c r="D508" s="1" t="s">
        <v>289</v>
      </c>
      <c r="F508">
        <v>88</v>
      </c>
      <c r="G508" t="s">
        <v>295</v>
      </c>
      <c r="H508" s="2">
        <v>45383</v>
      </c>
      <c r="I508" t="s">
        <v>42</v>
      </c>
      <c r="J508">
        <v>0.11565865388888801</v>
      </c>
      <c r="K508" t="s">
        <v>290</v>
      </c>
      <c r="L508">
        <v>3.6</v>
      </c>
      <c r="M508" t="s">
        <v>290</v>
      </c>
      <c r="N508">
        <v>3.4843413461111119</v>
      </c>
      <c r="O508">
        <v>0.80656049678497965</v>
      </c>
      <c r="P508">
        <v>0</v>
      </c>
      <c r="Q508" t="s">
        <v>290</v>
      </c>
      <c r="R508">
        <v>432</v>
      </c>
      <c r="S508" t="s">
        <v>290</v>
      </c>
      <c r="T508">
        <v>428.4</v>
      </c>
      <c r="U508">
        <v>99.166666666666671</v>
      </c>
      <c r="V508">
        <v>18</v>
      </c>
      <c r="W508" t="s">
        <v>291</v>
      </c>
    </row>
    <row r="509" spans="1:23" x14ac:dyDescent="0.25">
      <c r="A509" s="1" t="s">
        <v>87</v>
      </c>
      <c r="B509" s="1" t="s">
        <v>84</v>
      </c>
      <c r="C509" s="1" t="s">
        <v>288</v>
      </c>
      <c r="D509" s="1" t="s">
        <v>289</v>
      </c>
      <c r="F509">
        <v>88</v>
      </c>
      <c r="G509" t="s">
        <v>295</v>
      </c>
      <c r="H509" s="2">
        <v>45383</v>
      </c>
      <c r="I509" t="s">
        <v>25</v>
      </c>
      <c r="J509">
        <v>0.100567554999998</v>
      </c>
      <c r="K509" t="s">
        <v>290</v>
      </c>
      <c r="L509">
        <v>6.72</v>
      </c>
      <c r="M509" t="s">
        <v>290</v>
      </c>
      <c r="N509">
        <v>6.6194324450000019</v>
      </c>
      <c r="O509">
        <v>1.5322760289351856</v>
      </c>
      <c r="P509">
        <v>0</v>
      </c>
      <c r="Q509" t="s">
        <v>290</v>
      </c>
      <c r="R509">
        <v>432</v>
      </c>
      <c r="S509" t="s">
        <v>290</v>
      </c>
      <c r="T509">
        <v>425.28</v>
      </c>
      <c r="U509">
        <v>98.444444444444443</v>
      </c>
      <c r="V509">
        <v>18</v>
      </c>
      <c r="W509" t="s">
        <v>291</v>
      </c>
    </row>
    <row r="510" spans="1:23" x14ac:dyDescent="0.25">
      <c r="A510" s="1" t="s">
        <v>87</v>
      </c>
      <c r="B510" s="1" t="s">
        <v>84</v>
      </c>
      <c r="C510" s="1" t="s">
        <v>288</v>
      </c>
      <c r="D510" s="1" t="s">
        <v>289</v>
      </c>
      <c r="F510">
        <v>88</v>
      </c>
      <c r="G510" t="s">
        <v>295</v>
      </c>
      <c r="H510" s="2">
        <v>45383</v>
      </c>
      <c r="I510" t="s">
        <v>371</v>
      </c>
      <c r="J510">
        <v>0.390594550833334</v>
      </c>
      <c r="K510" t="s">
        <v>290</v>
      </c>
      <c r="L510">
        <v>14.4</v>
      </c>
      <c r="M510" t="s">
        <v>290</v>
      </c>
      <c r="N510">
        <v>14.009405449166666</v>
      </c>
      <c r="O510">
        <v>3.2429179280478393</v>
      </c>
      <c r="P510">
        <v>0</v>
      </c>
      <c r="Q510" t="s">
        <v>290</v>
      </c>
      <c r="R510">
        <v>432</v>
      </c>
      <c r="S510" t="s">
        <v>290</v>
      </c>
      <c r="T510">
        <v>417.6</v>
      </c>
      <c r="U510">
        <v>96.666666666666671</v>
      </c>
      <c r="V510">
        <v>18</v>
      </c>
      <c r="W510" t="s">
        <v>291</v>
      </c>
    </row>
    <row r="511" spans="1:23" x14ac:dyDescent="0.25">
      <c r="A511" s="1" t="s">
        <v>87</v>
      </c>
      <c r="B511" s="1" t="s">
        <v>84</v>
      </c>
      <c r="C511" s="1" t="s">
        <v>288</v>
      </c>
      <c r="D511" s="1" t="s">
        <v>289</v>
      </c>
      <c r="F511">
        <v>88</v>
      </c>
      <c r="G511" t="s">
        <v>295</v>
      </c>
      <c r="H511" s="2">
        <v>45383</v>
      </c>
      <c r="I511" t="s">
        <v>74</v>
      </c>
      <c r="J511">
        <v>0.101631719444444</v>
      </c>
      <c r="K511" t="s">
        <v>290</v>
      </c>
      <c r="L511">
        <v>0.24</v>
      </c>
      <c r="M511" t="s">
        <v>290</v>
      </c>
      <c r="N511">
        <v>0.138368280555556</v>
      </c>
      <c r="O511">
        <v>3.2029694573045372E-2</v>
      </c>
      <c r="P511">
        <v>0</v>
      </c>
      <c r="Q511" t="s">
        <v>290</v>
      </c>
      <c r="R511">
        <v>432</v>
      </c>
      <c r="S511" t="s">
        <v>290</v>
      </c>
      <c r="T511">
        <v>431.76</v>
      </c>
      <c r="U511">
        <v>99.944444444444443</v>
      </c>
      <c r="V511">
        <v>18</v>
      </c>
      <c r="W511" t="s">
        <v>291</v>
      </c>
    </row>
    <row r="512" spans="1:23" x14ac:dyDescent="0.25">
      <c r="A512" s="1" t="s">
        <v>87</v>
      </c>
      <c r="B512" s="1" t="s">
        <v>84</v>
      </c>
      <c r="C512" s="1" t="s">
        <v>288</v>
      </c>
      <c r="D512" s="1" t="s">
        <v>289</v>
      </c>
      <c r="F512">
        <v>88</v>
      </c>
      <c r="G512" t="s">
        <v>295</v>
      </c>
      <c r="H512" s="2">
        <v>45384</v>
      </c>
      <c r="I512" t="s">
        <v>59</v>
      </c>
      <c r="J512">
        <v>0.14383994722222301</v>
      </c>
      <c r="K512" t="s">
        <v>290</v>
      </c>
      <c r="L512">
        <v>0.72</v>
      </c>
      <c r="M512" t="s">
        <v>290</v>
      </c>
      <c r="N512">
        <v>0.57616005277777704</v>
      </c>
      <c r="O512">
        <v>0.13337038258744838</v>
      </c>
      <c r="P512">
        <v>0</v>
      </c>
      <c r="Q512" t="s">
        <v>290</v>
      </c>
      <c r="R512">
        <v>432</v>
      </c>
      <c r="S512" t="s">
        <v>290</v>
      </c>
      <c r="T512">
        <v>431.28</v>
      </c>
      <c r="U512">
        <v>99.833333333333329</v>
      </c>
      <c r="V512">
        <v>18</v>
      </c>
      <c r="W512" t="s">
        <v>291</v>
      </c>
    </row>
    <row r="513" spans="1:23" x14ac:dyDescent="0.25">
      <c r="A513" s="1" t="s">
        <v>87</v>
      </c>
      <c r="B513" s="1" t="s">
        <v>84</v>
      </c>
      <c r="C513" s="1" t="s">
        <v>288</v>
      </c>
      <c r="D513" s="1" t="s">
        <v>289</v>
      </c>
      <c r="F513">
        <v>88</v>
      </c>
      <c r="G513" t="s">
        <v>295</v>
      </c>
      <c r="H513" s="2">
        <v>45384</v>
      </c>
      <c r="I513" t="s">
        <v>52</v>
      </c>
      <c r="J513">
        <v>0.129142994166667</v>
      </c>
      <c r="K513" t="s">
        <v>290</v>
      </c>
      <c r="L513">
        <v>1.44</v>
      </c>
      <c r="M513" t="s">
        <v>290</v>
      </c>
      <c r="N513">
        <v>1.3108570058333331</v>
      </c>
      <c r="O513">
        <v>0.30343912172067894</v>
      </c>
      <c r="P513">
        <v>0</v>
      </c>
      <c r="Q513" t="s">
        <v>290</v>
      </c>
      <c r="R513">
        <v>432</v>
      </c>
      <c r="S513" t="s">
        <v>290</v>
      </c>
      <c r="T513">
        <v>430.56</v>
      </c>
      <c r="U513">
        <v>99.666666666666671</v>
      </c>
      <c r="V513">
        <v>18</v>
      </c>
      <c r="W513" t="s">
        <v>291</v>
      </c>
    </row>
    <row r="514" spans="1:23" x14ac:dyDescent="0.25">
      <c r="A514" s="1" t="s">
        <v>87</v>
      </c>
      <c r="B514" s="1" t="s">
        <v>84</v>
      </c>
      <c r="C514" s="1" t="s">
        <v>288</v>
      </c>
      <c r="D514" s="1" t="s">
        <v>289</v>
      </c>
      <c r="F514">
        <v>88</v>
      </c>
      <c r="G514" t="s">
        <v>295</v>
      </c>
      <c r="H514" s="2">
        <v>45384</v>
      </c>
      <c r="I514" t="s">
        <v>43</v>
      </c>
      <c r="J514">
        <v>0.13031879055555601</v>
      </c>
      <c r="K514" t="s">
        <v>290</v>
      </c>
      <c r="L514">
        <v>6.48</v>
      </c>
      <c r="M514" t="s">
        <v>290</v>
      </c>
      <c r="N514">
        <v>6.3496812094444444</v>
      </c>
      <c r="O514">
        <v>1.4698336132973251</v>
      </c>
      <c r="P514">
        <v>0</v>
      </c>
      <c r="Q514" t="s">
        <v>290</v>
      </c>
      <c r="R514">
        <v>432</v>
      </c>
      <c r="S514" t="s">
        <v>290</v>
      </c>
      <c r="T514">
        <v>425.52</v>
      </c>
      <c r="U514">
        <v>98.5</v>
      </c>
      <c r="V514">
        <v>18</v>
      </c>
      <c r="W514" t="s">
        <v>291</v>
      </c>
    </row>
    <row r="515" spans="1:23" x14ac:dyDescent="0.25">
      <c r="A515" s="1" t="s">
        <v>87</v>
      </c>
      <c r="B515" s="1" t="s">
        <v>84</v>
      </c>
      <c r="C515" s="1" t="s">
        <v>288</v>
      </c>
      <c r="D515" s="1" t="s">
        <v>289</v>
      </c>
      <c r="F515">
        <v>88</v>
      </c>
      <c r="G515" t="s">
        <v>295</v>
      </c>
      <c r="H515" s="2">
        <v>45384</v>
      </c>
      <c r="I515" t="s">
        <v>64</v>
      </c>
      <c r="J515">
        <v>0.12848546222222201</v>
      </c>
      <c r="K515" t="s">
        <v>290</v>
      </c>
      <c r="L515">
        <v>0.48</v>
      </c>
      <c r="M515" t="s">
        <v>290</v>
      </c>
      <c r="N515">
        <v>0.35151453777777802</v>
      </c>
      <c r="O515">
        <v>8.1369105967078234E-2</v>
      </c>
      <c r="P515">
        <v>0</v>
      </c>
      <c r="Q515" t="s">
        <v>290</v>
      </c>
      <c r="R515">
        <v>432</v>
      </c>
      <c r="S515" t="s">
        <v>290</v>
      </c>
      <c r="T515">
        <v>431.52</v>
      </c>
      <c r="U515">
        <v>99.888888888888886</v>
      </c>
      <c r="V515">
        <v>18</v>
      </c>
      <c r="W515" t="s">
        <v>291</v>
      </c>
    </row>
    <row r="516" spans="1:23" x14ac:dyDescent="0.25">
      <c r="A516" s="1" t="s">
        <v>87</v>
      </c>
      <c r="B516" s="1" t="s">
        <v>84</v>
      </c>
      <c r="C516" s="1" t="s">
        <v>288</v>
      </c>
      <c r="D516" s="1" t="s">
        <v>289</v>
      </c>
      <c r="F516">
        <v>88</v>
      </c>
      <c r="G516" t="s">
        <v>295</v>
      </c>
      <c r="H516" s="2">
        <v>45384</v>
      </c>
      <c r="I516" t="s">
        <v>50</v>
      </c>
      <c r="J516">
        <v>0.12387545916666599</v>
      </c>
      <c r="K516" t="s">
        <v>290</v>
      </c>
      <c r="L516">
        <v>7.2</v>
      </c>
      <c r="M516" t="s">
        <v>290</v>
      </c>
      <c r="N516">
        <v>7.0761245408333338</v>
      </c>
      <c r="O516">
        <v>1.6379917918595681</v>
      </c>
      <c r="P516">
        <v>0</v>
      </c>
      <c r="Q516" t="s">
        <v>290</v>
      </c>
      <c r="R516">
        <v>432</v>
      </c>
      <c r="S516" t="s">
        <v>290</v>
      </c>
      <c r="T516">
        <v>424.8</v>
      </c>
      <c r="U516">
        <v>98.333333333333329</v>
      </c>
      <c r="V516">
        <v>18</v>
      </c>
      <c r="W516" t="s">
        <v>291</v>
      </c>
    </row>
    <row r="517" spans="1:23" x14ac:dyDescent="0.25">
      <c r="A517" s="1" t="s">
        <v>87</v>
      </c>
      <c r="B517" s="1" t="s">
        <v>84</v>
      </c>
      <c r="C517" s="1" t="s">
        <v>288</v>
      </c>
      <c r="D517" s="1" t="s">
        <v>289</v>
      </c>
      <c r="F517">
        <v>88</v>
      </c>
      <c r="G517" t="s">
        <v>295</v>
      </c>
      <c r="H517" s="2">
        <v>45384</v>
      </c>
      <c r="I517" t="s">
        <v>60</v>
      </c>
      <c r="J517">
        <v>0.110151547777778</v>
      </c>
      <c r="K517" t="s">
        <v>290</v>
      </c>
      <c r="L517">
        <v>0.24</v>
      </c>
      <c r="M517" t="s">
        <v>290</v>
      </c>
      <c r="N517">
        <v>0.12984845222222199</v>
      </c>
      <c r="O517">
        <v>3.0057512088477314E-2</v>
      </c>
      <c r="P517">
        <v>0</v>
      </c>
      <c r="Q517" t="s">
        <v>290</v>
      </c>
      <c r="R517">
        <v>432</v>
      </c>
      <c r="S517" t="s">
        <v>290</v>
      </c>
      <c r="T517">
        <v>431.76</v>
      </c>
      <c r="U517">
        <v>99.944444444444443</v>
      </c>
      <c r="V517">
        <v>18</v>
      </c>
      <c r="W517" t="s">
        <v>291</v>
      </c>
    </row>
    <row r="518" spans="1:23" x14ac:dyDescent="0.25">
      <c r="A518" s="1" t="s">
        <v>87</v>
      </c>
      <c r="B518" s="1" t="s">
        <v>84</v>
      </c>
      <c r="C518" s="1" t="s">
        <v>288</v>
      </c>
      <c r="D518" s="1" t="s">
        <v>289</v>
      </c>
      <c r="F518">
        <v>88</v>
      </c>
      <c r="G518" t="s">
        <v>295</v>
      </c>
      <c r="H518" s="2">
        <v>45384</v>
      </c>
      <c r="I518" t="s">
        <v>42</v>
      </c>
      <c r="J518">
        <v>0.113609276944444</v>
      </c>
      <c r="K518" t="s">
        <v>290</v>
      </c>
      <c r="L518">
        <v>3.6</v>
      </c>
      <c r="M518" t="s">
        <v>290</v>
      </c>
      <c r="N518">
        <v>3.486390723055556</v>
      </c>
      <c r="O518">
        <v>0.80703488959619352</v>
      </c>
      <c r="P518">
        <v>0</v>
      </c>
      <c r="Q518" t="s">
        <v>290</v>
      </c>
      <c r="R518">
        <v>432</v>
      </c>
      <c r="S518" t="s">
        <v>290</v>
      </c>
      <c r="T518">
        <v>428.4</v>
      </c>
      <c r="U518">
        <v>99.166666666666671</v>
      </c>
      <c r="V518">
        <v>18</v>
      </c>
      <c r="W518" t="s">
        <v>291</v>
      </c>
    </row>
    <row r="519" spans="1:23" x14ac:dyDescent="0.25">
      <c r="A519" s="1" t="s">
        <v>87</v>
      </c>
      <c r="B519" s="1" t="s">
        <v>84</v>
      </c>
      <c r="C519" s="1" t="s">
        <v>288</v>
      </c>
      <c r="D519" s="1" t="s">
        <v>289</v>
      </c>
      <c r="F519">
        <v>88</v>
      </c>
      <c r="G519" t="s">
        <v>295</v>
      </c>
      <c r="H519" s="2">
        <v>45384</v>
      </c>
      <c r="I519" t="s">
        <v>25</v>
      </c>
      <c r="J519">
        <v>0.10059098833333199</v>
      </c>
      <c r="K519" t="s">
        <v>290</v>
      </c>
      <c r="L519">
        <v>6.72</v>
      </c>
      <c r="M519" t="s">
        <v>290</v>
      </c>
      <c r="N519">
        <v>6.6194090116666677</v>
      </c>
      <c r="O519">
        <v>1.5322706045524694</v>
      </c>
      <c r="P519">
        <v>0</v>
      </c>
      <c r="Q519" t="s">
        <v>290</v>
      </c>
      <c r="R519">
        <v>432</v>
      </c>
      <c r="S519" t="s">
        <v>290</v>
      </c>
      <c r="T519">
        <v>425.28</v>
      </c>
      <c r="U519">
        <v>98.444444444444443</v>
      </c>
      <c r="V519">
        <v>18</v>
      </c>
      <c r="W519" t="s">
        <v>291</v>
      </c>
    </row>
    <row r="520" spans="1:23" x14ac:dyDescent="0.25">
      <c r="A520" s="1" t="s">
        <v>87</v>
      </c>
      <c r="B520" s="1" t="s">
        <v>84</v>
      </c>
      <c r="C520" s="1" t="s">
        <v>288</v>
      </c>
      <c r="D520" s="1" t="s">
        <v>289</v>
      </c>
      <c r="F520">
        <v>88</v>
      </c>
      <c r="G520" t="s">
        <v>295</v>
      </c>
      <c r="H520" s="2">
        <v>45384</v>
      </c>
      <c r="I520" t="s">
        <v>371</v>
      </c>
      <c r="J520">
        <v>0.39049703527777802</v>
      </c>
      <c r="K520" t="s">
        <v>290</v>
      </c>
      <c r="L520">
        <v>14.4</v>
      </c>
      <c r="M520" t="s">
        <v>290</v>
      </c>
      <c r="N520">
        <v>14.009502964722222</v>
      </c>
      <c r="O520">
        <v>3.2429405010931069</v>
      </c>
      <c r="P520">
        <v>0</v>
      </c>
      <c r="Q520" t="s">
        <v>290</v>
      </c>
      <c r="R520">
        <v>432</v>
      </c>
      <c r="S520" t="s">
        <v>290</v>
      </c>
      <c r="T520">
        <v>417.6</v>
      </c>
      <c r="U520">
        <v>96.666666666666671</v>
      </c>
      <c r="V520">
        <v>18</v>
      </c>
      <c r="W520" t="s">
        <v>291</v>
      </c>
    </row>
    <row r="521" spans="1:23" x14ac:dyDescent="0.25">
      <c r="A521" s="1" t="s">
        <v>87</v>
      </c>
      <c r="B521" s="1" t="s">
        <v>84</v>
      </c>
      <c r="C521" s="1" t="s">
        <v>288</v>
      </c>
      <c r="D521" s="1" t="s">
        <v>289</v>
      </c>
      <c r="F521">
        <v>88</v>
      </c>
      <c r="G521" t="s">
        <v>295</v>
      </c>
      <c r="H521" s="2">
        <v>45384</v>
      </c>
      <c r="I521" t="s">
        <v>74</v>
      </c>
      <c r="J521">
        <v>9.9494946388889005E-2</v>
      </c>
      <c r="K521" t="s">
        <v>290</v>
      </c>
      <c r="L521">
        <v>0.24</v>
      </c>
      <c r="M521" t="s">
        <v>290</v>
      </c>
      <c r="N521">
        <v>0.14050505361111101</v>
      </c>
      <c r="O521">
        <v>3.2524317965534955E-2</v>
      </c>
      <c r="P521">
        <v>0</v>
      </c>
      <c r="Q521" t="s">
        <v>290</v>
      </c>
      <c r="R521">
        <v>432</v>
      </c>
      <c r="S521" t="s">
        <v>290</v>
      </c>
      <c r="T521">
        <v>431.76</v>
      </c>
      <c r="U521">
        <v>99.944444444444443</v>
      </c>
      <c r="V521">
        <v>18</v>
      </c>
      <c r="W521" t="s">
        <v>291</v>
      </c>
    </row>
    <row r="522" spans="1:23" x14ac:dyDescent="0.25">
      <c r="A522" s="1" t="s">
        <v>87</v>
      </c>
      <c r="B522" s="1" t="s">
        <v>84</v>
      </c>
      <c r="C522" s="1" t="s">
        <v>288</v>
      </c>
      <c r="D522" s="1" t="s">
        <v>289</v>
      </c>
      <c r="F522">
        <v>88</v>
      </c>
      <c r="G522" t="s">
        <v>295</v>
      </c>
      <c r="H522" s="2">
        <v>45385</v>
      </c>
      <c r="I522" t="s">
        <v>59</v>
      </c>
      <c r="J522">
        <v>0.137238158055555</v>
      </c>
      <c r="K522" t="s">
        <v>290</v>
      </c>
      <c r="L522">
        <v>0.68533333333333302</v>
      </c>
      <c r="M522" t="s">
        <v>290</v>
      </c>
      <c r="N522">
        <v>0.54809517527777796</v>
      </c>
      <c r="O522">
        <v>0.13287155764309769</v>
      </c>
      <c r="P522">
        <v>0</v>
      </c>
      <c r="Q522" t="s">
        <v>290</v>
      </c>
      <c r="R522">
        <v>412</v>
      </c>
      <c r="S522" t="s">
        <v>290</v>
      </c>
      <c r="T522">
        <v>411.81466666666665</v>
      </c>
      <c r="U522">
        <v>99.833858585858593</v>
      </c>
      <c r="V522">
        <v>18</v>
      </c>
      <c r="W522" t="s">
        <v>291</v>
      </c>
    </row>
    <row r="523" spans="1:23" x14ac:dyDescent="0.25">
      <c r="A523" s="1" t="s">
        <v>87</v>
      </c>
      <c r="B523" s="1" t="s">
        <v>84</v>
      </c>
      <c r="C523" s="1" t="s">
        <v>288</v>
      </c>
      <c r="D523" s="1" t="s">
        <v>289</v>
      </c>
      <c r="F523">
        <v>88</v>
      </c>
      <c r="G523" t="s">
        <v>295</v>
      </c>
      <c r="H523" s="2">
        <v>45385</v>
      </c>
      <c r="I523" t="s">
        <v>52</v>
      </c>
      <c r="J523">
        <v>0.125507202500001</v>
      </c>
      <c r="K523" t="s">
        <v>290</v>
      </c>
      <c r="L523">
        <v>1.3744999999999989</v>
      </c>
      <c r="M523" t="s">
        <v>290</v>
      </c>
      <c r="N523">
        <v>1.2489927974999979</v>
      </c>
      <c r="O523">
        <v>0.30278613272727223</v>
      </c>
      <c r="P523">
        <v>0</v>
      </c>
      <c r="Q523" t="s">
        <v>290</v>
      </c>
      <c r="R523">
        <v>412</v>
      </c>
      <c r="S523" t="s">
        <v>290</v>
      </c>
      <c r="T523">
        <v>411.12549999999999</v>
      </c>
      <c r="U523">
        <v>99.666787878787872</v>
      </c>
      <c r="V523">
        <v>18</v>
      </c>
      <c r="W523" t="s">
        <v>291</v>
      </c>
    </row>
    <row r="524" spans="1:23" x14ac:dyDescent="0.25">
      <c r="A524" s="1" t="s">
        <v>87</v>
      </c>
      <c r="B524" s="1" t="s">
        <v>84</v>
      </c>
      <c r="C524" s="1" t="s">
        <v>288</v>
      </c>
      <c r="D524" s="1" t="s">
        <v>289</v>
      </c>
      <c r="F524">
        <v>88</v>
      </c>
      <c r="G524" t="s">
        <v>295</v>
      </c>
      <c r="H524" s="2">
        <v>45385</v>
      </c>
      <c r="I524" t="s">
        <v>43</v>
      </c>
      <c r="J524">
        <v>0.12527816416666601</v>
      </c>
      <c r="K524" t="s">
        <v>290</v>
      </c>
      <c r="L524">
        <v>6.1873333333333358</v>
      </c>
      <c r="M524" t="s">
        <v>290</v>
      </c>
      <c r="N524">
        <v>6.06205516916667</v>
      </c>
      <c r="O524">
        <v>1.4695891319191927</v>
      </c>
      <c r="P524">
        <v>0</v>
      </c>
      <c r="Q524" t="s">
        <v>290</v>
      </c>
      <c r="R524">
        <v>412</v>
      </c>
      <c r="S524" t="s">
        <v>290</v>
      </c>
      <c r="T524">
        <v>406.31266666666664</v>
      </c>
      <c r="U524">
        <v>98.500040404040405</v>
      </c>
      <c r="V524">
        <v>18</v>
      </c>
      <c r="W524" t="s">
        <v>291</v>
      </c>
    </row>
    <row r="525" spans="1:23" x14ac:dyDescent="0.25">
      <c r="A525" s="1" t="s">
        <v>87</v>
      </c>
      <c r="B525" s="1" t="s">
        <v>84</v>
      </c>
      <c r="C525" s="1" t="s">
        <v>288</v>
      </c>
      <c r="D525" s="1" t="s">
        <v>289</v>
      </c>
      <c r="F525">
        <v>88</v>
      </c>
      <c r="G525" t="s">
        <v>295</v>
      </c>
      <c r="H525" s="2">
        <v>45385</v>
      </c>
      <c r="I525" t="s">
        <v>64</v>
      </c>
      <c r="J525">
        <v>0.124227367777778</v>
      </c>
      <c r="K525" t="s">
        <v>290</v>
      </c>
      <c r="L525">
        <v>0.45833333333333398</v>
      </c>
      <c r="M525" t="s">
        <v>290</v>
      </c>
      <c r="N525">
        <v>0.33410596555555599</v>
      </c>
      <c r="O525">
        <v>8.0995385589225699E-2</v>
      </c>
      <c r="P525">
        <v>0</v>
      </c>
      <c r="Q525" t="s">
        <v>290</v>
      </c>
      <c r="R525">
        <v>412</v>
      </c>
      <c r="S525" t="s">
        <v>290</v>
      </c>
      <c r="T525">
        <v>412.04166666666669</v>
      </c>
      <c r="U525">
        <v>99.888888888888886</v>
      </c>
      <c r="V525">
        <v>18</v>
      </c>
      <c r="W525" t="s">
        <v>291</v>
      </c>
    </row>
    <row r="526" spans="1:23" x14ac:dyDescent="0.25">
      <c r="A526" s="1" t="s">
        <v>87</v>
      </c>
      <c r="B526" s="1" t="s">
        <v>84</v>
      </c>
      <c r="C526" s="1" t="s">
        <v>288</v>
      </c>
      <c r="D526" s="1" t="s">
        <v>289</v>
      </c>
      <c r="F526">
        <v>88</v>
      </c>
      <c r="G526" t="s">
        <v>295</v>
      </c>
      <c r="H526" s="2">
        <v>45385</v>
      </c>
      <c r="I526" t="s">
        <v>50</v>
      </c>
      <c r="J526">
        <v>0.118114738055556</v>
      </c>
      <c r="K526" t="s">
        <v>290</v>
      </c>
      <c r="L526">
        <v>6.8533333333333344</v>
      </c>
      <c r="M526" t="s">
        <v>290</v>
      </c>
      <c r="N526">
        <v>6.7352185952777779</v>
      </c>
      <c r="O526">
        <v>1.6327802655218855</v>
      </c>
      <c r="P526">
        <v>0</v>
      </c>
      <c r="Q526" t="s">
        <v>290</v>
      </c>
      <c r="R526">
        <v>412</v>
      </c>
      <c r="S526" t="s">
        <v>290</v>
      </c>
      <c r="T526">
        <v>405.64666666666665</v>
      </c>
      <c r="U526">
        <v>98.338585858585859</v>
      </c>
      <c r="V526">
        <v>18</v>
      </c>
      <c r="W526" t="s">
        <v>291</v>
      </c>
    </row>
    <row r="527" spans="1:23" x14ac:dyDescent="0.25">
      <c r="A527" s="1" t="s">
        <v>87</v>
      </c>
      <c r="B527" s="1" t="s">
        <v>84</v>
      </c>
      <c r="C527" s="1" t="s">
        <v>288</v>
      </c>
      <c r="D527" s="1" t="s">
        <v>289</v>
      </c>
      <c r="F527">
        <v>88</v>
      </c>
      <c r="G527" t="s">
        <v>295</v>
      </c>
      <c r="H527" s="2">
        <v>45385</v>
      </c>
      <c r="I527" t="s">
        <v>60</v>
      </c>
      <c r="J527">
        <v>0.10688905694444401</v>
      </c>
      <c r="K527" t="s">
        <v>290</v>
      </c>
      <c r="L527">
        <v>0.22916666666666599</v>
      </c>
      <c r="M527" t="s">
        <v>290</v>
      </c>
      <c r="N527">
        <v>0.122277609722222</v>
      </c>
      <c r="O527">
        <v>2.964305690235685E-2</v>
      </c>
      <c r="P527">
        <v>0</v>
      </c>
      <c r="Q527" t="s">
        <v>290</v>
      </c>
      <c r="R527">
        <v>412</v>
      </c>
      <c r="S527" t="s">
        <v>290</v>
      </c>
      <c r="T527">
        <v>412.27083333333331</v>
      </c>
      <c r="U527">
        <v>99.944444444444443</v>
      </c>
      <c r="V527">
        <v>18</v>
      </c>
      <c r="W527" t="s">
        <v>291</v>
      </c>
    </row>
    <row r="528" spans="1:23" x14ac:dyDescent="0.25">
      <c r="A528" s="1" t="s">
        <v>87</v>
      </c>
      <c r="B528" s="1" t="s">
        <v>84</v>
      </c>
      <c r="C528" s="1" t="s">
        <v>288</v>
      </c>
      <c r="D528" s="1" t="s">
        <v>289</v>
      </c>
      <c r="F528">
        <v>88</v>
      </c>
      <c r="G528" t="s">
        <v>295</v>
      </c>
      <c r="H528" s="2">
        <v>45385</v>
      </c>
      <c r="I528" t="s">
        <v>42</v>
      </c>
      <c r="J528">
        <v>0.11217708194444601</v>
      </c>
      <c r="K528" t="s">
        <v>290</v>
      </c>
      <c r="L528">
        <v>3.4359999999999999</v>
      </c>
      <c r="M528" t="s">
        <v>290</v>
      </c>
      <c r="N528">
        <v>3.3238229180555541</v>
      </c>
      <c r="O528">
        <v>0.80577525286195251</v>
      </c>
      <c r="P528">
        <v>0</v>
      </c>
      <c r="Q528" t="s">
        <v>290</v>
      </c>
      <c r="R528">
        <v>412</v>
      </c>
      <c r="S528" t="s">
        <v>290</v>
      </c>
      <c r="T528">
        <v>409.06400000000002</v>
      </c>
      <c r="U528">
        <v>99.167030303030302</v>
      </c>
      <c r="V528">
        <v>18</v>
      </c>
      <c r="W528" t="s">
        <v>291</v>
      </c>
    </row>
    <row r="529" spans="1:23" x14ac:dyDescent="0.25">
      <c r="A529" s="1" t="s">
        <v>87</v>
      </c>
      <c r="B529" s="1" t="s">
        <v>84</v>
      </c>
      <c r="C529" s="1" t="s">
        <v>288</v>
      </c>
      <c r="D529" s="1" t="s">
        <v>289</v>
      </c>
      <c r="F529">
        <v>88</v>
      </c>
      <c r="G529" t="s">
        <v>295</v>
      </c>
      <c r="H529" s="2">
        <v>45385</v>
      </c>
      <c r="I529" t="s">
        <v>25</v>
      </c>
      <c r="J529">
        <v>9.7947733055555999E-2</v>
      </c>
      <c r="K529" t="s">
        <v>290</v>
      </c>
      <c r="L529">
        <v>6.4166666666666687</v>
      </c>
      <c r="M529" t="s">
        <v>290</v>
      </c>
      <c r="N529">
        <v>6.3187189336111134</v>
      </c>
      <c r="O529">
        <v>1.531810650572391</v>
      </c>
      <c r="P529">
        <v>0</v>
      </c>
      <c r="Q529" t="s">
        <v>290</v>
      </c>
      <c r="R529">
        <v>412</v>
      </c>
      <c r="S529" t="s">
        <v>290</v>
      </c>
      <c r="T529">
        <v>406.08333333333331</v>
      </c>
      <c r="U529">
        <v>98.444444444444443</v>
      </c>
      <c r="V529">
        <v>18</v>
      </c>
      <c r="W529" t="s">
        <v>291</v>
      </c>
    </row>
    <row r="530" spans="1:23" x14ac:dyDescent="0.25">
      <c r="A530" s="1" t="s">
        <v>87</v>
      </c>
      <c r="B530" s="1" t="s">
        <v>84</v>
      </c>
      <c r="C530" s="1" t="s">
        <v>288</v>
      </c>
      <c r="D530" s="1" t="s">
        <v>289</v>
      </c>
      <c r="F530">
        <v>88</v>
      </c>
      <c r="G530" t="s">
        <v>295</v>
      </c>
      <c r="H530" s="2">
        <v>45385</v>
      </c>
      <c r="I530" t="s">
        <v>371</v>
      </c>
      <c r="J530">
        <v>0.21442699472222199</v>
      </c>
      <c r="K530" t="s">
        <v>290</v>
      </c>
      <c r="L530">
        <v>7.9216666666666669</v>
      </c>
      <c r="M530" t="s">
        <v>290</v>
      </c>
      <c r="N530">
        <v>7.7072396719444454</v>
      </c>
      <c r="O530">
        <v>1.8684217386531987</v>
      </c>
      <c r="P530">
        <v>0</v>
      </c>
      <c r="Q530" t="s">
        <v>290</v>
      </c>
      <c r="R530">
        <v>412</v>
      </c>
      <c r="S530" t="s">
        <v>290</v>
      </c>
      <c r="T530">
        <v>404.57833333333332</v>
      </c>
      <c r="U530">
        <v>98.079595959595963</v>
      </c>
      <c r="V530">
        <v>18</v>
      </c>
      <c r="W530" t="s">
        <v>291</v>
      </c>
    </row>
    <row r="531" spans="1:23" x14ac:dyDescent="0.25">
      <c r="A531" s="1" t="s">
        <v>87</v>
      </c>
      <c r="B531" s="1" t="s">
        <v>84</v>
      </c>
      <c r="C531" s="1" t="s">
        <v>288</v>
      </c>
      <c r="D531" s="1" t="s">
        <v>289</v>
      </c>
      <c r="F531">
        <v>88</v>
      </c>
      <c r="G531" t="s">
        <v>295</v>
      </c>
      <c r="H531" s="2">
        <v>45385</v>
      </c>
      <c r="I531" t="s">
        <v>74</v>
      </c>
      <c r="J531">
        <v>9.5067614722222998E-2</v>
      </c>
      <c r="K531" t="s">
        <v>290</v>
      </c>
      <c r="L531">
        <v>0.22916666666666699</v>
      </c>
      <c r="M531" t="s">
        <v>290</v>
      </c>
      <c r="N531">
        <v>0.13409905194444399</v>
      </c>
      <c r="O531">
        <v>3.250886107744097E-2</v>
      </c>
      <c r="P531">
        <v>0</v>
      </c>
      <c r="Q531" t="s">
        <v>290</v>
      </c>
      <c r="R531">
        <v>412</v>
      </c>
      <c r="S531" t="s">
        <v>290</v>
      </c>
      <c r="T531">
        <v>412.27083333333331</v>
      </c>
      <c r="U531">
        <v>99.944444444444443</v>
      </c>
      <c r="V531">
        <v>18</v>
      </c>
      <c r="W531" t="s">
        <v>291</v>
      </c>
    </row>
    <row r="532" spans="1:23" x14ac:dyDescent="0.25">
      <c r="A532" s="1" t="s">
        <v>87</v>
      </c>
      <c r="B532" s="1" t="s">
        <v>84</v>
      </c>
      <c r="C532" s="1" t="s">
        <v>288</v>
      </c>
      <c r="D532" s="1" t="s">
        <v>289</v>
      </c>
      <c r="F532">
        <v>88</v>
      </c>
      <c r="G532" t="s">
        <v>295</v>
      </c>
      <c r="H532" s="2">
        <v>45386</v>
      </c>
      <c r="I532" t="s">
        <v>59</v>
      </c>
      <c r="J532">
        <v>0.14321742805555601</v>
      </c>
      <c r="K532" t="s">
        <v>290</v>
      </c>
      <c r="L532">
        <v>0.72</v>
      </c>
      <c r="M532" t="s">
        <v>290</v>
      </c>
      <c r="N532">
        <v>0.57678257194444404</v>
      </c>
      <c r="O532">
        <v>0.13351448424639908</v>
      </c>
      <c r="P532">
        <v>0</v>
      </c>
      <c r="Q532" t="s">
        <v>290</v>
      </c>
      <c r="R532">
        <v>432</v>
      </c>
      <c r="S532" t="s">
        <v>290</v>
      </c>
      <c r="T532">
        <v>431.28</v>
      </c>
      <c r="U532">
        <v>99.833333333333329</v>
      </c>
      <c r="V532">
        <v>18</v>
      </c>
      <c r="W532" t="s">
        <v>291</v>
      </c>
    </row>
    <row r="533" spans="1:23" x14ac:dyDescent="0.25">
      <c r="A533" s="1" t="s">
        <v>87</v>
      </c>
      <c r="B533" s="1" t="s">
        <v>84</v>
      </c>
      <c r="C533" s="1" t="s">
        <v>288</v>
      </c>
      <c r="D533" s="1" t="s">
        <v>289</v>
      </c>
      <c r="F533">
        <v>88</v>
      </c>
      <c r="G533" t="s">
        <v>295</v>
      </c>
      <c r="H533" s="2">
        <v>45386</v>
      </c>
      <c r="I533" t="s">
        <v>52</v>
      </c>
      <c r="J533">
        <v>0.13916255500000099</v>
      </c>
      <c r="K533" t="s">
        <v>290</v>
      </c>
      <c r="L533">
        <v>1.44</v>
      </c>
      <c r="M533" t="s">
        <v>290</v>
      </c>
      <c r="N533">
        <v>1.3008374449999991</v>
      </c>
      <c r="O533">
        <v>0.30111977893518493</v>
      </c>
      <c r="P533">
        <v>0</v>
      </c>
      <c r="Q533" t="s">
        <v>290</v>
      </c>
      <c r="R533">
        <v>432</v>
      </c>
      <c r="S533" t="s">
        <v>290</v>
      </c>
      <c r="T533">
        <v>430.56</v>
      </c>
      <c r="U533">
        <v>99.666666666666671</v>
      </c>
      <c r="V533">
        <v>18</v>
      </c>
      <c r="W533" t="s">
        <v>291</v>
      </c>
    </row>
    <row r="534" spans="1:23" x14ac:dyDescent="0.25">
      <c r="A534" s="1" t="s">
        <v>87</v>
      </c>
      <c r="B534" s="1" t="s">
        <v>84</v>
      </c>
      <c r="C534" s="1" t="s">
        <v>288</v>
      </c>
      <c r="D534" s="1" t="s">
        <v>289</v>
      </c>
      <c r="F534">
        <v>88</v>
      </c>
      <c r="G534" t="s">
        <v>295</v>
      </c>
      <c r="H534" s="2">
        <v>45386</v>
      </c>
      <c r="I534" t="s">
        <v>43</v>
      </c>
      <c r="J534">
        <v>0.130693877500001</v>
      </c>
      <c r="K534" t="s">
        <v>290</v>
      </c>
      <c r="L534">
        <v>6.48</v>
      </c>
      <c r="M534" t="s">
        <v>290</v>
      </c>
      <c r="N534">
        <v>6.3493061224999989</v>
      </c>
      <c r="O534">
        <v>1.4697467876157404</v>
      </c>
      <c r="P534">
        <v>0</v>
      </c>
      <c r="Q534" t="s">
        <v>290</v>
      </c>
      <c r="R534">
        <v>432</v>
      </c>
      <c r="S534" t="s">
        <v>290</v>
      </c>
      <c r="T534">
        <v>425.52</v>
      </c>
      <c r="U534">
        <v>98.5</v>
      </c>
      <c r="V534">
        <v>18</v>
      </c>
      <c r="W534" t="s">
        <v>291</v>
      </c>
    </row>
    <row r="535" spans="1:23" x14ac:dyDescent="0.25">
      <c r="A535" s="1" t="s">
        <v>87</v>
      </c>
      <c r="B535" s="1" t="s">
        <v>84</v>
      </c>
      <c r="C535" s="1" t="s">
        <v>288</v>
      </c>
      <c r="D535" s="1" t="s">
        <v>289</v>
      </c>
      <c r="F535">
        <v>88</v>
      </c>
      <c r="G535" t="s">
        <v>295</v>
      </c>
      <c r="H535" s="2">
        <v>45386</v>
      </c>
      <c r="I535" t="s">
        <v>64</v>
      </c>
      <c r="J535">
        <v>0.127793579166667</v>
      </c>
      <c r="K535" t="s">
        <v>290</v>
      </c>
      <c r="L535">
        <v>0.48</v>
      </c>
      <c r="M535" t="s">
        <v>290</v>
      </c>
      <c r="N535">
        <v>0.35220642083333298</v>
      </c>
      <c r="O535">
        <v>8.1529264081790051E-2</v>
      </c>
      <c r="P535">
        <v>0</v>
      </c>
      <c r="Q535" t="s">
        <v>290</v>
      </c>
      <c r="R535">
        <v>432</v>
      </c>
      <c r="S535" t="s">
        <v>290</v>
      </c>
      <c r="T535">
        <v>431.52</v>
      </c>
      <c r="U535">
        <v>99.888888888888886</v>
      </c>
      <c r="V535">
        <v>18</v>
      </c>
      <c r="W535" t="s">
        <v>291</v>
      </c>
    </row>
    <row r="536" spans="1:23" x14ac:dyDescent="0.25">
      <c r="A536" s="1" t="s">
        <v>87</v>
      </c>
      <c r="B536" s="1" t="s">
        <v>84</v>
      </c>
      <c r="C536" s="1" t="s">
        <v>288</v>
      </c>
      <c r="D536" s="1" t="s">
        <v>289</v>
      </c>
      <c r="F536">
        <v>88</v>
      </c>
      <c r="G536" t="s">
        <v>295</v>
      </c>
      <c r="H536" s="2">
        <v>45386</v>
      </c>
      <c r="I536" t="s">
        <v>50</v>
      </c>
      <c r="J536">
        <v>0.124809141388889</v>
      </c>
      <c r="K536" t="s">
        <v>290</v>
      </c>
      <c r="L536">
        <v>7.2</v>
      </c>
      <c r="M536" t="s">
        <v>290</v>
      </c>
      <c r="N536">
        <v>7.0751908586111112</v>
      </c>
      <c r="O536">
        <v>1.637775661715535</v>
      </c>
      <c r="P536">
        <v>0</v>
      </c>
      <c r="Q536" t="s">
        <v>290</v>
      </c>
      <c r="R536">
        <v>432</v>
      </c>
      <c r="S536" t="s">
        <v>290</v>
      </c>
      <c r="T536">
        <v>424.8</v>
      </c>
      <c r="U536">
        <v>98.333333333333329</v>
      </c>
      <c r="V536">
        <v>18</v>
      </c>
      <c r="W536" t="s">
        <v>291</v>
      </c>
    </row>
    <row r="537" spans="1:23" x14ac:dyDescent="0.25">
      <c r="A537" s="1" t="s">
        <v>87</v>
      </c>
      <c r="B537" s="1" t="s">
        <v>84</v>
      </c>
      <c r="C537" s="1" t="s">
        <v>288</v>
      </c>
      <c r="D537" s="1" t="s">
        <v>289</v>
      </c>
      <c r="F537">
        <v>88</v>
      </c>
      <c r="G537" t="s">
        <v>295</v>
      </c>
      <c r="H537" s="2">
        <v>45386</v>
      </c>
      <c r="I537" t="s">
        <v>60</v>
      </c>
      <c r="J537">
        <v>0.114683534166667</v>
      </c>
      <c r="K537" t="s">
        <v>290</v>
      </c>
      <c r="L537">
        <v>0.24</v>
      </c>
      <c r="M537" t="s">
        <v>290</v>
      </c>
      <c r="N537">
        <v>0.125316465833333</v>
      </c>
      <c r="O537">
        <v>2.900844116512338E-2</v>
      </c>
      <c r="P537">
        <v>0</v>
      </c>
      <c r="Q537" t="s">
        <v>290</v>
      </c>
      <c r="R537">
        <v>432</v>
      </c>
      <c r="S537" t="s">
        <v>290</v>
      </c>
      <c r="T537">
        <v>431.76</v>
      </c>
      <c r="U537">
        <v>99.944444444444443</v>
      </c>
      <c r="V537">
        <v>18</v>
      </c>
      <c r="W537" t="s">
        <v>291</v>
      </c>
    </row>
    <row r="538" spans="1:23" x14ac:dyDescent="0.25">
      <c r="A538" s="1" t="s">
        <v>87</v>
      </c>
      <c r="B538" s="1" t="s">
        <v>84</v>
      </c>
      <c r="C538" s="1" t="s">
        <v>288</v>
      </c>
      <c r="D538" s="1" t="s">
        <v>289</v>
      </c>
      <c r="F538">
        <v>88</v>
      </c>
      <c r="G538" t="s">
        <v>295</v>
      </c>
      <c r="H538" s="2">
        <v>45386</v>
      </c>
      <c r="I538" t="s">
        <v>42</v>
      </c>
      <c r="J538">
        <v>0.112579319999999</v>
      </c>
      <c r="K538" t="s">
        <v>290</v>
      </c>
      <c r="L538">
        <v>3.6</v>
      </c>
      <c r="M538" t="s">
        <v>290</v>
      </c>
      <c r="N538">
        <v>3.4874206800000009</v>
      </c>
      <c r="O538">
        <v>0.80727330555555576</v>
      </c>
      <c r="P538">
        <v>0</v>
      </c>
      <c r="Q538" t="s">
        <v>290</v>
      </c>
      <c r="R538">
        <v>432</v>
      </c>
      <c r="S538" t="s">
        <v>290</v>
      </c>
      <c r="T538">
        <v>428.4</v>
      </c>
      <c r="U538">
        <v>99.166666666666671</v>
      </c>
      <c r="V538">
        <v>18</v>
      </c>
      <c r="W538" t="s">
        <v>291</v>
      </c>
    </row>
    <row r="539" spans="1:23" x14ac:dyDescent="0.25">
      <c r="A539" s="1" t="s">
        <v>87</v>
      </c>
      <c r="B539" s="1" t="s">
        <v>84</v>
      </c>
      <c r="C539" s="1" t="s">
        <v>288</v>
      </c>
      <c r="D539" s="1" t="s">
        <v>289</v>
      </c>
      <c r="F539">
        <v>88</v>
      </c>
      <c r="G539" t="s">
        <v>295</v>
      </c>
      <c r="H539" s="2">
        <v>45386</v>
      </c>
      <c r="I539" t="s">
        <v>25</v>
      </c>
      <c r="J539">
        <v>9.7614245555554993E-2</v>
      </c>
      <c r="K539" t="s">
        <v>290</v>
      </c>
      <c r="L539">
        <v>6.72</v>
      </c>
      <c r="M539" t="s">
        <v>290</v>
      </c>
      <c r="N539">
        <v>6.6223857544444451</v>
      </c>
      <c r="O539">
        <v>1.5329596653806585</v>
      </c>
      <c r="P539">
        <v>0</v>
      </c>
      <c r="Q539" t="s">
        <v>290</v>
      </c>
      <c r="R539">
        <v>432</v>
      </c>
      <c r="S539" t="s">
        <v>290</v>
      </c>
      <c r="T539">
        <v>425.28</v>
      </c>
      <c r="U539">
        <v>98.444444444444443</v>
      </c>
      <c r="V539">
        <v>18</v>
      </c>
      <c r="W539" t="s">
        <v>291</v>
      </c>
    </row>
    <row r="540" spans="1:23" x14ac:dyDescent="0.25">
      <c r="A540" s="1" t="s">
        <v>87</v>
      </c>
      <c r="B540" s="1" t="s">
        <v>84</v>
      </c>
      <c r="C540" s="1" t="s">
        <v>288</v>
      </c>
      <c r="D540" s="1" t="s">
        <v>289</v>
      </c>
      <c r="F540">
        <v>88</v>
      </c>
      <c r="G540" t="s">
        <v>295</v>
      </c>
      <c r="H540" s="2">
        <v>45386</v>
      </c>
      <c r="I540" t="s">
        <v>371</v>
      </c>
      <c r="J540">
        <v>0</v>
      </c>
      <c r="K540" t="s">
        <v>290</v>
      </c>
      <c r="L540">
        <v>0</v>
      </c>
      <c r="M540" t="s">
        <v>290</v>
      </c>
      <c r="N540">
        <v>0</v>
      </c>
      <c r="O540">
        <v>0</v>
      </c>
      <c r="P540">
        <v>0</v>
      </c>
      <c r="Q540" t="s">
        <v>290</v>
      </c>
      <c r="R540">
        <v>432</v>
      </c>
      <c r="S540" t="s">
        <v>290</v>
      </c>
      <c r="T540">
        <v>432</v>
      </c>
      <c r="U540">
        <v>100</v>
      </c>
      <c r="V540">
        <v>18</v>
      </c>
      <c r="W540" t="s">
        <v>291</v>
      </c>
    </row>
    <row r="541" spans="1:23" x14ac:dyDescent="0.25">
      <c r="A541" s="1" t="s">
        <v>87</v>
      </c>
      <c r="B541" s="1" t="s">
        <v>84</v>
      </c>
      <c r="C541" s="1" t="s">
        <v>288</v>
      </c>
      <c r="D541" s="1" t="s">
        <v>289</v>
      </c>
      <c r="F541">
        <v>88</v>
      </c>
      <c r="G541" t="s">
        <v>295</v>
      </c>
      <c r="H541" s="2">
        <v>45386</v>
      </c>
      <c r="I541" t="s">
        <v>74</v>
      </c>
      <c r="J541">
        <v>9.3964918888888999E-2</v>
      </c>
      <c r="K541" t="s">
        <v>290</v>
      </c>
      <c r="L541">
        <v>0.24</v>
      </c>
      <c r="M541" t="s">
        <v>290</v>
      </c>
      <c r="N541">
        <v>0.14603508111111099</v>
      </c>
      <c r="O541">
        <v>3.3804416923868284E-2</v>
      </c>
      <c r="P541">
        <v>0</v>
      </c>
      <c r="Q541" t="s">
        <v>290</v>
      </c>
      <c r="R541">
        <v>432</v>
      </c>
      <c r="S541" t="s">
        <v>290</v>
      </c>
      <c r="T541">
        <v>431.76</v>
      </c>
      <c r="U541">
        <v>99.944444444444443</v>
      </c>
      <c r="V541">
        <v>18</v>
      </c>
      <c r="W541" t="s">
        <v>291</v>
      </c>
    </row>
    <row r="542" spans="1:23" x14ac:dyDescent="0.25">
      <c r="A542" s="1" t="s">
        <v>87</v>
      </c>
      <c r="B542" s="1" t="s">
        <v>84</v>
      </c>
      <c r="C542" s="1" t="s">
        <v>288</v>
      </c>
      <c r="D542" s="1" t="s">
        <v>289</v>
      </c>
      <c r="F542">
        <v>88</v>
      </c>
      <c r="G542" t="s">
        <v>295</v>
      </c>
      <c r="H542" s="2">
        <v>45387</v>
      </c>
      <c r="I542" t="s">
        <v>59</v>
      </c>
      <c r="J542">
        <v>0.14402598555555601</v>
      </c>
      <c r="K542" t="s">
        <v>290</v>
      </c>
      <c r="L542">
        <v>0.72</v>
      </c>
      <c r="M542" t="s">
        <v>290</v>
      </c>
      <c r="N542">
        <v>0.57597401444444396</v>
      </c>
      <c r="O542">
        <v>0.1333273181584361</v>
      </c>
      <c r="P542">
        <v>0</v>
      </c>
      <c r="Q542" t="s">
        <v>290</v>
      </c>
      <c r="R542">
        <v>432</v>
      </c>
      <c r="S542" t="s">
        <v>290</v>
      </c>
      <c r="T542">
        <v>431.28</v>
      </c>
      <c r="U542">
        <v>99.833333333333329</v>
      </c>
      <c r="V542">
        <v>18</v>
      </c>
      <c r="W542" t="s">
        <v>291</v>
      </c>
    </row>
    <row r="543" spans="1:23" x14ac:dyDescent="0.25">
      <c r="A543" s="1" t="s">
        <v>87</v>
      </c>
      <c r="B543" s="1" t="s">
        <v>84</v>
      </c>
      <c r="C543" s="1" t="s">
        <v>288</v>
      </c>
      <c r="D543" s="1" t="s">
        <v>289</v>
      </c>
      <c r="F543">
        <v>88</v>
      </c>
      <c r="G543" t="s">
        <v>295</v>
      </c>
      <c r="H543" s="2">
        <v>45387</v>
      </c>
      <c r="I543" t="s">
        <v>52</v>
      </c>
      <c r="J543">
        <v>0.13993905277777799</v>
      </c>
      <c r="K543" t="s">
        <v>290</v>
      </c>
      <c r="L543">
        <v>1.44</v>
      </c>
      <c r="M543" t="s">
        <v>290</v>
      </c>
      <c r="N543">
        <v>1.300060947222222</v>
      </c>
      <c r="O543">
        <v>0.30094003407921804</v>
      </c>
      <c r="P543">
        <v>0</v>
      </c>
      <c r="Q543" t="s">
        <v>290</v>
      </c>
      <c r="R543">
        <v>432</v>
      </c>
      <c r="S543" t="s">
        <v>290</v>
      </c>
      <c r="T543">
        <v>430.56</v>
      </c>
      <c r="U543">
        <v>99.666666666666671</v>
      </c>
      <c r="V543">
        <v>18</v>
      </c>
      <c r="W543" t="s">
        <v>291</v>
      </c>
    </row>
    <row r="544" spans="1:23" x14ac:dyDescent="0.25">
      <c r="A544" s="1" t="s">
        <v>87</v>
      </c>
      <c r="B544" s="1" t="s">
        <v>84</v>
      </c>
      <c r="C544" s="1" t="s">
        <v>288</v>
      </c>
      <c r="D544" s="1" t="s">
        <v>289</v>
      </c>
      <c r="F544">
        <v>88</v>
      </c>
      <c r="G544" t="s">
        <v>295</v>
      </c>
      <c r="H544" s="2">
        <v>45387</v>
      </c>
      <c r="I544" t="s">
        <v>43</v>
      </c>
      <c r="J544">
        <v>0.13086859972222101</v>
      </c>
      <c r="K544" t="s">
        <v>290</v>
      </c>
      <c r="L544">
        <v>6.48</v>
      </c>
      <c r="M544" t="s">
        <v>290</v>
      </c>
      <c r="N544">
        <v>6.3491314002777788</v>
      </c>
      <c r="O544">
        <v>1.4697063426568933</v>
      </c>
      <c r="P544">
        <v>0</v>
      </c>
      <c r="Q544" t="s">
        <v>290</v>
      </c>
      <c r="R544">
        <v>432</v>
      </c>
      <c r="S544" t="s">
        <v>290</v>
      </c>
      <c r="T544">
        <v>425.52</v>
      </c>
      <c r="U544">
        <v>98.5</v>
      </c>
      <c r="V544">
        <v>18</v>
      </c>
      <c r="W544" t="s">
        <v>291</v>
      </c>
    </row>
    <row r="545" spans="1:23" x14ac:dyDescent="0.25">
      <c r="A545" s="1" t="s">
        <v>87</v>
      </c>
      <c r="B545" s="1" t="s">
        <v>84</v>
      </c>
      <c r="C545" s="1" t="s">
        <v>288</v>
      </c>
      <c r="D545" s="1" t="s">
        <v>289</v>
      </c>
      <c r="F545">
        <v>88</v>
      </c>
      <c r="G545" t="s">
        <v>295</v>
      </c>
      <c r="H545" s="2">
        <v>45387</v>
      </c>
      <c r="I545" t="s">
        <v>64</v>
      </c>
      <c r="J545">
        <v>0.12907051861111099</v>
      </c>
      <c r="K545" t="s">
        <v>290</v>
      </c>
      <c r="L545">
        <v>0.48</v>
      </c>
      <c r="M545" t="s">
        <v>290</v>
      </c>
      <c r="N545">
        <v>0.35092948138888902</v>
      </c>
      <c r="O545">
        <v>8.1233676247428013E-2</v>
      </c>
      <c r="P545">
        <v>0</v>
      </c>
      <c r="Q545" t="s">
        <v>290</v>
      </c>
      <c r="R545">
        <v>432</v>
      </c>
      <c r="S545" t="s">
        <v>290</v>
      </c>
      <c r="T545">
        <v>431.52</v>
      </c>
      <c r="U545">
        <v>99.888888888888886</v>
      </c>
      <c r="V545">
        <v>18</v>
      </c>
      <c r="W545" t="s">
        <v>291</v>
      </c>
    </row>
    <row r="546" spans="1:23" x14ac:dyDescent="0.25">
      <c r="A546" s="1" t="s">
        <v>87</v>
      </c>
      <c r="B546" s="1" t="s">
        <v>84</v>
      </c>
      <c r="C546" s="1" t="s">
        <v>288</v>
      </c>
      <c r="D546" s="1" t="s">
        <v>289</v>
      </c>
      <c r="F546">
        <v>88</v>
      </c>
      <c r="G546" t="s">
        <v>295</v>
      </c>
      <c r="H546" s="2">
        <v>45387</v>
      </c>
      <c r="I546" t="s">
        <v>50</v>
      </c>
      <c r="J546">
        <v>0.12542125777777799</v>
      </c>
      <c r="K546" t="s">
        <v>290</v>
      </c>
      <c r="L546">
        <v>7.2</v>
      </c>
      <c r="M546" t="s">
        <v>290</v>
      </c>
      <c r="N546">
        <v>7.0745787422222222</v>
      </c>
      <c r="O546">
        <v>1.6376339681069958</v>
      </c>
      <c r="P546">
        <v>0</v>
      </c>
      <c r="Q546" t="s">
        <v>290</v>
      </c>
      <c r="R546">
        <v>432</v>
      </c>
      <c r="S546" t="s">
        <v>290</v>
      </c>
      <c r="T546">
        <v>424.8</v>
      </c>
      <c r="U546">
        <v>98.333333333333329</v>
      </c>
      <c r="V546">
        <v>18</v>
      </c>
      <c r="W546" t="s">
        <v>291</v>
      </c>
    </row>
    <row r="547" spans="1:23" x14ac:dyDescent="0.25">
      <c r="A547" s="1" t="s">
        <v>87</v>
      </c>
      <c r="B547" s="1" t="s">
        <v>84</v>
      </c>
      <c r="C547" s="1" t="s">
        <v>288</v>
      </c>
      <c r="D547" s="1" t="s">
        <v>289</v>
      </c>
      <c r="F547">
        <v>88</v>
      </c>
      <c r="G547" t="s">
        <v>295</v>
      </c>
      <c r="H547" s="2">
        <v>45387</v>
      </c>
      <c r="I547" t="s">
        <v>60</v>
      </c>
      <c r="J547">
        <v>0.11510261805555599</v>
      </c>
      <c r="K547" t="s">
        <v>290</v>
      </c>
      <c r="L547">
        <v>0.24</v>
      </c>
      <c r="M547" t="s">
        <v>290</v>
      </c>
      <c r="N547">
        <v>0.124897381944444</v>
      </c>
      <c r="O547">
        <v>2.8911431005658333E-2</v>
      </c>
      <c r="P547">
        <v>0</v>
      </c>
      <c r="Q547" t="s">
        <v>290</v>
      </c>
      <c r="R547">
        <v>432</v>
      </c>
      <c r="S547" t="s">
        <v>290</v>
      </c>
      <c r="T547">
        <v>431.76</v>
      </c>
      <c r="U547">
        <v>99.944444444444443</v>
      </c>
      <c r="V547">
        <v>18</v>
      </c>
      <c r="W547" t="s">
        <v>291</v>
      </c>
    </row>
    <row r="548" spans="1:23" x14ac:dyDescent="0.25">
      <c r="A548" s="1" t="s">
        <v>87</v>
      </c>
      <c r="B548" s="1" t="s">
        <v>84</v>
      </c>
      <c r="C548" s="1" t="s">
        <v>288</v>
      </c>
      <c r="D548" s="1" t="s">
        <v>289</v>
      </c>
      <c r="F548">
        <v>88</v>
      </c>
      <c r="G548" t="s">
        <v>295</v>
      </c>
      <c r="H548" s="2">
        <v>45387</v>
      </c>
      <c r="I548" t="s">
        <v>42</v>
      </c>
      <c r="J548">
        <v>0.1136886275</v>
      </c>
      <c r="K548" t="s">
        <v>290</v>
      </c>
      <c r="L548">
        <v>3.6</v>
      </c>
      <c r="M548" t="s">
        <v>290</v>
      </c>
      <c r="N548">
        <v>3.4863113724999999</v>
      </c>
      <c r="O548">
        <v>0.80701652141203706</v>
      </c>
      <c r="P548">
        <v>0</v>
      </c>
      <c r="Q548" t="s">
        <v>290</v>
      </c>
      <c r="R548">
        <v>432</v>
      </c>
      <c r="S548" t="s">
        <v>290</v>
      </c>
      <c r="T548">
        <v>428.4</v>
      </c>
      <c r="U548">
        <v>99.166666666666671</v>
      </c>
      <c r="V548">
        <v>18</v>
      </c>
      <c r="W548" t="s">
        <v>291</v>
      </c>
    </row>
    <row r="549" spans="1:23" x14ac:dyDescent="0.25">
      <c r="A549" s="1" t="s">
        <v>87</v>
      </c>
      <c r="B549" s="1" t="s">
        <v>84</v>
      </c>
      <c r="C549" s="1" t="s">
        <v>288</v>
      </c>
      <c r="D549" s="1" t="s">
        <v>289</v>
      </c>
      <c r="F549">
        <v>88</v>
      </c>
      <c r="G549" t="s">
        <v>295</v>
      </c>
      <c r="H549" s="2">
        <v>45387</v>
      </c>
      <c r="I549" t="s">
        <v>25</v>
      </c>
      <c r="J549">
        <v>9.9549367222222004E-2</v>
      </c>
      <c r="K549" t="s">
        <v>290</v>
      </c>
      <c r="L549">
        <v>6.72</v>
      </c>
      <c r="M549" t="s">
        <v>290</v>
      </c>
      <c r="N549">
        <v>6.6204506327777777</v>
      </c>
      <c r="O549">
        <v>1.5325117205504115</v>
      </c>
      <c r="P549">
        <v>0</v>
      </c>
      <c r="Q549" t="s">
        <v>290</v>
      </c>
      <c r="R549">
        <v>432</v>
      </c>
      <c r="S549" t="s">
        <v>290</v>
      </c>
      <c r="T549">
        <v>425.28</v>
      </c>
      <c r="U549">
        <v>98.444444444444443</v>
      </c>
      <c r="V549">
        <v>18</v>
      </c>
      <c r="W549" t="s">
        <v>291</v>
      </c>
    </row>
    <row r="550" spans="1:23" x14ac:dyDescent="0.25">
      <c r="A550" s="1" t="s">
        <v>87</v>
      </c>
      <c r="B550" s="1" t="s">
        <v>84</v>
      </c>
      <c r="C550" s="1" t="s">
        <v>288</v>
      </c>
      <c r="D550" s="1" t="s">
        <v>289</v>
      </c>
      <c r="F550">
        <v>88</v>
      </c>
      <c r="G550" t="s">
        <v>295</v>
      </c>
      <c r="H550" s="2">
        <v>45387</v>
      </c>
      <c r="I550" t="s">
        <v>371</v>
      </c>
      <c r="J550">
        <v>0</v>
      </c>
      <c r="K550" t="s">
        <v>290</v>
      </c>
      <c r="L550">
        <v>0</v>
      </c>
      <c r="M550" t="s">
        <v>290</v>
      </c>
      <c r="N550">
        <v>0</v>
      </c>
      <c r="O550">
        <v>0</v>
      </c>
      <c r="P550">
        <v>0</v>
      </c>
      <c r="Q550" t="s">
        <v>290</v>
      </c>
      <c r="R550">
        <v>432</v>
      </c>
      <c r="S550" t="s">
        <v>290</v>
      </c>
      <c r="T550">
        <v>432</v>
      </c>
      <c r="U550">
        <v>100</v>
      </c>
      <c r="V550">
        <v>18</v>
      </c>
      <c r="W550" t="s">
        <v>291</v>
      </c>
    </row>
    <row r="551" spans="1:23" x14ac:dyDescent="0.25">
      <c r="A551" s="1" t="s">
        <v>87</v>
      </c>
      <c r="B551" s="1" t="s">
        <v>84</v>
      </c>
      <c r="C551" s="1" t="s">
        <v>288</v>
      </c>
      <c r="D551" s="1" t="s">
        <v>289</v>
      </c>
      <c r="F551">
        <v>88</v>
      </c>
      <c r="G551" t="s">
        <v>295</v>
      </c>
      <c r="H551" s="2">
        <v>45387</v>
      </c>
      <c r="I551" t="s">
        <v>74</v>
      </c>
      <c r="J551">
        <v>9.4411716944444002E-2</v>
      </c>
      <c r="K551" t="s">
        <v>290</v>
      </c>
      <c r="L551">
        <v>0.24</v>
      </c>
      <c r="M551" t="s">
        <v>290</v>
      </c>
      <c r="N551">
        <v>0.14558828305555599</v>
      </c>
      <c r="O551">
        <v>3.3700991448045371E-2</v>
      </c>
      <c r="P551">
        <v>0</v>
      </c>
      <c r="Q551" t="s">
        <v>290</v>
      </c>
      <c r="R551">
        <v>432</v>
      </c>
      <c r="S551" t="s">
        <v>290</v>
      </c>
      <c r="T551">
        <v>431.76</v>
      </c>
      <c r="U551">
        <v>99.944444444444443</v>
      </c>
      <c r="V551">
        <v>18</v>
      </c>
      <c r="W551" t="s">
        <v>291</v>
      </c>
    </row>
    <row r="552" spans="1:23" x14ac:dyDescent="0.25">
      <c r="A552" s="1" t="s">
        <v>87</v>
      </c>
      <c r="B552" s="1" t="s">
        <v>84</v>
      </c>
      <c r="C552" s="1" t="s">
        <v>288</v>
      </c>
      <c r="D552" s="1" t="s">
        <v>289</v>
      </c>
      <c r="F552">
        <v>88</v>
      </c>
      <c r="G552" t="s">
        <v>295</v>
      </c>
      <c r="H552" s="2">
        <v>45388</v>
      </c>
      <c r="I552" t="s">
        <v>59</v>
      </c>
      <c r="J552">
        <v>0.14402363138888899</v>
      </c>
      <c r="K552" t="s">
        <v>290</v>
      </c>
      <c r="L552">
        <v>0.72</v>
      </c>
      <c r="M552" t="s">
        <v>290</v>
      </c>
      <c r="N552">
        <v>0.57597636861111101</v>
      </c>
      <c r="O552">
        <v>0.13332786310442385</v>
      </c>
      <c r="P552">
        <v>0</v>
      </c>
      <c r="Q552" t="s">
        <v>290</v>
      </c>
      <c r="R552">
        <v>432</v>
      </c>
      <c r="S552" t="s">
        <v>290</v>
      </c>
      <c r="T552">
        <v>431.28</v>
      </c>
      <c r="U552">
        <v>99.833333333333329</v>
      </c>
      <c r="V552">
        <v>18</v>
      </c>
      <c r="W552" t="s">
        <v>291</v>
      </c>
    </row>
    <row r="553" spans="1:23" x14ac:dyDescent="0.25">
      <c r="A553" s="1" t="s">
        <v>87</v>
      </c>
      <c r="B553" s="1" t="s">
        <v>84</v>
      </c>
      <c r="C553" s="1" t="s">
        <v>288</v>
      </c>
      <c r="D553" s="1" t="s">
        <v>289</v>
      </c>
      <c r="F553">
        <v>88</v>
      </c>
      <c r="G553" t="s">
        <v>295</v>
      </c>
      <c r="H553" s="2">
        <v>45388</v>
      </c>
      <c r="I553" t="s">
        <v>52</v>
      </c>
      <c r="J553">
        <v>0.13915008500000001</v>
      </c>
      <c r="K553" t="s">
        <v>290</v>
      </c>
      <c r="L553">
        <v>1.44</v>
      </c>
      <c r="M553" t="s">
        <v>290</v>
      </c>
      <c r="N553">
        <v>1.3008499149999999</v>
      </c>
      <c r="O553">
        <v>0.30112266550925926</v>
      </c>
      <c r="P553">
        <v>0</v>
      </c>
      <c r="Q553" t="s">
        <v>290</v>
      </c>
      <c r="R553">
        <v>432</v>
      </c>
      <c r="S553" t="s">
        <v>290</v>
      </c>
      <c r="T553">
        <v>430.56</v>
      </c>
      <c r="U553">
        <v>99.666666666666671</v>
      </c>
      <c r="V553">
        <v>18</v>
      </c>
      <c r="W553" t="s">
        <v>291</v>
      </c>
    </row>
    <row r="554" spans="1:23" x14ac:dyDescent="0.25">
      <c r="A554" s="1" t="s">
        <v>87</v>
      </c>
      <c r="B554" s="1" t="s">
        <v>84</v>
      </c>
      <c r="C554" s="1" t="s">
        <v>288</v>
      </c>
      <c r="D554" s="1" t="s">
        <v>289</v>
      </c>
      <c r="F554">
        <v>88</v>
      </c>
      <c r="G554" t="s">
        <v>295</v>
      </c>
      <c r="H554" s="2">
        <v>45388</v>
      </c>
      <c r="I554" t="s">
        <v>43</v>
      </c>
      <c r="J554">
        <v>0.13053899361111301</v>
      </c>
      <c r="K554" t="s">
        <v>290</v>
      </c>
      <c r="L554">
        <v>6.48</v>
      </c>
      <c r="M554" t="s">
        <v>290</v>
      </c>
      <c r="N554">
        <v>6.3494610063888874</v>
      </c>
      <c r="O554">
        <v>1.4697826403677978</v>
      </c>
      <c r="P554">
        <v>0</v>
      </c>
      <c r="Q554" t="s">
        <v>290</v>
      </c>
      <c r="R554">
        <v>432</v>
      </c>
      <c r="S554" t="s">
        <v>290</v>
      </c>
      <c r="T554">
        <v>425.52</v>
      </c>
      <c r="U554">
        <v>98.5</v>
      </c>
      <c r="V554">
        <v>18</v>
      </c>
      <c r="W554" t="s">
        <v>291</v>
      </c>
    </row>
    <row r="555" spans="1:23" x14ac:dyDescent="0.25">
      <c r="A555" s="1" t="s">
        <v>87</v>
      </c>
      <c r="B555" s="1" t="s">
        <v>84</v>
      </c>
      <c r="C555" s="1" t="s">
        <v>288</v>
      </c>
      <c r="D555" s="1" t="s">
        <v>289</v>
      </c>
      <c r="F555">
        <v>88</v>
      </c>
      <c r="G555" t="s">
        <v>295</v>
      </c>
      <c r="H555" s="2">
        <v>45388</v>
      </c>
      <c r="I555" t="s">
        <v>64</v>
      </c>
      <c r="J555">
        <v>0.12815024833333299</v>
      </c>
      <c r="K555" t="s">
        <v>290</v>
      </c>
      <c r="L555">
        <v>0.48</v>
      </c>
      <c r="M555" t="s">
        <v>290</v>
      </c>
      <c r="N555">
        <v>0.35184975166666699</v>
      </c>
      <c r="O555">
        <v>8.1446701774691432E-2</v>
      </c>
      <c r="P555">
        <v>0</v>
      </c>
      <c r="Q555" t="s">
        <v>290</v>
      </c>
      <c r="R555">
        <v>432</v>
      </c>
      <c r="S555" t="s">
        <v>290</v>
      </c>
      <c r="T555">
        <v>431.52</v>
      </c>
      <c r="U555">
        <v>99.888888888888886</v>
      </c>
      <c r="V555">
        <v>18</v>
      </c>
      <c r="W555" t="s">
        <v>291</v>
      </c>
    </row>
    <row r="556" spans="1:23" x14ac:dyDescent="0.25">
      <c r="A556" s="1" t="s">
        <v>87</v>
      </c>
      <c r="B556" s="1" t="s">
        <v>84</v>
      </c>
      <c r="C556" s="1" t="s">
        <v>288</v>
      </c>
      <c r="D556" s="1" t="s">
        <v>289</v>
      </c>
      <c r="F556">
        <v>88</v>
      </c>
      <c r="G556" t="s">
        <v>295</v>
      </c>
      <c r="H556" s="2">
        <v>45388</v>
      </c>
      <c r="I556" t="s">
        <v>50</v>
      </c>
      <c r="J556">
        <v>0.125655613055555</v>
      </c>
      <c r="K556" t="s">
        <v>290</v>
      </c>
      <c r="L556">
        <v>7.2</v>
      </c>
      <c r="M556" t="s">
        <v>290</v>
      </c>
      <c r="N556">
        <v>7.0743443869444453</v>
      </c>
      <c r="O556">
        <v>1.6375797192001029</v>
      </c>
      <c r="P556">
        <v>0</v>
      </c>
      <c r="Q556" t="s">
        <v>290</v>
      </c>
      <c r="R556">
        <v>432</v>
      </c>
      <c r="S556" t="s">
        <v>290</v>
      </c>
      <c r="T556">
        <v>424.8</v>
      </c>
      <c r="U556">
        <v>98.333333333333329</v>
      </c>
      <c r="V556">
        <v>18</v>
      </c>
      <c r="W556" t="s">
        <v>291</v>
      </c>
    </row>
    <row r="557" spans="1:23" x14ac:dyDescent="0.25">
      <c r="A557" s="1" t="s">
        <v>87</v>
      </c>
      <c r="B557" s="1" t="s">
        <v>84</v>
      </c>
      <c r="C557" s="1" t="s">
        <v>288</v>
      </c>
      <c r="D557" s="1" t="s">
        <v>289</v>
      </c>
      <c r="F557">
        <v>88</v>
      </c>
      <c r="G557" t="s">
        <v>295</v>
      </c>
      <c r="H557" s="2">
        <v>45388</v>
      </c>
      <c r="I557" t="s">
        <v>60</v>
      </c>
      <c r="J557">
        <v>0.11465892111111101</v>
      </c>
      <c r="K557" t="s">
        <v>290</v>
      </c>
      <c r="L557">
        <v>0.24</v>
      </c>
      <c r="M557" t="s">
        <v>290</v>
      </c>
      <c r="N557">
        <v>0.12534107888888901</v>
      </c>
      <c r="O557">
        <v>2.9014138631687267E-2</v>
      </c>
      <c r="P557">
        <v>0</v>
      </c>
      <c r="Q557" t="s">
        <v>290</v>
      </c>
      <c r="R557">
        <v>432</v>
      </c>
      <c r="S557" t="s">
        <v>290</v>
      </c>
      <c r="T557">
        <v>431.76</v>
      </c>
      <c r="U557">
        <v>99.944444444444443</v>
      </c>
      <c r="V557">
        <v>18</v>
      </c>
      <c r="W557" t="s">
        <v>291</v>
      </c>
    </row>
    <row r="558" spans="1:23" x14ac:dyDescent="0.25">
      <c r="A558" s="1" t="s">
        <v>87</v>
      </c>
      <c r="B558" s="1" t="s">
        <v>84</v>
      </c>
      <c r="C558" s="1" t="s">
        <v>288</v>
      </c>
      <c r="D558" s="1" t="s">
        <v>289</v>
      </c>
      <c r="F558">
        <v>88</v>
      </c>
      <c r="G558" t="s">
        <v>295</v>
      </c>
      <c r="H558" s="2">
        <v>45388</v>
      </c>
      <c r="I558" t="s">
        <v>42</v>
      </c>
      <c r="J558">
        <v>0.113920111944444</v>
      </c>
      <c r="K558" t="s">
        <v>290</v>
      </c>
      <c r="L558">
        <v>3.6</v>
      </c>
      <c r="M558" t="s">
        <v>290</v>
      </c>
      <c r="N558">
        <v>3.4860798880555559</v>
      </c>
      <c r="O558">
        <v>0.80696293704989719</v>
      </c>
      <c r="P558">
        <v>0</v>
      </c>
      <c r="Q558" t="s">
        <v>290</v>
      </c>
      <c r="R558">
        <v>432</v>
      </c>
      <c r="S558" t="s">
        <v>290</v>
      </c>
      <c r="T558">
        <v>428.4</v>
      </c>
      <c r="U558">
        <v>99.166666666666671</v>
      </c>
      <c r="V558">
        <v>18</v>
      </c>
      <c r="W558" t="s">
        <v>291</v>
      </c>
    </row>
    <row r="559" spans="1:23" x14ac:dyDescent="0.25">
      <c r="A559" s="1" t="s">
        <v>87</v>
      </c>
      <c r="B559" s="1" t="s">
        <v>84</v>
      </c>
      <c r="C559" s="1" t="s">
        <v>288</v>
      </c>
      <c r="D559" s="1" t="s">
        <v>289</v>
      </c>
      <c r="F559">
        <v>88</v>
      </c>
      <c r="G559" t="s">
        <v>295</v>
      </c>
      <c r="H559" s="2">
        <v>45388</v>
      </c>
      <c r="I559" t="s">
        <v>25</v>
      </c>
      <c r="J559">
        <v>9.9341226944446998E-2</v>
      </c>
      <c r="K559" t="s">
        <v>290</v>
      </c>
      <c r="L559">
        <v>6.72</v>
      </c>
      <c r="M559" t="s">
        <v>290</v>
      </c>
      <c r="N559">
        <v>6.6206587730555526</v>
      </c>
      <c r="O559">
        <v>1.5325599011702669</v>
      </c>
      <c r="P559">
        <v>0</v>
      </c>
      <c r="Q559" t="s">
        <v>290</v>
      </c>
      <c r="R559">
        <v>432</v>
      </c>
      <c r="S559" t="s">
        <v>290</v>
      </c>
      <c r="T559">
        <v>425.28</v>
      </c>
      <c r="U559">
        <v>98.444444444444443</v>
      </c>
      <c r="V559">
        <v>18</v>
      </c>
      <c r="W559" t="s">
        <v>291</v>
      </c>
    </row>
    <row r="560" spans="1:23" x14ac:dyDescent="0.25">
      <c r="A560" s="1" t="s">
        <v>87</v>
      </c>
      <c r="B560" s="1" t="s">
        <v>84</v>
      </c>
      <c r="C560" s="1" t="s">
        <v>288</v>
      </c>
      <c r="D560" s="1" t="s">
        <v>289</v>
      </c>
      <c r="F560">
        <v>88</v>
      </c>
      <c r="G560" t="s">
        <v>295</v>
      </c>
      <c r="H560" s="2">
        <v>45388</v>
      </c>
      <c r="I560" t="s">
        <v>371</v>
      </c>
      <c r="J560">
        <v>0</v>
      </c>
      <c r="K560" t="s">
        <v>290</v>
      </c>
      <c r="L560">
        <v>0</v>
      </c>
      <c r="M560" t="s">
        <v>290</v>
      </c>
      <c r="N560">
        <v>0</v>
      </c>
      <c r="O560">
        <v>0</v>
      </c>
      <c r="P560">
        <v>0</v>
      </c>
      <c r="Q560" t="s">
        <v>290</v>
      </c>
      <c r="R560">
        <v>432</v>
      </c>
      <c r="S560" t="s">
        <v>290</v>
      </c>
      <c r="T560">
        <v>432</v>
      </c>
      <c r="U560">
        <v>100</v>
      </c>
      <c r="V560">
        <v>18</v>
      </c>
      <c r="W560" t="s">
        <v>291</v>
      </c>
    </row>
    <row r="561" spans="1:23" x14ac:dyDescent="0.25">
      <c r="A561" s="1" t="s">
        <v>87</v>
      </c>
      <c r="B561" s="1" t="s">
        <v>84</v>
      </c>
      <c r="C561" s="1" t="s">
        <v>288</v>
      </c>
      <c r="D561" s="1" t="s">
        <v>289</v>
      </c>
      <c r="F561">
        <v>88</v>
      </c>
      <c r="G561" t="s">
        <v>295</v>
      </c>
      <c r="H561" s="2">
        <v>45388</v>
      </c>
      <c r="I561" t="s">
        <v>74</v>
      </c>
      <c r="J561">
        <v>9.4199232222221999E-2</v>
      </c>
      <c r="K561" t="s">
        <v>290</v>
      </c>
      <c r="L561">
        <v>0.24</v>
      </c>
      <c r="M561" t="s">
        <v>290</v>
      </c>
      <c r="N561">
        <v>0.14580076777777801</v>
      </c>
      <c r="O561">
        <v>3.3750177726337503E-2</v>
      </c>
      <c r="P561">
        <v>0</v>
      </c>
      <c r="Q561" t="s">
        <v>290</v>
      </c>
      <c r="R561">
        <v>432</v>
      </c>
      <c r="S561" t="s">
        <v>290</v>
      </c>
      <c r="T561">
        <v>431.76</v>
      </c>
      <c r="U561">
        <v>99.944444444444443</v>
      </c>
      <c r="V561">
        <v>18</v>
      </c>
      <c r="W561" t="s">
        <v>291</v>
      </c>
    </row>
    <row r="562" spans="1:23" x14ac:dyDescent="0.25">
      <c r="A562" s="1" t="s">
        <v>87</v>
      </c>
      <c r="B562" s="1" t="s">
        <v>84</v>
      </c>
      <c r="C562" s="1" t="s">
        <v>288</v>
      </c>
      <c r="D562" s="1" t="s">
        <v>289</v>
      </c>
      <c r="F562">
        <v>88</v>
      </c>
      <c r="G562" t="s">
        <v>295</v>
      </c>
      <c r="H562" s="2">
        <v>45389</v>
      </c>
      <c r="I562" t="s">
        <v>59</v>
      </c>
      <c r="J562">
        <v>0.14429555027777799</v>
      </c>
      <c r="K562" t="s">
        <v>290</v>
      </c>
      <c r="L562">
        <v>0.72</v>
      </c>
      <c r="M562" t="s">
        <v>290</v>
      </c>
      <c r="N562">
        <v>0.57570444972222201</v>
      </c>
      <c r="O562">
        <v>0.13326491891718101</v>
      </c>
      <c r="P562">
        <v>0</v>
      </c>
      <c r="Q562" t="s">
        <v>290</v>
      </c>
      <c r="R562">
        <v>432</v>
      </c>
      <c r="S562" t="s">
        <v>290</v>
      </c>
      <c r="T562">
        <v>431.28</v>
      </c>
      <c r="U562">
        <v>99.833333333333329</v>
      </c>
      <c r="V562">
        <v>18</v>
      </c>
      <c r="W562" t="s">
        <v>291</v>
      </c>
    </row>
    <row r="563" spans="1:23" x14ac:dyDescent="0.25">
      <c r="A563" s="1" t="s">
        <v>87</v>
      </c>
      <c r="B563" s="1" t="s">
        <v>84</v>
      </c>
      <c r="C563" s="1" t="s">
        <v>288</v>
      </c>
      <c r="D563" s="1" t="s">
        <v>289</v>
      </c>
      <c r="F563">
        <v>88</v>
      </c>
      <c r="G563" t="s">
        <v>295</v>
      </c>
      <c r="H563" s="2">
        <v>45389</v>
      </c>
      <c r="I563" t="s">
        <v>52</v>
      </c>
      <c r="J563">
        <v>0.138635616111111</v>
      </c>
      <c r="K563" t="s">
        <v>290</v>
      </c>
      <c r="L563">
        <v>1.44</v>
      </c>
      <c r="M563" t="s">
        <v>290</v>
      </c>
      <c r="N563">
        <v>1.3013643838888891</v>
      </c>
      <c r="O563">
        <v>0.3012417555298354</v>
      </c>
      <c r="P563">
        <v>0</v>
      </c>
      <c r="Q563" t="s">
        <v>290</v>
      </c>
      <c r="R563">
        <v>432</v>
      </c>
      <c r="S563" t="s">
        <v>290</v>
      </c>
      <c r="T563">
        <v>430.56</v>
      </c>
      <c r="U563">
        <v>99.666666666666671</v>
      </c>
      <c r="V563">
        <v>18</v>
      </c>
      <c r="W563" t="s">
        <v>291</v>
      </c>
    </row>
    <row r="564" spans="1:23" x14ac:dyDescent="0.25">
      <c r="A564" s="1" t="s">
        <v>87</v>
      </c>
      <c r="B564" s="1" t="s">
        <v>84</v>
      </c>
      <c r="C564" s="1" t="s">
        <v>288</v>
      </c>
      <c r="D564" s="1" t="s">
        <v>289</v>
      </c>
      <c r="F564">
        <v>88</v>
      </c>
      <c r="G564" t="s">
        <v>295</v>
      </c>
      <c r="H564" s="2">
        <v>45389</v>
      </c>
      <c r="I564" t="s">
        <v>43</v>
      </c>
      <c r="J564">
        <v>0.12825378944444599</v>
      </c>
      <c r="K564" t="s">
        <v>290</v>
      </c>
      <c r="L564">
        <v>6.48</v>
      </c>
      <c r="M564" t="s">
        <v>290</v>
      </c>
      <c r="N564">
        <v>6.3517462105555538</v>
      </c>
      <c r="O564">
        <v>1.4703116228137856</v>
      </c>
      <c r="P564">
        <v>0</v>
      </c>
      <c r="Q564" t="s">
        <v>290</v>
      </c>
      <c r="R564">
        <v>432</v>
      </c>
      <c r="S564" t="s">
        <v>290</v>
      </c>
      <c r="T564">
        <v>425.52</v>
      </c>
      <c r="U564">
        <v>98.5</v>
      </c>
      <c r="V564">
        <v>18</v>
      </c>
      <c r="W564" t="s">
        <v>291</v>
      </c>
    </row>
    <row r="565" spans="1:23" x14ac:dyDescent="0.25">
      <c r="A565" s="1" t="s">
        <v>87</v>
      </c>
      <c r="B565" s="1" t="s">
        <v>84</v>
      </c>
      <c r="C565" s="1" t="s">
        <v>288</v>
      </c>
      <c r="D565" s="1" t="s">
        <v>289</v>
      </c>
      <c r="F565">
        <v>88</v>
      </c>
      <c r="G565" t="s">
        <v>295</v>
      </c>
      <c r="H565" s="2">
        <v>45389</v>
      </c>
      <c r="I565" t="s">
        <v>64</v>
      </c>
      <c r="J565">
        <v>0.12912057805555599</v>
      </c>
      <c r="K565" t="s">
        <v>290</v>
      </c>
      <c r="L565">
        <v>0.48</v>
      </c>
      <c r="M565" t="s">
        <v>290</v>
      </c>
      <c r="N565">
        <v>0.35087942194444399</v>
      </c>
      <c r="O565">
        <v>8.1222088413065746E-2</v>
      </c>
      <c r="P565">
        <v>0</v>
      </c>
      <c r="Q565" t="s">
        <v>290</v>
      </c>
      <c r="R565">
        <v>432</v>
      </c>
      <c r="S565" t="s">
        <v>290</v>
      </c>
      <c r="T565">
        <v>431.52</v>
      </c>
      <c r="U565">
        <v>99.888888888888886</v>
      </c>
      <c r="V565">
        <v>18</v>
      </c>
      <c r="W565" t="s">
        <v>291</v>
      </c>
    </row>
    <row r="566" spans="1:23" x14ac:dyDescent="0.25">
      <c r="A566" s="1" t="s">
        <v>87</v>
      </c>
      <c r="B566" s="1" t="s">
        <v>84</v>
      </c>
      <c r="C566" s="1" t="s">
        <v>288</v>
      </c>
      <c r="D566" s="1" t="s">
        <v>289</v>
      </c>
      <c r="F566">
        <v>88</v>
      </c>
      <c r="G566" t="s">
        <v>295</v>
      </c>
      <c r="H566" s="2">
        <v>45389</v>
      </c>
      <c r="I566" t="s">
        <v>50</v>
      </c>
      <c r="J566">
        <v>0.125431781388889</v>
      </c>
      <c r="K566" t="s">
        <v>290</v>
      </c>
      <c r="L566">
        <v>7.2016666666666671</v>
      </c>
      <c r="M566" t="s">
        <v>290</v>
      </c>
      <c r="N566">
        <v>7.0762348852777777</v>
      </c>
      <c r="O566">
        <v>1.6380173345550413</v>
      </c>
      <c r="P566">
        <v>0</v>
      </c>
      <c r="Q566" t="s">
        <v>290</v>
      </c>
      <c r="R566">
        <v>432</v>
      </c>
      <c r="S566" t="s">
        <v>290</v>
      </c>
      <c r="T566">
        <v>424.79833333333335</v>
      </c>
      <c r="U566">
        <v>98.332947530864203</v>
      </c>
      <c r="V566">
        <v>18</v>
      </c>
      <c r="W566" t="s">
        <v>291</v>
      </c>
    </row>
    <row r="567" spans="1:23" x14ac:dyDescent="0.25">
      <c r="A567" s="1" t="s">
        <v>87</v>
      </c>
      <c r="B567" s="1" t="s">
        <v>84</v>
      </c>
      <c r="C567" s="1" t="s">
        <v>288</v>
      </c>
      <c r="D567" s="1" t="s">
        <v>289</v>
      </c>
      <c r="F567">
        <v>88</v>
      </c>
      <c r="G567" t="s">
        <v>295</v>
      </c>
      <c r="H567" s="2">
        <v>45389</v>
      </c>
      <c r="I567" t="s">
        <v>60</v>
      </c>
      <c r="J567">
        <v>0.115022510277778</v>
      </c>
      <c r="K567" t="s">
        <v>290</v>
      </c>
      <c r="L567">
        <v>0.24</v>
      </c>
      <c r="M567" t="s">
        <v>290</v>
      </c>
      <c r="N567">
        <v>0.124977489722222</v>
      </c>
      <c r="O567">
        <v>2.8929974472736573E-2</v>
      </c>
      <c r="P567">
        <v>0</v>
      </c>
      <c r="Q567" t="s">
        <v>290</v>
      </c>
      <c r="R567">
        <v>432</v>
      </c>
      <c r="S567" t="s">
        <v>290</v>
      </c>
      <c r="T567">
        <v>431.76</v>
      </c>
      <c r="U567">
        <v>99.944444444444443</v>
      </c>
      <c r="V567">
        <v>18</v>
      </c>
      <c r="W567" t="s">
        <v>291</v>
      </c>
    </row>
    <row r="568" spans="1:23" x14ac:dyDescent="0.25">
      <c r="A568" s="1" t="s">
        <v>87</v>
      </c>
      <c r="B568" s="1" t="s">
        <v>84</v>
      </c>
      <c r="C568" s="1" t="s">
        <v>288</v>
      </c>
      <c r="D568" s="1" t="s">
        <v>289</v>
      </c>
      <c r="F568">
        <v>88</v>
      </c>
      <c r="G568" t="s">
        <v>295</v>
      </c>
      <c r="H568" s="2">
        <v>45389</v>
      </c>
      <c r="I568" t="s">
        <v>42</v>
      </c>
      <c r="J568">
        <v>0.114340659166665</v>
      </c>
      <c r="K568" t="s">
        <v>290</v>
      </c>
      <c r="L568">
        <v>3.6</v>
      </c>
      <c r="M568" t="s">
        <v>290</v>
      </c>
      <c r="N568">
        <v>3.485659340833335</v>
      </c>
      <c r="O568">
        <v>0.80686558815586462</v>
      </c>
      <c r="P568">
        <v>0</v>
      </c>
      <c r="Q568" t="s">
        <v>290</v>
      </c>
      <c r="R568">
        <v>432</v>
      </c>
      <c r="S568" t="s">
        <v>290</v>
      </c>
      <c r="T568">
        <v>428.4</v>
      </c>
      <c r="U568">
        <v>99.166666666666671</v>
      </c>
      <c r="V568">
        <v>18</v>
      </c>
      <c r="W568" t="s">
        <v>291</v>
      </c>
    </row>
    <row r="569" spans="1:23" x14ac:dyDescent="0.25">
      <c r="A569" s="1" t="s">
        <v>87</v>
      </c>
      <c r="B569" s="1" t="s">
        <v>84</v>
      </c>
      <c r="C569" s="1" t="s">
        <v>288</v>
      </c>
      <c r="D569" s="1" t="s">
        <v>289</v>
      </c>
      <c r="F569">
        <v>88</v>
      </c>
      <c r="G569" t="s">
        <v>295</v>
      </c>
      <c r="H569" s="2">
        <v>45389</v>
      </c>
      <c r="I569" t="s">
        <v>25</v>
      </c>
      <c r="J569">
        <v>0.10030637083333301</v>
      </c>
      <c r="K569" t="s">
        <v>290</v>
      </c>
      <c r="L569">
        <v>6.72</v>
      </c>
      <c r="M569" t="s">
        <v>290</v>
      </c>
      <c r="N569">
        <v>6.619693629166667</v>
      </c>
      <c r="O569">
        <v>1.5323364882330248</v>
      </c>
      <c r="P569">
        <v>0</v>
      </c>
      <c r="Q569" t="s">
        <v>290</v>
      </c>
      <c r="R569">
        <v>432</v>
      </c>
      <c r="S569" t="s">
        <v>290</v>
      </c>
      <c r="T569">
        <v>425.28</v>
      </c>
      <c r="U569">
        <v>98.444444444444443</v>
      </c>
      <c r="V569">
        <v>18</v>
      </c>
      <c r="W569" t="s">
        <v>291</v>
      </c>
    </row>
    <row r="570" spans="1:23" x14ac:dyDescent="0.25">
      <c r="A570" s="1" t="s">
        <v>87</v>
      </c>
      <c r="B570" s="1" t="s">
        <v>84</v>
      </c>
      <c r="C570" s="1" t="s">
        <v>288</v>
      </c>
      <c r="D570" s="1" t="s">
        <v>289</v>
      </c>
      <c r="F570">
        <v>88</v>
      </c>
      <c r="G570" t="s">
        <v>295</v>
      </c>
      <c r="H570" s="2">
        <v>45389</v>
      </c>
      <c r="I570" t="s">
        <v>371</v>
      </c>
      <c r="J570">
        <v>0</v>
      </c>
      <c r="K570" t="s">
        <v>290</v>
      </c>
      <c r="L570">
        <v>0</v>
      </c>
      <c r="M570" t="s">
        <v>290</v>
      </c>
      <c r="N570">
        <v>0</v>
      </c>
      <c r="O570">
        <v>0</v>
      </c>
      <c r="P570">
        <v>0</v>
      </c>
      <c r="Q570" t="s">
        <v>290</v>
      </c>
      <c r="R570">
        <v>432</v>
      </c>
      <c r="S570" t="s">
        <v>290</v>
      </c>
      <c r="T570">
        <v>432</v>
      </c>
      <c r="U570">
        <v>100</v>
      </c>
      <c r="V570">
        <v>18</v>
      </c>
      <c r="W570" t="s">
        <v>291</v>
      </c>
    </row>
    <row r="571" spans="1:23" x14ac:dyDescent="0.25">
      <c r="A571" s="1" t="s">
        <v>87</v>
      </c>
      <c r="B571" s="1" t="s">
        <v>84</v>
      </c>
      <c r="C571" s="1" t="s">
        <v>288</v>
      </c>
      <c r="D571" s="1" t="s">
        <v>289</v>
      </c>
      <c r="F571">
        <v>88</v>
      </c>
      <c r="G571" t="s">
        <v>295</v>
      </c>
      <c r="H571" s="2">
        <v>45389</v>
      </c>
      <c r="I571" t="s">
        <v>74</v>
      </c>
      <c r="J571">
        <v>9.4384670277777999E-2</v>
      </c>
      <c r="K571" t="s">
        <v>290</v>
      </c>
      <c r="L571">
        <v>0.24</v>
      </c>
      <c r="M571" t="s">
        <v>290</v>
      </c>
      <c r="N571">
        <v>0.14561532972222199</v>
      </c>
      <c r="O571">
        <v>3.3707252250514352E-2</v>
      </c>
      <c r="P571">
        <v>0</v>
      </c>
      <c r="Q571" t="s">
        <v>290</v>
      </c>
      <c r="R571">
        <v>432</v>
      </c>
      <c r="S571" t="s">
        <v>290</v>
      </c>
      <c r="T571">
        <v>431.76</v>
      </c>
      <c r="U571">
        <v>99.944444444444443</v>
      </c>
      <c r="V571">
        <v>18</v>
      </c>
      <c r="W571" t="s">
        <v>291</v>
      </c>
    </row>
    <row r="572" spans="1:23" x14ac:dyDescent="0.25">
      <c r="A572" s="1" t="s">
        <v>87</v>
      </c>
      <c r="B572" s="1" t="s">
        <v>84</v>
      </c>
      <c r="C572" s="1" t="s">
        <v>288</v>
      </c>
      <c r="D572" s="1" t="s">
        <v>289</v>
      </c>
      <c r="F572">
        <v>88</v>
      </c>
      <c r="G572" t="s">
        <v>295</v>
      </c>
      <c r="H572" s="2">
        <v>45390</v>
      </c>
      <c r="I572" t="s">
        <v>59</v>
      </c>
      <c r="J572">
        <v>0.14488171361111099</v>
      </c>
      <c r="K572" t="s">
        <v>290</v>
      </c>
      <c r="L572">
        <v>0.72</v>
      </c>
      <c r="M572" t="s">
        <v>290</v>
      </c>
      <c r="N572">
        <v>0.57511828638888896</v>
      </c>
      <c r="O572">
        <v>0.12971617616469941</v>
      </c>
      <c r="P572">
        <v>0</v>
      </c>
      <c r="Q572" t="s">
        <v>290</v>
      </c>
      <c r="R572">
        <v>443</v>
      </c>
      <c r="S572" t="s">
        <v>290</v>
      </c>
      <c r="T572">
        <v>442.6466666666667</v>
      </c>
      <c r="U572">
        <v>99.837606195022929</v>
      </c>
      <c r="V572">
        <v>20</v>
      </c>
      <c r="W572" t="s">
        <v>291</v>
      </c>
    </row>
    <row r="573" spans="1:23" x14ac:dyDescent="0.25">
      <c r="A573" s="1" t="s">
        <v>87</v>
      </c>
      <c r="B573" s="1" t="s">
        <v>84</v>
      </c>
      <c r="C573" s="1" t="s">
        <v>288</v>
      </c>
      <c r="D573" s="1" t="s">
        <v>289</v>
      </c>
      <c r="F573">
        <v>88</v>
      </c>
      <c r="G573" t="s">
        <v>295</v>
      </c>
      <c r="H573" s="2">
        <v>45390</v>
      </c>
      <c r="I573" t="s">
        <v>52</v>
      </c>
      <c r="J573">
        <v>0.13664958805555599</v>
      </c>
      <c r="K573" t="s">
        <v>290</v>
      </c>
      <c r="L573">
        <v>1.44</v>
      </c>
      <c r="M573" t="s">
        <v>290</v>
      </c>
      <c r="N573">
        <v>1.3033504119444439</v>
      </c>
      <c r="O573">
        <v>0.29396671196401258</v>
      </c>
      <c r="P573">
        <v>0</v>
      </c>
      <c r="Q573" t="s">
        <v>290</v>
      </c>
      <c r="R573">
        <v>443</v>
      </c>
      <c r="S573" t="s">
        <v>290</v>
      </c>
      <c r="T573">
        <v>441.92666666666668</v>
      </c>
      <c r="U573">
        <v>99.675212390045857</v>
      </c>
      <c r="V573">
        <v>20</v>
      </c>
      <c r="W573" t="s">
        <v>291</v>
      </c>
    </row>
    <row r="574" spans="1:23" x14ac:dyDescent="0.25">
      <c r="A574" s="1" t="s">
        <v>87</v>
      </c>
      <c r="B574" s="1" t="s">
        <v>84</v>
      </c>
      <c r="C574" s="1" t="s">
        <v>288</v>
      </c>
      <c r="D574" s="1" t="s">
        <v>289</v>
      </c>
      <c r="F574">
        <v>88</v>
      </c>
      <c r="G574" t="s">
        <v>295</v>
      </c>
      <c r="H574" s="2">
        <v>45390</v>
      </c>
      <c r="I574" t="s">
        <v>43</v>
      </c>
      <c r="J574">
        <v>0.13354492611111099</v>
      </c>
      <c r="K574" t="s">
        <v>290</v>
      </c>
      <c r="L574">
        <v>6.5365000000000002</v>
      </c>
      <c r="M574" t="s">
        <v>290</v>
      </c>
      <c r="N574">
        <v>6.4029550738888892</v>
      </c>
      <c r="O574">
        <v>1.444166996591735</v>
      </c>
      <c r="P574">
        <v>0</v>
      </c>
      <c r="Q574" t="s">
        <v>290</v>
      </c>
      <c r="R574">
        <v>443</v>
      </c>
      <c r="S574" t="s">
        <v>290</v>
      </c>
      <c r="T574">
        <v>436.83016666666668</v>
      </c>
      <c r="U574">
        <v>98.525712352454704</v>
      </c>
      <c r="V574">
        <v>20</v>
      </c>
      <c r="W574" t="s">
        <v>291</v>
      </c>
    </row>
    <row r="575" spans="1:23" x14ac:dyDescent="0.25">
      <c r="A575" s="1" t="s">
        <v>87</v>
      </c>
      <c r="B575" s="1" t="s">
        <v>84</v>
      </c>
      <c r="C575" s="1" t="s">
        <v>288</v>
      </c>
      <c r="D575" s="1" t="s">
        <v>289</v>
      </c>
      <c r="F575">
        <v>88</v>
      </c>
      <c r="G575" t="s">
        <v>295</v>
      </c>
      <c r="H575" s="2">
        <v>45390</v>
      </c>
      <c r="I575" t="s">
        <v>64</v>
      </c>
      <c r="J575">
        <v>0.13014622972222201</v>
      </c>
      <c r="K575" t="s">
        <v>290</v>
      </c>
      <c r="L575">
        <v>0.48</v>
      </c>
      <c r="M575" t="s">
        <v>290</v>
      </c>
      <c r="N575">
        <v>0.34985377027777798</v>
      </c>
      <c r="O575">
        <v>7.8908451306919328E-2</v>
      </c>
      <c r="P575">
        <v>0</v>
      </c>
      <c r="Q575" t="s">
        <v>290</v>
      </c>
      <c r="R575">
        <v>443</v>
      </c>
      <c r="S575" t="s">
        <v>290</v>
      </c>
      <c r="T575">
        <v>442.88666666666671</v>
      </c>
      <c r="U575">
        <v>99.891737463348619</v>
      </c>
      <c r="V575">
        <v>20</v>
      </c>
      <c r="W575" t="s">
        <v>291</v>
      </c>
    </row>
    <row r="576" spans="1:23" x14ac:dyDescent="0.25">
      <c r="A576" s="1" t="s">
        <v>87</v>
      </c>
      <c r="B576" s="1" t="s">
        <v>84</v>
      </c>
      <c r="C576" s="1" t="s">
        <v>288</v>
      </c>
      <c r="D576" s="1" t="s">
        <v>289</v>
      </c>
      <c r="F576">
        <v>88</v>
      </c>
      <c r="G576" t="s">
        <v>295</v>
      </c>
      <c r="H576" s="2">
        <v>45390</v>
      </c>
      <c r="I576" t="s">
        <v>50</v>
      </c>
      <c r="J576">
        <v>0.12318244638888901</v>
      </c>
      <c r="K576" t="s">
        <v>290</v>
      </c>
      <c r="L576">
        <v>7.2</v>
      </c>
      <c r="M576" t="s">
        <v>290</v>
      </c>
      <c r="N576">
        <v>7.0768175536111109</v>
      </c>
      <c r="O576">
        <v>1.5961546245269778</v>
      </c>
      <c r="P576">
        <v>0</v>
      </c>
      <c r="Q576" t="s">
        <v>290</v>
      </c>
      <c r="R576">
        <v>443</v>
      </c>
      <c r="S576" t="s">
        <v>290</v>
      </c>
      <c r="T576">
        <v>436.16666666666669</v>
      </c>
      <c r="U576">
        <v>98.3760619502293</v>
      </c>
      <c r="V576">
        <v>20</v>
      </c>
      <c r="W576" t="s">
        <v>291</v>
      </c>
    </row>
    <row r="577" spans="1:23" x14ac:dyDescent="0.25">
      <c r="A577" s="1" t="s">
        <v>87</v>
      </c>
      <c r="B577" s="1" t="s">
        <v>84</v>
      </c>
      <c r="C577" s="1" t="s">
        <v>288</v>
      </c>
      <c r="D577" s="1" t="s">
        <v>289</v>
      </c>
      <c r="F577">
        <v>88</v>
      </c>
      <c r="G577" t="s">
        <v>295</v>
      </c>
      <c r="H577" s="2">
        <v>45390</v>
      </c>
      <c r="I577" t="s">
        <v>60</v>
      </c>
      <c r="J577">
        <v>0.115152288888889</v>
      </c>
      <c r="K577" t="s">
        <v>290</v>
      </c>
      <c r="L577">
        <v>0.24</v>
      </c>
      <c r="M577" t="s">
        <v>290</v>
      </c>
      <c r="N577">
        <v>0.124847711111111</v>
      </c>
      <c r="O577">
        <v>2.8159020625015636E-2</v>
      </c>
      <c r="P577">
        <v>0</v>
      </c>
      <c r="Q577" t="s">
        <v>290</v>
      </c>
      <c r="R577">
        <v>443</v>
      </c>
      <c r="S577" t="s">
        <v>290</v>
      </c>
      <c r="T577">
        <v>443.12666666666672</v>
      </c>
      <c r="U577">
        <v>99.94586873167431</v>
      </c>
      <c r="V577">
        <v>20</v>
      </c>
      <c r="W577" t="s">
        <v>291</v>
      </c>
    </row>
    <row r="578" spans="1:23" x14ac:dyDescent="0.25">
      <c r="A578" s="1" t="s">
        <v>87</v>
      </c>
      <c r="B578" s="1" t="s">
        <v>84</v>
      </c>
      <c r="C578" s="1" t="s">
        <v>288</v>
      </c>
      <c r="D578" s="1" t="s">
        <v>289</v>
      </c>
      <c r="F578">
        <v>88</v>
      </c>
      <c r="G578" t="s">
        <v>295</v>
      </c>
      <c r="H578" s="2">
        <v>45390</v>
      </c>
      <c r="I578" t="s">
        <v>42</v>
      </c>
      <c r="J578">
        <v>0.112594475</v>
      </c>
      <c r="K578" t="s">
        <v>290</v>
      </c>
      <c r="L578">
        <v>3.6</v>
      </c>
      <c r="M578" t="s">
        <v>290</v>
      </c>
      <c r="N578">
        <v>3.4874055249999998</v>
      </c>
      <c r="O578">
        <v>0.7865736843094504</v>
      </c>
      <c r="P578">
        <v>0</v>
      </c>
      <c r="Q578" t="s">
        <v>290</v>
      </c>
      <c r="R578">
        <v>443</v>
      </c>
      <c r="S578" t="s">
        <v>290</v>
      </c>
      <c r="T578">
        <v>439.76666666666671</v>
      </c>
      <c r="U578">
        <v>99.188030975114657</v>
      </c>
      <c r="V578">
        <v>20</v>
      </c>
      <c r="W578" t="s">
        <v>291</v>
      </c>
    </row>
    <row r="579" spans="1:23" x14ac:dyDescent="0.25">
      <c r="A579" s="1" t="s">
        <v>87</v>
      </c>
      <c r="B579" s="1" t="s">
        <v>84</v>
      </c>
      <c r="C579" s="1" t="s">
        <v>288</v>
      </c>
      <c r="D579" s="1" t="s">
        <v>289</v>
      </c>
      <c r="F579">
        <v>88</v>
      </c>
      <c r="G579" t="s">
        <v>295</v>
      </c>
      <c r="H579" s="2">
        <v>45390</v>
      </c>
      <c r="I579" t="s">
        <v>25</v>
      </c>
      <c r="J579">
        <v>0.102494516944444</v>
      </c>
      <c r="K579" t="s">
        <v>290</v>
      </c>
      <c r="L579">
        <v>6.9456666666666669</v>
      </c>
      <c r="M579" t="s">
        <v>290</v>
      </c>
      <c r="N579">
        <v>6.8431721497222231</v>
      </c>
      <c r="O579">
        <v>1.5434566159812546</v>
      </c>
      <c r="P579">
        <v>0</v>
      </c>
      <c r="Q579" t="s">
        <v>290</v>
      </c>
      <c r="R579">
        <v>443</v>
      </c>
      <c r="S579" t="s">
        <v>290</v>
      </c>
      <c r="T579">
        <v>436.42100000000005</v>
      </c>
      <c r="U579">
        <v>98.433426058191117</v>
      </c>
      <c r="V579">
        <v>20</v>
      </c>
      <c r="W579" t="s">
        <v>291</v>
      </c>
    </row>
    <row r="580" spans="1:23" x14ac:dyDescent="0.25">
      <c r="A580" s="1" t="s">
        <v>87</v>
      </c>
      <c r="B580" s="1" t="s">
        <v>84</v>
      </c>
      <c r="C580" s="1" t="s">
        <v>288</v>
      </c>
      <c r="D580" s="1" t="s">
        <v>289</v>
      </c>
      <c r="F580">
        <v>88</v>
      </c>
      <c r="G580" t="s">
        <v>295</v>
      </c>
      <c r="H580" s="2">
        <v>45390</v>
      </c>
      <c r="I580" t="s">
        <v>371</v>
      </c>
      <c r="J580">
        <v>0</v>
      </c>
      <c r="K580" t="s">
        <v>290</v>
      </c>
      <c r="L580">
        <v>0</v>
      </c>
      <c r="M580" t="s">
        <v>290</v>
      </c>
      <c r="N580">
        <v>0</v>
      </c>
      <c r="O580">
        <v>0</v>
      </c>
      <c r="P580">
        <v>0</v>
      </c>
      <c r="Q580" t="s">
        <v>290</v>
      </c>
      <c r="R580">
        <v>443</v>
      </c>
      <c r="S580" t="s">
        <v>290</v>
      </c>
      <c r="T580">
        <v>443.36666666666667</v>
      </c>
      <c r="U580">
        <v>100</v>
      </c>
      <c r="V580">
        <v>20</v>
      </c>
      <c r="W580" t="s">
        <v>291</v>
      </c>
    </row>
    <row r="581" spans="1:23" x14ac:dyDescent="0.25">
      <c r="A581" s="1" t="s">
        <v>87</v>
      </c>
      <c r="B581" s="1" t="s">
        <v>84</v>
      </c>
      <c r="C581" s="1" t="s">
        <v>288</v>
      </c>
      <c r="D581" s="1" t="s">
        <v>289</v>
      </c>
      <c r="F581">
        <v>88</v>
      </c>
      <c r="G581" t="s">
        <v>295</v>
      </c>
      <c r="H581" s="2">
        <v>45390</v>
      </c>
      <c r="I581" t="s">
        <v>74</v>
      </c>
      <c r="J581">
        <v>9.2418862500000004E-2</v>
      </c>
      <c r="K581" t="s">
        <v>290</v>
      </c>
      <c r="L581">
        <v>0.24</v>
      </c>
      <c r="M581" t="s">
        <v>290</v>
      </c>
      <c r="N581">
        <v>0.14758113749999999</v>
      </c>
      <c r="O581">
        <v>3.328647564092925E-2</v>
      </c>
      <c r="P581">
        <v>0</v>
      </c>
      <c r="Q581" t="s">
        <v>290</v>
      </c>
      <c r="R581">
        <v>443</v>
      </c>
      <c r="S581" t="s">
        <v>290</v>
      </c>
      <c r="T581">
        <v>443.12666666666672</v>
      </c>
      <c r="U581">
        <v>99.94586873167431</v>
      </c>
      <c r="V581">
        <v>20</v>
      </c>
      <c r="W581" t="s">
        <v>291</v>
      </c>
    </row>
    <row r="582" spans="1:23" x14ac:dyDescent="0.25">
      <c r="A582" s="1" t="s">
        <v>87</v>
      </c>
      <c r="B582" s="1" t="s">
        <v>84</v>
      </c>
      <c r="C582" s="1" t="s">
        <v>288</v>
      </c>
      <c r="D582" s="1" t="s">
        <v>289</v>
      </c>
      <c r="F582">
        <v>88</v>
      </c>
      <c r="G582" t="s">
        <v>295</v>
      </c>
      <c r="H582" s="2">
        <v>45391</v>
      </c>
      <c r="I582" t="s">
        <v>59</v>
      </c>
      <c r="J582">
        <v>0.148977867500001</v>
      </c>
      <c r="K582" t="s">
        <v>290</v>
      </c>
      <c r="L582">
        <v>0.72</v>
      </c>
      <c r="M582" t="s">
        <v>290</v>
      </c>
      <c r="N582">
        <v>0.571022132499999</v>
      </c>
      <c r="O582">
        <v>0.11896294427083312</v>
      </c>
      <c r="P582">
        <v>0</v>
      </c>
      <c r="Q582" t="s">
        <v>290</v>
      </c>
      <c r="R582">
        <v>480</v>
      </c>
      <c r="S582" t="s">
        <v>290</v>
      </c>
      <c r="T582">
        <v>479.28</v>
      </c>
      <c r="U582">
        <v>99.85</v>
      </c>
      <c r="V582">
        <v>20</v>
      </c>
      <c r="W582" t="s">
        <v>291</v>
      </c>
    </row>
    <row r="583" spans="1:23" x14ac:dyDescent="0.25">
      <c r="A583" s="1" t="s">
        <v>87</v>
      </c>
      <c r="B583" s="1" t="s">
        <v>84</v>
      </c>
      <c r="C583" s="1" t="s">
        <v>288</v>
      </c>
      <c r="D583" s="1" t="s">
        <v>289</v>
      </c>
      <c r="F583">
        <v>88</v>
      </c>
      <c r="G583" t="s">
        <v>295</v>
      </c>
      <c r="H583" s="2">
        <v>45391</v>
      </c>
      <c r="I583" t="s">
        <v>52</v>
      </c>
      <c r="J583">
        <v>0.14077745055555599</v>
      </c>
      <c r="K583" t="s">
        <v>290</v>
      </c>
      <c r="L583">
        <v>1.44</v>
      </c>
      <c r="M583" t="s">
        <v>290</v>
      </c>
      <c r="N583">
        <v>1.299222549444444</v>
      </c>
      <c r="O583">
        <v>0.27067136446759249</v>
      </c>
      <c r="P583">
        <v>0</v>
      </c>
      <c r="Q583" t="s">
        <v>290</v>
      </c>
      <c r="R583">
        <v>480</v>
      </c>
      <c r="S583" t="s">
        <v>290</v>
      </c>
      <c r="T583">
        <v>478.56</v>
      </c>
      <c r="U583">
        <v>99.7</v>
      </c>
      <c r="V583">
        <v>20</v>
      </c>
      <c r="W583" t="s">
        <v>291</v>
      </c>
    </row>
    <row r="584" spans="1:23" x14ac:dyDescent="0.25">
      <c r="A584" s="1" t="s">
        <v>87</v>
      </c>
      <c r="B584" s="1" t="s">
        <v>84</v>
      </c>
      <c r="C584" s="1" t="s">
        <v>288</v>
      </c>
      <c r="D584" s="1" t="s">
        <v>289</v>
      </c>
      <c r="F584">
        <v>88</v>
      </c>
      <c r="G584" t="s">
        <v>295</v>
      </c>
      <c r="H584" s="2">
        <v>45391</v>
      </c>
      <c r="I584" t="s">
        <v>43</v>
      </c>
      <c r="J584">
        <v>0.13747727666666701</v>
      </c>
      <c r="K584" t="s">
        <v>290</v>
      </c>
      <c r="L584">
        <v>6.72</v>
      </c>
      <c r="M584" t="s">
        <v>290</v>
      </c>
      <c r="N584">
        <v>6.5825227233333328</v>
      </c>
      <c r="O584">
        <v>1.3713589006944444</v>
      </c>
      <c r="P584">
        <v>0</v>
      </c>
      <c r="Q584" t="s">
        <v>290</v>
      </c>
      <c r="R584">
        <v>480</v>
      </c>
      <c r="S584" t="s">
        <v>290</v>
      </c>
      <c r="T584">
        <v>473.28</v>
      </c>
      <c r="U584">
        <v>98.6</v>
      </c>
      <c r="V584">
        <v>20</v>
      </c>
      <c r="W584" t="s">
        <v>291</v>
      </c>
    </row>
    <row r="585" spans="1:23" x14ac:dyDescent="0.25">
      <c r="A585" s="1" t="s">
        <v>87</v>
      </c>
      <c r="B585" s="1" t="s">
        <v>84</v>
      </c>
      <c r="C585" s="1" t="s">
        <v>288</v>
      </c>
      <c r="D585" s="1" t="s">
        <v>289</v>
      </c>
      <c r="F585">
        <v>88</v>
      </c>
      <c r="G585" t="s">
        <v>295</v>
      </c>
      <c r="H585" s="2">
        <v>45391</v>
      </c>
      <c r="I585" t="s">
        <v>64</v>
      </c>
      <c r="J585">
        <v>0.13737313111111099</v>
      </c>
      <c r="K585" t="s">
        <v>290</v>
      </c>
      <c r="L585">
        <v>0.48</v>
      </c>
      <c r="M585" t="s">
        <v>290</v>
      </c>
      <c r="N585">
        <v>0.34262686888888899</v>
      </c>
      <c r="O585">
        <v>7.1380597685185204E-2</v>
      </c>
      <c r="P585">
        <v>0</v>
      </c>
      <c r="Q585" t="s">
        <v>290</v>
      </c>
      <c r="R585">
        <v>480</v>
      </c>
      <c r="S585" t="s">
        <v>290</v>
      </c>
      <c r="T585">
        <v>479.52</v>
      </c>
      <c r="U585">
        <v>99.9</v>
      </c>
      <c r="V585">
        <v>20</v>
      </c>
      <c r="W585" t="s">
        <v>291</v>
      </c>
    </row>
    <row r="586" spans="1:23" x14ac:dyDescent="0.25">
      <c r="A586" s="1" t="s">
        <v>87</v>
      </c>
      <c r="B586" s="1" t="s">
        <v>84</v>
      </c>
      <c r="C586" s="1" t="s">
        <v>288</v>
      </c>
      <c r="D586" s="1" t="s">
        <v>289</v>
      </c>
      <c r="F586">
        <v>88</v>
      </c>
      <c r="G586" t="s">
        <v>295</v>
      </c>
      <c r="H586" s="2">
        <v>45391</v>
      </c>
      <c r="I586" t="s">
        <v>50</v>
      </c>
      <c r="J586">
        <v>0.12581082305555599</v>
      </c>
      <c r="K586" t="s">
        <v>290</v>
      </c>
      <c r="L586">
        <v>7.2</v>
      </c>
      <c r="M586" t="s">
        <v>290</v>
      </c>
      <c r="N586">
        <v>7.0741891769444436</v>
      </c>
      <c r="O586">
        <v>1.4737894118634258</v>
      </c>
      <c r="P586">
        <v>0</v>
      </c>
      <c r="Q586" t="s">
        <v>290</v>
      </c>
      <c r="R586">
        <v>480</v>
      </c>
      <c r="S586" t="s">
        <v>290</v>
      </c>
      <c r="T586">
        <v>472.8</v>
      </c>
      <c r="U586">
        <v>98.5</v>
      </c>
      <c r="V586">
        <v>20</v>
      </c>
      <c r="W586" t="s">
        <v>291</v>
      </c>
    </row>
    <row r="587" spans="1:23" x14ac:dyDescent="0.25">
      <c r="A587" s="1" t="s">
        <v>87</v>
      </c>
      <c r="B587" s="1" t="s">
        <v>84</v>
      </c>
      <c r="C587" s="1" t="s">
        <v>288</v>
      </c>
      <c r="D587" s="1" t="s">
        <v>289</v>
      </c>
      <c r="F587">
        <v>88</v>
      </c>
      <c r="G587" t="s">
        <v>295</v>
      </c>
      <c r="H587" s="2">
        <v>45391</v>
      </c>
      <c r="I587" t="s">
        <v>60</v>
      </c>
      <c r="J587">
        <v>0.12393594249999999</v>
      </c>
      <c r="K587" t="s">
        <v>290</v>
      </c>
      <c r="L587">
        <v>0.24</v>
      </c>
      <c r="M587" t="s">
        <v>290</v>
      </c>
      <c r="N587">
        <v>0.1160640575</v>
      </c>
      <c r="O587">
        <v>2.4180011979166666E-2</v>
      </c>
      <c r="P587">
        <v>0</v>
      </c>
      <c r="Q587" t="s">
        <v>290</v>
      </c>
      <c r="R587">
        <v>480</v>
      </c>
      <c r="S587" t="s">
        <v>290</v>
      </c>
      <c r="T587">
        <v>479.76</v>
      </c>
      <c r="U587">
        <v>99.95</v>
      </c>
      <c r="V587">
        <v>20</v>
      </c>
      <c r="W587" t="s">
        <v>291</v>
      </c>
    </row>
    <row r="588" spans="1:23" x14ac:dyDescent="0.25">
      <c r="A588" s="1" t="s">
        <v>87</v>
      </c>
      <c r="B588" s="1" t="s">
        <v>84</v>
      </c>
      <c r="C588" s="1" t="s">
        <v>288</v>
      </c>
      <c r="D588" s="1" t="s">
        <v>289</v>
      </c>
      <c r="F588">
        <v>88</v>
      </c>
      <c r="G588" t="s">
        <v>295</v>
      </c>
      <c r="H588" s="2">
        <v>45391</v>
      </c>
      <c r="I588" t="s">
        <v>42</v>
      </c>
      <c r="J588">
        <v>0.11637450305555599</v>
      </c>
      <c r="K588" t="s">
        <v>290</v>
      </c>
      <c r="L588">
        <v>3.6</v>
      </c>
      <c r="M588" t="s">
        <v>290</v>
      </c>
      <c r="N588">
        <v>3.4836254969444438</v>
      </c>
      <c r="O588">
        <v>0.72575531186342579</v>
      </c>
      <c r="P588">
        <v>0</v>
      </c>
      <c r="Q588" t="s">
        <v>290</v>
      </c>
      <c r="R588">
        <v>480</v>
      </c>
      <c r="S588" t="s">
        <v>290</v>
      </c>
      <c r="T588">
        <v>476.4</v>
      </c>
      <c r="U588">
        <v>99.25</v>
      </c>
      <c r="V588">
        <v>20</v>
      </c>
      <c r="W588" t="s">
        <v>291</v>
      </c>
    </row>
    <row r="589" spans="1:23" x14ac:dyDescent="0.25">
      <c r="A589" s="1" t="s">
        <v>87</v>
      </c>
      <c r="B589" s="1" t="s">
        <v>84</v>
      </c>
      <c r="C589" s="1" t="s">
        <v>288</v>
      </c>
      <c r="D589" s="1" t="s">
        <v>289</v>
      </c>
      <c r="F589">
        <v>88</v>
      </c>
      <c r="G589" t="s">
        <v>295</v>
      </c>
      <c r="H589" s="2">
        <v>45391</v>
      </c>
      <c r="I589" t="s">
        <v>25</v>
      </c>
      <c r="J589">
        <v>0.112951967777778</v>
      </c>
      <c r="K589" t="s">
        <v>290</v>
      </c>
      <c r="L589">
        <v>7.68</v>
      </c>
      <c r="M589" t="s">
        <v>290</v>
      </c>
      <c r="N589">
        <v>7.567048032222222</v>
      </c>
      <c r="O589">
        <v>1.5764683400462962</v>
      </c>
      <c r="P589">
        <v>0</v>
      </c>
      <c r="Q589" t="s">
        <v>290</v>
      </c>
      <c r="R589">
        <v>480</v>
      </c>
      <c r="S589" t="s">
        <v>290</v>
      </c>
      <c r="T589">
        <v>472.32</v>
      </c>
      <c r="U589">
        <v>98.4</v>
      </c>
      <c r="V589">
        <v>20</v>
      </c>
      <c r="W589" t="s">
        <v>291</v>
      </c>
    </row>
    <row r="590" spans="1:23" x14ac:dyDescent="0.25">
      <c r="A590" s="1" t="s">
        <v>87</v>
      </c>
      <c r="B590" s="1" t="s">
        <v>84</v>
      </c>
      <c r="C590" s="1" t="s">
        <v>288</v>
      </c>
      <c r="D590" s="1" t="s">
        <v>289</v>
      </c>
      <c r="F590">
        <v>88</v>
      </c>
      <c r="G590" t="s">
        <v>295</v>
      </c>
      <c r="H590" s="2">
        <v>45391</v>
      </c>
      <c r="I590" t="s">
        <v>371</v>
      </c>
      <c r="J590">
        <v>0</v>
      </c>
      <c r="K590" t="s">
        <v>290</v>
      </c>
      <c r="L590">
        <v>0</v>
      </c>
      <c r="M590" t="s">
        <v>290</v>
      </c>
      <c r="N590">
        <v>0</v>
      </c>
      <c r="O590">
        <v>0</v>
      </c>
      <c r="P590">
        <v>0</v>
      </c>
      <c r="Q590" t="s">
        <v>290</v>
      </c>
      <c r="R590">
        <v>480</v>
      </c>
      <c r="S590" t="s">
        <v>290</v>
      </c>
      <c r="T590">
        <v>480</v>
      </c>
      <c r="U590">
        <v>100</v>
      </c>
      <c r="V590">
        <v>20</v>
      </c>
      <c r="W590" t="s">
        <v>291</v>
      </c>
    </row>
    <row r="591" spans="1:23" x14ac:dyDescent="0.25">
      <c r="A591" s="1" t="s">
        <v>87</v>
      </c>
      <c r="B591" s="1" t="s">
        <v>84</v>
      </c>
      <c r="C591" s="1" t="s">
        <v>288</v>
      </c>
      <c r="D591" s="1" t="s">
        <v>289</v>
      </c>
      <c r="F591">
        <v>88</v>
      </c>
      <c r="G591" t="s">
        <v>295</v>
      </c>
      <c r="H591" s="2">
        <v>45391</v>
      </c>
      <c r="I591" t="s">
        <v>74</v>
      </c>
      <c r="J591">
        <v>9.5645618888889006E-2</v>
      </c>
      <c r="K591" t="s">
        <v>290</v>
      </c>
      <c r="L591">
        <v>0.24</v>
      </c>
      <c r="M591" t="s">
        <v>290</v>
      </c>
      <c r="N591">
        <v>0.14435438111111101</v>
      </c>
      <c r="O591">
        <v>3.0073829398148125E-2</v>
      </c>
      <c r="P591">
        <v>0</v>
      </c>
      <c r="Q591" t="s">
        <v>290</v>
      </c>
      <c r="R591">
        <v>480</v>
      </c>
      <c r="S591" t="s">
        <v>290</v>
      </c>
      <c r="T591">
        <v>479.76</v>
      </c>
      <c r="U591">
        <v>99.95</v>
      </c>
      <c r="V591">
        <v>20</v>
      </c>
      <c r="W591" t="s">
        <v>291</v>
      </c>
    </row>
    <row r="592" spans="1:23" x14ac:dyDescent="0.25">
      <c r="A592" s="1" t="s">
        <v>87</v>
      </c>
      <c r="B592" s="1" t="s">
        <v>84</v>
      </c>
      <c r="C592" s="1" t="s">
        <v>288</v>
      </c>
      <c r="D592" s="1" t="s">
        <v>289</v>
      </c>
      <c r="F592">
        <v>88</v>
      </c>
      <c r="G592" t="s">
        <v>295</v>
      </c>
      <c r="H592" s="2">
        <v>45392</v>
      </c>
      <c r="I592" t="s">
        <v>59</v>
      </c>
      <c r="J592">
        <v>0.111944659999999</v>
      </c>
      <c r="K592" t="s">
        <v>290</v>
      </c>
      <c r="L592">
        <v>0.54</v>
      </c>
      <c r="M592" t="s">
        <v>290</v>
      </c>
      <c r="N592">
        <v>0.42805534000000101</v>
      </c>
      <c r="O592">
        <v>0.1189042611111114</v>
      </c>
      <c r="P592">
        <v>0</v>
      </c>
      <c r="Q592" t="s">
        <v>290</v>
      </c>
      <c r="R592">
        <v>360</v>
      </c>
      <c r="S592" t="s">
        <v>290</v>
      </c>
      <c r="T592">
        <v>359.46</v>
      </c>
      <c r="U592">
        <v>99.85</v>
      </c>
      <c r="V592">
        <v>20</v>
      </c>
      <c r="W592" t="s">
        <v>291</v>
      </c>
    </row>
    <row r="593" spans="1:23" x14ac:dyDescent="0.25">
      <c r="A593" s="1" t="s">
        <v>87</v>
      </c>
      <c r="B593" s="1" t="s">
        <v>84</v>
      </c>
      <c r="C593" s="1" t="s">
        <v>288</v>
      </c>
      <c r="D593" s="1" t="s">
        <v>289</v>
      </c>
      <c r="F593">
        <v>88</v>
      </c>
      <c r="G593" t="s">
        <v>295</v>
      </c>
      <c r="H593" s="2">
        <v>45392</v>
      </c>
      <c r="I593" t="s">
        <v>52</v>
      </c>
      <c r="J593">
        <v>0.10488578277777801</v>
      </c>
      <c r="K593" t="s">
        <v>290</v>
      </c>
      <c r="L593">
        <v>1.08</v>
      </c>
      <c r="M593" t="s">
        <v>290</v>
      </c>
      <c r="N593">
        <v>0.97511421722222202</v>
      </c>
      <c r="O593">
        <v>0.27086506033950614</v>
      </c>
      <c r="P593">
        <v>0</v>
      </c>
      <c r="Q593" t="s">
        <v>290</v>
      </c>
      <c r="R593">
        <v>360</v>
      </c>
      <c r="S593" t="s">
        <v>290</v>
      </c>
      <c r="T593">
        <v>358.92</v>
      </c>
      <c r="U593">
        <v>99.7</v>
      </c>
      <c r="V593">
        <v>20</v>
      </c>
      <c r="W593" t="s">
        <v>291</v>
      </c>
    </row>
    <row r="594" spans="1:23" x14ac:dyDescent="0.25">
      <c r="A594" s="1" t="s">
        <v>87</v>
      </c>
      <c r="B594" s="1" t="s">
        <v>84</v>
      </c>
      <c r="C594" s="1" t="s">
        <v>288</v>
      </c>
      <c r="D594" s="1" t="s">
        <v>289</v>
      </c>
      <c r="F594">
        <v>88</v>
      </c>
      <c r="G594" t="s">
        <v>295</v>
      </c>
      <c r="H594" s="2">
        <v>45392</v>
      </c>
      <c r="I594" t="s">
        <v>43</v>
      </c>
      <c r="J594">
        <v>0.103977455555557</v>
      </c>
      <c r="K594" t="s">
        <v>290</v>
      </c>
      <c r="L594">
        <v>5.04</v>
      </c>
      <c r="M594" t="s">
        <v>290</v>
      </c>
      <c r="N594">
        <v>4.9360225444444428</v>
      </c>
      <c r="O594">
        <v>1.3711173734567896</v>
      </c>
      <c r="P594">
        <v>0</v>
      </c>
      <c r="Q594" t="s">
        <v>290</v>
      </c>
      <c r="R594">
        <v>360</v>
      </c>
      <c r="S594" t="s">
        <v>290</v>
      </c>
      <c r="T594">
        <v>354.96</v>
      </c>
      <c r="U594">
        <v>98.6</v>
      </c>
      <c r="V594">
        <v>20</v>
      </c>
      <c r="W594" t="s">
        <v>291</v>
      </c>
    </row>
    <row r="595" spans="1:23" x14ac:dyDescent="0.25">
      <c r="A595" s="1" t="s">
        <v>87</v>
      </c>
      <c r="B595" s="1" t="s">
        <v>84</v>
      </c>
      <c r="C595" s="1" t="s">
        <v>288</v>
      </c>
      <c r="D595" s="1" t="s">
        <v>289</v>
      </c>
      <c r="F595">
        <v>88</v>
      </c>
      <c r="G595" t="s">
        <v>295</v>
      </c>
      <c r="H595" s="2">
        <v>45392</v>
      </c>
      <c r="I595" t="s">
        <v>64</v>
      </c>
      <c r="J595">
        <v>0.103019626111111</v>
      </c>
      <c r="K595" t="s">
        <v>290</v>
      </c>
      <c r="L595">
        <v>0.36</v>
      </c>
      <c r="M595" t="s">
        <v>290</v>
      </c>
      <c r="N595">
        <v>0.256980373888889</v>
      </c>
      <c r="O595">
        <v>7.1383437191358062E-2</v>
      </c>
      <c r="P595">
        <v>0</v>
      </c>
      <c r="Q595" t="s">
        <v>290</v>
      </c>
      <c r="R595">
        <v>360</v>
      </c>
      <c r="S595" t="s">
        <v>290</v>
      </c>
      <c r="T595">
        <v>359.64</v>
      </c>
      <c r="U595">
        <v>99.9</v>
      </c>
      <c r="V595">
        <v>20</v>
      </c>
      <c r="W595" t="s">
        <v>291</v>
      </c>
    </row>
    <row r="596" spans="1:23" x14ac:dyDescent="0.25">
      <c r="A596" s="1" t="s">
        <v>87</v>
      </c>
      <c r="B596" s="1" t="s">
        <v>84</v>
      </c>
      <c r="C596" s="1" t="s">
        <v>288</v>
      </c>
      <c r="D596" s="1" t="s">
        <v>289</v>
      </c>
      <c r="F596">
        <v>88</v>
      </c>
      <c r="G596" t="s">
        <v>295</v>
      </c>
      <c r="H596" s="2">
        <v>45392</v>
      </c>
      <c r="I596" t="s">
        <v>50</v>
      </c>
      <c r="J596">
        <v>9.4518517499999996E-2</v>
      </c>
      <c r="K596" t="s">
        <v>290</v>
      </c>
      <c r="L596">
        <v>5.4</v>
      </c>
      <c r="M596" t="s">
        <v>290</v>
      </c>
      <c r="N596">
        <v>5.3054814825000003</v>
      </c>
      <c r="O596">
        <v>1.47374485625</v>
      </c>
      <c r="P596">
        <v>0</v>
      </c>
      <c r="Q596" t="s">
        <v>290</v>
      </c>
      <c r="R596">
        <v>360</v>
      </c>
      <c r="S596" t="s">
        <v>290</v>
      </c>
      <c r="T596">
        <v>354.6</v>
      </c>
      <c r="U596">
        <v>98.5</v>
      </c>
      <c r="V596">
        <v>20</v>
      </c>
      <c r="W596" t="s">
        <v>291</v>
      </c>
    </row>
    <row r="597" spans="1:23" x14ac:dyDescent="0.25">
      <c r="A597" s="1" t="s">
        <v>87</v>
      </c>
      <c r="B597" s="1" t="s">
        <v>84</v>
      </c>
      <c r="C597" s="1" t="s">
        <v>288</v>
      </c>
      <c r="D597" s="1" t="s">
        <v>289</v>
      </c>
      <c r="F597">
        <v>88</v>
      </c>
      <c r="G597" t="s">
        <v>295</v>
      </c>
      <c r="H597" s="2">
        <v>45392</v>
      </c>
      <c r="I597" t="s">
        <v>60</v>
      </c>
      <c r="J597">
        <v>9.2437328055556003E-2</v>
      </c>
      <c r="K597" t="s">
        <v>290</v>
      </c>
      <c r="L597">
        <v>0.18</v>
      </c>
      <c r="M597" t="s">
        <v>290</v>
      </c>
      <c r="N597">
        <v>8.7562671944444004E-2</v>
      </c>
      <c r="O597">
        <v>2.4322964429012221E-2</v>
      </c>
      <c r="P597">
        <v>0</v>
      </c>
      <c r="Q597" t="s">
        <v>290</v>
      </c>
      <c r="R597">
        <v>360</v>
      </c>
      <c r="S597" t="s">
        <v>290</v>
      </c>
      <c r="T597">
        <v>359.82</v>
      </c>
      <c r="U597">
        <v>99.95</v>
      </c>
      <c r="V597">
        <v>20</v>
      </c>
      <c r="W597" t="s">
        <v>291</v>
      </c>
    </row>
    <row r="598" spans="1:23" x14ac:dyDescent="0.25">
      <c r="A598" s="1" t="s">
        <v>87</v>
      </c>
      <c r="B598" s="1" t="s">
        <v>84</v>
      </c>
      <c r="C598" s="1" t="s">
        <v>288</v>
      </c>
      <c r="D598" s="1" t="s">
        <v>289</v>
      </c>
      <c r="F598">
        <v>88</v>
      </c>
      <c r="G598" t="s">
        <v>295</v>
      </c>
      <c r="H598" s="2">
        <v>45392</v>
      </c>
      <c r="I598" t="s">
        <v>42</v>
      </c>
      <c r="J598">
        <v>8.7574583611111007E-2</v>
      </c>
      <c r="K598" t="s">
        <v>290</v>
      </c>
      <c r="L598">
        <v>2.7</v>
      </c>
      <c r="M598" t="s">
        <v>290</v>
      </c>
      <c r="N598">
        <v>2.6124254163888891</v>
      </c>
      <c r="O598">
        <v>0.72567372677469144</v>
      </c>
      <c r="P598">
        <v>0</v>
      </c>
      <c r="Q598" t="s">
        <v>290</v>
      </c>
      <c r="R598">
        <v>360</v>
      </c>
      <c r="S598" t="s">
        <v>290</v>
      </c>
      <c r="T598">
        <v>357.3</v>
      </c>
      <c r="U598">
        <v>99.25</v>
      </c>
      <c r="V598">
        <v>20</v>
      </c>
      <c r="W598" t="s">
        <v>291</v>
      </c>
    </row>
    <row r="599" spans="1:23" x14ac:dyDescent="0.25">
      <c r="A599" s="1" t="s">
        <v>87</v>
      </c>
      <c r="B599" s="1" t="s">
        <v>84</v>
      </c>
      <c r="C599" s="1" t="s">
        <v>288</v>
      </c>
      <c r="D599" s="1" t="s">
        <v>289</v>
      </c>
      <c r="F599">
        <v>88</v>
      </c>
      <c r="G599" t="s">
        <v>295</v>
      </c>
      <c r="H599" s="2">
        <v>45392</v>
      </c>
      <c r="I599" t="s">
        <v>25</v>
      </c>
      <c r="J599">
        <v>8.4335897777778002E-2</v>
      </c>
      <c r="K599" t="s">
        <v>290</v>
      </c>
      <c r="L599">
        <v>5.76</v>
      </c>
      <c r="M599" t="s">
        <v>290</v>
      </c>
      <c r="N599">
        <v>5.6756641022222221</v>
      </c>
      <c r="O599">
        <v>1.576573361728395</v>
      </c>
      <c r="P599">
        <v>0</v>
      </c>
      <c r="Q599" t="s">
        <v>290</v>
      </c>
      <c r="R599">
        <v>360</v>
      </c>
      <c r="S599" t="s">
        <v>290</v>
      </c>
      <c r="T599">
        <v>354.24</v>
      </c>
      <c r="U599">
        <v>98.4</v>
      </c>
      <c r="V599">
        <v>20</v>
      </c>
      <c r="W599" t="s">
        <v>291</v>
      </c>
    </row>
    <row r="600" spans="1:23" x14ac:dyDescent="0.25">
      <c r="A600" s="1" t="s">
        <v>87</v>
      </c>
      <c r="B600" s="1" t="s">
        <v>84</v>
      </c>
      <c r="C600" s="1" t="s">
        <v>288</v>
      </c>
      <c r="D600" s="1" t="s">
        <v>289</v>
      </c>
      <c r="F600">
        <v>88</v>
      </c>
      <c r="G600" t="s">
        <v>295</v>
      </c>
      <c r="H600" s="2">
        <v>45392</v>
      </c>
      <c r="I600" t="s">
        <v>371</v>
      </c>
      <c r="J600">
        <v>0</v>
      </c>
      <c r="K600" t="s">
        <v>290</v>
      </c>
      <c r="L600">
        <v>0</v>
      </c>
      <c r="M600" t="s">
        <v>290</v>
      </c>
      <c r="N600">
        <v>0</v>
      </c>
      <c r="O600">
        <v>0</v>
      </c>
      <c r="P600">
        <v>0</v>
      </c>
      <c r="Q600" t="s">
        <v>290</v>
      </c>
      <c r="R600">
        <v>360</v>
      </c>
      <c r="S600" t="s">
        <v>290</v>
      </c>
      <c r="T600">
        <v>360</v>
      </c>
      <c r="U600">
        <v>100</v>
      </c>
      <c r="V600">
        <v>20</v>
      </c>
      <c r="W600" t="s">
        <v>291</v>
      </c>
    </row>
    <row r="601" spans="1:23" x14ac:dyDescent="0.25">
      <c r="A601" s="1" t="s">
        <v>87</v>
      </c>
      <c r="B601" s="1" t="s">
        <v>84</v>
      </c>
      <c r="C601" s="1" t="s">
        <v>288</v>
      </c>
      <c r="D601" s="1" t="s">
        <v>289</v>
      </c>
      <c r="F601">
        <v>88</v>
      </c>
      <c r="G601" t="s">
        <v>295</v>
      </c>
      <c r="H601" s="2">
        <v>45392</v>
      </c>
      <c r="I601" t="s">
        <v>74</v>
      </c>
      <c r="J601">
        <v>7.1835165833333006E-2</v>
      </c>
      <c r="K601" t="s">
        <v>290</v>
      </c>
      <c r="L601">
        <v>0.18</v>
      </c>
      <c r="M601" t="s">
        <v>290</v>
      </c>
      <c r="N601">
        <v>0.108164834166667</v>
      </c>
      <c r="O601">
        <v>3.0045787268518611E-2</v>
      </c>
      <c r="P601">
        <v>0</v>
      </c>
      <c r="Q601" t="s">
        <v>290</v>
      </c>
      <c r="R601">
        <v>360</v>
      </c>
      <c r="S601" t="s">
        <v>290</v>
      </c>
      <c r="T601">
        <v>359.82</v>
      </c>
      <c r="U601">
        <v>99.95</v>
      </c>
      <c r="V601">
        <v>20</v>
      </c>
      <c r="W601" t="s">
        <v>291</v>
      </c>
    </row>
    <row r="602" spans="1:23" x14ac:dyDescent="0.25">
      <c r="A602" s="1" t="s">
        <v>87</v>
      </c>
      <c r="B602" s="1" t="s">
        <v>84</v>
      </c>
      <c r="C602" s="1" t="s">
        <v>288</v>
      </c>
      <c r="D602" s="1" t="s">
        <v>289</v>
      </c>
      <c r="F602">
        <v>88</v>
      </c>
      <c r="G602" t="s">
        <v>295</v>
      </c>
      <c r="H602" s="2">
        <v>45383</v>
      </c>
      <c r="I602" t="s">
        <v>70</v>
      </c>
      <c r="J602">
        <v>9.0689265277778E-2</v>
      </c>
      <c r="K602" t="s">
        <v>290</v>
      </c>
      <c r="L602">
        <v>0.24</v>
      </c>
      <c r="M602" t="s">
        <v>290</v>
      </c>
      <c r="N602">
        <v>0.149310734722222</v>
      </c>
      <c r="O602">
        <v>3.4562670074588429E-2</v>
      </c>
      <c r="P602">
        <v>0</v>
      </c>
      <c r="Q602" t="s">
        <v>290</v>
      </c>
      <c r="R602">
        <v>432</v>
      </c>
      <c r="S602" t="s">
        <v>290</v>
      </c>
      <c r="T602">
        <v>431.76</v>
      </c>
      <c r="U602">
        <v>99.944444444444443</v>
      </c>
      <c r="V602">
        <v>18</v>
      </c>
      <c r="W602" t="s">
        <v>291</v>
      </c>
    </row>
    <row r="603" spans="1:23" x14ac:dyDescent="0.25">
      <c r="A603" s="1" t="s">
        <v>87</v>
      </c>
      <c r="B603" s="1" t="s">
        <v>84</v>
      </c>
      <c r="C603" s="1" t="s">
        <v>288</v>
      </c>
      <c r="D603" s="1" t="s">
        <v>289</v>
      </c>
      <c r="F603">
        <v>88</v>
      </c>
      <c r="G603" t="s">
        <v>295</v>
      </c>
      <c r="H603" s="2">
        <v>45383</v>
      </c>
      <c r="I603" t="s">
        <v>49</v>
      </c>
      <c r="J603">
        <v>7.0775289444444001E-2</v>
      </c>
      <c r="K603" t="s">
        <v>290</v>
      </c>
      <c r="L603">
        <v>0.96</v>
      </c>
      <c r="M603" t="s">
        <v>290</v>
      </c>
      <c r="N603">
        <v>0.88922471055555596</v>
      </c>
      <c r="O603">
        <v>0.20583905336934166</v>
      </c>
      <c r="P603">
        <v>0</v>
      </c>
      <c r="Q603" t="s">
        <v>290</v>
      </c>
      <c r="R603">
        <v>432</v>
      </c>
      <c r="S603" t="s">
        <v>290</v>
      </c>
      <c r="T603">
        <v>431.04</v>
      </c>
      <c r="U603">
        <v>99.777777777777771</v>
      </c>
      <c r="V603">
        <v>18</v>
      </c>
      <c r="W603" t="s">
        <v>291</v>
      </c>
    </row>
    <row r="604" spans="1:23" x14ac:dyDescent="0.25">
      <c r="A604" s="1" t="s">
        <v>87</v>
      </c>
      <c r="B604" s="1" t="s">
        <v>84</v>
      </c>
      <c r="C604" s="1" t="s">
        <v>288</v>
      </c>
      <c r="D604" s="1" t="s">
        <v>289</v>
      </c>
      <c r="F604">
        <v>88</v>
      </c>
      <c r="G604" t="s">
        <v>295</v>
      </c>
      <c r="H604" s="2">
        <v>45383</v>
      </c>
      <c r="I604" t="s">
        <v>61</v>
      </c>
      <c r="J604">
        <v>8.1593558888889001E-2</v>
      </c>
      <c r="K604" t="s">
        <v>290</v>
      </c>
      <c r="L604">
        <v>0.24</v>
      </c>
      <c r="M604" t="s">
        <v>290</v>
      </c>
      <c r="N604">
        <v>0.15840644111111099</v>
      </c>
      <c r="O604">
        <v>3.6668157664609027E-2</v>
      </c>
      <c r="P604">
        <v>0</v>
      </c>
      <c r="Q604" t="s">
        <v>290</v>
      </c>
      <c r="R604">
        <v>432</v>
      </c>
      <c r="S604" t="s">
        <v>290</v>
      </c>
      <c r="T604">
        <v>431.76</v>
      </c>
      <c r="U604">
        <v>99.944444444444443</v>
      </c>
      <c r="V604">
        <v>18</v>
      </c>
      <c r="W604" t="s">
        <v>291</v>
      </c>
    </row>
    <row r="605" spans="1:23" x14ac:dyDescent="0.25">
      <c r="A605" s="1" t="s">
        <v>87</v>
      </c>
      <c r="B605" s="1" t="s">
        <v>84</v>
      </c>
      <c r="C605" s="1" t="s">
        <v>288</v>
      </c>
      <c r="D605" s="1" t="s">
        <v>289</v>
      </c>
      <c r="F605">
        <v>88</v>
      </c>
      <c r="G605" t="s">
        <v>295</v>
      </c>
      <c r="H605" s="2">
        <v>45383</v>
      </c>
      <c r="I605" t="s">
        <v>48</v>
      </c>
      <c r="J605">
        <v>8.7539367777778002E-2</v>
      </c>
      <c r="K605" t="s">
        <v>290</v>
      </c>
      <c r="L605">
        <v>1.68</v>
      </c>
      <c r="M605" t="s">
        <v>290</v>
      </c>
      <c r="N605">
        <v>1.5924606322222219</v>
      </c>
      <c r="O605">
        <v>0.36862514634773658</v>
      </c>
      <c r="P605">
        <v>0</v>
      </c>
      <c r="Q605" t="s">
        <v>290</v>
      </c>
      <c r="R605">
        <v>432</v>
      </c>
      <c r="S605" t="s">
        <v>290</v>
      </c>
      <c r="T605">
        <v>430.32</v>
      </c>
      <c r="U605">
        <v>99.611111111111114</v>
      </c>
      <c r="V605">
        <v>18</v>
      </c>
      <c r="W605" t="s">
        <v>291</v>
      </c>
    </row>
    <row r="606" spans="1:23" x14ac:dyDescent="0.25">
      <c r="A606" s="1" t="s">
        <v>87</v>
      </c>
      <c r="B606" s="1" t="s">
        <v>84</v>
      </c>
      <c r="C606" s="1" t="s">
        <v>288</v>
      </c>
      <c r="D606" s="1" t="s">
        <v>289</v>
      </c>
      <c r="F606">
        <v>88</v>
      </c>
      <c r="G606" t="s">
        <v>295</v>
      </c>
      <c r="H606" s="2">
        <v>45383</v>
      </c>
      <c r="I606" t="s">
        <v>79</v>
      </c>
      <c r="J606">
        <v>7.9057722777778006E-2</v>
      </c>
      <c r="K606" t="s">
        <v>290</v>
      </c>
      <c r="L606">
        <v>0</v>
      </c>
      <c r="M606" t="s">
        <v>290</v>
      </c>
      <c r="N606">
        <v>0</v>
      </c>
      <c r="O606">
        <v>0</v>
      </c>
      <c r="P606">
        <v>0</v>
      </c>
      <c r="Q606" t="s">
        <v>290</v>
      </c>
      <c r="R606">
        <v>432</v>
      </c>
      <c r="S606" t="s">
        <v>290</v>
      </c>
      <c r="T606">
        <v>431.9209422772222</v>
      </c>
      <c r="U606">
        <v>99.981699601208845</v>
      </c>
      <c r="V606">
        <v>18</v>
      </c>
      <c r="W606" t="s">
        <v>291</v>
      </c>
    </row>
    <row r="607" spans="1:23" x14ac:dyDescent="0.25">
      <c r="A607" s="1" t="s">
        <v>87</v>
      </c>
      <c r="B607" s="1" t="s">
        <v>84</v>
      </c>
      <c r="C607" s="1" t="s">
        <v>288</v>
      </c>
      <c r="D607" s="1" t="s">
        <v>289</v>
      </c>
      <c r="F607">
        <v>88</v>
      </c>
      <c r="G607" t="s">
        <v>295</v>
      </c>
      <c r="H607" s="2">
        <v>45383</v>
      </c>
      <c r="I607" t="s">
        <v>51</v>
      </c>
      <c r="J607">
        <v>7.6692934444444E-2</v>
      </c>
      <c r="K607" t="s">
        <v>290</v>
      </c>
      <c r="L607">
        <v>0</v>
      </c>
      <c r="M607" t="s">
        <v>290</v>
      </c>
      <c r="N607">
        <v>0</v>
      </c>
      <c r="O607">
        <v>0</v>
      </c>
      <c r="P607">
        <v>0</v>
      </c>
      <c r="Q607" t="s">
        <v>290</v>
      </c>
      <c r="R607">
        <v>432</v>
      </c>
      <c r="S607" t="s">
        <v>290</v>
      </c>
      <c r="T607">
        <v>431.92330706555555</v>
      </c>
      <c r="U607">
        <v>99.982247005915639</v>
      </c>
      <c r="V607">
        <v>18</v>
      </c>
      <c r="W607" t="s">
        <v>291</v>
      </c>
    </row>
    <row r="608" spans="1:23" x14ac:dyDescent="0.25">
      <c r="A608" s="1" t="s">
        <v>87</v>
      </c>
      <c r="B608" s="1" t="s">
        <v>84</v>
      </c>
      <c r="C608" s="1" t="s">
        <v>288</v>
      </c>
      <c r="D608" s="1" t="s">
        <v>289</v>
      </c>
      <c r="F608">
        <v>88</v>
      </c>
      <c r="G608" t="s">
        <v>295</v>
      </c>
      <c r="H608" s="2">
        <v>45383</v>
      </c>
      <c r="I608" t="s">
        <v>71</v>
      </c>
      <c r="J608">
        <v>6.76170725E-2</v>
      </c>
      <c r="K608" t="s">
        <v>290</v>
      </c>
      <c r="L608">
        <v>0.24</v>
      </c>
      <c r="M608" t="s">
        <v>290</v>
      </c>
      <c r="N608">
        <v>0.1723829275</v>
      </c>
      <c r="O608">
        <v>3.9903455439814814E-2</v>
      </c>
      <c r="P608">
        <v>0</v>
      </c>
      <c r="Q608" t="s">
        <v>290</v>
      </c>
      <c r="R608">
        <v>432</v>
      </c>
      <c r="S608" t="s">
        <v>290</v>
      </c>
      <c r="T608">
        <v>431.76</v>
      </c>
      <c r="U608">
        <v>99.944444444444443</v>
      </c>
      <c r="V608">
        <v>18</v>
      </c>
      <c r="W608" t="s">
        <v>291</v>
      </c>
    </row>
    <row r="609" spans="1:23" x14ac:dyDescent="0.25">
      <c r="A609" s="1" t="s">
        <v>87</v>
      </c>
      <c r="B609" s="1" t="s">
        <v>84</v>
      </c>
      <c r="C609" s="1" t="s">
        <v>288</v>
      </c>
      <c r="D609" s="1" t="s">
        <v>289</v>
      </c>
      <c r="F609">
        <v>88</v>
      </c>
      <c r="G609" t="s">
        <v>295</v>
      </c>
      <c r="H609" s="2">
        <v>45383</v>
      </c>
      <c r="I609" t="s">
        <v>72</v>
      </c>
      <c r="J609">
        <v>7.0802974722221995E-2</v>
      </c>
      <c r="K609" t="s">
        <v>290</v>
      </c>
      <c r="L609">
        <v>0.24</v>
      </c>
      <c r="M609" t="s">
        <v>290</v>
      </c>
      <c r="N609">
        <v>0.169197025277778</v>
      </c>
      <c r="O609">
        <v>3.9165978073559725E-2</v>
      </c>
      <c r="P609">
        <v>0</v>
      </c>
      <c r="Q609" t="s">
        <v>290</v>
      </c>
      <c r="R609">
        <v>432</v>
      </c>
      <c r="S609" t="s">
        <v>290</v>
      </c>
      <c r="T609">
        <v>431.76</v>
      </c>
      <c r="U609">
        <v>99.944444444444443</v>
      </c>
      <c r="V609">
        <v>18</v>
      </c>
      <c r="W609" t="s">
        <v>291</v>
      </c>
    </row>
    <row r="610" spans="1:23" x14ac:dyDescent="0.25">
      <c r="A610" s="1" t="s">
        <v>87</v>
      </c>
      <c r="B610" s="1" t="s">
        <v>84</v>
      </c>
      <c r="C610" s="1" t="s">
        <v>288</v>
      </c>
      <c r="D610" s="1" t="s">
        <v>289</v>
      </c>
      <c r="F610">
        <v>88</v>
      </c>
      <c r="G610" t="s">
        <v>295</v>
      </c>
      <c r="H610" s="2">
        <v>45383</v>
      </c>
      <c r="I610" t="s">
        <v>73</v>
      </c>
      <c r="J610">
        <v>5.6658011944444003E-2</v>
      </c>
      <c r="K610" t="s">
        <v>290</v>
      </c>
      <c r="L610">
        <v>0.48</v>
      </c>
      <c r="M610" t="s">
        <v>290</v>
      </c>
      <c r="N610">
        <v>0.42334198805555601</v>
      </c>
      <c r="O610">
        <v>9.7995830568415737E-2</v>
      </c>
      <c r="P610">
        <v>0</v>
      </c>
      <c r="Q610" t="s">
        <v>290</v>
      </c>
      <c r="R610">
        <v>432</v>
      </c>
      <c r="S610" t="s">
        <v>290</v>
      </c>
      <c r="T610">
        <v>431.52</v>
      </c>
      <c r="U610">
        <v>99.888888888888886</v>
      </c>
      <c r="V610">
        <v>18</v>
      </c>
      <c r="W610" t="s">
        <v>291</v>
      </c>
    </row>
    <row r="611" spans="1:23" x14ac:dyDescent="0.25">
      <c r="A611" s="1" t="s">
        <v>87</v>
      </c>
      <c r="B611" s="1" t="s">
        <v>84</v>
      </c>
      <c r="C611" s="1" t="s">
        <v>288</v>
      </c>
      <c r="D611" s="1" t="s">
        <v>289</v>
      </c>
      <c r="F611">
        <v>88</v>
      </c>
      <c r="G611" t="s">
        <v>295</v>
      </c>
      <c r="H611" s="2">
        <v>45383</v>
      </c>
      <c r="I611" t="s">
        <v>54</v>
      </c>
      <c r="J611">
        <v>4.2734817500000001E-2</v>
      </c>
      <c r="K611" t="s">
        <v>290</v>
      </c>
      <c r="L611">
        <v>1.68</v>
      </c>
      <c r="M611" t="s">
        <v>290</v>
      </c>
      <c r="N611">
        <v>1.6372651825</v>
      </c>
      <c r="O611">
        <v>0.37899657002314813</v>
      </c>
      <c r="P611">
        <v>0</v>
      </c>
      <c r="Q611" t="s">
        <v>290</v>
      </c>
      <c r="R611">
        <v>432</v>
      </c>
      <c r="S611" t="s">
        <v>290</v>
      </c>
      <c r="T611">
        <v>430.32</v>
      </c>
      <c r="U611">
        <v>99.611111111111114</v>
      </c>
      <c r="V611">
        <v>18</v>
      </c>
      <c r="W611" t="s">
        <v>291</v>
      </c>
    </row>
    <row r="612" spans="1:23" x14ac:dyDescent="0.25">
      <c r="A612" s="1" t="s">
        <v>87</v>
      </c>
      <c r="B612" s="1" t="s">
        <v>84</v>
      </c>
      <c r="C612" s="1" t="s">
        <v>288</v>
      </c>
      <c r="D612" s="1" t="s">
        <v>289</v>
      </c>
      <c r="F612">
        <v>88</v>
      </c>
      <c r="G612" t="s">
        <v>295</v>
      </c>
      <c r="H612" s="2">
        <v>45384</v>
      </c>
      <c r="I612" t="s">
        <v>70</v>
      </c>
      <c r="J612">
        <v>9.2050957500000002E-2</v>
      </c>
      <c r="K612" t="s">
        <v>290</v>
      </c>
      <c r="L612">
        <v>0.24</v>
      </c>
      <c r="M612" t="s">
        <v>290</v>
      </c>
      <c r="N612">
        <v>0.14794904249999999</v>
      </c>
      <c r="O612">
        <v>3.4247463541666669E-2</v>
      </c>
      <c r="P612">
        <v>0</v>
      </c>
      <c r="Q612" t="s">
        <v>290</v>
      </c>
      <c r="R612">
        <v>432</v>
      </c>
      <c r="S612" t="s">
        <v>290</v>
      </c>
      <c r="T612">
        <v>431.76</v>
      </c>
      <c r="U612">
        <v>99.944444444444443</v>
      </c>
      <c r="V612">
        <v>18</v>
      </c>
      <c r="W612" t="s">
        <v>291</v>
      </c>
    </row>
    <row r="613" spans="1:23" x14ac:dyDescent="0.25">
      <c r="A613" s="1" t="s">
        <v>87</v>
      </c>
      <c r="B613" s="1" t="s">
        <v>84</v>
      </c>
      <c r="C613" s="1" t="s">
        <v>288</v>
      </c>
      <c r="D613" s="1" t="s">
        <v>289</v>
      </c>
      <c r="F613">
        <v>88</v>
      </c>
      <c r="G613" t="s">
        <v>295</v>
      </c>
      <c r="H613" s="2">
        <v>45384</v>
      </c>
      <c r="I613" t="s">
        <v>49</v>
      </c>
      <c r="J613">
        <v>7.0448234722222003E-2</v>
      </c>
      <c r="K613" t="s">
        <v>290</v>
      </c>
      <c r="L613">
        <v>0.96</v>
      </c>
      <c r="M613" t="s">
        <v>290</v>
      </c>
      <c r="N613">
        <v>0.88955176527777802</v>
      </c>
      <c r="O613">
        <v>0.20591476048096713</v>
      </c>
      <c r="P613">
        <v>0</v>
      </c>
      <c r="Q613" t="s">
        <v>290</v>
      </c>
      <c r="R613">
        <v>432</v>
      </c>
      <c r="S613" t="s">
        <v>290</v>
      </c>
      <c r="T613">
        <v>431.04</v>
      </c>
      <c r="U613">
        <v>99.777777777777771</v>
      </c>
      <c r="V613">
        <v>18</v>
      </c>
      <c r="W613" t="s">
        <v>291</v>
      </c>
    </row>
    <row r="614" spans="1:23" x14ac:dyDescent="0.25">
      <c r="A614" s="1" t="s">
        <v>87</v>
      </c>
      <c r="B614" s="1" t="s">
        <v>84</v>
      </c>
      <c r="C614" s="1" t="s">
        <v>288</v>
      </c>
      <c r="D614" s="1" t="s">
        <v>289</v>
      </c>
      <c r="F614">
        <v>88</v>
      </c>
      <c r="G614" t="s">
        <v>295</v>
      </c>
      <c r="H614" s="2">
        <v>45384</v>
      </c>
      <c r="I614" t="s">
        <v>61</v>
      </c>
      <c r="J614">
        <v>7.9547013888889004E-2</v>
      </c>
      <c r="K614" t="s">
        <v>290</v>
      </c>
      <c r="L614">
        <v>0.24</v>
      </c>
      <c r="M614" t="s">
        <v>290</v>
      </c>
      <c r="N614">
        <v>0.160452986111111</v>
      </c>
      <c r="O614">
        <v>3.7141894933127549E-2</v>
      </c>
      <c r="P614">
        <v>0</v>
      </c>
      <c r="Q614" t="s">
        <v>290</v>
      </c>
      <c r="R614">
        <v>432</v>
      </c>
      <c r="S614" t="s">
        <v>290</v>
      </c>
      <c r="T614">
        <v>431.76</v>
      </c>
      <c r="U614">
        <v>99.944444444444443</v>
      </c>
      <c r="V614">
        <v>18</v>
      </c>
      <c r="W614" t="s">
        <v>291</v>
      </c>
    </row>
    <row r="615" spans="1:23" x14ac:dyDescent="0.25">
      <c r="A615" s="1" t="s">
        <v>87</v>
      </c>
      <c r="B615" s="1" t="s">
        <v>84</v>
      </c>
      <c r="C615" s="1" t="s">
        <v>288</v>
      </c>
      <c r="D615" s="1" t="s">
        <v>289</v>
      </c>
      <c r="F615">
        <v>88</v>
      </c>
      <c r="G615" t="s">
        <v>295</v>
      </c>
      <c r="H615" s="2">
        <v>45384</v>
      </c>
      <c r="I615" t="s">
        <v>48</v>
      </c>
      <c r="J615">
        <v>8.6231232222221996E-2</v>
      </c>
      <c r="K615" t="s">
        <v>290</v>
      </c>
      <c r="L615">
        <v>1.68</v>
      </c>
      <c r="M615" t="s">
        <v>290</v>
      </c>
      <c r="N615">
        <v>1.5937687677777781</v>
      </c>
      <c r="O615">
        <v>0.36892795550411528</v>
      </c>
      <c r="P615">
        <v>0</v>
      </c>
      <c r="Q615" t="s">
        <v>290</v>
      </c>
      <c r="R615">
        <v>432</v>
      </c>
      <c r="S615" t="s">
        <v>290</v>
      </c>
      <c r="T615">
        <v>430.32</v>
      </c>
      <c r="U615">
        <v>99.611111111111114</v>
      </c>
      <c r="V615">
        <v>18</v>
      </c>
      <c r="W615" t="s">
        <v>291</v>
      </c>
    </row>
    <row r="616" spans="1:23" x14ac:dyDescent="0.25">
      <c r="A616" s="1" t="s">
        <v>87</v>
      </c>
      <c r="B616" s="1" t="s">
        <v>84</v>
      </c>
      <c r="C616" s="1" t="s">
        <v>288</v>
      </c>
      <c r="D616" s="1" t="s">
        <v>289</v>
      </c>
      <c r="F616">
        <v>88</v>
      </c>
      <c r="G616" t="s">
        <v>295</v>
      </c>
      <c r="H616" s="2">
        <v>45384</v>
      </c>
      <c r="I616" t="s">
        <v>79</v>
      </c>
      <c r="J616">
        <v>7.9273323888888997E-2</v>
      </c>
      <c r="K616" t="s">
        <v>290</v>
      </c>
      <c r="L616">
        <v>0</v>
      </c>
      <c r="M616" t="s">
        <v>290</v>
      </c>
      <c r="N616">
        <v>0</v>
      </c>
      <c r="O616">
        <v>0</v>
      </c>
      <c r="P616">
        <v>0</v>
      </c>
      <c r="Q616" t="s">
        <v>290</v>
      </c>
      <c r="R616">
        <v>432</v>
      </c>
      <c r="S616" t="s">
        <v>290</v>
      </c>
      <c r="T616">
        <v>431.92072667611109</v>
      </c>
      <c r="U616">
        <v>99.981649693544242</v>
      </c>
      <c r="V616">
        <v>18</v>
      </c>
      <c r="W616" t="s">
        <v>291</v>
      </c>
    </row>
    <row r="617" spans="1:23" x14ac:dyDescent="0.25">
      <c r="A617" s="1" t="s">
        <v>87</v>
      </c>
      <c r="B617" s="1" t="s">
        <v>84</v>
      </c>
      <c r="C617" s="1" t="s">
        <v>288</v>
      </c>
      <c r="D617" s="1" t="s">
        <v>289</v>
      </c>
      <c r="F617">
        <v>88</v>
      </c>
      <c r="G617" t="s">
        <v>295</v>
      </c>
      <c r="H617" s="2">
        <v>45384</v>
      </c>
      <c r="I617" t="s">
        <v>51</v>
      </c>
      <c r="J617">
        <v>7.6795043611111002E-2</v>
      </c>
      <c r="K617" t="s">
        <v>290</v>
      </c>
      <c r="L617">
        <v>0</v>
      </c>
      <c r="M617" t="s">
        <v>290</v>
      </c>
      <c r="N617">
        <v>0</v>
      </c>
      <c r="O617">
        <v>0</v>
      </c>
      <c r="P617">
        <v>0</v>
      </c>
      <c r="Q617" t="s">
        <v>290</v>
      </c>
      <c r="R617">
        <v>432</v>
      </c>
      <c r="S617" t="s">
        <v>290</v>
      </c>
      <c r="T617">
        <v>431.92320495638887</v>
      </c>
      <c r="U617">
        <v>99.982223369534466</v>
      </c>
      <c r="V617">
        <v>18</v>
      </c>
      <c r="W617" t="s">
        <v>291</v>
      </c>
    </row>
    <row r="618" spans="1:23" x14ac:dyDescent="0.25">
      <c r="A618" s="1" t="s">
        <v>87</v>
      </c>
      <c r="B618" s="1" t="s">
        <v>84</v>
      </c>
      <c r="C618" s="1" t="s">
        <v>288</v>
      </c>
      <c r="D618" s="1" t="s">
        <v>289</v>
      </c>
      <c r="F618">
        <v>88</v>
      </c>
      <c r="G618" t="s">
        <v>295</v>
      </c>
      <c r="H618" s="2">
        <v>45384</v>
      </c>
      <c r="I618" t="s">
        <v>71</v>
      </c>
      <c r="J618">
        <v>6.9076621111111E-2</v>
      </c>
      <c r="K618" t="s">
        <v>290</v>
      </c>
      <c r="L618">
        <v>0.24</v>
      </c>
      <c r="M618" t="s">
        <v>290</v>
      </c>
      <c r="N618">
        <v>0.170923378888889</v>
      </c>
      <c r="O618">
        <v>3.95655969650206E-2</v>
      </c>
      <c r="P618">
        <v>0</v>
      </c>
      <c r="Q618" t="s">
        <v>290</v>
      </c>
      <c r="R618">
        <v>432</v>
      </c>
      <c r="S618" t="s">
        <v>290</v>
      </c>
      <c r="T618">
        <v>431.76</v>
      </c>
      <c r="U618">
        <v>99.944444444444443</v>
      </c>
      <c r="V618">
        <v>18</v>
      </c>
      <c r="W618" t="s">
        <v>291</v>
      </c>
    </row>
    <row r="619" spans="1:23" x14ac:dyDescent="0.25">
      <c r="A619" s="1" t="s">
        <v>87</v>
      </c>
      <c r="B619" s="1" t="s">
        <v>84</v>
      </c>
      <c r="C619" s="1" t="s">
        <v>288</v>
      </c>
      <c r="D619" s="1" t="s">
        <v>289</v>
      </c>
      <c r="F619">
        <v>88</v>
      </c>
      <c r="G619" t="s">
        <v>295</v>
      </c>
      <c r="H619" s="2">
        <v>45384</v>
      </c>
      <c r="I619" t="s">
        <v>72</v>
      </c>
      <c r="J619">
        <v>6.8452732500000002E-2</v>
      </c>
      <c r="K619" t="s">
        <v>290</v>
      </c>
      <c r="L619">
        <v>0.24</v>
      </c>
      <c r="M619" t="s">
        <v>290</v>
      </c>
      <c r="N619">
        <v>0.17154726749999999</v>
      </c>
      <c r="O619">
        <v>3.9710015624999997E-2</v>
      </c>
      <c r="P619">
        <v>0</v>
      </c>
      <c r="Q619" t="s">
        <v>290</v>
      </c>
      <c r="R619">
        <v>432</v>
      </c>
      <c r="S619" t="s">
        <v>290</v>
      </c>
      <c r="T619">
        <v>431.76</v>
      </c>
      <c r="U619">
        <v>99.944444444444443</v>
      </c>
      <c r="V619">
        <v>18</v>
      </c>
      <c r="W619" t="s">
        <v>291</v>
      </c>
    </row>
    <row r="620" spans="1:23" x14ac:dyDescent="0.25">
      <c r="A620" s="1" t="s">
        <v>87</v>
      </c>
      <c r="B620" s="1" t="s">
        <v>84</v>
      </c>
      <c r="C620" s="1" t="s">
        <v>288</v>
      </c>
      <c r="D620" s="1" t="s">
        <v>289</v>
      </c>
      <c r="F620">
        <v>88</v>
      </c>
      <c r="G620" t="s">
        <v>295</v>
      </c>
      <c r="H620" s="2">
        <v>45384</v>
      </c>
      <c r="I620" t="s">
        <v>73</v>
      </c>
      <c r="J620">
        <v>5.6244479722221997E-2</v>
      </c>
      <c r="K620" t="s">
        <v>290</v>
      </c>
      <c r="L620">
        <v>0.48</v>
      </c>
      <c r="M620" t="s">
        <v>290</v>
      </c>
      <c r="N620">
        <v>0.42375552027777802</v>
      </c>
      <c r="O620">
        <v>9.8091555619856025E-2</v>
      </c>
      <c r="P620">
        <v>0</v>
      </c>
      <c r="Q620" t="s">
        <v>290</v>
      </c>
      <c r="R620">
        <v>432</v>
      </c>
      <c r="S620" t="s">
        <v>290</v>
      </c>
      <c r="T620">
        <v>431.52</v>
      </c>
      <c r="U620">
        <v>99.888888888888886</v>
      </c>
      <c r="V620">
        <v>18</v>
      </c>
      <c r="W620" t="s">
        <v>291</v>
      </c>
    </row>
    <row r="621" spans="1:23" x14ac:dyDescent="0.25">
      <c r="A621" s="1" t="s">
        <v>87</v>
      </c>
      <c r="B621" s="1" t="s">
        <v>84</v>
      </c>
      <c r="C621" s="1" t="s">
        <v>288</v>
      </c>
      <c r="D621" s="1" t="s">
        <v>289</v>
      </c>
      <c r="F621">
        <v>88</v>
      </c>
      <c r="G621" t="s">
        <v>295</v>
      </c>
      <c r="H621" s="2">
        <v>45384</v>
      </c>
      <c r="I621" t="s">
        <v>54</v>
      </c>
      <c r="J621">
        <v>4.2829200555555003E-2</v>
      </c>
      <c r="K621" t="s">
        <v>290</v>
      </c>
      <c r="L621">
        <v>1.68</v>
      </c>
      <c r="M621" t="s">
        <v>290</v>
      </c>
      <c r="N621">
        <v>1.6371707994444451</v>
      </c>
      <c r="O621">
        <v>0.37897472209362154</v>
      </c>
      <c r="P621">
        <v>0</v>
      </c>
      <c r="Q621" t="s">
        <v>290</v>
      </c>
      <c r="R621">
        <v>432</v>
      </c>
      <c r="S621" t="s">
        <v>290</v>
      </c>
      <c r="T621">
        <v>430.32</v>
      </c>
      <c r="U621">
        <v>99.611111111111114</v>
      </c>
      <c r="V621">
        <v>18</v>
      </c>
      <c r="W621" t="s">
        <v>291</v>
      </c>
    </row>
    <row r="622" spans="1:23" x14ac:dyDescent="0.25">
      <c r="A622" s="1" t="s">
        <v>87</v>
      </c>
      <c r="B622" s="1" t="s">
        <v>84</v>
      </c>
      <c r="C622" s="1" t="s">
        <v>288</v>
      </c>
      <c r="D622" s="1" t="s">
        <v>289</v>
      </c>
      <c r="F622">
        <v>88</v>
      </c>
      <c r="G622" t="s">
        <v>295</v>
      </c>
      <c r="H622" s="2">
        <v>45385</v>
      </c>
      <c r="I622" t="s">
        <v>70</v>
      </c>
      <c r="J622">
        <v>8.7945785555556003E-2</v>
      </c>
      <c r="K622" t="s">
        <v>290</v>
      </c>
      <c r="L622">
        <v>0.22916666666666599</v>
      </c>
      <c r="M622" t="s">
        <v>290</v>
      </c>
      <c r="N622">
        <v>0.14122088111111</v>
      </c>
      <c r="O622">
        <v>3.4235365117844849E-2</v>
      </c>
      <c r="P622">
        <v>0</v>
      </c>
      <c r="Q622" t="s">
        <v>290</v>
      </c>
      <c r="R622">
        <v>412</v>
      </c>
      <c r="S622" t="s">
        <v>290</v>
      </c>
      <c r="T622">
        <v>412.27083333333331</v>
      </c>
      <c r="U622">
        <v>99.944444444444443</v>
      </c>
      <c r="V622">
        <v>18</v>
      </c>
      <c r="W622" t="s">
        <v>291</v>
      </c>
    </row>
    <row r="623" spans="1:23" x14ac:dyDescent="0.25">
      <c r="A623" s="1" t="s">
        <v>87</v>
      </c>
      <c r="B623" s="1" t="s">
        <v>84</v>
      </c>
      <c r="C623" s="1" t="s">
        <v>288</v>
      </c>
      <c r="D623" s="1" t="s">
        <v>289</v>
      </c>
      <c r="F623">
        <v>88</v>
      </c>
      <c r="G623" t="s">
        <v>295</v>
      </c>
      <c r="H623" s="2">
        <v>45385</v>
      </c>
      <c r="I623" t="s">
        <v>49</v>
      </c>
      <c r="J623">
        <v>8.4630618611111E-2</v>
      </c>
      <c r="K623" t="s">
        <v>290</v>
      </c>
      <c r="L623">
        <v>0.916333333333333</v>
      </c>
      <c r="M623" t="s">
        <v>290</v>
      </c>
      <c r="N623">
        <v>0.83170271472222201</v>
      </c>
      <c r="O623">
        <v>0.20162490053872048</v>
      </c>
      <c r="P623">
        <v>0</v>
      </c>
      <c r="Q623" t="s">
        <v>290</v>
      </c>
      <c r="R623">
        <v>412</v>
      </c>
      <c r="S623" t="s">
        <v>290</v>
      </c>
      <c r="T623">
        <v>411.58366666666666</v>
      </c>
      <c r="U623">
        <v>99.777858585858581</v>
      </c>
      <c r="V623">
        <v>18</v>
      </c>
      <c r="W623" t="s">
        <v>291</v>
      </c>
    </row>
    <row r="624" spans="1:23" x14ac:dyDescent="0.25">
      <c r="A624" s="1" t="s">
        <v>87</v>
      </c>
      <c r="B624" s="1" t="s">
        <v>84</v>
      </c>
      <c r="C624" s="1" t="s">
        <v>288</v>
      </c>
      <c r="D624" s="1" t="s">
        <v>289</v>
      </c>
      <c r="F624">
        <v>88</v>
      </c>
      <c r="G624" t="s">
        <v>295</v>
      </c>
      <c r="H624" s="2">
        <v>45385</v>
      </c>
      <c r="I624" t="s">
        <v>61</v>
      </c>
      <c r="J624">
        <v>7.8725509722222003E-2</v>
      </c>
      <c r="K624" t="s">
        <v>290</v>
      </c>
      <c r="L624">
        <v>0.22916666666666699</v>
      </c>
      <c r="M624" t="s">
        <v>290</v>
      </c>
      <c r="N624">
        <v>0.15044115694444499</v>
      </c>
      <c r="O624">
        <v>3.6470583501683633E-2</v>
      </c>
      <c r="P624">
        <v>0</v>
      </c>
      <c r="Q624" t="s">
        <v>290</v>
      </c>
      <c r="R624">
        <v>412</v>
      </c>
      <c r="S624" t="s">
        <v>290</v>
      </c>
      <c r="T624">
        <v>412.27083333333331</v>
      </c>
      <c r="U624">
        <v>99.944444444444443</v>
      </c>
      <c r="V624">
        <v>18</v>
      </c>
      <c r="W624" t="s">
        <v>291</v>
      </c>
    </row>
    <row r="625" spans="1:23" x14ac:dyDescent="0.25">
      <c r="A625" s="1" t="s">
        <v>87</v>
      </c>
      <c r="B625" s="1" t="s">
        <v>84</v>
      </c>
      <c r="C625" s="1" t="s">
        <v>288</v>
      </c>
      <c r="D625" s="1" t="s">
        <v>289</v>
      </c>
      <c r="F625">
        <v>88</v>
      </c>
      <c r="G625" t="s">
        <v>295</v>
      </c>
      <c r="H625" s="2">
        <v>45385</v>
      </c>
      <c r="I625" t="s">
        <v>48</v>
      </c>
      <c r="J625">
        <v>7.9959920277778998E-2</v>
      </c>
      <c r="K625" t="s">
        <v>290</v>
      </c>
      <c r="L625">
        <v>1.6040000000000021</v>
      </c>
      <c r="M625" t="s">
        <v>290</v>
      </c>
      <c r="N625">
        <v>1.5240400797222231</v>
      </c>
      <c r="O625">
        <v>0.36946426175084196</v>
      </c>
      <c r="P625">
        <v>0</v>
      </c>
      <c r="Q625" t="s">
        <v>290</v>
      </c>
      <c r="R625">
        <v>412</v>
      </c>
      <c r="S625" t="s">
        <v>290</v>
      </c>
      <c r="T625">
        <v>410.89600000000002</v>
      </c>
      <c r="U625">
        <v>99.611151515151519</v>
      </c>
      <c r="V625">
        <v>18</v>
      </c>
      <c r="W625" t="s">
        <v>291</v>
      </c>
    </row>
    <row r="626" spans="1:23" x14ac:dyDescent="0.25">
      <c r="A626" s="1" t="s">
        <v>87</v>
      </c>
      <c r="B626" s="1" t="s">
        <v>84</v>
      </c>
      <c r="C626" s="1" t="s">
        <v>288</v>
      </c>
      <c r="D626" s="1" t="s">
        <v>289</v>
      </c>
      <c r="F626">
        <v>88</v>
      </c>
      <c r="G626" t="s">
        <v>295</v>
      </c>
      <c r="H626" s="2">
        <v>45385</v>
      </c>
      <c r="I626" t="s">
        <v>79</v>
      </c>
      <c r="J626">
        <v>7.6237206388889006E-2</v>
      </c>
      <c r="K626" t="s">
        <v>290</v>
      </c>
      <c r="L626">
        <v>0</v>
      </c>
      <c r="M626" t="s">
        <v>290</v>
      </c>
      <c r="N626">
        <v>0</v>
      </c>
      <c r="O626">
        <v>0</v>
      </c>
      <c r="P626">
        <v>0</v>
      </c>
      <c r="Q626" t="s">
        <v>290</v>
      </c>
      <c r="R626">
        <v>412</v>
      </c>
      <c r="S626" t="s">
        <v>290</v>
      </c>
      <c r="T626">
        <v>412.4237627936111</v>
      </c>
      <c r="U626">
        <v>99.981518252996636</v>
      </c>
      <c r="V626">
        <v>18</v>
      </c>
      <c r="W626" t="s">
        <v>291</v>
      </c>
    </row>
    <row r="627" spans="1:23" x14ac:dyDescent="0.25">
      <c r="A627" s="1" t="s">
        <v>87</v>
      </c>
      <c r="B627" s="1" t="s">
        <v>84</v>
      </c>
      <c r="C627" s="1" t="s">
        <v>288</v>
      </c>
      <c r="D627" s="1" t="s">
        <v>289</v>
      </c>
      <c r="F627">
        <v>88</v>
      </c>
      <c r="G627" t="s">
        <v>295</v>
      </c>
      <c r="H627" s="2">
        <v>45385</v>
      </c>
      <c r="I627" t="s">
        <v>51</v>
      </c>
      <c r="J627">
        <v>7.5193622222223006E-2</v>
      </c>
      <c r="K627" t="s">
        <v>290</v>
      </c>
      <c r="L627">
        <v>0</v>
      </c>
      <c r="M627" t="s">
        <v>290</v>
      </c>
      <c r="N627">
        <v>0</v>
      </c>
      <c r="O627">
        <v>0</v>
      </c>
      <c r="P627">
        <v>0</v>
      </c>
      <c r="Q627" t="s">
        <v>290</v>
      </c>
      <c r="R627">
        <v>412</v>
      </c>
      <c r="S627" t="s">
        <v>290</v>
      </c>
      <c r="T627">
        <v>412.42480637777777</v>
      </c>
      <c r="U627">
        <v>99.98177124309764</v>
      </c>
      <c r="V627">
        <v>18</v>
      </c>
      <c r="W627" t="s">
        <v>291</v>
      </c>
    </row>
    <row r="628" spans="1:23" x14ac:dyDescent="0.25">
      <c r="A628" s="1" t="s">
        <v>87</v>
      </c>
      <c r="B628" s="1" t="s">
        <v>84</v>
      </c>
      <c r="C628" s="1" t="s">
        <v>288</v>
      </c>
      <c r="D628" s="1" t="s">
        <v>289</v>
      </c>
      <c r="F628">
        <v>88</v>
      </c>
      <c r="G628" t="s">
        <v>295</v>
      </c>
      <c r="H628" s="2">
        <v>45385</v>
      </c>
      <c r="I628" t="s">
        <v>71</v>
      </c>
      <c r="J628">
        <v>6.9997864166667007E-2</v>
      </c>
      <c r="K628" t="s">
        <v>290</v>
      </c>
      <c r="L628">
        <v>0.22900000000000001</v>
      </c>
      <c r="M628" t="s">
        <v>290</v>
      </c>
      <c r="N628">
        <v>0.159002135833333</v>
      </c>
      <c r="O628">
        <v>3.8545972323232244E-2</v>
      </c>
      <c r="P628">
        <v>0</v>
      </c>
      <c r="Q628" t="s">
        <v>290</v>
      </c>
      <c r="R628">
        <v>412</v>
      </c>
      <c r="S628" t="s">
        <v>290</v>
      </c>
      <c r="T628">
        <v>412.27100000000002</v>
      </c>
      <c r="U628">
        <v>99.944484848484848</v>
      </c>
      <c r="V628">
        <v>18</v>
      </c>
      <c r="W628" t="s">
        <v>291</v>
      </c>
    </row>
    <row r="629" spans="1:23" x14ac:dyDescent="0.25">
      <c r="A629" s="1" t="s">
        <v>87</v>
      </c>
      <c r="B629" s="1" t="s">
        <v>84</v>
      </c>
      <c r="C629" s="1" t="s">
        <v>288</v>
      </c>
      <c r="D629" s="1" t="s">
        <v>289</v>
      </c>
      <c r="F629">
        <v>88</v>
      </c>
      <c r="G629" t="s">
        <v>295</v>
      </c>
      <c r="H629" s="2">
        <v>45385</v>
      </c>
      <c r="I629" t="s">
        <v>72</v>
      </c>
      <c r="J629">
        <v>6.9206284444445001E-2</v>
      </c>
      <c r="K629" t="s">
        <v>290</v>
      </c>
      <c r="L629">
        <v>0.22916666666666599</v>
      </c>
      <c r="M629" t="s">
        <v>290</v>
      </c>
      <c r="N629">
        <v>0.159960382222221</v>
      </c>
      <c r="O629">
        <v>3.8778274478114182E-2</v>
      </c>
      <c r="P629">
        <v>0</v>
      </c>
      <c r="Q629" t="s">
        <v>290</v>
      </c>
      <c r="R629">
        <v>412</v>
      </c>
      <c r="S629" t="s">
        <v>290</v>
      </c>
      <c r="T629">
        <v>412.27083333333331</v>
      </c>
      <c r="U629">
        <v>99.944444444444443</v>
      </c>
      <c r="V629">
        <v>18</v>
      </c>
      <c r="W629" t="s">
        <v>291</v>
      </c>
    </row>
    <row r="630" spans="1:23" x14ac:dyDescent="0.25">
      <c r="A630" s="1" t="s">
        <v>87</v>
      </c>
      <c r="B630" s="1" t="s">
        <v>84</v>
      </c>
      <c r="C630" s="1" t="s">
        <v>288</v>
      </c>
      <c r="D630" s="1" t="s">
        <v>289</v>
      </c>
      <c r="F630">
        <v>88</v>
      </c>
      <c r="G630" t="s">
        <v>295</v>
      </c>
      <c r="H630" s="2">
        <v>45385</v>
      </c>
      <c r="I630" t="s">
        <v>73</v>
      </c>
      <c r="J630">
        <v>7.5235872499999995E-2</v>
      </c>
      <c r="K630" t="s">
        <v>290</v>
      </c>
      <c r="L630">
        <v>0.45800000000000002</v>
      </c>
      <c r="M630" t="s">
        <v>290</v>
      </c>
      <c r="N630">
        <v>0.3827641275</v>
      </c>
      <c r="O630">
        <v>9.2791303636363634E-2</v>
      </c>
      <c r="P630">
        <v>0</v>
      </c>
      <c r="Q630" t="s">
        <v>290</v>
      </c>
      <c r="R630">
        <v>412</v>
      </c>
      <c r="S630" t="s">
        <v>290</v>
      </c>
      <c r="T630">
        <v>412.04199999999997</v>
      </c>
      <c r="U630">
        <v>99.888969696969696</v>
      </c>
      <c r="V630">
        <v>18</v>
      </c>
      <c r="W630" t="s">
        <v>291</v>
      </c>
    </row>
    <row r="631" spans="1:23" x14ac:dyDescent="0.25">
      <c r="A631" s="1" t="s">
        <v>87</v>
      </c>
      <c r="B631" s="1" t="s">
        <v>84</v>
      </c>
      <c r="C631" s="1" t="s">
        <v>288</v>
      </c>
      <c r="D631" s="1" t="s">
        <v>289</v>
      </c>
      <c r="F631">
        <v>88</v>
      </c>
      <c r="G631" t="s">
        <v>295</v>
      </c>
      <c r="H631" s="2">
        <v>45385</v>
      </c>
      <c r="I631" t="s">
        <v>54</v>
      </c>
      <c r="J631">
        <v>4.1070390277777001E-2</v>
      </c>
      <c r="K631" t="s">
        <v>290</v>
      </c>
      <c r="L631">
        <v>1.604166666666669</v>
      </c>
      <c r="M631" t="s">
        <v>290</v>
      </c>
      <c r="N631">
        <v>1.563096276388892</v>
      </c>
      <c r="O631">
        <v>0.37893243063973142</v>
      </c>
      <c r="P631">
        <v>0</v>
      </c>
      <c r="Q631" t="s">
        <v>290</v>
      </c>
      <c r="R631">
        <v>412</v>
      </c>
      <c r="S631" t="s">
        <v>290</v>
      </c>
      <c r="T631">
        <v>410.89583333333331</v>
      </c>
      <c r="U631">
        <v>99.611111111111114</v>
      </c>
      <c r="V631">
        <v>18</v>
      </c>
      <c r="W631" t="s">
        <v>291</v>
      </c>
    </row>
    <row r="632" spans="1:23" x14ac:dyDescent="0.25">
      <c r="A632" s="1" t="s">
        <v>87</v>
      </c>
      <c r="B632" s="1" t="s">
        <v>84</v>
      </c>
      <c r="C632" s="1" t="s">
        <v>288</v>
      </c>
      <c r="D632" s="1" t="s">
        <v>289</v>
      </c>
      <c r="F632">
        <v>88</v>
      </c>
      <c r="G632" t="s">
        <v>295</v>
      </c>
      <c r="H632" s="2">
        <v>45386</v>
      </c>
      <c r="I632" t="s">
        <v>70</v>
      </c>
      <c r="J632">
        <v>9.3113060555556001E-2</v>
      </c>
      <c r="K632" t="s">
        <v>290</v>
      </c>
      <c r="L632">
        <v>0.24</v>
      </c>
      <c r="M632" t="s">
        <v>290</v>
      </c>
      <c r="N632">
        <v>0.146886939444444</v>
      </c>
      <c r="O632">
        <v>3.4001606352880555E-2</v>
      </c>
      <c r="P632">
        <v>0</v>
      </c>
      <c r="Q632" t="s">
        <v>290</v>
      </c>
      <c r="R632">
        <v>432</v>
      </c>
      <c r="S632" t="s">
        <v>290</v>
      </c>
      <c r="T632">
        <v>431.76</v>
      </c>
      <c r="U632">
        <v>99.944444444444443</v>
      </c>
      <c r="V632">
        <v>18</v>
      </c>
      <c r="W632" t="s">
        <v>291</v>
      </c>
    </row>
    <row r="633" spans="1:23" x14ac:dyDescent="0.25">
      <c r="A633" s="1" t="s">
        <v>87</v>
      </c>
      <c r="B633" s="1" t="s">
        <v>84</v>
      </c>
      <c r="C633" s="1" t="s">
        <v>288</v>
      </c>
      <c r="D633" s="1" t="s">
        <v>289</v>
      </c>
      <c r="F633">
        <v>88</v>
      </c>
      <c r="G633" t="s">
        <v>295</v>
      </c>
      <c r="H633" s="2">
        <v>45386</v>
      </c>
      <c r="I633" t="s">
        <v>49</v>
      </c>
      <c r="J633">
        <v>9.5426215833332995E-2</v>
      </c>
      <c r="K633" t="s">
        <v>290</v>
      </c>
      <c r="L633">
        <v>0.96</v>
      </c>
      <c r="M633" t="s">
        <v>290</v>
      </c>
      <c r="N633">
        <v>0.86457378416666697</v>
      </c>
      <c r="O633">
        <v>0.2001328204089507</v>
      </c>
      <c r="P633">
        <v>0</v>
      </c>
      <c r="Q633" t="s">
        <v>290</v>
      </c>
      <c r="R633">
        <v>432</v>
      </c>
      <c r="S633" t="s">
        <v>290</v>
      </c>
      <c r="T633">
        <v>431.04</v>
      </c>
      <c r="U633">
        <v>99.777777777777771</v>
      </c>
      <c r="V633">
        <v>18</v>
      </c>
      <c r="W633" t="s">
        <v>291</v>
      </c>
    </row>
    <row r="634" spans="1:23" x14ac:dyDescent="0.25">
      <c r="A634" s="1" t="s">
        <v>87</v>
      </c>
      <c r="B634" s="1" t="s">
        <v>84</v>
      </c>
      <c r="C634" s="1" t="s">
        <v>288</v>
      </c>
      <c r="D634" s="1" t="s">
        <v>289</v>
      </c>
      <c r="F634">
        <v>88</v>
      </c>
      <c r="G634" t="s">
        <v>295</v>
      </c>
      <c r="H634" s="2">
        <v>45386</v>
      </c>
      <c r="I634" t="s">
        <v>61</v>
      </c>
      <c r="J634">
        <v>8.1479380000000004E-2</v>
      </c>
      <c r="K634" t="s">
        <v>290</v>
      </c>
      <c r="L634">
        <v>0.24</v>
      </c>
      <c r="M634" t="s">
        <v>290</v>
      </c>
      <c r="N634">
        <v>0.15852062</v>
      </c>
      <c r="O634">
        <v>3.669458796296296E-2</v>
      </c>
      <c r="P634">
        <v>0</v>
      </c>
      <c r="Q634" t="s">
        <v>290</v>
      </c>
      <c r="R634">
        <v>432</v>
      </c>
      <c r="S634" t="s">
        <v>290</v>
      </c>
      <c r="T634">
        <v>431.76</v>
      </c>
      <c r="U634">
        <v>99.944444444444443</v>
      </c>
      <c r="V634">
        <v>18</v>
      </c>
      <c r="W634" t="s">
        <v>291</v>
      </c>
    </row>
    <row r="635" spans="1:23" x14ac:dyDescent="0.25">
      <c r="A635" s="1" t="s">
        <v>87</v>
      </c>
      <c r="B635" s="1" t="s">
        <v>84</v>
      </c>
      <c r="C635" s="1" t="s">
        <v>288</v>
      </c>
      <c r="D635" s="1" t="s">
        <v>289</v>
      </c>
      <c r="F635">
        <v>88</v>
      </c>
      <c r="G635" t="s">
        <v>295</v>
      </c>
      <c r="H635" s="2">
        <v>45386</v>
      </c>
      <c r="I635" t="s">
        <v>48</v>
      </c>
      <c r="J635">
        <v>7.5205690277777001E-2</v>
      </c>
      <c r="K635" t="s">
        <v>290</v>
      </c>
      <c r="L635">
        <v>1.68</v>
      </c>
      <c r="M635" t="s">
        <v>290</v>
      </c>
      <c r="N635">
        <v>1.604794309722223</v>
      </c>
      <c r="O635">
        <v>0.3714801642875516</v>
      </c>
      <c r="P635">
        <v>0</v>
      </c>
      <c r="Q635" t="s">
        <v>290</v>
      </c>
      <c r="R635">
        <v>432</v>
      </c>
      <c r="S635" t="s">
        <v>290</v>
      </c>
      <c r="T635">
        <v>430.32</v>
      </c>
      <c r="U635">
        <v>99.611111111111114</v>
      </c>
      <c r="V635">
        <v>18</v>
      </c>
      <c r="W635" t="s">
        <v>291</v>
      </c>
    </row>
    <row r="636" spans="1:23" x14ac:dyDescent="0.25">
      <c r="A636" s="1" t="s">
        <v>87</v>
      </c>
      <c r="B636" s="1" t="s">
        <v>84</v>
      </c>
      <c r="C636" s="1" t="s">
        <v>288</v>
      </c>
      <c r="D636" s="1" t="s">
        <v>289</v>
      </c>
      <c r="F636">
        <v>88</v>
      </c>
      <c r="G636" t="s">
        <v>295</v>
      </c>
      <c r="H636" s="2">
        <v>45386</v>
      </c>
      <c r="I636" t="s">
        <v>79</v>
      </c>
      <c r="J636">
        <v>7.9967600277777995E-2</v>
      </c>
      <c r="K636" t="s">
        <v>290</v>
      </c>
      <c r="L636">
        <v>0</v>
      </c>
      <c r="M636" t="s">
        <v>290</v>
      </c>
      <c r="N636">
        <v>0</v>
      </c>
      <c r="O636">
        <v>0</v>
      </c>
      <c r="P636">
        <v>0</v>
      </c>
      <c r="Q636" t="s">
        <v>290</v>
      </c>
      <c r="R636">
        <v>432</v>
      </c>
      <c r="S636" t="s">
        <v>290</v>
      </c>
      <c r="T636">
        <v>431.92003239972223</v>
      </c>
      <c r="U636">
        <v>99.981488981417186</v>
      </c>
      <c r="V636">
        <v>18</v>
      </c>
      <c r="W636" t="s">
        <v>291</v>
      </c>
    </row>
    <row r="637" spans="1:23" x14ac:dyDescent="0.25">
      <c r="A637" s="1" t="s">
        <v>87</v>
      </c>
      <c r="B637" s="1" t="s">
        <v>84</v>
      </c>
      <c r="C637" s="1" t="s">
        <v>288</v>
      </c>
      <c r="D637" s="1" t="s">
        <v>289</v>
      </c>
      <c r="F637">
        <v>88</v>
      </c>
      <c r="G637" t="s">
        <v>295</v>
      </c>
      <c r="H637" s="2">
        <v>45386</v>
      </c>
      <c r="I637" t="s">
        <v>51</v>
      </c>
      <c r="J637">
        <v>7.7872373888888999E-2</v>
      </c>
      <c r="K637" t="s">
        <v>290</v>
      </c>
      <c r="L637">
        <v>0</v>
      </c>
      <c r="M637" t="s">
        <v>290</v>
      </c>
      <c r="N637">
        <v>0</v>
      </c>
      <c r="O637">
        <v>0</v>
      </c>
      <c r="P637">
        <v>0</v>
      </c>
      <c r="Q637" t="s">
        <v>290</v>
      </c>
      <c r="R637">
        <v>432</v>
      </c>
      <c r="S637" t="s">
        <v>290</v>
      </c>
      <c r="T637">
        <v>431.92212762611109</v>
      </c>
      <c r="U637">
        <v>99.98197398752572</v>
      </c>
      <c r="V637">
        <v>18</v>
      </c>
      <c r="W637" t="s">
        <v>291</v>
      </c>
    </row>
    <row r="638" spans="1:23" x14ac:dyDescent="0.25">
      <c r="A638" s="1" t="s">
        <v>87</v>
      </c>
      <c r="B638" s="1" t="s">
        <v>84</v>
      </c>
      <c r="C638" s="1" t="s">
        <v>288</v>
      </c>
      <c r="D638" s="1" t="s">
        <v>289</v>
      </c>
      <c r="F638">
        <v>88</v>
      </c>
      <c r="G638" t="s">
        <v>295</v>
      </c>
      <c r="H638" s="2">
        <v>45386</v>
      </c>
      <c r="I638" t="s">
        <v>71</v>
      </c>
      <c r="J638">
        <v>8.0136256666667002E-2</v>
      </c>
      <c r="K638" t="s">
        <v>290</v>
      </c>
      <c r="L638">
        <v>0.24</v>
      </c>
      <c r="M638" t="s">
        <v>290</v>
      </c>
      <c r="N638">
        <v>0.159863743333333</v>
      </c>
      <c r="O638">
        <v>3.7005496141975229E-2</v>
      </c>
      <c r="P638">
        <v>0</v>
      </c>
      <c r="Q638" t="s">
        <v>290</v>
      </c>
      <c r="R638">
        <v>432</v>
      </c>
      <c r="S638" t="s">
        <v>290</v>
      </c>
      <c r="T638">
        <v>431.76</v>
      </c>
      <c r="U638">
        <v>99.944444444444443</v>
      </c>
      <c r="V638">
        <v>18</v>
      </c>
      <c r="W638" t="s">
        <v>291</v>
      </c>
    </row>
    <row r="639" spans="1:23" x14ac:dyDescent="0.25">
      <c r="A639" s="1" t="s">
        <v>87</v>
      </c>
      <c r="B639" s="1" t="s">
        <v>84</v>
      </c>
      <c r="C639" s="1" t="s">
        <v>288</v>
      </c>
      <c r="D639" s="1" t="s">
        <v>289</v>
      </c>
      <c r="F639">
        <v>88</v>
      </c>
      <c r="G639" t="s">
        <v>295</v>
      </c>
      <c r="H639" s="2">
        <v>45386</v>
      </c>
      <c r="I639" t="s">
        <v>72</v>
      </c>
      <c r="J639">
        <v>7.2258893611111E-2</v>
      </c>
      <c r="K639" t="s">
        <v>290</v>
      </c>
      <c r="L639">
        <v>0.24</v>
      </c>
      <c r="M639" t="s">
        <v>290</v>
      </c>
      <c r="N639">
        <v>0.16774110638888901</v>
      </c>
      <c r="O639">
        <v>3.8828959812242825E-2</v>
      </c>
      <c r="P639">
        <v>0</v>
      </c>
      <c r="Q639" t="s">
        <v>290</v>
      </c>
      <c r="R639">
        <v>432</v>
      </c>
      <c r="S639" t="s">
        <v>290</v>
      </c>
      <c r="T639">
        <v>431.76</v>
      </c>
      <c r="U639">
        <v>99.944444444444443</v>
      </c>
      <c r="V639">
        <v>18</v>
      </c>
      <c r="W639" t="s">
        <v>291</v>
      </c>
    </row>
    <row r="640" spans="1:23" x14ac:dyDescent="0.25">
      <c r="A640" s="1" t="s">
        <v>87</v>
      </c>
      <c r="B640" s="1" t="s">
        <v>84</v>
      </c>
      <c r="C640" s="1" t="s">
        <v>288</v>
      </c>
      <c r="D640" s="1" t="s">
        <v>289</v>
      </c>
      <c r="F640">
        <v>88</v>
      </c>
      <c r="G640" t="s">
        <v>295</v>
      </c>
      <c r="H640" s="2">
        <v>45386</v>
      </c>
      <c r="I640" t="s">
        <v>73</v>
      </c>
      <c r="J640">
        <v>4.6189281111111001E-2</v>
      </c>
      <c r="K640" t="s">
        <v>290</v>
      </c>
      <c r="L640">
        <v>0.48</v>
      </c>
      <c r="M640" t="s">
        <v>290</v>
      </c>
      <c r="N640">
        <v>0.433810718888889</v>
      </c>
      <c r="O640">
        <v>0.10041914789094653</v>
      </c>
      <c r="P640">
        <v>0</v>
      </c>
      <c r="Q640" t="s">
        <v>290</v>
      </c>
      <c r="R640">
        <v>432</v>
      </c>
      <c r="S640" t="s">
        <v>290</v>
      </c>
      <c r="T640">
        <v>431.52</v>
      </c>
      <c r="U640">
        <v>99.888888888888886</v>
      </c>
      <c r="V640">
        <v>18</v>
      </c>
      <c r="W640" t="s">
        <v>291</v>
      </c>
    </row>
    <row r="641" spans="1:23" x14ac:dyDescent="0.25">
      <c r="A641" s="1" t="s">
        <v>87</v>
      </c>
      <c r="B641" s="1" t="s">
        <v>84</v>
      </c>
      <c r="C641" s="1" t="s">
        <v>288</v>
      </c>
      <c r="D641" s="1" t="s">
        <v>289</v>
      </c>
      <c r="F641">
        <v>88</v>
      </c>
      <c r="G641" t="s">
        <v>295</v>
      </c>
      <c r="H641" s="2">
        <v>45386</v>
      </c>
      <c r="I641" t="s">
        <v>54</v>
      </c>
      <c r="J641">
        <v>4.4414083333333999E-2</v>
      </c>
      <c r="K641" t="s">
        <v>290</v>
      </c>
      <c r="L641">
        <v>1.68</v>
      </c>
      <c r="M641" t="s">
        <v>290</v>
      </c>
      <c r="N641">
        <v>1.635585916666666</v>
      </c>
      <c r="O641">
        <v>0.37860785108024675</v>
      </c>
      <c r="P641">
        <v>0</v>
      </c>
      <c r="Q641" t="s">
        <v>290</v>
      </c>
      <c r="R641">
        <v>432</v>
      </c>
      <c r="S641" t="s">
        <v>290</v>
      </c>
      <c r="T641">
        <v>430.32</v>
      </c>
      <c r="U641">
        <v>99.611111111111114</v>
      </c>
      <c r="V641">
        <v>18</v>
      </c>
      <c r="W641" t="s">
        <v>291</v>
      </c>
    </row>
    <row r="642" spans="1:23" x14ac:dyDescent="0.25">
      <c r="A642" s="1" t="s">
        <v>87</v>
      </c>
      <c r="B642" s="1" t="s">
        <v>84</v>
      </c>
      <c r="C642" s="1" t="s">
        <v>288</v>
      </c>
      <c r="D642" s="1" t="s">
        <v>289</v>
      </c>
      <c r="F642">
        <v>88</v>
      </c>
      <c r="G642" t="s">
        <v>295</v>
      </c>
      <c r="H642" s="2">
        <v>45387</v>
      </c>
      <c r="I642" t="s">
        <v>70</v>
      </c>
      <c r="J642">
        <v>9.2555776111111002E-2</v>
      </c>
      <c r="K642" t="s">
        <v>290</v>
      </c>
      <c r="L642">
        <v>0.24</v>
      </c>
      <c r="M642" t="s">
        <v>290</v>
      </c>
      <c r="N642">
        <v>0.147444223888889</v>
      </c>
      <c r="O642">
        <v>3.4130607381687265E-2</v>
      </c>
      <c r="P642">
        <v>0</v>
      </c>
      <c r="Q642" t="s">
        <v>290</v>
      </c>
      <c r="R642">
        <v>432</v>
      </c>
      <c r="S642" t="s">
        <v>290</v>
      </c>
      <c r="T642">
        <v>431.76</v>
      </c>
      <c r="U642">
        <v>99.944444444444443</v>
      </c>
      <c r="V642">
        <v>18</v>
      </c>
      <c r="W642" t="s">
        <v>291</v>
      </c>
    </row>
    <row r="643" spans="1:23" x14ac:dyDescent="0.25">
      <c r="A643" s="1" t="s">
        <v>87</v>
      </c>
      <c r="B643" s="1" t="s">
        <v>84</v>
      </c>
      <c r="C643" s="1" t="s">
        <v>288</v>
      </c>
      <c r="D643" s="1" t="s">
        <v>289</v>
      </c>
      <c r="F643">
        <v>88</v>
      </c>
      <c r="G643" t="s">
        <v>295</v>
      </c>
      <c r="H643" s="2">
        <v>45387</v>
      </c>
      <c r="I643" t="s">
        <v>49</v>
      </c>
      <c r="J643">
        <v>8.4354271944444004E-2</v>
      </c>
      <c r="K643" t="s">
        <v>290</v>
      </c>
      <c r="L643">
        <v>0.96</v>
      </c>
      <c r="M643" t="s">
        <v>290</v>
      </c>
      <c r="N643">
        <v>0.87564572805555596</v>
      </c>
      <c r="O643">
        <v>0.20269577038323056</v>
      </c>
      <c r="P643">
        <v>0</v>
      </c>
      <c r="Q643" t="s">
        <v>290</v>
      </c>
      <c r="R643">
        <v>432</v>
      </c>
      <c r="S643" t="s">
        <v>290</v>
      </c>
      <c r="T643">
        <v>431.04</v>
      </c>
      <c r="U643">
        <v>99.777777777777771</v>
      </c>
      <c r="V643">
        <v>18</v>
      </c>
      <c r="W643" t="s">
        <v>291</v>
      </c>
    </row>
    <row r="644" spans="1:23" x14ac:dyDescent="0.25">
      <c r="A644" s="1" t="s">
        <v>87</v>
      </c>
      <c r="B644" s="1" t="s">
        <v>84</v>
      </c>
      <c r="C644" s="1" t="s">
        <v>288</v>
      </c>
      <c r="D644" s="1" t="s">
        <v>289</v>
      </c>
      <c r="F644">
        <v>88</v>
      </c>
      <c r="G644" t="s">
        <v>295</v>
      </c>
      <c r="H644" s="2">
        <v>45387</v>
      </c>
      <c r="I644" t="s">
        <v>61</v>
      </c>
      <c r="J644">
        <v>8.1934711944444003E-2</v>
      </c>
      <c r="K644" t="s">
        <v>290</v>
      </c>
      <c r="L644">
        <v>0.24</v>
      </c>
      <c r="M644" t="s">
        <v>290</v>
      </c>
      <c r="N644">
        <v>0.158065288055556</v>
      </c>
      <c r="O644">
        <v>3.658918704989722E-2</v>
      </c>
      <c r="P644">
        <v>0</v>
      </c>
      <c r="Q644" t="s">
        <v>290</v>
      </c>
      <c r="R644">
        <v>432</v>
      </c>
      <c r="S644" t="s">
        <v>290</v>
      </c>
      <c r="T644">
        <v>431.76</v>
      </c>
      <c r="U644">
        <v>99.944444444444443</v>
      </c>
      <c r="V644">
        <v>18</v>
      </c>
      <c r="W644" t="s">
        <v>291</v>
      </c>
    </row>
    <row r="645" spans="1:23" x14ac:dyDescent="0.25">
      <c r="A645" s="1" t="s">
        <v>87</v>
      </c>
      <c r="B645" s="1" t="s">
        <v>84</v>
      </c>
      <c r="C645" s="1" t="s">
        <v>288</v>
      </c>
      <c r="D645" s="1" t="s">
        <v>289</v>
      </c>
      <c r="F645">
        <v>88</v>
      </c>
      <c r="G645" t="s">
        <v>295</v>
      </c>
      <c r="H645" s="2">
        <v>45387</v>
      </c>
      <c r="I645" t="s">
        <v>48</v>
      </c>
      <c r="J645">
        <v>7.6328197777777995E-2</v>
      </c>
      <c r="K645" t="s">
        <v>290</v>
      </c>
      <c r="L645">
        <v>1.68</v>
      </c>
      <c r="M645" t="s">
        <v>290</v>
      </c>
      <c r="N645">
        <v>1.6036718022222221</v>
      </c>
      <c r="O645">
        <v>0.37122032458847731</v>
      </c>
      <c r="P645">
        <v>0</v>
      </c>
      <c r="Q645" t="s">
        <v>290</v>
      </c>
      <c r="R645">
        <v>432</v>
      </c>
      <c r="S645" t="s">
        <v>290</v>
      </c>
      <c r="T645">
        <v>430.32</v>
      </c>
      <c r="U645">
        <v>99.611111111111114</v>
      </c>
      <c r="V645">
        <v>18</v>
      </c>
      <c r="W645" t="s">
        <v>291</v>
      </c>
    </row>
    <row r="646" spans="1:23" x14ac:dyDescent="0.25">
      <c r="A646" s="1" t="s">
        <v>87</v>
      </c>
      <c r="B646" s="1" t="s">
        <v>84</v>
      </c>
      <c r="C646" s="1" t="s">
        <v>288</v>
      </c>
      <c r="D646" s="1" t="s">
        <v>289</v>
      </c>
      <c r="F646">
        <v>88</v>
      </c>
      <c r="G646" t="s">
        <v>295</v>
      </c>
      <c r="H646" s="2">
        <v>45387</v>
      </c>
      <c r="I646" t="s">
        <v>79</v>
      </c>
      <c r="J646">
        <v>8.1548532777778002E-2</v>
      </c>
      <c r="K646" t="s">
        <v>290</v>
      </c>
      <c r="L646">
        <v>0</v>
      </c>
      <c r="M646" t="s">
        <v>290</v>
      </c>
      <c r="N646">
        <v>0</v>
      </c>
      <c r="O646">
        <v>0</v>
      </c>
      <c r="P646">
        <v>0</v>
      </c>
      <c r="Q646" t="s">
        <v>290</v>
      </c>
      <c r="R646">
        <v>432</v>
      </c>
      <c r="S646" t="s">
        <v>290</v>
      </c>
      <c r="T646">
        <v>431.91845146722221</v>
      </c>
      <c r="U646">
        <v>99.981123024819965</v>
      </c>
      <c r="V646">
        <v>18</v>
      </c>
      <c r="W646" t="s">
        <v>291</v>
      </c>
    </row>
    <row r="647" spans="1:23" x14ac:dyDescent="0.25">
      <c r="A647" s="1" t="s">
        <v>87</v>
      </c>
      <c r="B647" s="1" t="s">
        <v>84</v>
      </c>
      <c r="C647" s="1" t="s">
        <v>288</v>
      </c>
      <c r="D647" s="1" t="s">
        <v>289</v>
      </c>
      <c r="F647">
        <v>88</v>
      </c>
      <c r="G647" t="s">
        <v>295</v>
      </c>
      <c r="H647" s="2">
        <v>45387</v>
      </c>
      <c r="I647" t="s">
        <v>51</v>
      </c>
      <c r="J647">
        <v>7.8396257777778006E-2</v>
      </c>
      <c r="K647" t="s">
        <v>290</v>
      </c>
      <c r="L647">
        <v>0</v>
      </c>
      <c r="M647" t="s">
        <v>290</v>
      </c>
      <c r="N647">
        <v>0</v>
      </c>
      <c r="O647">
        <v>0</v>
      </c>
      <c r="P647">
        <v>0</v>
      </c>
      <c r="Q647" t="s">
        <v>290</v>
      </c>
      <c r="R647">
        <v>432</v>
      </c>
      <c r="S647" t="s">
        <v>290</v>
      </c>
      <c r="T647">
        <v>431.9216037422222</v>
      </c>
      <c r="U647">
        <v>99.981852718106992</v>
      </c>
      <c r="V647">
        <v>18</v>
      </c>
      <c r="W647" t="s">
        <v>291</v>
      </c>
    </row>
    <row r="648" spans="1:23" x14ac:dyDescent="0.25">
      <c r="A648" s="1" t="s">
        <v>87</v>
      </c>
      <c r="B648" s="1" t="s">
        <v>84</v>
      </c>
      <c r="C648" s="1" t="s">
        <v>288</v>
      </c>
      <c r="D648" s="1" t="s">
        <v>289</v>
      </c>
      <c r="F648">
        <v>88</v>
      </c>
      <c r="G648" t="s">
        <v>295</v>
      </c>
      <c r="H648" s="2">
        <v>45387</v>
      </c>
      <c r="I648" t="s">
        <v>71</v>
      </c>
      <c r="J648">
        <v>8.0617875000000006E-2</v>
      </c>
      <c r="K648" t="s">
        <v>290</v>
      </c>
      <c r="L648">
        <v>0.24</v>
      </c>
      <c r="M648" t="s">
        <v>290</v>
      </c>
      <c r="N648">
        <v>0.15938212500000001</v>
      </c>
      <c r="O648">
        <v>3.6894010416666664E-2</v>
      </c>
      <c r="P648">
        <v>0</v>
      </c>
      <c r="Q648" t="s">
        <v>290</v>
      </c>
      <c r="R648">
        <v>432</v>
      </c>
      <c r="S648" t="s">
        <v>290</v>
      </c>
      <c r="T648">
        <v>431.76</v>
      </c>
      <c r="U648">
        <v>99.944444444444443</v>
      </c>
      <c r="V648">
        <v>18</v>
      </c>
      <c r="W648" t="s">
        <v>291</v>
      </c>
    </row>
    <row r="649" spans="1:23" x14ac:dyDescent="0.25">
      <c r="A649" s="1" t="s">
        <v>87</v>
      </c>
      <c r="B649" s="1" t="s">
        <v>84</v>
      </c>
      <c r="C649" s="1" t="s">
        <v>288</v>
      </c>
      <c r="D649" s="1" t="s">
        <v>289</v>
      </c>
      <c r="F649">
        <v>88</v>
      </c>
      <c r="G649" t="s">
        <v>295</v>
      </c>
      <c r="H649" s="2">
        <v>45387</v>
      </c>
      <c r="I649" t="s">
        <v>72</v>
      </c>
      <c r="J649">
        <v>7.2144053333333E-2</v>
      </c>
      <c r="K649" t="s">
        <v>290</v>
      </c>
      <c r="L649">
        <v>0.24</v>
      </c>
      <c r="M649" t="s">
        <v>290</v>
      </c>
      <c r="N649">
        <v>0.16785594666666701</v>
      </c>
      <c r="O649">
        <v>3.8855543209876622E-2</v>
      </c>
      <c r="P649">
        <v>0</v>
      </c>
      <c r="Q649" t="s">
        <v>290</v>
      </c>
      <c r="R649">
        <v>432</v>
      </c>
      <c r="S649" t="s">
        <v>290</v>
      </c>
      <c r="T649">
        <v>431.76</v>
      </c>
      <c r="U649">
        <v>99.944444444444443</v>
      </c>
      <c r="V649">
        <v>18</v>
      </c>
      <c r="W649" t="s">
        <v>291</v>
      </c>
    </row>
    <row r="650" spans="1:23" x14ac:dyDescent="0.25">
      <c r="A650" s="1" t="s">
        <v>87</v>
      </c>
      <c r="B650" s="1" t="s">
        <v>84</v>
      </c>
      <c r="C650" s="1" t="s">
        <v>288</v>
      </c>
      <c r="D650" s="1" t="s">
        <v>289</v>
      </c>
      <c r="F650">
        <v>88</v>
      </c>
      <c r="G650" t="s">
        <v>295</v>
      </c>
      <c r="H650" s="2">
        <v>45387</v>
      </c>
      <c r="I650" t="s">
        <v>73</v>
      </c>
      <c r="J650">
        <v>4.3800449444444001E-2</v>
      </c>
      <c r="K650" t="s">
        <v>290</v>
      </c>
      <c r="L650">
        <v>0.48</v>
      </c>
      <c r="M650" t="s">
        <v>290</v>
      </c>
      <c r="N650">
        <v>0.43619955055555598</v>
      </c>
      <c r="O650">
        <v>0.10097211818415648</v>
      </c>
      <c r="P650">
        <v>0</v>
      </c>
      <c r="Q650" t="s">
        <v>290</v>
      </c>
      <c r="R650">
        <v>432</v>
      </c>
      <c r="S650" t="s">
        <v>290</v>
      </c>
      <c r="T650">
        <v>431.52</v>
      </c>
      <c r="U650">
        <v>99.888888888888886</v>
      </c>
      <c r="V650">
        <v>18</v>
      </c>
      <c r="W650" t="s">
        <v>291</v>
      </c>
    </row>
    <row r="651" spans="1:23" x14ac:dyDescent="0.25">
      <c r="A651" s="1" t="s">
        <v>87</v>
      </c>
      <c r="B651" s="1" t="s">
        <v>84</v>
      </c>
      <c r="C651" s="1" t="s">
        <v>288</v>
      </c>
      <c r="D651" s="1" t="s">
        <v>289</v>
      </c>
      <c r="F651">
        <v>88</v>
      </c>
      <c r="G651" t="s">
        <v>295</v>
      </c>
      <c r="H651" s="2">
        <v>45387</v>
      </c>
      <c r="I651" t="s">
        <v>54</v>
      </c>
      <c r="J651">
        <v>4.4290893888889002E-2</v>
      </c>
      <c r="K651" t="s">
        <v>290</v>
      </c>
      <c r="L651">
        <v>1.68</v>
      </c>
      <c r="M651" t="s">
        <v>290</v>
      </c>
      <c r="N651">
        <v>1.6357091061111111</v>
      </c>
      <c r="O651">
        <v>0.37863636715534976</v>
      </c>
      <c r="P651">
        <v>0</v>
      </c>
      <c r="Q651" t="s">
        <v>290</v>
      </c>
      <c r="R651">
        <v>432</v>
      </c>
      <c r="S651" t="s">
        <v>290</v>
      </c>
      <c r="T651">
        <v>430.32</v>
      </c>
      <c r="U651">
        <v>99.611111111111114</v>
      </c>
      <c r="V651">
        <v>18</v>
      </c>
      <c r="W651" t="s">
        <v>291</v>
      </c>
    </row>
    <row r="652" spans="1:23" x14ac:dyDescent="0.25">
      <c r="A652" s="1" t="s">
        <v>87</v>
      </c>
      <c r="B652" s="1" t="s">
        <v>84</v>
      </c>
      <c r="C652" s="1" t="s">
        <v>288</v>
      </c>
      <c r="D652" s="1" t="s">
        <v>289</v>
      </c>
      <c r="F652">
        <v>88</v>
      </c>
      <c r="G652" t="s">
        <v>295</v>
      </c>
      <c r="H652" s="2">
        <v>45388</v>
      </c>
      <c r="I652" t="s">
        <v>70</v>
      </c>
      <c r="J652">
        <v>9.3320541388888997E-2</v>
      </c>
      <c r="K652" t="s">
        <v>290</v>
      </c>
      <c r="L652">
        <v>0.24</v>
      </c>
      <c r="M652" t="s">
        <v>290</v>
      </c>
      <c r="N652">
        <v>0.14667945861111101</v>
      </c>
      <c r="O652">
        <v>3.3953578382201623E-2</v>
      </c>
      <c r="P652">
        <v>0</v>
      </c>
      <c r="Q652" t="s">
        <v>290</v>
      </c>
      <c r="R652">
        <v>432</v>
      </c>
      <c r="S652" t="s">
        <v>290</v>
      </c>
      <c r="T652">
        <v>431.76</v>
      </c>
      <c r="U652">
        <v>99.944444444444443</v>
      </c>
      <c r="V652">
        <v>18</v>
      </c>
      <c r="W652" t="s">
        <v>291</v>
      </c>
    </row>
    <row r="653" spans="1:23" x14ac:dyDescent="0.25">
      <c r="A653" s="1" t="s">
        <v>87</v>
      </c>
      <c r="B653" s="1" t="s">
        <v>84</v>
      </c>
      <c r="C653" s="1" t="s">
        <v>288</v>
      </c>
      <c r="D653" s="1" t="s">
        <v>289</v>
      </c>
      <c r="F653">
        <v>88</v>
      </c>
      <c r="G653" t="s">
        <v>295</v>
      </c>
      <c r="H653" s="2">
        <v>45388</v>
      </c>
      <c r="I653" t="s">
        <v>49</v>
      </c>
      <c r="J653">
        <v>8.5498791666667004E-2</v>
      </c>
      <c r="K653" t="s">
        <v>290</v>
      </c>
      <c r="L653">
        <v>0.96</v>
      </c>
      <c r="M653" t="s">
        <v>290</v>
      </c>
      <c r="N653">
        <v>0.874501208333333</v>
      </c>
      <c r="O653">
        <v>0.20243083526234559</v>
      </c>
      <c r="P653">
        <v>0</v>
      </c>
      <c r="Q653" t="s">
        <v>290</v>
      </c>
      <c r="R653">
        <v>432</v>
      </c>
      <c r="S653" t="s">
        <v>290</v>
      </c>
      <c r="T653">
        <v>431.04</v>
      </c>
      <c r="U653">
        <v>99.777777777777771</v>
      </c>
      <c r="V653">
        <v>18</v>
      </c>
      <c r="W653" t="s">
        <v>291</v>
      </c>
    </row>
    <row r="654" spans="1:23" x14ac:dyDescent="0.25">
      <c r="A654" s="1" t="s">
        <v>87</v>
      </c>
      <c r="B654" s="1" t="s">
        <v>84</v>
      </c>
      <c r="C654" s="1" t="s">
        <v>288</v>
      </c>
      <c r="D654" s="1" t="s">
        <v>289</v>
      </c>
      <c r="F654">
        <v>88</v>
      </c>
      <c r="G654" t="s">
        <v>295</v>
      </c>
      <c r="H654" s="2">
        <v>45388</v>
      </c>
      <c r="I654" t="s">
        <v>61</v>
      </c>
      <c r="J654">
        <v>8.2284463611110997E-2</v>
      </c>
      <c r="K654" t="s">
        <v>290</v>
      </c>
      <c r="L654">
        <v>0.24</v>
      </c>
      <c r="M654" t="s">
        <v>290</v>
      </c>
      <c r="N654">
        <v>0.15771553638888899</v>
      </c>
      <c r="O654">
        <v>3.6508226015946527E-2</v>
      </c>
      <c r="P654">
        <v>0</v>
      </c>
      <c r="Q654" t="s">
        <v>290</v>
      </c>
      <c r="R654">
        <v>432</v>
      </c>
      <c r="S654" t="s">
        <v>290</v>
      </c>
      <c r="T654">
        <v>431.76</v>
      </c>
      <c r="U654">
        <v>99.944444444444443</v>
      </c>
      <c r="V654">
        <v>18</v>
      </c>
      <c r="W654" t="s">
        <v>291</v>
      </c>
    </row>
    <row r="655" spans="1:23" x14ac:dyDescent="0.25">
      <c r="A655" s="1" t="s">
        <v>87</v>
      </c>
      <c r="B655" s="1" t="s">
        <v>84</v>
      </c>
      <c r="C655" s="1" t="s">
        <v>288</v>
      </c>
      <c r="D655" s="1" t="s">
        <v>289</v>
      </c>
      <c r="F655">
        <v>88</v>
      </c>
      <c r="G655" t="s">
        <v>295</v>
      </c>
      <c r="H655" s="2">
        <v>45388</v>
      </c>
      <c r="I655" t="s">
        <v>48</v>
      </c>
      <c r="J655">
        <v>7.7095821111111004E-2</v>
      </c>
      <c r="K655" t="s">
        <v>290</v>
      </c>
      <c r="L655">
        <v>1.68</v>
      </c>
      <c r="M655" t="s">
        <v>290</v>
      </c>
      <c r="N655">
        <v>1.6029041788888889</v>
      </c>
      <c r="O655">
        <v>0.37104263400205761</v>
      </c>
      <c r="P655">
        <v>0</v>
      </c>
      <c r="Q655" t="s">
        <v>290</v>
      </c>
      <c r="R655">
        <v>432</v>
      </c>
      <c r="S655" t="s">
        <v>290</v>
      </c>
      <c r="T655">
        <v>430.32</v>
      </c>
      <c r="U655">
        <v>99.611111111111114</v>
      </c>
      <c r="V655">
        <v>18</v>
      </c>
      <c r="W655" t="s">
        <v>291</v>
      </c>
    </row>
    <row r="656" spans="1:23" x14ac:dyDescent="0.25">
      <c r="A656" s="1" t="s">
        <v>87</v>
      </c>
      <c r="B656" s="1" t="s">
        <v>84</v>
      </c>
      <c r="C656" s="1" t="s">
        <v>288</v>
      </c>
      <c r="D656" s="1" t="s">
        <v>289</v>
      </c>
      <c r="F656">
        <v>88</v>
      </c>
      <c r="G656" t="s">
        <v>295</v>
      </c>
      <c r="H656" s="2">
        <v>45388</v>
      </c>
      <c r="I656" t="s">
        <v>79</v>
      </c>
      <c r="J656">
        <v>8.0182077222221995E-2</v>
      </c>
      <c r="K656" t="s">
        <v>290</v>
      </c>
      <c r="L656">
        <v>0</v>
      </c>
      <c r="M656" t="s">
        <v>290</v>
      </c>
      <c r="N656">
        <v>0</v>
      </c>
      <c r="O656">
        <v>0</v>
      </c>
      <c r="P656">
        <v>0</v>
      </c>
      <c r="Q656" t="s">
        <v>290</v>
      </c>
      <c r="R656">
        <v>432</v>
      </c>
      <c r="S656" t="s">
        <v>290</v>
      </c>
      <c r="T656">
        <v>431.91981792277778</v>
      </c>
      <c r="U656">
        <v>99.98143933397634</v>
      </c>
      <c r="V656">
        <v>18</v>
      </c>
      <c r="W656" t="s">
        <v>291</v>
      </c>
    </row>
    <row r="657" spans="1:23" x14ac:dyDescent="0.25">
      <c r="A657" s="1" t="s">
        <v>87</v>
      </c>
      <c r="B657" s="1" t="s">
        <v>84</v>
      </c>
      <c r="C657" s="1" t="s">
        <v>288</v>
      </c>
      <c r="D657" s="1" t="s">
        <v>289</v>
      </c>
      <c r="F657">
        <v>88</v>
      </c>
      <c r="G657" t="s">
        <v>295</v>
      </c>
      <c r="H657" s="2">
        <v>45388</v>
      </c>
      <c r="I657" t="s">
        <v>51</v>
      </c>
      <c r="J657">
        <v>7.7869340277778004E-2</v>
      </c>
      <c r="K657" t="s">
        <v>290</v>
      </c>
      <c r="L657">
        <v>0</v>
      </c>
      <c r="M657" t="s">
        <v>290</v>
      </c>
      <c r="N657">
        <v>0</v>
      </c>
      <c r="O657">
        <v>0</v>
      </c>
      <c r="P657">
        <v>0</v>
      </c>
      <c r="Q657" t="s">
        <v>290</v>
      </c>
      <c r="R657">
        <v>432</v>
      </c>
      <c r="S657" t="s">
        <v>290</v>
      </c>
      <c r="T657">
        <v>431.9221306597222</v>
      </c>
      <c r="U657">
        <v>99.981974689750515</v>
      </c>
      <c r="V657">
        <v>18</v>
      </c>
      <c r="W657" t="s">
        <v>291</v>
      </c>
    </row>
    <row r="658" spans="1:23" x14ac:dyDescent="0.25">
      <c r="A658" s="1" t="s">
        <v>87</v>
      </c>
      <c r="B658" s="1" t="s">
        <v>84</v>
      </c>
      <c r="C658" s="1" t="s">
        <v>288</v>
      </c>
      <c r="D658" s="1" t="s">
        <v>289</v>
      </c>
      <c r="F658">
        <v>88</v>
      </c>
      <c r="G658" t="s">
        <v>295</v>
      </c>
      <c r="H658" s="2">
        <v>45388</v>
      </c>
      <c r="I658" t="s">
        <v>71</v>
      </c>
      <c r="J658">
        <v>7.9414354166667006E-2</v>
      </c>
      <c r="K658" t="s">
        <v>290</v>
      </c>
      <c r="L658">
        <v>0.24</v>
      </c>
      <c r="M658" t="s">
        <v>290</v>
      </c>
      <c r="N658">
        <v>0.16058564583333301</v>
      </c>
      <c r="O658">
        <v>3.7172603202160419E-2</v>
      </c>
      <c r="P658">
        <v>0</v>
      </c>
      <c r="Q658" t="s">
        <v>290</v>
      </c>
      <c r="R658">
        <v>432</v>
      </c>
      <c r="S658" t="s">
        <v>290</v>
      </c>
      <c r="T658">
        <v>431.76</v>
      </c>
      <c r="U658">
        <v>99.944444444444443</v>
      </c>
      <c r="V658">
        <v>18</v>
      </c>
      <c r="W658" t="s">
        <v>291</v>
      </c>
    </row>
    <row r="659" spans="1:23" x14ac:dyDescent="0.25">
      <c r="A659" s="1" t="s">
        <v>87</v>
      </c>
      <c r="B659" s="1" t="s">
        <v>84</v>
      </c>
      <c r="C659" s="1" t="s">
        <v>288</v>
      </c>
      <c r="D659" s="1" t="s">
        <v>289</v>
      </c>
      <c r="F659">
        <v>88</v>
      </c>
      <c r="G659" t="s">
        <v>295</v>
      </c>
      <c r="H659" s="2">
        <v>45388</v>
      </c>
      <c r="I659" t="s">
        <v>72</v>
      </c>
      <c r="J659">
        <v>7.3046687777777994E-2</v>
      </c>
      <c r="K659" t="s">
        <v>290</v>
      </c>
      <c r="L659">
        <v>0.24</v>
      </c>
      <c r="M659" t="s">
        <v>290</v>
      </c>
      <c r="N659">
        <v>0.16695331222222201</v>
      </c>
      <c r="O659">
        <v>3.8646600051440279E-2</v>
      </c>
      <c r="P659">
        <v>0</v>
      </c>
      <c r="Q659" t="s">
        <v>290</v>
      </c>
      <c r="R659">
        <v>432</v>
      </c>
      <c r="S659" t="s">
        <v>290</v>
      </c>
      <c r="T659">
        <v>431.76</v>
      </c>
      <c r="U659">
        <v>99.944444444444443</v>
      </c>
      <c r="V659">
        <v>18</v>
      </c>
      <c r="W659" t="s">
        <v>291</v>
      </c>
    </row>
    <row r="660" spans="1:23" x14ac:dyDescent="0.25">
      <c r="A660" s="1" t="s">
        <v>87</v>
      </c>
      <c r="B660" s="1" t="s">
        <v>84</v>
      </c>
      <c r="C660" s="1" t="s">
        <v>288</v>
      </c>
      <c r="D660" s="1" t="s">
        <v>289</v>
      </c>
      <c r="F660">
        <v>88</v>
      </c>
      <c r="G660" t="s">
        <v>295</v>
      </c>
      <c r="H660" s="2">
        <v>45388</v>
      </c>
      <c r="I660" t="s">
        <v>73</v>
      </c>
      <c r="J660">
        <v>4.4964710277778E-2</v>
      </c>
      <c r="K660" t="s">
        <v>290</v>
      </c>
      <c r="L660">
        <v>0.48</v>
      </c>
      <c r="M660" t="s">
        <v>290</v>
      </c>
      <c r="N660">
        <v>0.435035289722222</v>
      </c>
      <c r="O660">
        <v>0.10070261336162546</v>
      </c>
      <c r="P660">
        <v>0</v>
      </c>
      <c r="Q660" t="s">
        <v>290</v>
      </c>
      <c r="R660">
        <v>432</v>
      </c>
      <c r="S660" t="s">
        <v>290</v>
      </c>
      <c r="T660">
        <v>431.52</v>
      </c>
      <c r="U660">
        <v>99.888888888888886</v>
      </c>
      <c r="V660">
        <v>18</v>
      </c>
      <c r="W660" t="s">
        <v>291</v>
      </c>
    </row>
    <row r="661" spans="1:23" x14ac:dyDescent="0.25">
      <c r="A661" s="1" t="s">
        <v>87</v>
      </c>
      <c r="B661" s="1" t="s">
        <v>84</v>
      </c>
      <c r="C661" s="1" t="s">
        <v>288</v>
      </c>
      <c r="D661" s="1" t="s">
        <v>289</v>
      </c>
      <c r="F661">
        <v>88</v>
      </c>
      <c r="G661" t="s">
        <v>295</v>
      </c>
      <c r="H661" s="2">
        <v>45388</v>
      </c>
      <c r="I661" t="s">
        <v>54</v>
      </c>
      <c r="J661">
        <v>4.3854449722223E-2</v>
      </c>
      <c r="K661" t="s">
        <v>290</v>
      </c>
      <c r="L661">
        <v>1.68</v>
      </c>
      <c r="M661" t="s">
        <v>290</v>
      </c>
      <c r="N661">
        <v>1.6361455502777771</v>
      </c>
      <c r="O661">
        <v>0.37873739589763356</v>
      </c>
      <c r="P661">
        <v>0</v>
      </c>
      <c r="Q661" t="s">
        <v>290</v>
      </c>
      <c r="R661">
        <v>432</v>
      </c>
      <c r="S661" t="s">
        <v>290</v>
      </c>
      <c r="T661">
        <v>430.32</v>
      </c>
      <c r="U661">
        <v>99.611111111111114</v>
      </c>
      <c r="V661">
        <v>18</v>
      </c>
      <c r="W661" t="s">
        <v>291</v>
      </c>
    </row>
    <row r="662" spans="1:23" x14ac:dyDescent="0.25">
      <c r="A662" s="1" t="s">
        <v>87</v>
      </c>
      <c r="B662" s="1" t="s">
        <v>84</v>
      </c>
      <c r="C662" s="1" t="s">
        <v>288</v>
      </c>
      <c r="D662" s="1" t="s">
        <v>289</v>
      </c>
      <c r="F662">
        <v>88</v>
      </c>
      <c r="G662" t="s">
        <v>295</v>
      </c>
      <c r="H662" s="2">
        <v>45389</v>
      </c>
      <c r="I662" t="s">
        <v>70</v>
      </c>
      <c r="J662">
        <v>9.3649221666667004E-2</v>
      </c>
      <c r="K662" t="s">
        <v>290</v>
      </c>
      <c r="L662">
        <v>0.24</v>
      </c>
      <c r="M662" t="s">
        <v>290</v>
      </c>
      <c r="N662">
        <v>0.14635077833333299</v>
      </c>
      <c r="O662">
        <v>3.3877494984567824E-2</v>
      </c>
      <c r="P662">
        <v>0</v>
      </c>
      <c r="Q662" t="s">
        <v>290</v>
      </c>
      <c r="R662">
        <v>432</v>
      </c>
      <c r="S662" t="s">
        <v>290</v>
      </c>
      <c r="T662">
        <v>431.76</v>
      </c>
      <c r="U662">
        <v>99.944444444444443</v>
      </c>
      <c r="V662">
        <v>18</v>
      </c>
      <c r="W662" t="s">
        <v>291</v>
      </c>
    </row>
    <row r="663" spans="1:23" x14ac:dyDescent="0.25">
      <c r="A663" s="1" t="s">
        <v>87</v>
      </c>
      <c r="B663" s="1" t="s">
        <v>84</v>
      </c>
      <c r="C663" s="1" t="s">
        <v>288</v>
      </c>
      <c r="D663" s="1" t="s">
        <v>289</v>
      </c>
      <c r="F663">
        <v>88</v>
      </c>
      <c r="G663" t="s">
        <v>295</v>
      </c>
      <c r="H663" s="2">
        <v>45389</v>
      </c>
      <c r="I663" t="s">
        <v>49</v>
      </c>
      <c r="J663">
        <v>8.4838511666667005E-2</v>
      </c>
      <c r="K663" t="s">
        <v>290</v>
      </c>
      <c r="L663">
        <v>0.96</v>
      </c>
      <c r="M663" t="s">
        <v>290</v>
      </c>
      <c r="N663">
        <v>0.87516148833333296</v>
      </c>
      <c r="O663">
        <v>0.20258367785493819</v>
      </c>
      <c r="P663">
        <v>0</v>
      </c>
      <c r="Q663" t="s">
        <v>290</v>
      </c>
      <c r="R663">
        <v>432</v>
      </c>
      <c r="S663" t="s">
        <v>290</v>
      </c>
      <c r="T663">
        <v>431.04</v>
      </c>
      <c r="U663">
        <v>99.777777777777771</v>
      </c>
      <c r="V663">
        <v>18</v>
      </c>
      <c r="W663" t="s">
        <v>291</v>
      </c>
    </row>
    <row r="664" spans="1:23" x14ac:dyDescent="0.25">
      <c r="A664" s="1" t="s">
        <v>87</v>
      </c>
      <c r="B664" s="1" t="s">
        <v>84</v>
      </c>
      <c r="C664" s="1" t="s">
        <v>288</v>
      </c>
      <c r="D664" s="1" t="s">
        <v>289</v>
      </c>
      <c r="F664">
        <v>88</v>
      </c>
      <c r="G664" t="s">
        <v>295</v>
      </c>
      <c r="H664" s="2">
        <v>45389</v>
      </c>
      <c r="I664" t="s">
        <v>61</v>
      </c>
      <c r="J664">
        <v>8.1944846388889006E-2</v>
      </c>
      <c r="K664" t="s">
        <v>290</v>
      </c>
      <c r="L664">
        <v>0.24</v>
      </c>
      <c r="M664" t="s">
        <v>290</v>
      </c>
      <c r="N664">
        <v>0.158055153611111</v>
      </c>
      <c r="O664">
        <v>3.65868411136831E-2</v>
      </c>
      <c r="P664">
        <v>0</v>
      </c>
      <c r="Q664" t="s">
        <v>290</v>
      </c>
      <c r="R664">
        <v>432</v>
      </c>
      <c r="S664" t="s">
        <v>290</v>
      </c>
      <c r="T664">
        <v>431.76</v>
      </c>
      <c r="U664">
        <v>99.944444444444443</v>
      </c>
      <c r="V664">
        <v>18</v>
      </c>
      <c r="W664" t="s">
        <v>291</v>
      </c>
    </row>
    <row r="665" spans="1:23" x14ac:dyDescent="0.25">
      <c r="A665" s="1" t="s">
        <v>87</v>
      </c>
      <c r="B665" s="1" t="s">
        <v>84</v>
      </c>
      <c r="C665" s="1" t="s">
        <v>288</v>
      </c>
      <c r="D665" s="1" t="s">
        <v>289</v>
      </c>
      <c r="F665">
        <v>88</v>
      </c>
      <c r="G665" t="s">
        <v>295</v>
      </c>
      <c r="H665" s="2">
        <v>45389</v>
      </c>
      <c r="I665" t="s">
        <v>48</v>
      </c>
      <c r="J665">
        <v>7.7413986944444999E-2</v>
      </c>
      <c r="K665" t="s">
        <v>290</v>
      </c>
      <c r="L665">
        <v>1.68</v>
      </c>
      <c r="M665" t="s">
        <v>290</v>
      </c>
      <c r="N665">
        <v>1.6025860130555549</v>
      </c>
      <c r="O665">
        <v>0.37096898450360072</v>
      </c>
      <c r="P665">
        <v>0</v>
      </c>
      <c r="Q665" t="s">
        <v>290</v>
      </c>
      <c r="R665">
        <v>432</v>
      </c>
      <c r="S665" t="s">
        <v>290</v>
      </c>
      <c r="T665">
        <v>430.32</v>
      </c>
      <c r="U665">
        <v>99.611111111111114</v>
      </c>
      <c r="V665">
        <v>18</v>
      </c>
      <c r="W665" t="s">
        <v>291</v>
      </c>
    </row>
    <row r="666" spans="1:23" x14ac:dyDescent="0.25">
      <c r="A666" s="1" t="s">
        <v>87</v>
      </c>
      <c r="B666" s="1" t="s">
        <v>84</v>
      </c>
      <c r="C666" s="1" t="s">
        <v>288</v>
      </c>
      <c r="D666" s="1" t="s">
        <v>289</v>
      </c>
      <c r="F666">
        <v>88</v>
      </c>
      <c r="G666" t="s">
        <v>295</v>
      </c>
      <c r="H666" s="2">
        <v>45389</v>
      </c>
      <c r="I666" t="s">
        <v>79</v>
      </c>
      <c r="J666">
        <v>8.1136312777777997E-2</v>
      </c>
      <c r="K666" t="s">
        <v>290</v>
      </c>
      <c r="L666">
        <v>0</v>
      </c>
      <c r="M666" t="s">
        <v>290</v>
      </c>
      <c r="N666">
        <v>0</v>
      </c>
      <c r="O666">
        <v>0</v>
      </c>
      <c r="P666">
        <v>0</v>
      </c>
      <c r="Q666" t="s">
        <v>290</v>
      </c>
      <c r="R666">
        <v>432</v>
      </c>
      <c r="S666" t="s">
        <v>290</v>
      </c>
      <c r="T666">
        <v>431.9188636872222</v>
      </c>
      <c r="U666">
        <v>99.981218446116259</v>
      </c>
      <c r="V666">
        <v>18</v>
      </c>
      <c r="W666" t="s">
        <v>291</v>
      </c>
    </row>
    <row r="667" spans="1:23" x14ac:dyDescent="0.25">
      <c r="A667" s="1" t="s">
        <v>87</v>
      </c>
      <c r="B667" s="1" t="s">
        <v>84</v>
      </c>
      <c r="C667" s="1" t="s">
        <v>288</v>
      </c>
      <c r="D667" s="1" t="s">
        <v>289</v>
      </c>
      <c r="F667">
        <v>88</v>
      </c>
      <c r="G667" t="s">
        <v>295</v>
      </c>
      <c r="H667" s="2">
        <v>45389</v>
      </c>
      <c r="I667" t="s">
        <v>51</v>
      </c>
      <c r="J667">
        <v>7.8274872222222E-2</v>
      </c>
      <c r="K667" t="s">
        <v>290</v>
      </c>
      <c r="L667">
        <v>0</v>
      </c>
      <c r="M667" t="s">
        <v>290</v>
      </c>
      <c r="N667">
        <v>0</v>
      </c>
      <c r="O667">
        <v>0</v>
      </c>
      <c r="P667">
        <v>0</v>
      </c>
      <c r="Q667" t="s">
        <v>290</v>
      </c>
      <c r="R667">
        <v>432</v>
      </c>
      <c r="S667" t="s">
        <v>290</v>
      </c>
      <c r="T667">
        <v>431.92172512777779</v>
      </c>
      <c r="U667">
        <v>99.981880816615231</v>
      </c>
      <c r="V667">
        <v>18</v>
      </c>
      <c r="W667" t="s">
        <v>291</v>
      </c>
    </row>
    <row r="668" spans="1:23" x14ac:dyDescent="0.25">
      <c r="A668" s="1" t="s">
        <v>87</v>
      </c>
      <c r="B668" s="1" t="s">
        <v>84</v>
      </c>
      <c r="C668" s="1" t="s">
        <v>288</v>
      </c>
      <c r="D668" s="1" t="s">
        <v>289</v>
      </c>
      <c r="F668">
        <v>88</v>
      </c>
      <c r="G668" t="s">
        <v>295</v>
      </c>
      <c r="H668" s="2">
        <v>45389</v>
      </c>
      <c r="I668" t="s">
        <v>71</v>
      </c>
      <c r="J668">
        <v>7.8116485833332999E-2</v>
      </c>
      <c r="K668" t="s">
        <v>290</v>
      </c>
      <c r="L668">
        <v>0.24</v>
      </c>
      <c r="M668" t="s">
        <v>290</v>
      </c>
      <c r="N668">
        <v>0.16188351416666699</v>
      </c>
      <c r="O668">
        <v>3.7473035686728474E-2</v>
      </c>
      <c r="P668">
        <v>0</v>
      </c>
      <c r="Q668" t="s">
        <v>290</v>
      </c>
      <c r="R668">
        <v>432</v>
      </c>
      <c r="S668" t="s">
        <v>290</v>
      </c>
      <c r="T668">
        <v>431.76</v>
      </c>
      <c r="U668">
        <v>99.944444444444443</v>
      </c>
      <c r="V668">
        <v>18</v>
      </c>
      <c r="W668" t="s">
        <v>291</v>
      </c>
    </row>
    <row r="669" spans="1:23" x14ac:dyDescent="0.25">
      <c r="A669" s="1" t="s">
        <v>87</v>
      </c>
      <c r="B669" s="1" t="s">
        <v>84</v>
      </c>
      <c r="C669" s="1" t="s">
        <v>288</v>
      </c>
      <c r="D669" s="1" t="s">
        <v>289</v>
      </c>
      <c r="F669">
        <v>88</v>
      </c>
      <c r="G669" t="s">
        <v>295</v>
      </c>
      <c r="H669" s="2">
        <v>45389</v>
      </c>
      <c r="I669" t="s">
        <v>72</v>
      </c>
      <c r="J669">
        <v>7.2735438055556004E-2</v>
      </c>
      <c r="K669" t="s">
        <v>290</v>
      </c>
      <c r="L669">
        <v>0.24</v>
      </c>
      <c r="M669" t="s">
        <v>290</v>
      </c>
      <c r="N669">
        <v>0.167264561944444</v>
      </c>
      <c r="O669">
        <v>3.8718648598250929E-2</v>
      </c>
      <c r="P669">
        <v>0</v>
      </c>
      <c r="Q669" t="s">
        <v>290</v>
      </c>
      <c r="R669">
        <v>432</v>
      </c>
      <c r="S669" t="s">
        <v>290</v>
      </c>
      <c r="T669">
        <v>431.76</v>
      </c>
      <c r="U669">
        <v>99.944444444444443</v>
      </c>
      <c r="V669">
        <v>18</v>
      </c>
      <c r="W669" t="s">
        <v>291</v>
      </c>
    </row>
    <row r="670" spans="1:23" x14ac:dyDescent="0.25">
      <c r="A670" s="1" t="s">
        <v>87</v>
      </c>
      <c r="B670" s="1" t="s">
        <v>84</v>
      </c>
      <c r="C670" s="1" t="s">
        <v>288</v>
      </c>
      <c r="D670" s="1" t="s">
        <v>289</v>
      </c>
      <c r="F670">
        <v>88</v>
      </c>
      <c r="G670" t="s">
        <v>295</v>
      </c>
      <c r="H670" s="2">
        <v>45389</v>
      </c>
      <c r="I670" t="s">
        <v>73</v>
      </c>
      <c r="J670">
        <v>4.7955734444444002E-2</v>
      </c>
      <c r="K670" t="s">
        <v>290</v>
      </c>
      <c r="L670">
        <v>0.48</v>
      </c>
      <c r="M670" t="s">
        <v>290</v>
      </c>
      <c r="N670">
        <v>0.43204426555555597</v>
      </c>
      <c r="O670">
        <v>0.1000102466563787</v>
      </c>
      <c r="P670">
        <v>0</v>
      </c>
      <c r="Q670" t="s">
        <v>290</v>
      </c>
      <c r="R670">
        <v>432</v>
      </c>
      <c r="S670" t="s">
        <v>290</v>
      </c>
      <c r="T670">
        <v>431.52</v>
      </c>
      <c r="U670">
        <v>99.888888888888886</v>
      </c>
      <c r="V670">
        <v>18</v>
      </c>
      <c r="W670" t="s">
        <v>291</v>
      </c>
    </row>
    <row r="671" spans="1:23" x14ac:dyDescent="0.25">
      <c r="A671" s="1" t="s">
        <v>87</v>
      </c>
      <c r="B671" s="1" t="s">
        <v>84</v>
      </c>
      <c r="C671" s="1" t="s">
        <v>288</v>
      </c>
      <c r="D671" s="1" t="s">
        <v>289</v>
      </c>
      <c r="F671">
        <v>88</v>
      </c>
      <c r="G671" t="s">
        <v>295</v>
      </c>
      <c r="H671" s="2">
        <v>45389</v>
      </c>
      <c r="I671" t="s">
        <v>54</v>
      </c>
      <c r="J671">
        <v>4.3846422222222001E-2</v>
      </c>
      <c r="K671" t="s">
        <v>290</v>
      </c>
      <c r="L671">
        <v>1.68</v>
      </c>
      <c r="M671" t="s">
        <v>290</v>
      </c>
      <c r="N671">
        <v>1.636153577777778</v>
      </c>
      <c r="O671">
        <v>0.37873925411522641</v>
      </c>
      <c r="P671">
        <v>0</v>
      </c>
      <c r="Q671" t="s">
        <v>290</v>
      </c>
      <c r="R671">
        <v>432</v>
      </c>
      <c r="S671" t="s">
        <v>290</v>
      </c>
      <c r="T671">
        <v>430.32</v>
      </c>
      <c r="U671">
        <v>99.611111111111114</v>
      </c>
      <c r="V671">
        <v>18</v>
      </c>
      <c r="W671" t="s">
        <v>291</v>
      </c>
    </row>
    <row r="672" spans="1:23" x14ac:dyDescent="0.25">
      <c r="A672" s="1" t="s">
        <v>87</v>
      </c>
      <c r="B672" s="1" t="s">
        <v>84</v>
      </c>
      <c r="C672" s="1" t="s">
        <v>288</v>
      </c>
      <c r="D672" s="1" t="s">
        <v>289</v>
      </c>
      <c r="F672">
        <v>88</v>
      </c>
      <c r="G672" t="s">
        <v>295</v>
      </c>
      <c r="H672" s="2">
        <v>45390</v>
      </c>
      <c r="I672" t="s">
        <v>70</v>
      </c>
      <c r="J672">
        <v>9.2832865000000001E-2</v>
      </c>
      <c r="K672" t="s">
        <v>290</v>
      </c>
      <c r="L672">
        <v>0.24</v>
      </c>
      <c r="M672" t="s">
        <v>290</v>
      </c>
      <c r="N672">
        <v>0.147167135</v>
      </c>
      <c r="O672">
        <v>3.3193098639200058E-2</v>
      </c>
      <c r="P672">
        <v>0</v>
      </c>
      <c r="Q672" t="s">
        <v>290</v>
      </c>
      <c r="R672">
        <v>443</v>
      </c>
      <c r="S672" t="s">
        <v>290</v>
      </c>
      <c r="T672">
        <v>443.12666666666672</v>
      </c>
      <c r="U672">
        <v>99.94586873167431</v>
      </c>
      <c r="V672">
        <v>20</v>
      </c>
      <c r="W672" t="s">
        <v>291</v>
      </c>
    </row>
    <row r="673" spans="1:23" x14ac:dyDescent="0.25">
      <c r="A673" s="1" t="s">
        <v>87</v>
      </c>
      <c r="B673" s="1" t="s">
        <v>84</v>
      </c>
      <c r="C673" s="1" t="s">
        <v>288</v>
      </c>
      <c r="D673" s="1" t="s">
        <v>289</v>
      </c>
      <c r="F673">
        <v>88</v>
      </c>
      <c r="G673" t="s">
        <v>295</v>
      </c>
      <c r="H673" s="2">
        <v>45390</v>
      </c>
      <c r="I673" t="s">
        <v>49</v>
      </c>
      <c r="J673">
        <v>9.7851857222222005E-2</v>
      </c>
      <c r="K673" t="s">
        <v>290</v>
      </c>
      <c r="L673">
        <v>0.96016666666666695</v>
      </c>
      <c r="M673" t="s">
        <v>290</v>
      </c>
      <c r="N673">
        <v>0.86231480944444505</v>
      </c>
      <c r="O673">
        <v>0.19449247638022216</v>
      </c>
      <c r="P673">
        <v>0</v>
      </c>
      <c r="Q673" t="s">
        <v>290</v>
      </c>
      <c r="R673">
        <v>443</v>
      </c>
      <c r="S673" t="s">
        <v>290</v>
      </c>
      <c r="T673">
        <v>442.40650000000005</v>
      </c>
      <c r="U673">
        <v>99.783437335538679</v>
      </c>
      <c r="V673">
        <v>20</v>
      </c>
      <c r="W673" t="s">
        <v>291</v>
      </c>
    </row>
    <row r="674" spans="1:23" x14ac:dyDescent="0.25">
      <c r="A674" s="1" t="s">
        <v>87</v>
      </c>
      <c r="B674" s="1" t="s">
        <v>84</v>
      </c>
      <c r="C674" s="1" t="s">
        <v>288</v>
      </c>
      <c r="D674" s="1" t="s">
        <v>289</v>
      </c>
      <c r="F674">
        <v>88</v>
      </c>
      <c r="G674" t="s">
        <v>295</v>
      </c>
      <c r="H674" s="2">
        <v>45390</v>
      </c>
      <c r="I674" t="s">
        <v>61</v>
      </c>
      <c r="J674">
        <v>8.1642653055556E-2</v>
      </c>
      <c r="K674" t="s">
        <v>290</v>
      </c>
      <c r="L674">
        <v>0.24</v>
      </c>
      <c r="M674" t="s">
        <v>290</v>
      </c>
      <c r="N674">
        <v>0.15835734694444401</v>
      </c>
      <c r="O674">
        <v>3.5717016828308544E-2</v>
      </c>
      <c r="P674">
        <v>0</v>
      </c>
      <c r="Q674" t="s">
        <v>290</v>
      </c>
      <c r="R674">
        <v>443</v>
      </c>
      <c r="S674" t="s">
        <v>290</v>
      </c>
      <c r="T674">
        <v>443.12666666666672</v>
      </c>
      <c r="U674">
        <v>99.94586873167431</v>
      </c>
      <c r="V674">
        <v>20</v>
      </c>
      <c r="W674" t="s">
        <v>291</v>
      </c>
    </row>
    <row r="675" spans="1:23" x14ac:dyDescent="0.25">
      <c r="A675" s="1" t="s">
        <v>87</v>
      </c>
      <c r="B675" s="1" t="s">
        <v>84</v>
      </c>
      <c r="C675" s="1" t="s">
        <v>288</v>
      </c>
      <c r="D675" s="1" t="s">
        <v>289</v>
      </c>
      <c r="F675">
        <v>88</v>
      </c>
      <c r="G675" t="s">
        <v>295</v>
      </c>
      <c r="H675" s="2">
        <v>45390</v>
      </c>
      <c r="I675" t="s">
        <v>48</v>
      </c>
      <c r="J675">
        <v>7.8895446666666993E-2</v>
      </c>
      <c r="K675" t="s">
        <v>290</v>
      </c>
      <c r="L675">
        <v>1.7364999999999999</v>
      </c>
      <c r="M675" t="s">
        <v>290</v>
      </c>
      <c r="N675">
        <v>1.657604553333333</v>
      </c>
      <c r="O675">
        <v>0.37386765355988261</v>
      </c>
      <c r="P675">
        <v>0</v>
      </c>
      <c r="Q675" t="s">
        <v>290</v>
      </c>
      <c r="R675">
        <v>443</v>
      </c>
      <c r="S675" t="s">
        <v>290</v>
      </c>
      <c r="T675">
        <v>441.6301666666667</v>
      </c>
      <c r="U675">
        <v>99.6083377189685</v>
      </c>
      <c r="V675">
        <v>20</v>
      </c>
      <c r="W675" t="s">
        <v>291</v>
      </c>
    </row>
    <row r="676" spans="1:23" x14ac:dyDescent="0.25">
      <c r="A676" s="1" t="s">
        <v>87</v>
      </c>
      <c r="B676" s="1" t="s">
        <v>84</v>
      </c>
      <c r="C676" s="1" t="s">
        <v>288</v>
      </c>
      <c r="D676" s="1" t="s">
        <v>289</v>
      </c>
      <c r="F676">
        <v>88</v>
      </c>
      <c r="G676" t="s">
        <v>295</v>
      </c>
      <c r="H676" s="2">
        <v>45390</v>
      </c>
      <c r="I676" t="s">
        <v>79</v>
      </c>
      <c r="J676">
        <v>8.1684448333333007E-2</v>
      </c>
      <c r="K676" t="s">
        <v>290</v>
      </c>
      <c r="L676">
        <v>0</v>
      </c>
      <c r="M676" t="s">
        <v>290</v>
      </c>
      <c r="N676">
        <v>0</v>
      </c>
      <c r="O676">
        <v>0</v>
      </c>
      <c r="P676">
        <v>0</v>
      </c>
      <c r="Q676" t="s">
        <v>290</v>
      </c>
      <c r="R676">
        <v>443</v>
      </c>
      <c r="S676" t="s">
        <v>290</v>
      </c>
      <c r="T676">
        <v>443.28498221833337</v>
      </c>
      <c r="U676">
        <v>99.981576321705134</v>
      </c>
      <c r="V676">
        <v>20</v>
      </c>
      <c r="W676" t="s">
        <v>291</v>
      </c>
    </row>
    <row r="677" spans="1:23" x14ac:dyDescent="0.25">
      <c r="A677" s="1" t="s">
        <v>87</v>
      </c>
      <c r="B677" s="1" t="s">
        <v>84</v>
      </c>
      <c r="C677" s="1" t="s">
        <v>288</v>
      </c>
      <c r="D677" s="1" t="s">
        <v>289</v>
      </c>
      <c r="F677">
        <v>88</v>
      </c>
      <c r="G677" t="s">
        <v>295</v>
      </c>
      <c r="H677" s="2">
        <v>45390</v>
      </c>
      <c r="I677" t="s">
        <v>51</v>
      </c>
      <c r="J677">
        <v>7.9020408611110995E-2</v>
      </c>
      <c r="K677" t="s">
        <v>290</v>
      </c>
      <c r="L677">
        <v>0</v>
      </c>
      <c r="M677" t="s">
        <v>290</v>
      </c>
      <c r="N677">
        <v>0</v>
      </c>
      <c r="O677">
        <v>0</v>
      </c>
      <c r="P677">
        <v>0</v>
      </c>
      <c r="Q677" t="s">
        <v>290</v>
      </c>
      <c r="R677">
        <v>443</v>
      </c>
      <c r="S677" t="s">
        <v>290</v>
      </c>
      <c r="T677">
        <v>443.28764625805559</v>
      </c>
      <c r="U677">
        <v>99.982177187742778</v>
      </c>
      <c r="V677">
        <v>20</v>
      </c>
      <c r="W677" t="s">
        <v>291</v>
      </c>
    </row>
    <row r="678" spans="1:23" x14ac:dyDescent="0.25">
      <c r="A678" s="1" t="s">
        <v>87</v>
      </c>
      <c r="B678" s="1" t="s">
        <v>84</v>
      </c>
      <c r="C678" s="1" t="s">
        <v>288</v>
      </c>
      <c r="D678" s="1" t="s">
        <v>289</v>
      </c>
      <c r="F678">
        <v>88</v>
      </c>
      <c r="G678" t="s">
        <v>295</v>
      </c>
      <c r="H678" s="2">
        <v>45390</v>
      </c>
      <c r="I678" t="s">
        <v>71</v>
      </c>
      <c r="J678">
        <v>7.8627381388889001E-2</v>
      </c>
      <c r="K678" t="s">
        <v>290</v>
      </c>
      <c r="L678">
        <v>0.24</v>
      </c>
      <c r="M678" t="s">
        <v>290</v>
      </c>
      <c r="N678">
        <v>0.16137261861111099</v>
      </c>
      <c r="O678">
        <v>3.6397102160238552E-2</v>
      </c>
      <c r="P678">
        <v>0</v>
      </c>
      <c r="Q678" t="s">
        <v>290</v>
      </c>
      <c r="R678">
        <v>443</v>
      </c>
      <c r="S678" t="s">
        <v>290</v>
      </c>
      <c r="T678">
        <v>443.12666666666672</v>
      </c>
      <c r="U678">
        <v>99.94586873167431</v>
      </c>
      <c r="V678">
        <v>20</v>
      </c>
      <c r="W678" t="s">
        <v>291</v>
      </c>
    </row>
    <row r="679" spans="1:23" x14ac:dyDescent="0.25">
      <c r="A679" s="1" t="s">
        <v>87</v>
      </c>
      <c r="B679" s="1" t="s">
        <v>84</v>
      </c>
      <c r="C679" s="1" t="s">
        <v>288</v>
      </c>
      <c r="D679" s="1" t="s">
        <v>289</v>
      </c>
      <c r="F679">
        <v>88</v>
      </c>
      <c r="G679" t="s">
        <v>295</v>
      </c>
      <c r="H679" s="2">
        <v>45390</v>
      </c>
      <c r="I679" t="s">
        <v>72</v>
      </c>
      <c r="J679">
        <v>7.1995734444444001E-2</v>
      </c>
      <c r="K679" t="s">
        <v>290</v>
      </c>
      <c r="L679">
        <v>0.24</v>
      </c>
      <c r="M679" t="s">
        <v>290</v>
      </c>
      <c r="N679">
        <v>0.168004265555556</v>
      </c>
      <c r="O679">
        <v>3.7892849911034358E-2</v>
      </c>
      <c r="P679">
        <v>0</v>
      </c>
      <c r="Q679" t="s">
        <v>290</v>
      </c>
      <c r="R679">
        <v>443</v>
      </c>
      <c r="S679" t="s">
        <v>290</v>
      </c>
      <c r="T679">
        <v>443.12666666666672</v>
      </c>
      <c r="U679">
        <v>99.94586873167431</v>
      </c>
      <c r="V679">
        <v>20</v>
      </c>
      <c r="W679" t="s">
        <v>291</v>
      </c>
    </row>
    <row r="680" spans="1:23" x14ac:dyDescent="0.25">
      <c r="A680" s="1" t="s">
        <v>87</v>
      </c>
      <c r="B680" s="1" t="s">
        <v>84</v>
      </c>
      <c r="C680" s="1" t="s">
        <v>288</v>
      </c>
      <c r="D680" s="1" t="s">
        <v>289</v>
      </c>
      <c r="F680">
        <v>88</v>
      </c>
      <c r="G680" t="s">
        <v>295</v>
      </c>
      <c r="H680" s="2">
        <v>45390</v>
      </c>
      <c r="I680" t="s">
        <v>73</v>
      </c>
      <c r="J680">
        <v>4.5712363333332999E-2</v>
      </c>
      <c r="K680" t="s">
        <v>290</v>
      </c>
      <c r="L680">
        <v>0.48</v>
      </c>
      <c r="M680" t="s">
        <v>290</v>
      </c>
      <c r="N680">
        <v>0.43428763666666698</v>
      </c>
      <c r="O680">
        <v>9.7952252462220959E-2</v>
      </c>
      <c r="P680">
        <v>0</v>
      </c>
      <c r="Q680" t="s">
        <v>290</v>
      </c>
      <c r="R680">
        <v>443</v>
      </c>
      <c r="S680" t="s">
        <v>290</v>
      </c>
      <c r="T680">
        <v>442.88666666666671</v>
      </c>
      <c r="U680">
        <v>99.891737463348619</v>
      </c>
      <c r="V680">
        <v>20</v>
      </c>
      <c r="W680" t="s">
        <v>291</v>
      </c>
    </row>
    <row r="681" spans="1:23" x14ac:dyDescent="0.25">
      <c r="A681" s="1" t="s">
        <v>87</v>
      </c>
      <c r="B681" s="1" t="s">
        <v>84</v>
      </c>
      <c r="C681" s="1" t="s">
        <v>288</v>
      </c>
      <c r="D681" s="1" t="s">
        <v>289</v>
      </c>
      <c r="F681">
        <v>88</v>
      </c>
      <c r="G681" t="s">
        <v>295</v>
      </c>
      <c r="H681" s="2">
        <v>45390</v>
      </c>
      <c r="I681" t="s">
        <v>54</v>
      </c>
      <c r="J681">
        <v>4.3893896388889998E-2</v>
      </c>
      <c r="K681" t="s">
        <v>290</v>
      </c>
      <c r="L681">
        <v>1.7363333333333331</v>
      </c>
      <c r="M681" t="s">
        <v>290</v>
      </c>
      <c r="N681">
        <v>1.6924394369444431</v>
      </c>
      <c r="O681">
        <v>0.38172455535924582</v>
      </c>
      <c r="P681">
        <v>0</v>
      </c>
      <c r="Q681" t="s">
        <v>290</v>
      </c>
      <c r="R681">
        <v>443</v>
      </c>
      <c r="S681" t="s">
        <v>290</v>
      </c>
      <c r="T681">
        <v>441.63033333333334</v>
      </c>
      <c r="U681">
        <v>99.608375310127059</v>
      </c>
      <c r="V681">
        <v>20</v>
      </c>
      <c r="W681" t="s">
        <v>291</v>
      </c>
    </row>
    <row r="682" spans="1:23" x14ac:dyDescent="0.25">
      <c r="A682" s="1" t="s">
        <v>87</v>
      </c>
      <c r="B682" s="1" t="s">
        <v>84</v>
      </c>
      <c r="C682" s="1" t="s">
        <v>288</v>
      </c>
      <c r="D682" s="1" t="s">
        <v>289</v>
      </c>
      <c r="F682">
        <v>88</v>
      </c>
      <c r="G682" t="s">
        <v>295</v>
      </c>
      <c r="H682" s="2">
        <v>45391</v>
      </c>
      <c r="I682" t="s">
        <v>70</v>
      </c>
      <c r="J682">
        <v>9.3860384166667005E-2</v>
      </c>
      <c r="K682" t="s">
        <v>290</v>
      </c>
      <c r="L682">
        <v>0.24</v>
      </c>
      <c r="M682" t="s">
        <v>290</v>
      </c>
      <c r="N682">
        <v>0.14613961583333299</v>
      </c>
      <c r="O682">
        <v>3.0445753298611041E-2</v>
      </c>
      <c r="P682">
        <v>0</v>
      </c>
      <c r="Q682" t="s">
        <v>290</v>
      </c>
      <c r="R682">
        <v>480</v>
      </c>
      <c r="S682" t="s">
        <v>290</v>
      </c>
      <c r="T682">
        <v>479.76</v>
      </c>
      <c r="U682">
        <v>99.95</v>
      </c>
      <c r="V682">
        <v>20</v>
      </c>
      <c r="W682" t="s">
        <v>291</v>
      </c>
    </row>
    <row r="683" spans="1:23" x14ac:dyDescent="0.25">
      <c r="A683" s="1" t="s">
        <v>87</v>
      </c>
      <c r="B683" s="1" t="s">
        <v>84</v>
      </c>
      <c r="C683" s="1" t="s">
        <v>288</v>
      </c>
      <c r="D683" s="1" t="s">
        <v>289</v>
      </c>
      <c r="F683">
        <v>88</v>
      </c>
      <c r="G683" t="s">
        <v>295</v>
      </c>
      <c r="H683" s="2">
        <v>45391</v>
      </c>
      <c r="I683" t="s">
        <v>49</v>
      </c>
      <c r="J683">
        <v>8.5404748055556007E-2</v>
      </c>
      <c r="K683" t="s">
        <v>290</v>
      </c>
      <c r="L683">
        <v>0.96</v>
      </c>
      <c r="M683" t="s">
        <v>290</v>
      </c>
      <c r="N683">
        <v>0.87459525194444399</v>
      </c>
      <c r="O683">
        <v>0.18220734415509249</v>
      </c>
      <c r="P683">
        <v>0</v>
      </c>
      <c r="Q683" t="s">
        <v>290</v>
      </c>
      <c r="R683">
        <v>480</v>
      </c>
      <c r="S683" t="s">
        <v>290</v>
      </c>
      <c r="T683">
        <v>479.04</v>
      </c>
      <c r="U683">
        <v>99.8</v>
      </c>
      <c r="V683">
        <v>20</v>
      </c>
      <c r="W683" t="s">
        <v>291</v>
      </c>
    </row>
    <row r="684" spans="1:23" x14ac:dyDescent="0.25">
      <c r="A684" s="1" t="s">
        <v>87</v>
      </c>
      <c r="B684" s="1" t="s">
        <v>84</v>
      </c>
      <c r="C684" s="1" t="s">
        <v>288</v>
      </c>
      <c r="D684" s="1" t="s">
        <v>289</v>
      </c>
      <c r="F684">
        <v>88</v>
      </c>
      <c r="G684" t="s">
        <v>295</v>
      </c>
      <c r="H684" s="2">
        <v>45391</v>
      </c>
      <c r="I684" t="s">
        <v>61</v>
      </c>
      <c r="J684">
        <v>8.2508584166666996E-2</v>
      </c>
      <c r="K684" t="s">
        <v>290</v>
      </c>
      <c r="L684">
        <v>0.24</v>
      </c>
      <c r="M684" t="s">
        <v>290</v>
      </c>
      <c r="N684">
        <v>0.15749141583333301</v>
      </c>
      <c r="O684">
        <v>3.2810711631944378E-2</v>
      </c>
      <c r="P684">
        <v>0</v>
      </c>
      <c r="Q684" t="s">
        <v>290</v>
      </c>
      <c r="R684">
        <v>480</v>
      </c>
      <c r="S684" t="s">
        <v>290</v>
      </c>
      <c r="T684">
        <v>479.76</v>
      </c>
      <c r="U684">
        <v>99.95</v>
      </c>
      <c r="V684">
        <v>20</v>
      </c>
      <c r="W684" t="s">
        <v>291</v>
      </c>
    </row>
    <row r="685" spans="1:23" x14ac:dyDescent="0.25">
      <c r="A685" s="1" t="s">
        <v>87</v>
      </c>
      <c r="B685" s="1" t="s">
        <v>84</v>
      </c>
      <c r="C685" s="1" t="s">
        <v>288</v>
      </c>
      <c r="D685" s="1" t="s">
        <v>289</v>
      </c>
      <c r="F685">
        <v>88</v>
      </c>
      <c r="G685" t="s">
        <v>295</v>
      </c>
      <c r="H685" s="2">
        <v>45391</v>
      </c>
      <c r="I685" t="s">
        <v>48</v>
      </c>
      <c r="J685">
        <v>8.5690170555556E-2</v>
      </c>
      <c r="K685" t="s">
        <v>290</v>
      </c>
      <c r="L685">
        <v>1.92</v>
      </c>
      <c r="M685" t="s">
        <v>290</v>
      </c>
      <c r="N685">
        <v>1.834309829444444</v>
      </c>
      <c r="O685">
        <v>0.38214788113425918</v>
      </c>
      <c r="P685">
        <v>0</v>
      </c>
      <c r="Q685" t="s">
        <v>290</v>
      </c>
      <c r="R685">
        <v>480</v>
      </c>
      <c r="S685" t="s">
        <v>290</v>
      </c>
      <c r="T685">
        <v>478.08</v>
      </c>
      <c r="U685">
        <v>99.6</v>
      </c>
      <c r="V685">
        <v>20</v>
      </c>
      <c r="W685" t="s">
        <v>291</v>
      </c>
    </row>
    <row r="686" spans="1:23" x14ac:dyDescent="0.25">
      <c r="A686" s="1" t="s">
        <v>87</v>
      </c>
      <c r="B686" s="1" t="s">
        <v>84</v>
      </c>
      <c r="C686" s="1" t="s">
        <v>288</v>
      </c>
      <c r="D686" s="1" t="s">
        <v>289</v>
      </c>
      <c r="F686">
        <v>88</v>
      </c>
      <c r="G686" t="s">
        <v>295</v>
      </c>
      <c r="H686" s="2">
        <v>45391</v>
      </c>
      <c r="I686" t="s">
        <v>79</v>
      </c>
      <c r="J686">
        <v>8.3396061111111003E-2</v>
      </c>
      <c r="K686" t="s">
        <v>290</v>
      </c>
      <c r="L686">
        <v>0</v>
      </c>
      <c r="M686" t="s">
        <v>290</v>
      </c>
      <c r="N686">
        <v>0</v>
      </c>
      <c r="O686">
        <v>0</v>
      </c>
      <c r="P686">
        <v>0</v>
      </c>
      <c r="Q686" t="s">
        <v>290</v>
      </c>
      <c r="R686">
        <v>480</v>
      </c>
      <c r="S686" t="s">
        <v>290</v>
      </c>
      <c r="T686">
        <v>479.9166039388889</v>
      </c>
      <c r="U686">
        <v>99.982625820601854</v>
      </c>
      <c r="V686">
        <v>20</v>
      </c>
      <c r="W686" t="s">
        <v>291</v>
      </c>
    </row>
    <row r="687" spans="1:23" x14ac:dyDescent="0.25">
      <c r="A687" s="1" t="s">
        <v>87</v>
      </c>
      <c r="B687" s="1" t="s">
        <v>84</v>
      </c>
      <c r="C687" s="1" t="s">
        <v>288</v>
      </c>
      <c r="D687" s="1" t="s">
        <v>289</v>
      </c>
      <c r="F687">
        <v>88</v>
      </c>
      <c r="G687" t="s">
        <v>295</v>
      </c>
      <c r="H687" s="2">
        <v>45391</v>
      </c>
      <c r="I687" t="s">
        <v>51</v>
      </c>
      <c r="J687">
        <v>7.9369639722221996E-2</v>
      </c>
      <c r="K687" t="s">
        <v>290</v>
      </c>
      <c r="L687">
        <v>0</v>
      </c>
      <c r="M687" t="s">
        <v>290</v>
      </c>
      <c r="N687">
        <v>0</v>
      </c>
      <c r="O687">
        <v>0</v>
      </c>
      <c r="P687">
        <v>0</v>
      </c>
      <c r="Q687" t="s">
        <v>290</v>
      </c>
      <c r="R687">
        <v>480</v>
      </c>
      <c r="S687" t="s">
        <v>290</v>
      </c>
      <c r="T687">
        <v>479.92063036027776</v>
      </c>
      <c r="U687">
        <v>99.983464658391199</v>
      </c>
      <c r="V687">
        <v>20</v>
      </c>
      <c r="W687" t="s">
        <v>291</v>
      </c>
    </row>
    <row r="688" spans="1:23" x14ac:dyDescent="0.25">
      <c r="A688" s="1" t="s">
        <v>87</v>
      </c>
      <c r="B688" s="1" t="s">
        <v>84</v>
      </c>
      <c r="C688" s="1" t="s">
        <v>288</v>
      </c>
      <c r="D688" s="1" t="s">
        <v>289</v>
      </c>
      <c r="F688">
        <v>88</v>
      </c>
      <c r="G688" t="s">
        <v>295</v>
      </c>
      <c r="H688" s="2">
        <v>45391</v>
      </c>
      <c r="I688" t="s">
        <v>71</v>
      </c>
      <c r="J688">
        <v>7.7682428888889002E-2</v>
      </c>
      <c r="K688" t="s">
        <v>290</v>
      </c>
      <c r="L688">
        <v>0.24</v>
      </c>
      <c r="M688" t="s">
        <v>290</v>
      </c>
      <c r="N688">
        <v>0.162317571111111</v>
      </c>
      <c r="O688">
        <v>3.3816160648148123E-2</v>
      </c>
      <c r="P688">
        <v>0</v>
      </c>
      <c r="Q688" t="s">
        <v>290</v>
      </c>
      <c r="R688">
        <v>480</v>
      </c>
      <c r="S688" t="s">
        <v>290</v>
      </c>
      <c r="T688">
        <v>479.76</v>
      </c>
      <c r="U688">
        <v>99.95</v>
      </c>
      <c r="V688">
        <v>20</v>
      </c>
      <c r="W688" t="s">
        <v>291</v>
      </c>
    </row>
    <row r="689" spans="1:23" x14ac:dyDescent="0.25">
      <c r="A689" s="1" t="s">
        <v>87</v>
      </c>
      <c r="B689" s="1" t="s">
        <v>84</v>
      </c>
      <c r="C689" s="1" t="s">
        <v>288</v>
      </c>
      <c r="D689" s="1" t="s">
        <v>289</v>
      </c>
      <c r="F689">
        <v>88</v>
      </c>
      <c r="G689" t="s">
        <v>295</v>
      </c>
      <c r="H689" s="2">
        <v>45391</v>
      </c>
      <c r="I689" t="s">
        <v>72</v>
      </c>
      <c r="J689">
        <v>7.2616572777777999E-2</v>
      </c>
      <c r="K689" t="s">
        <v>290</v>
      </c>
      <c r="L689">
        <v>0.24</v>
      </c>
      <c r="M689" t="s">
        <v>290</v>
      </c>
      <c r="N689">
        <v>0.16738342722222199</v>
      </c>
      <c r="O689">
        <v>3.4871547337962917E-2</v>
      </c>
      <c r="P689">
        <v>0</v>
      </c>
      <c r="Q689" t="s">
        <v>290</v>
      </c>
      <c r="R689">
        <v>480</v>
      </c>
      <c r="S689" t="s">
        <v>290</v>
      </c>
      <c r="T689">
        <v>479.76</v>
      </c>
      <c r="U689">
        <v>99.95</v>
      </c>
      <c r="V689">
        <v>20</v>
      </c>
      <c r="W689" t="s">
        <v>291</v>
      </c>
    </row>
    <row r="690" spans="1:23" x14ac:dyDescent="0.25">
      <c r="A690" s="1" t="s">
        <v>87</v>
      </c>
      <c r="B690" s="1" t="s">
        <v>84</v>
      </c>
      <c r="C690" s="1" t="s">
        <v>288</v>
      </c>
      <c r="D690" s="1" t="s">
        <v>289</v>
      </c>
      <c r="F690">
        <v>88</v>
      </c>
      <c r="G690" t="s">
        <v>295</v>
      </c>
      <c r="H690" s="2">
        <v>45391</v>
      </c>
      <c r="I690" t="s">
        <v>73</v>
      </c>
      <c r="J690">
        <v>4.3431281666667002E-2</v>
      </c>
      <c r="K690" t="s">
        <v>290</v>
      </c>
      <c r="L690">
        <v>0.48</v>
      </c>
      <c r="M690" t="s">
        <v>290</v>
      </c>
      <c r="N690">
        <v>0.43656871833333299</v>
      </c>
      <c r="O690">
        <v>9.0951816319444379E-2</v>
      </c>
      <c r="P690">
        <v>0</v>
      </c>
      <c r="Q690" t="s">
        <v>290</v>
      </c>
      <c r="R690">
        <v>480</v>
      </c>
      <c r="S690" t="s">
        <v>290</v>
      </c>
      <c r="T690">
        <v>479.52</v>
      </c>
      <c r="U690">
        <v>99.9</v>
      </c>
      <c r="V690">
        <v>20</v>
      </c>
      <c r="W690" t="s">
        <v>291</v>
      </c>
    </row>
    <row r="691" spans="1:23" x14ac:dyDescent="0.25">
      <c r="A691" s="1" t="s">
        <v>87</v>
      </c>
      <c r="B691" s="1" t="s">
        <v>84</v>
      </c>
      <c r="C691" s="1" t="s">
        <v>288</v>
      </c>
      <c r="D691" s="1" t="s">
        <v>289</v>
      </c>
      <c r="F691">
        <v>88</v>
      </c>
      <c r="G691" t="s">
        <v>295</v>
      </c>
      <c r="H691" s="2">
        <v>45391</v>
      </c>
      <c r="I691" t="s">
        <v>54</v>
      </c>
      <c r="J691">
        <v>4.5872721944444E-2</v>
      </c>
      <c r="K691" t="s">
        <v>290</v>
      </c>
      <c r="L691">
        <v>1.92</v>
      </c>
      <c r="M691" t="s">
        <v>290</v>
      </c>
      <c r="N691">
        <v>1.874127278055556</v>
      </c>
      <c r="O691">
        <v>0.39044318292824082</v>
      </c>
      <c r="P691">
        <v>0</v>
      </c>
      <c r="Q691" t="s">
        <v>290</v>
      </c>
      <c r="R691">
        <v>480</v>
      </c>
      <c r="S691" t="s">
        <v>290</v>
      </c>
      <c r="T691">
        <v>478.08</v>
      </c>
      <c r="U691">
        <v>99.6</v>
      </c>
      <c r="V691">
        <v>20</v>
      </c>
      <c r="W691" t="s">
        <v>291</v>
      </c>
    </row>
    <row r="692" spans="1:23" x14ac:dyDescent="0.25">
      <c r="A692" s="1" t="s">
        <v>87</v>
      </c>
      <c r="B692" s="1" t="s">
        <v>84</v>
      </c>
      <c r="C692" s="1" t="s">
        <v>288</v>
      </c>
      <c r="D692" s="1" t="s">
        <v>289</v>
      </c>
      <c r="F692">
        <v>88</v>
      </c>
      <c r="G692" t="s">
        <v>295</v>
      </c>
      <c r="H692" s="2">
        <v>45392</v>
      </c>
      <c r="I692" t="s">
        <v>70</v>
      </c>
      <c r="J692">
        <v>7.0569323888888993E-2</v>
      </c>
      <c r="K692" t="s">
        <v>290</v>
      </c>
      <c r="L692">
        <v>0.18</v>
      </c>
      <c r="M692" t="s">
        <v>290</v>
      </c>
      <c r="N692">
        <v>0.109430676111111</v>
      </c>
      <c r="O692">
        <v>3.0397410030864165E-2</v>
      </c>
      <c r="P692">
        <v>0</v>
      </c>
      <c r="Q692" t="s">
        <v>290</v>
      </c>
      <c r="R692">
        <v>360</v>
      </c>
      <c r="S692" t="s">
        <v>290</v>
      </c>
      <c r="T692">
        <v>359.82</v>
      </c>
      <c r="U692">
        <v>99.95</v>
      </c>
      <c r="V692">
        <v>20</v>
      </c>
      <c r="W692" t="s">
        <v>291</v>
      </c>
    </row>
    <row r="693" spans="1:23" x14ac:dyDescent="0.25">
      <c r="A693" s="1" t="s">
        <v>87</v>
      </c>
      <c r="B693" s="1" t="s">
        <v>84</v>
      </c>
      <c r="C693" s="1" t="s">
        <v>288</v>
      </c>
      <c r="D693" s="1" t="s">
        <v>289</v>
      </c>
      <c r="F693">
        <v>88</v>
      </c>
      <c r="G693" t="s">
        <v>295</v>
      </c>
      <c r="H693" s="2">
        <v>45392</v>
      </c>
      <c r="I693" t="s">
        <v>49</v>
      </c>
      <c r="J693">
        <v>6.9754415E-2</v>
      </c>
      <c r="K693" t="s">
        <v>290</v>
      </c>
      <c r="L693">
        <v>0.72</v>
      </c>
      <c r="M693" t="s">
        <v>290</v>
      </c>
      <c r="N693">
        <v>0.65024558499999996</v>
      </c>
      <c r="O693">
        <v>0.18062377361111112</v>
      </c>
      <c r="P693">
        <v>0</v>
      </c>
      <c r="Q693" t="s">
        <v>290</v>
      </c>
      <c r="R693">
        <v>360</v>
      </c>
      <c r="S693" t="s">
        <v>290</v>
      </c>
      <c r="T693">
        <v>359.28</v>
      </c>
      <c r="U693">
        <v>99.8</v>
      </c>
      <c r="V693">
        <v>20</v>
      </c>
      <c r="W693" t="s">
        <v>291</v>
      </c>
    </row>
    <row r="694" spans="1:23" x14ac:dyDescent="0.25">
      <c r="A694" s="1" t="s">
        <v>87</v>
      </c>
      <c r="B694" s="1" t="s">
        <v>84</v>
      </c>
      <c r="C694" s="1" t="s">
        <v>288</v>
      </c>
      <c r="D694" s="1" t="s">
        <v>289</v>
      </c>
      <c r="F694">
        <v>88</v>
      </c>
      <c r="G694" t="s">
        <v>295</v>
      </c>
      <c r="H694" s="2">
        <v>45392</v>
      </c>
      <c r="I694" t="s">
        <v>61</v>
      </c>
      <c r="J694">
        <v>6.1587037222222002E-2</v>
      </c>
      <c r="K694" t="s">
        <v>290</v>
      </c>
      <c r="L694">
        <v>0.18</v>
      </c>
      <c r="M694" t="s">
        <v>290</v>
      </c>
      <c r="N694">
        <v>0.11841296277777801</v>
      </c>
      <c r="O694">
        <v>3.2892489660493886E-2</v>
      </c>
      <c r="P694">
        <v>0</v>
      </c>
      <c r="Q694" t="s">
        <v>290</v>
      </c>
      <c r="R694">
        <v>360</v>
      </c>
      <c r="S694" t="s">
        <v>290</v>
      </c>
      <c r="T694">
        <v>359.82</v>
      </c>
      <c r="U694">
        <v>99.95</v>
      </c>
      <c r="V694">
        <v>20</v>
      </c>
      <c r="W694" t="s">
        <v>291</v>
      </c>
    </row>
    <row r="695" spans="1:23" x14ac:dyDescent="0.25">
      <c r="A695" s="1" t="s">
        <v>87</v>
      </c>
      <c r="B695" s="1" t="s">
        <v>84</v>
      </c>
      <c r="C695" s="1" t="s">
        <v>288</v>
      </c>
      <c r="D695" s="1" t="s">
        <v>289</v>
      </c>
      <c r="F695">
        <v>88</v>
      </c>
      <c r="G695" t="s">
        <v>295</v>
      </c>
      <c r="H695" s="2">
        <v>45392</v>
      </c>
      <c r="I695" t="s">
        <v>48</v>
      </c>
      <c r="J695">
        <v>6.4147307777777995E-2</v>
      </c>
      <c r="K695" t="s">
        <v>290</v>
      </c>
      <c r="L695">
        <v>1.44</v>
      </c>
      <c r="M695" t="s">
        <v>290</v>
      </c>
      <c r="N695">
        <v>1.3758526922222221</v>
      </c>
      <c r="O695">
        <v>0.38218130339506168</v>
      </c>
      <c r="P695">
        <v>0</v>
      </c>
      <c r="Q695" t="s">
        <v>290</v>
      </c>
      <c r="R695">
        <v>360</v>
      </c>
      <c r="S695" t="s">
        <v>290</v>
      </c>
      <c r="T695">
        <v>358.56</v>
      </c>
      <c r="U695">
        <v>99.6</v>
      </c>
      <c r="V695">
        <v>20</v>
      </c>
      <c r="W695" t="s">
        <v>291</v>
      </c>
    </row>
    <row r="696" spans="1:23" x14ac:dyDescent="0.25">
      <c r="A696" s="1" t="s">
        <v>87</v>
      </c>
      <c r="B696" s="1" t="s">
        <v>84</v>
      </c>
      <c r="C696" s="1" t="s">
        <v>288</v>
      </c>
      <c r="D696" s="1" t="s">
        <v>289</v>
      </c>
      <c r="F696">
        <v>88</v>
      </c>
      <c r="G696" t="s">
        <v>295</v>
      </c>
      <c r="H696" s="2">
        <v>45392</v>
      </c>
      <c r="I696" t="s">
        <v>79</v>
      </c>
      <c r="J696">
        <v>6.0919565000000002E-2</v>
      </c>
      <c r="K696" t="s">
        <v>290</v>
      </c>
      <c r="L696">
        <v>0</v>
      </c>
      <c r="M696" t="s">
        <v>290</v>
      </c>
      <c r="N696">
        <v>0</v>
      </c>
      <c r="O696">
        <v>0</v>
      </c>
      <c r="P696">
        <v>0</v>
      </c>
      <c r="Q696" t="s">
        <v>290</v>
      </c>
      <c r="R696">
        <v>360</v>
      </c>
      <c r="S696" t="s">
        <v>290</v>
      </c>
      <c r="T696">
        <v>359.93908043499999</v>
      </c>
      <c r="U696">
        <v>99.983077898611114</v>
      </c>
      <c r="V696">
        <v>20</v>
      </c>
      <c r="W696" t="s">
        <v>291</v>
      </c>
    </row>
    <row r="697" spans="1:23" x14ac:dyDescent="0.25">
      <c r="A697" s="1" t="s">
        <v>87</v>
      </c>
      <c r="B697" s="1" t="s">
        <v>84</v>
      </c>
      <c r="C697" s="1" t="s">
        <v>288</v>
      </c>
      <c r="D697" s="1" t="s">
        <v>289</v>
      </c>
      <c r="F697">
        <v>88</v>
      </c>
      <c r="G697" t="s">
        <v>295</v>
      </c>
      <c r="H697" s="2">
        <v>45392</v>
      </c>
      <c r="I697" t="s">
        <v>51</v>
      </c>
      <c r="J697">
        <v>5.9086708055555E-2</v>
      </c>
      <c r="K697" t="s">
        <v>290</v>
      </c>
      <c r="L697">
        <v>0</v>
      </c>
      <c r="M697" t="s">
        <v>290</v>
      </c>
      <c r="N697">
        <v>0</v>
      </c>
      <c r="O697">
        <v>0</v>
      </c>
      <c r="P697">
        <v>0</v>
      </c>
      <c r="Q697" t="s">
        <v>290</v>
      </c>
      <c r="R697">
        <v>360</v>
      </c>
      <c r="S697" t="s">
        <v>290</v>
      </c>
      <c r="T697">
        <v>359.94091329194447</v>
      </c>
      <c r="U697">
        <v>99.983587025540118</v>
      </c>
      <c r="V697">
        <v>20</v>
      </c>
      <c r="W697" t="s">
        <v>291</v>
      </c>
    </row>
    <row r="698" spans="1:23" x14ac:dyDescent="0.25">
      <c r="A698" s="1" t="s">
        <v>87</v>
      </c>
      <c r="B698" s="1" t="s">
        <v>84</v>
      </c>
      <c r="C698" s="1" t="s">
        <v>288</v>
      </c>
      <c r="D698" s="1" t="s">
        <v>289</v>
      </c>
      <c r="F698">
        <v>88</v>
      </c>
      <c r="G698" t="s">
        <v>295</v>
      </c>
      <c r="H698" s="2">
        <v>45392</v>
      </c>
      <c r="I698" t="s">
        <v>71</v>
      </c>
      <c r="J698">
        <v>5.7650756944444E-2</v>
      </c>
      <c r="K698" t="s">
        <v>290</v>
      </c>
      <c r="L698">
        <v>0.18</v>
      </c>
      <c r="M698" t="s">
        <v>290</v>
      </c>
      <c r="N698">
        <v>0.122349243055556</v>
      </c>
      <c r="O698">
        <v>3.3985900848765557E-2</v>
      </c>
      <c r="P698">
        <v>0</v>
      </c>
      <c r="Q698" t="s">
        <v>290</v>
      </c>
      <c r="R698">
        <v>360</v>
      </c>
      <c r="S698" t="s">
        <v>290</v>
      </c>
      <c r="T698">
        <v>359.82</v>
      </c>
      <c r="U698">
        <v>99.95</v>
      </c>
      <c r="V698">
        <v>20</v>
      </c>
      <c r="W698" t="s">
        <v>291</v>
      </c>
    </row>
    <row r="699" spans="1:23" x14ac:dyDescent="0.25">
      <c r="A699" s="1" t="s">
        <v>87</v>
      </c>
      <c r="B699" s="1" t="s">
        <v>84</v>
      </c>
      <c r="C699" s="1" t="s">
        <v>288</v>
      </c>
      <c r="D699" s="1" t="s">
        <v>289</v>
      </c>
      <c r="F699">
        <v>88</v>
      </c>
      <c r="G699" t="s">
        <v>295</v>
      </c>
      <c r="H699" s="2">
        <v>45392</v>
      </c>
      <c r="I699" t="s">
        <v>72</v>
      </c>
      <c r="J699">
        <v>5.3818842222222003E-2</v>
      </c>
      <c r="K699" t="s">
        <v>290</v>
      </c>
      <c r="L699">
        <v>0.18</v>
      </c>
      <c r="M699" t="s">
        <v>290</v>
      </c>
      <c r="N699">
        <v>0.126181157777778</v>
      </c>
      <c r="O699">
        <v>3.5050321604938331E-2</v>
      </c>
      <c r="P699">
        <v>0</v>
      </c>
      <c r="Q699" t="s">
        <v>290</v>
      </c>
      <c r="R699">
        <v>360</v>
      </c>
      <c r="S699" t="s">
        <v>290</v>
      </c>
      <c r="T699">
        <v>359.82</v>
      </c>
      <c r="U699">
        <v>99.95</v>
      </c>
      <c r="V699">
        <v>20</v>
      </c>
      <c r="W699" t="s">
        <v>291</v>
      </c>
    </row>
    <row r="700" spans="1:23" x14ac:dyDescent="0.25">
      <c r="A700" s="1" t="s">
        <v>87</v>
      </c>
      <c r="B700" s="1" t="s">
        <v>84</v>
      </c>
      <c r="C700" s="1" t="s">
        <v>288</v>
      </c>
      <c r="D700" s="1" t="s">
        <v>289</v>
      </c>
      <c r="F700">
        <v>88</v>
      </c>
      <c r="G700" t="s">
        <v>295</v>
      </c>
      <c r="H700" s="2">
        <v>45392</v>
      </c>
      <c r="I700" t="s">
        <v>73</v>
      </c>
      <c r="J700">
        <v>3.3426792222222002E-2</v>
      </c>
      <c r="K700" t="s">
        <v>290</v>
      </c>
      <c r="L700">
        <v>0.36</v>
      </c>
      <c r="M700" t="s">
        <v>290</v>
      </c>
      <c r="N700">
        <v>0.32657320777777799</v>
      </c>
      <c r="O700">
        <v>9.0714779938271664E-2</v>
      </c>
      <c r="P700">
        <v>0</v>
      </c>
      <c r="Q700" t="s">
        <v>290</v>
      </c>
      <c r="R700">
        <v>360</v>
      </c>
      <c r="S700" t="s">
        <v>290</v>
      </c>
      <c r="T700">
        <v>359.64</v>
      </c>
      <c r="U700">
        <v>99.9</v>
      </c>
      <c r="V700">
        <v>20</v>
      </c>
      <c r="W700" t="s">
        <v>291</v>
      </c>
    </row>
    <row r="701" spans="1:23" x14ac:dyDescent="0.25">
      <c r="A701" s="1" t="s">
        <v>87</v>
      </c>
      <c r="B701" s="1" t="s">
        <v>84</v>
      </c>
      <c r="C701" s="1" t="s">
        <v>288</v>
      </c>
      <c r="D701" s="1" t="s">
        <v>289</v>
      </c>
      <c r="F701">
        <v>88</v>
      </c>
      <c r="G701" t="s">
        <v>295</v>
      </c>
      <c r="H701" s="2">
        <v>45392</v>
      </c>
      <c r="I701" t="s">
        <v>54</v>
      </c>
      <c r="J701">
        <v>3.4159846666667999E-2</v>
      </c>
      <c r="K701" t="s">
        <v>290</v>
      </c>
      <c r="L701">
        <v>1.44</v>
      </c>
      <c r="M701" t="s">
        <v>290</v>
      </c>
      <c r="N701">
        <v>1.405840153333332</v>
      </c>
      <c r="O701">
        <v>0.39051115370370332</v>
      </c>
      <c r="P701">
        <v>0</v>
      </c>
      <c r="Q701" t="s">
        <v>290</v>
      </c>
      <c r="R701">
        <v>360</v>
      </c>
      <c r="S701" t="s">
        <v>290</v>
      </c>
      <c r="T701">
        <v>358.56</v>
      </c>
      <c r="U701">
        <v>99.6</v>
      </c>
      <c r="V701">
        <v>20</v>
      </c>
      <c r="W701" t="s">
        <v>291</v>
      </c>
    </row>
    <row r="702" spans="1:23" x14ac:dyDescent="0.25">
      <c r="A702" s="1" t="s">
        <v>87</v>
      </c>
      <c r="B702" s="1" t="s">
        <v>84</v>
      </c>
      <c r="C702" s="1" t="s">
        <v>288</v>
      </c>
      <c r="D702" s="1" t="s">
        <v>289</v>
      </c>
      <c r="F702">
        <v>88</v>
      </c>
      <c r="G702" t="s">
        <v>295</v>
      </c>
      <c r="H702" s="2">
        <v>45383</v>
      </c>
      <c r="I702" t="s">
        <v>67</v>
      </c>
      <c r="J702">
        <v>3.8133491944444001E-2</v>
      </c>
      <c r="K702" t="s">
        <v>290</v>
      </c>
      <c r="L702">
        <v>0.48</v>
      </c>
      <c r="M702" t="s">
        <v>290</v>
      </c>
      <c r="N702">
        <v>0.441866508055556</v>
      </c>
      <c r="O702">
        <v>0.10228391390174907</v>
      </c>
      <c r="P702">
        <v>0</v>
      </c>
      <c r="Q702" t="s">
        <v>290</v>
      </c>
      <c r="R702">
        <v>432</v>
      </c>
      <c r="S702" t="s">
        <v>290</v>
      </c>
      <c r="T702">
        <v>431.52</v>
      </c>
      <c r="U702">
        <v>99.888888888888886</v>
      </c>
      <c r="V702">
        <v>18</v>
      </c>
      <c r="W702" t="s">
        <v>291</v>
      </c>
    </row>
    <row r="703" spans="1:23" x14ac:dyDescent="0.25">
      <c r="A703" s="1" t="s">
        <v>87</v>
      </c>
      <c r="B703" s="1" t="s">
        <v>84</v>
      </c>
      <c r="C703" s="1" t="s">
        <v>288</v>
      </c>
      <c r="D703" s="1" t="s">
        <v>289</v>
      </c>
      <c r="F703">
        <v>88</v>
      </c>
      <c r="G703" t="s">
        <v>295</v>
      </c>
      <c r="H703" s="2">
        <v>45383</v>
      </c>
      <c r="I703" t="s">
        <v>76</v>
      </c>
      <c r="J703">
        <v>3.4015556666667002E-2</v>
      </c>
      <c r="K703" t="s">
        <v>290</v>
      </c>
      <c r="L703">
        <v>0.24</v>
      </c>
      <c r="M703" t="s">
        <v>290</v>
      </c>
      <c r="N703">
        <v>0.20598444333333299</v>
      </c>
      <c r="O703">
        <v>4.7681584104938196E-2</v>
      </c>
      <c r="P703">
        <v>0</v>
      </c>
      <c r="Q703" t="s">
        <v>290</v>
      </c>
      <c r="R703">
        <v>432</v>
      </c>
      <c r="S703" t="s">
        <v>290</v>
      </c>
      <c r="T703">
        <v>431.76</v>
      </c>
      <c r="U703">
        <v>99.944444444444443</v>
      </c>
      <c r="V703">
        <v>18</v>
      </c>
      <c r="W703" t="s">
        <v>291</v>
      </c>
    </row>
    <row r="704" spans="1:23" x14ac:dyDescent="0.25">
      <c r="A704" s="1" t="s">
        <v>87</v>
      </c>
      <c r="B704" s="1" t="s">
        <v>84</v>
      </c>
      <c r="C704" s="1" t="s">
        <v>288</v>
      </c>
      <c r="D704" s="1" t="s">
        <v>289</v>
      </c>
      <c r="F704">
        <v>88</v>
      </c>
      <c r="G704" t="s">
        <v>295</v>
      </c>
      <c r="H704" s="2">
        <v>45383</v>
      </c>
      <c r="I704" t="s">
        <v>65</v>
      </c>
      <c r="J704">
        <v>3.3373711111111003E-2</v>
      </c>
      <c r="K704" t="s">
        <v>290</v>
      </c>
      <c r="L704">
        <v>0.24</v>
      </c>
      <c r="M704" t="s">
        <v>290</v>
      </c>
      <c r="N704">
        <v>0.20662628888888901</v>
      </c>
      <c r="O704">
        <v>4.7830159465020602E-2</v>
      </c>
      <c r="P704">
        <v>0</v>
      </c>
      <c r="Q704" t="s">
        <v>290</v>
      </c>
      <c r="R704">
        <v>432</v>
      </c>
      <c r="S704" t="s">
        <v>290</v>
      </c>
      <c r="T704">
        <v>431.76</v>
      </c>
      <c r="U704">
        <v>99.944444444444443</v>
      </c>
      <c r="V704">
        <v>18</v>
      </c>
      <c r="W704" t="s">
        <v>291</v>
      </c>
    </row>
    <row r="705" spans="1:23" x14ac:dyDescent="0.25">
      <c r="A705" s="1" t="s">
        <v>87</v>
      </c>
      <c r="B705" s="1" t="s">
        <v>84</v>
      </c>
      <c r="C705" s="1" t="s">
        <v>288</v>
      </c>
      <c r="D705" s="1" t="s">
        <v>289</v>
      </c>
      <c r="F705">
        <v>88</v>
      </c>
      <c r="G705" t="s">
        <v>295</v>
      </c>
      <c r="H705" s="2">
        <v>45383</v>
      </c>
      <c r="I705" t="s">
        <v>78</v>
      </c>
      <c r="J705">
        <v>3.3671458055555999E-2</v>
      </c>
      <c r="K705" t="s">
        <v>290</v>
      </c>
      <c r="L705">
        <v>0.24</v>
      </c>
      <c r="M705" t="s">
        <v>290</v>
      </c>
      <c r="N705">
        <v>0.206328541944444</v>
      </c>
      <c r="O705">
        <v>4.7761236561213886E-2</v>
      </c>
      <c r="P705">
        <v>0</v>
      </c>
      <c r="Q705" t="s">
        <v>290</v>
      </c>
      <c r="R705">
        <v>432</v>
      </c>
      <c r="S705" t="s">
        <v>290</v>
      </c>
      <c r="T705">
        <v>431.76</v>
      </c>
      <c r="U705">
        <v>99.944444444444443</v>
      </c>
      <c r="V705">
        <v>18</v>
      </c>
      <c r="W705" t="s">
        <v>291</v>
      </c>
    </row>
    <row r="706" spans="1:23" x14ac:dyDescent="0.25">
      <c r="A706" s="1" t="s">
        <v>87</v>
      </c>
      <c r="B706" s="1" t="s">
        <v>84</v>
      </c>
      <c r="C706" s="1" t="s">
        <v>288</v>
      </c>
      <c r="D706" s="1" t="s">
        <v>289</v>
      </c>
      <c r="F706">
        <v>88</v>
      </c>
      <c r="G706" t="s">
        <v>295</v>
      </c>
      <c r="H706" s="2">
        <v>45383</v>
      </c>
      <c r="I706" t="s">
        <v>55</v>
      </c>
      <c r="J706">
        <v>3.4253969722222999E-2</v>
      </c>
      <c r="K706" t="s">
        <v>290</v>
      </c>
      <c r="L706">
        <v>0.96</v>
      </c>
      <c r="M706" t="s">
        <v>290</v>
      </c>
      <c r="N706">
        <v>0.92574603027777702</v>
      </c>
      <c r="O706">
        <v>0.21429306256430022</v>
      </c>
      <c r="P706">
        <v>0</v>
      </c>
      <c r="Q706" t="s">
        <v>290</v>
      </c>
      <c r="R706">
        <v>432</v>
      </c>
      <c r="S706" t="s">
        <v>290</v>
      </c>
      <c r="T706">
        <v>431.04</v>
      </c>
      <c r="U706">
        <v>99.777777777777771</v>
      </c>
      <c r="V706">
        <v>18</v>
      </c>
      <c r="W706" t="s">
        <v>291</v>
      </c>
    </row>
    <row r="707" spans="1:23" x14ac:dyDescent="0.25">
      <c r="A707" s="1" t="s">
        <v>87</v>
      </c>
      <c r="B707" s="1" t="s">
        <v>84</v>
      </c>
      <c r="C707" s="1" t="s">
        <v>288</v>
      </c>
      <c r="D707" s="1" t="s">
        <v>289</v>
      </c>
      <c r="F707">
        <v>88</v>
      </c>
      <c r="G707" t="s">
        <v>295</v>
      </c>
      <c r="H707" s="2">
        <v>45383</v>
      </c>
      <c r="I707" t="s">
        <v>96</v>
      </c>
      <c r="J707">
        <v>3.1066245833332999E-2</v>
      </c>
      <c r="K707" t="s">
        <v>290</v>
      </c>
      <c r="L707">
        <v>9.6</v>
      </c>
      <c r="M707" t="s">
        <v>290</v>
      </c>
      <c r="N707">
        <v>9.5689337541666664</v>
      </c>
      <c r="O707">
        <v>2.2150309616126544</v>
      </c>
      <c r="P707">
        <v>0</v>
      </c>
      <c r="Q707" t="s">
        <v>290</v>
      </c>
      <c r="R707">
        <v>432</v>
      </c>
      <c r="S707" t="s">
        <v>290</v>
      </c>
      <c r="T707">
        <v>422.4</v>
      </c>
      <c r="U707">
        <v>97.777777777777771</v>
      </c>
      <c r="V707">
        <v>18</v>
      </c>
      <c r="W707" t="s">
        <v>291</v>
      </c>
    </row>
    <row r="708" spans="1:23" x14ac:dyDescent="0.25">
      <c r="A708" s="1" t="s">
        <v>87</v>
      </c>
      <c r="B708" s="1" t="s">
        <v>84</v>
      </c>
      <c r="C708" s="1" t="s">
        <v>288</v>
      </c>
      <c r="D708" s="1" t="s">
        <v>289</v>
      </c>
      <c r="F708">
        <v>88</v>
      </c>
      <c r="G708" t="s">
        <v>295</v>
      </c>
      <c r="H708" s="2">
        <v>45383</v>
      </c>
      <c r="I708" t="s">
        <v>80</v>
      </c>
      <c r="J708">
        <v>2.3945964722222001E-2</v>
      </c>
      <c r="K708" t="s">
        <v>290</v>
      </c>
      <c r="L708">
        <v>0.24</v>
      </c>
      <c r="M708" t="s">
        <v>290</v>
      </c>
      <c r="N708">
        <v>0.216054035277778</v>
      </c>
      <c r="O708">
        <v>5.0012508166152318E-2</v>
      </c>
      <c r="P708">
        <v>0</v>
      </c>
      <c r="Q708" t="s">
        <v>290</v>
      </c>
      <c r="R708">
        <v>432</v>
      </c>
      <c r="S708" t="s">
        <v>290</v>
      </c>
      <c r="T708">
        <v>431.76</v>
      </c>
      <c r="U708">
        <v>99.944444444444443</v>
      </c>
      <c r="V708">
        <v>18</v>
      </c>
      <c r="W708" t="s">
        <v>291</v>
      </c>
    </row>
    <row r="709" spans="1:23" x14ac:dyDescent="0.25">
      <c r="A709" s="1" t="s">
        <v>87</v>
      </c>
      <c r="B709" s="1" t="s">
        <v>84</v>
      </c>
      <c r="C709" s="1" t="s">
        <v>288</v>
      </c>
      <c r="D709" s="1" t="s">
        <v>289</v>
      </c>
      <c r="F709">
        <v>88</v>
      </c>
      <c r="G709" t="s">
        <v>295</v>
      </c>
      <c r="H709" s="2">
        <v>45383</v>
      </c>
      <c r="I709" t="s">
        <v>77</v>
      </c>
      <c r="J709">
        <v>2.2794019444444001E-2</v>
      </c>
      <c r="K709" t="s">
        <v>290</v>
      </c>
      <c r="L709">
        <v>0.72</v>
      </c>
      <c r="M709" t="s">
        <v>290</v>
      </c>
      <c r="N709">
        <v>0.69720598055555605</v>
      </c>
      <c r="O709">
        <v>0.16139027327674907</v>
      </c>
      <c r="P709">
        <v>0</v>
      </c>
      <c r="Q709" t="s">
        <v>290</v>
      </c>
      <c r="R709">
        <v>432</v>
      </c>
      <c r="S709" t="s">
        <v>290</v>
      </c>
      <c r="T709">
        <v>431.28</v>
      </c>
      <c r="U709">
        <v>99.833333333333329</v>
      </c>
      <c r="V709">
        <v>18</v>
      </c>
      <c r="W709" t="s">
        <v>291</v>
      </c>
    </row>
    <row r="710" spans="1:23" x14ac:dyDescent="0.25">
      <c r="A710" s="1" t="s">
        <v>87</v>
      </c>
      <c r="B710" s="1" t="s">
        <v>84</v>
      </c>
      <c r="C710" s="1" t="s">
        <v>288</v>
      </c>
      <c r="D710" s="1" t="s">
        <v>289</v>
      </c>
      <c r="F710">
        <v>88</v>
      </c>
      <c r="G710" t="s">
        <v>295</v>
      </c>
      <c r="H710" s="2">
        <v>45383</v>
      </c>
      <c r="I710" t="s">
        <v>56</v>
      </c>
      <c r="J710">
        <v>2.1054341944443999E-2</v>
      </c>
      <c r="K710" t="s">
        <v>290</v>
      </c>
      <c r="L710">
        <v>4.8</v>
      </c>
      <c r="M710" t="s">
        <v>290</v>
      </c>
      <c r="N710">
        <v>4.778945658055556</v>
      </c>
      <c r="O710">
        <v>1.1062374208461936</v>
      </c>
      <c r="P710">
        <v>9.6</v>
      </c>
      <c r="Q710" t="s">
        <v>290</v>
      </c>
      <c r="R710">
        <v>432</v>
      </c>
      <c r="S710" t="s">
        <v>290</v>
      </c>
      <c r="T710">
        <v>427.2</v>
      </c>
      <c r="U710">
        <v>98.888888888888886</v>
      </c>
      <c r="V710">
        <v>18</v>
      </c>
      <c r="W710" t="s">
        <v>291</v>
      </c>
    </row>
    <row r="711" spans="1:23" x14ac:dyDescent="0.25">
      <c r="A711" s="1" t="s">
        <v>87</v>
      </c>
      <c r="B711" s="1" t="s">
        <v>84</v>
      </c>
      <c r="C711" s="1" t="s">
        <v>288</v>
      </c>
      <c r="D711" s="1" t="s">
        <v>289</v>
      </c>
      <c r="F711">
        <v>88</v>
      </c>
      <c r="G711" t="s">
        <v>295</v>
      </c>
      <c r="H711" s="2">
        <v>45383</v>
      </c>
      <c r="I711" t="s">
        <v>66</v>
      </c>
      <c r="J711">
        <v>2.0735656944444E-2</v>
      </c>
      <c r="K711" t="s">
        <v>290</v>
      </c>
      <c r="L711">
        <v>2.4</v>
      </c>
      <c r="M711" t="s">
        <v>290</v>
      </c>
      <c r="N711">
        <v>2.379264343055556</v>
      </c>
      <c r="O711">
        <v>0.55075563496656388</v>
      </c>
      <c r="P711">
        <v>12</v>
      </c>
      <c r="Q711" t="s">
        <v>290</v>
      </c>
      <c r="R711">
        <v>432</v>
      </c>
      <c r="S711" t="s">
        <v>290</v>
      </c>
      <c r="T711">
        <v>429.6</v>
      </c>
      <c r="U711">
        <v>99.444444444444443</v>
      </c>
      <c r="V711">
        <v>18</v>
      </c>
      <c r="W711" t="s">
        <v>291</v>
      </c>
    </row>
    <row r="712" spans="1:23" x14ac:dyDescent="0.25">
      <c r="A712" s="1" t="s">
        <v>87</v>
      </c>
      <c r="B712" s="1" t="s">
        <v>84</v>
      </c>
      <c r="C712" s="1" t="s">
        <v>288</v>
      </c>
      <c r="D712" s="1" t="s">
        <v>289</v>
      </c>
      <c r="F712">
        <v>88</v>
      </c>
      <c r="G712" t="s">
        <v>295</v>
      </c>
      <c r="H712" s="2">
        <v>45384</v>
      </c>
      <c r="I712" t="s">
        <v>67</v>
      </c>
      <c r="J712">
        <v>3.7552229444444002E-2</v>
      </c>
      <c r="K712" t="s">
        <v>290</v>
      </c>
      <c r="L712">
        <v>0.48</v>
      </c>
      <c r="M712" t="s">
        <v>290</v>
      </c>
      <c r="N712">
        <v>0.44244777055555601</v>
      </c>
      <c r="O712">
        <v>0.10241846540637871</v>
      </c>
      <c r="P712">
        <v>0</v>
      </c>
      <c r="Q712" t="s">
        <v>290</v>
      </c>
      <c r="R712">
        <v>432</v>
      </c>
      <c r="S712" t="s">
        <v>290</v>
      </c>
      <c r="T712">
        <v>431.52</v>
      </c>
      <c r="U712">
        <v>99.888888888888886</v>
      </c>
      <c r="V712">
        <v>18</v>
      </c>
      <c r="W712" t="s">
        <v>291</v>
      </c>
    </row>
    <row r="713" spans="1:23" x14ac:dyDescent="0.25">
      <c r="A713" s="1" t="s">
        <v>87</v>
      </c>
      <c r="B713" s="1" t="s">
        <v>84</v>
      </c>
      <c r="C713" s="1" t="s">
        <v>288</v>
      </c>
      <c r="D713" s="1" t="s">
        <v>289</v>
      </c>
      <c r="F713">
        <v>88</v>
      </c>
      <c r="G713" t="s">
        <v>295</v>
      </c>
      <c r="H713" s="2">
        <v>45384</v>
      </c>
      <c r="I713" t="s">
        <v>76</v>
      </c>
      <c r="J713">
        <v>3.4351910833332999E-2</v>
      </c>
      <c r="K713" t="s">
        <v>290</v>
      </c>
      <c r="L713">
        <v>0.24</v>
      </c>
      <c r="M713" t="s">
        <v>290</v>
      </c>
      <c r="N713">
        <v>0.20564808916666699</v>
      </c>
      <c r="O713">
        <v>4.760372434413588E-2</v>
      </c>
      <c r="P713">
        <v>0</v>
      </c>
      <c r="Q713" t="s">
        <v>290</v>
      </c>
      <c r="R713">
        <v>432</v>
      </c>
      <c r="S713" t="s">
        <v>290</v>
      </c>
      <c r="T713">
        <v>431.76</v>
      </c>
      <c r="U713">
        <v>99.944444444444443</v>
      </c>
      <c r="V713">
        <v>18</v>
      </c>
      <c r="W713" t="s">
        <v>291</v>
      </c>
    </row>
    <row r="714" spans="1:23" x14ac:dyDescent="0.25">
      <c r="A714" s="1" t="s">
        <v>87</v>
      </c>
      <c r="B714" s="1" t="s">
        <v>84</v>
      </c>
      <c r="C714" s="1" t="s">
        <v>288</v>
      </c>
      <c r="D714" s="1" t="s">
        <v>289</v>
      </c>
      <c r="F714">
        <v>88</v>
      </c>
      <c r="G714" t="s">
        <v>295</v>
      </c>
      <c r="H714" s="2">
        <v>45384</v>
      </c>
      <c r="I714" t="s">
        <v>65</v>
      </c>
      <c r="J714">
        <v>3.2967058333333001E-2</v>
      </c>
      <c r="K714" t="s">
        <v>290</v>
      </c>
      <c r="L714">
        <v>0.24</v>
      </c>
      <c r="M714" t="s">
        <v>290</v>
      </c>
      <c r="N714">
        <v>0.207032941666667</v>
      </c>
      <c r="O714">
        <v>4.792429205246921E-2</v>
      </c>
      <c r="P714">
        <v>0</v>
      </c>
      <c r="Q714" t="s">
        <v>290</v>
      </c>
      <c r="R714">
        <v>432</v>
      </c>
      <c r="S714" t="s">
        <v>290</v>
      </c>
      <c r="T714">
        <v>431.76</v>
      </c>
      <c r="U714">
        <v>99.944444444444443</v>
      </c>
      <c r="V714">
        <v>18</v>
      </c>
      <c r="W714" t="s">
        <v>291</v>
      </c>
    </row>
    <row r="715" spans="1:23" x14ac:dyDescent="0.25">
      <c r="A715" s="1" t="s">
        <v>87</v>
      </c>
      <c r="B715" s="1" t="s">
        <v>84</v>
      </c>
      <c r="C715" s="1" t="s">
        <v>288</v>
      </c>
      <c r="D715" s="1" t="s">
        <v>289</v>
      </c>
      <c r="F715">
        <v>88</v>
      </c>
      <c r="G715" t="s">
        <v>295</v>
      </c>
      <c r="H715" s="2">
        <v>45384</v>
      </c>
      <c r="I715" t="s">
        <v>78</v>
      </c>
      <c r="J715">
        <v>3.4482982777777997E-2</v>
      </c>
      <c r="K715" t="s">
        <v>290</v>
      </c>
      <c r="L715">
        <v>0.24</v>
      </c>
      <c r="M715" t="s">
        <v>290</v>
      </c>
      <c r="N715">
        <v>0.20551701722222199</v>
      </c>
      <c r="O715">
        <v>4.7573383616255092E-2</v>
      </c>
      <c r="P715">
        <v>0</v>
      </c>
      <c r="Q715" t="s">
        <v>290</v>
      </c>
      <c r="R715">
        <v>432</v>
      </c>
      <c r="S715" t="s">
        <v>290</v>
      </c>
      <c r="T715">
        <v>431.76</v>
      </c>
      <c r="U715">
        <v>99.944444444444443</v>
      </c>
      <c r="V715">
        <v>18</v>
      </c>
      <c r="W715" t="s">
        <v>291</v>
      </c>
    </row>
    <row r="716" spans="1:23" x14ac:dyDescent="0.25">
      <c r="A716" s="1" t="s">
        <v>87</v>
      </c>
      <c r="B716" s="1" t="s">
        <v>84</v>
      </c>
      <c r="C716" s="1" t="s">
        <v>288</v>
      </c>
      <c r="D716" s="1" t="s">
        <v>289</v>
      </c>
      <c r="F716">
        <v>88</v>
      </c>
      <c r="G716" t="s">
        <v>295</v>
      </c>
      <c r="H716" s="2">
        <v>45384</v>
      </c>
      <c r="I716" t="s">
        <v>55</v>
      </c>
      <c r="J716">
        <v>3.4503057777776999E-2</v>
      </c>
      <c r="K716" t="s">
        <v>290</v>
      </c>
      <c r="L716">
        <v>0.96</v>
      </c>
      <c r="M716" t="s">
        <v>290</v>
      </c>
      <c r="N716">
        <v>0.92549694222222301</v>
      </c>
      <c r="O716">
        <v>0.21423540329218124</v>
      </c>
      <c r="P716">
        <v>0</v>
      </c>
      <c r="Q716" t="s">
        <v>290</v>
      </c>
      <c r="R716">
        <v>432</v>
      </c>
      <c r="S716" t="s">
        <v>290</v>
      </c>
      <c r="T716">
        <v>431.04</v>
      </c>
      <c r="U716">
        <v>99.777777777777771</v>
      </c>
      <c r="V716">
        <v>18</v>
      </c>
      <c r="W716" t="s">
        <v>291</v>
      </c>
    </row>
    <row r="717" spans="1:23" x14ac:dyDescent="0.25">
      <c r="A717" s="1" t="s">
        <v>87</v>
      </c>
      <c r="B717" s="1" t="s">
        <v>84</v>
      </c>
      <c r="C717" s="1" t="s">
        <v>288</v>
      </c>
      <c r="D717" s="1" t="s">
        <v>289</v>
      </c>
      <c r="F717">
        <v>88</v>
      </c>
      <c r="G717" t="s">
        <v>295</v>
      </c>
      <c r="H717" s="2">
        <v>45384</v>
      </c>
      <c r="I717" t="s">
        <v>96</v>
      </c>
      <c r="J717">
        <v>3.0523423055556002E-2</v>
      </c>
      <c r="K717" t="s">
        <v>290</v>
      </c>
      <c r="L717">
        <v>9.6</v>
      </c>
      <c r="M717" t="s">
        <v>290</v>
      </c>
      <c r="N717">
        <v>9.5694765769444441</v>
      </c>
      <c r="O717">
        <v>2.2151566150334361</v>
      </c>
      <c r="P717">
        <v>0</v>
      </c>
      <c r="Q717" t="s">
        <v>290</v>
      </c>
      <c r="R717">
        <v>432</v>
      </c>
      <c r="S717" t="s">
        <v>290</v>
      </c>
      <c r="T717">
        <v>422.4</v>
      </c>
      <c r="U717">
        <v>97.777777777777771</v>
      </c>
      <c r="V717">
        <v>18</v>
      </c>
      <c r="W717" t="s">
        <v>291</v>
      </c>
    </row>
    <row r="718" spans="1:23" x14ac:dyDescent="0.25">
      <c r="A718" s="1" t="s">
        <v>87</v>
      </c>
      <c r="B718" s="1" t="s">
        <v>84</v>
      </c>
      <c r="C718" s="1" t="s">
        <v>288</v>
      </c>
      <c r="D718" s="1" t="s">
        <v>289</v>
      </c>
      <c r="F718">
        <v>88</v>
      </c>
      <c r="G718" t="s">
        <v>295</v>
      </c>
      <c r="H718" s="2">
        <v>45384</v>
      </c>
      <c r="I718" t="s">
        <v>80</v>
      </c>
      <c r="J718">
        <v>2.4297289999999999E-2</v>
      </c>
      <c r="K718" t="s">
        <v>290</v>
      </c>
      <c r="L718">
        <v>0.24</v>
      </c>
      <c r="M718" t="s">
        <v>290</v>
      </c>
      <c r="N718">
        <v>0.21570270999999999</v>
      </c>
      <c r="O718">
        <v>4.9931182870370371E-2</v>
      </c>
      <c r="P718">
        <v>0</v>
      </c>
      <c r="Q718" t="s">
        <v>290</v>
      </c>
      <c r="R718">
        <v>432</v>
      </c>
      <c r="S718" t="s">
        <v>290</v>
      </c>
      <c r="T718">
        <v>431.76</v>
      </c>
      <c r="U718">
        <v>99.944444444444443</v>
      </c>
      <c r="V718">
        <v>18</v>
      </c>
      <c r="W718" t="s">
        <v>291</v>
      </c>
    </row>
    <row r="719" spans="1:23" x14ac:dyDescent="0.25">
      <c r="A719" s="1" t="s">
        <v>87</v>
      </c>
      <c r="B719" s="1" t="s">
        <v>84</v>
      </c>
      <c r="C719" s="1" t="s">
        <v>288</v>
      </c>
      <c r="D719" s="1" t="s">
        <v>289</v>
      </c>
      <c r="F719">
        <v>88</v>
      </c>
      <c r="G719" t="s">
        <v>295</v>
      </c>
      <c r="H719" s="2">
        <v>45384</v>
      </c>
      <c r="I719" t="s">
        <v>77</v>
      </c>
      <c r="J719">
        <v>2.2415635E-2</v>
      </c>
      <c r="K719" t="s">
        <v>290</v>
      </c>
      <c r="L719">
        <v>0.72</v>
      </c>
      <c r="M719" t="s">
        <v>290</v>
      </c>
      <c r="N719">
        <v>0.69758436499999998</v>
      </c>
      <c r="O719">
        <v>0.16147786226851851</v>
      </c>
      <c r="P719">
        <v>0</v>
      </c>
      <c r="Q719" t="s">
        <v>290</v>
      </c>
      <c r="R719">
        <v>432</v>
      </c>
      <c r="S719" t="s">
        <v>290</v>
      </c>
      <c r="T719">
        <v>431.28</v>
      </c>
      <c r="U719">
        <v>99.833333333333329</v>
      </c>
      <c r="V719">
        <v>18</v>
      </c>
      <c r="W719" t="s">
        <v>291</v>
      </c>
    </row>
    <row r="720" spans="1:23" x14ac:dyDescent="0.25">
      <c r="A720" s="1" t="s">
        <v>87</v>
      </c>
      <c r="B720" s="1" t="s">
        <v>84</v>
      </c>
      <c r="C720" s="1" t="s">
        <v>288</v>
      </c>
      <c r="D720" s="1" t="s">
        <v>289</v>
      </c>
      <c r="F720">
        <v>88</v>
      </c>
      <c r="G720" t="s">
        <v>295</v>
      </c>
      <c r="H720" s="2">
        <v>45384</v>
      </c>
      <c r="I720" t="s">
        <v>56</v>
      </c>
      <c r="J720">
        <v>2.1134884444443999E-2</v>
      </c>
      <c r="K720" t="s">
        <v>290</v>
      </c>
      <c r="L720">
        <v>4.8</v>
      </c>
      <c r="M720" t="s">
        <v>290</v>
      </c>
      <c r="N720">
        <v>4.7788651155555559</v>
      </c>
      <c r="O720">
        <v>1.1062187767489713</v>
      </c>
      <c r="P720">
        <v>9.6</v>
      </c>
      <c r="Q720" t="s">
        <v>290</v>
      </c>
      <c r="R720">
        <v>432</v>
      </c>
      <c r="S720" t="s">
        <v>290</v>
      </c>
      <c r="T720">
        <v>427.2</v>
      </c>
      <c r="U720">
        <v>98.888888888888886</v>
      </c>
      <c r="V720">
        <v>18</v>
      </c>
      <c r="W720" t="s">
        <v>291</v>
      </c>
    </row>
    <row r="721" spans="1:23" x14ac:dyDescent="0.25">
      <c r="A721" s="1" t="s">
        <v>87</v>
      </c>
      <c r="B721" s="1" t="s">
        <v>84</v>
      </c>
      <c r="C721" s="1" t="s">
        <v>288</v>
      </c>
      <c r="D721" s="1" t="s">
        <v>289</v>
      </c>
      <c r="F721">
        <v>88</v>
      </c>
      <c r="G721" t="s">
        <v>295</v>
      </c>
      <c r="H721" s="2">
        <v>45384</v>
      </c>
      <c r="I721" t="s">
        <v>66</v>
      </c>
      <c r="J721">
        <v>2.0837999166666999E-2</v>
      </c>
      <c r="K721" t="s">
        <v>290</v>
      </c>
      <c r="L721">
        <v>2.4</v>
      </c>
      <c r="M721" t="s">
        <v>290</v>
      </c>
      <c r="N721">
        <v>2.379162000833333</v>
      </c>
      <c r="O721">
        <v>0.55073194463734565</v>
      </c>
      <c r="P721">
        <v>12</v>
      </c>
      <c r="Q721" t="s">
        <v>290</v>
      </c>
      <c r="R721">
        <v>432</v>
      </c>
      <c r="S721" t="s">
        <v>290</v>
      </c>
      <c r="T721">
        <v>429.6</v>
      </c>
      <c r="U721">
        <v>99.444444444444443</v>
      </c>
      <c r="V721">
        <v>18</v>
      </c>
      <c r="W721" t="s">
        <v>291</v>
      </c>
    </row>
    <row r="722" spans="1:23" x14ac:dyDescent="0.25">
      <c r="A722" s="1" t="s">
        <v>87</v>
      </c>
      <c r="B722" s="1" t="s">
        <v>84</v>
      </c>
      <c r="C722" s="1" t="s">
        <v>288</v>
      </c>
      <c r="D722" s="1" t="s">
        <v>289</v>
      </c>
      <c r="F722">
        <v>88</v>
      </c>
      <c r="G722" t="s">
        <v>295</v>
      </c>
      <c r="H722" s="2">
        <v>45385</v>
      </c>
      <c r="I722" t="s">
        <v>67</v>
      </c>
      <c r="J722">
        <v>3.8335553333333001E-2</v>
      </c>
      <c r="K722" t="s">
        <v>290</v>
      </c>
      <c r="L722">
        <v>0.45833333333333298</v>
      </c>
      <c r="M722" t="s">
        <v>290</v>
      </c>
      <c r="N722">
        <v>0.41999777999999999</v>
      </c>
      <c r="O722">
        <v>0.10181764363636364</v>
      </c>
      <c r="P722">
        <v>0</v>
      </c>
      <c r="Q722" t="s">
        <v>290</v>
      </c>
      <c r="R722">
        <v>412</v>
      </c>
      <c r="S722" t="s">
        <v>290</v>
      </c>
      <c r="T722">
        <v>412.04166666666669</v>
      </c>
      <c r="U722">
        <v>99.888888888888886</v>
      </c>
      <c r="V722">
        <v>18</v>
      </c>
      <c r="W722" t="s">
        <v>291</v>
      </c>
    </row>
    <row r="723" spans="1:23" x14ac:dyDescent="0.25">
      <c r="A723" s="1" t="s">
        <v>87</v>
      </c>
      <c r="B723" s="1" t="s">
        <v>84</v>
      </c>
      <c r="C723" s="1" t="s">
        <v>288</v>
      </c>
      <c r="D723" s="1" t="s">
        <v>289</v>
      </c>
      <c r="F723">
        <v>88</v>
      </c>
      <c r="G723" t="s">
        <v>295</v>
      </c>
      <c r="H723" s="2">
        <v>45385</v>
      </c>
      <c r="I723" t="s">
        <v>76</v>
      </c>
      <c r="J723">
        <v>3.2824493611110998E-2</v>
      </c>
      <c r="K723" t="s">
        <v>290</v>
      </c>
      <c r="L723">
        <v>0.22900000000000001</v>
      </c>
      <c r="M723" t="s">
        <v>290</v>
      </c>
      <c r="N723">
        <v>0.196175506388889</v>
      </c>
      <c r="O723">
        <v>4.7557698518518543E-2</v>
      </c>
      <c r="P723">
        <v>0</v>
      </c>
      <c r="Q723" t="s">
        <v>290</v>
      </c>
      <c r="R723">
        <v>412</v>
      </c>
      <c r="S723" t="s">
        <v>290</v>
      </c>
      <c r="T723">
        <v>412.27100000000002</v>
      </c>
      <c r="U723">
        <v>99.944484848484848</v>
      </c>
      <c r="V723">
        <v>18</v>
      </c>
      <c r="W723" t="s">
        <v>291</v>
      </c>
    </row>
    <row r="724" spans="1:23" x14ac:dyDescent="0.25">
      <c r="A724" s="1" t="s">
        <v>87</v>
      </c>
      <c r="B724" s="1" t="s">
        <v>84</v>
      </c>
      <c r="C724" s="1" t="s">
        <v>288</v>
      </c>
      <c r="D724" s="1" t="s">
        <v>289</v>
      </c>
      <c r="F724">
        <v>88</v>
      </c>
      <c r="G724" t="s">
        <v>295</v>
      </c>
      <c r="H724" s="2">
        <v>45385</v>
      </c>
      <c r="I724" t="s">
        <v>65</v>
      </c>
      <c r="J724">
        <v>3.1310937777777999E-2</v>
      </c>
      <c r="K724" t="s">
        <v>290</v>
      </c>
      <c r="L724">
        <v>0.22916666666666699</v>
      </c>
      <c r="M724" t="s">
        <v>290</v>
      </c>
      <c r="N724">
        <v>0.197855728888889</v>
      </c>
      <c r="O724">
        <v>4.7965025185185209E-2</v>
      </c>
      <c r="P724">
        <v>0</v>
      </c>
      <c r="Q724" t="s">
        <v>290</v>
      </c>
      <c r="R724">
        <v>412</v>
      </c>
      <c r="S724" t="s">
        <v>290</v>
      </c>
      <c r="T724">
        <v>412.27083333333331</v>
      </c>
      <c r="U724">
        <v>99.944444444444443</v>
      </c>
      <c r="V724">
        <v>18</v>
      </c>
      <c r="W724" t="s">
        <v>291</v>
      </c>
    </row>
    <row r="725" spans="1:23" x14ac:dyDescent="0.25">
      <c r="A725" s="1" t="s">
        <v>87</v>
      </c>
      <c r="B725" s="1" t="s">
        <v>84</v>
      </c>
      <c r="C725" s="1" t="s">
        <v>288</v>
      </c>
      <c r="D725" s="1" t="s">
        <v>289</v>
      </c>
      <c r="F725">
        <v>88</v>
      </c>
      <c r="G725" t="s">
        <v>295</v>
      </c>
      <c r="H725" s="2">
        <v>45385</v>
      </c>
      <c r="I725" t="s">
        <v>78</v>
      </c>
      <c r="J725">
        <v>3.1764007222222002E-2</v>
      </c>
      <c r="K725" t="s">
        <v>290</v>
      </c>
      <c r="L725">
        <v>0.22916666666666699</v>
      </c>
      <c r="M725" t="s">
        <v>290</v>
      </c>
      <c r="N725">
        <v>0.19740265944444499</v>
      </c>
      <c r="O725">
        <v>4.7855190168350305E-2</v>
      </c>
      <c r="P725">
        <v>0</v>
      </c>
      <c r="Q725" t="s">
        <v>290</v>
      </c>
      <c r="R725">
        <v>412</v>
      </c>
      <c r="S725" t="s">
        <v>290</v>
      </c>
      <c r="T725">
        <v>412.27083333333331</v>
      </c>
      <c r="U725">
        <v>99.944444444444443</v>
      </c>
      <c r="V725">
        <v>18</v>
      </c>
      <c r="W725" t="s">
        <v>291</v>
      </c>
    </row>
    <row r="726" spans="1:23" x14ac:dyDescent="0.25">
      <c r="A726" s="1" t="s">
        <v>87</v>
      </c>
      <c r="B726" s="1" t="s">
        <v>84</v>
      </c>
      <c r="C726" s="1" t="s">
        <v>288</v>
      </c>
      <c r="D726" s="1" t="s">
        <v>289</v>
      </c>
      <c r="F726">
        <v>88</v>
      </c>
      <c r="G726" t="s">
        <v>295</v>
      </c>
      <c r="H726" s="2">
        <v>45385</v>
      </c>
      <c r="I726" t="s">
        <v>55</v>
      </c>
      <c r="J726">
        <v>3.1096745277778001E-2</v>
      </c>
      <c r="K726" t="s">
        <v>290</v>
      </c>
      <c r="L726">
        <v>0.91666666666666696</v>
      </c>
      <c r="M726" t="s">
        <v>290</v>
      </c>
      <c r="N726">
        <v>0.88556992138888901</v>
      </c>
      <c r="O726">
        <v>0.21468361730639735</v>
      </c>
      <c r="P726">
        <v>0</v>
      </c>
      <c r="Q726" t="s">
        <v>290</v>
      </c>
      <c r="R726">
        <v>412</v>
      </c>
      <c r="S726" t="s">
        <v>290</v>
      </c>
      <c r="T726">
        <v>411.58333333333331</v>
      </c>
      <c r="U726">
        <v>99.777777777777771</v>
      </c>
      <c r="V726">
        <v>18</v>
      </c>
      <c r="W726" t="s">
        <v>291</v>
      </c>
    </row>
    <row r="727" spans="1:23" x14ac:dyDescent="0.25">
      <c r="A727" s="1" t="s">
        <v>87</v>
      </c>
      <c r="B727" s="1" t="s">
        <v>84</v>
      </c>
      <c r="C727" s="1" t="s">
        <v>288</v>
      </c>
      <c r="D727" s="1" t="s">
        <v>289</v>
      </c>
      <c r="F727">
        <v>88</v>
      </c>
      <c r="G727" t="s">
        <v>295</v>
      </c>
      <c r="H727" s="2">
        <v>45385</v>
      </c>
      <c r="I727" t="s">
        <v>96</v>
      </c>
      <c r="J727">
        <v>2.8908392777777001E-2</v>
      </c>
      <c r="K727" t="s">
        <v>290</v>
      </c>
      <c r="L727">
        <v>9.1666666666666679</v>
      </c>
      <c r="M727" t="s">
        <v>290</v>
      </c>
      <c r="N727">
        <v>9.1377582738888901</v>
      </c>
      <c r="O727">
        <v>2.2152141270033674</v>
      </c>
      <c r="P727">
        <v>0</v>
      </c>
      <c r="Q727" t="s">
        <v>290</v>
      </c>
      <c r="R727">
        <v>412</v>
      </c>
      <c r="S727" t="s">
        <v>290</v>
      </c>
      <c r="T727">
        <v>403.33333333333331</v>
      </c>
      <c r="U727">
        <v>97.777777777777771</v>
      </c>
      <c r="V727">
        <v>18</v>
      </c>
      <c r="W727" t="s">
        <v>291</v>
      </c>
    </row>
    <row r="728" spans="1:23" x14ac:dyDescent="0.25">
      <c r="A728" s="1" t="s">
        <v>87</v>
      </c>
      <c r="B728" s="1" t="s">
        <v>84</v>
      </c>
      <c r="C728" s="1" t="s">
        <v>288</v>
      </c>
      <c r="D728" s="1" t="s">
        <v>289</v>
      </c>
      <c r="F728">
        <v>88</v>
      </c>
      <c r="G728" t="s">
        <v>295</v>
      </c>
      <c r="H728" s="2">
        <v>45385</v>
      </c>
      <c r="I728" t="s">
        <v>80</v>
      </c>
      <c r="J728">
        <v>2.2295487499999999E-2</v>
      </c>
      <c r="K728" t="s">
        <v>290</v>
      </c>
      <c r="L728">
        <v>0.22916666666666599</v>
      </c>
      <c r="M728" t="s">
        <v>290</v>
      </c>
      <c r="N728">
        <v>0.206871179166666</v>
      </c>
      <c r="O728">
        <v>5.0150588888888729E-2</v>
      </c>
      <c r="P728">
        <v>0</v>
      </c>
      <c r="Q728" t="s">
        <v>290</v>
      </c>
      <c r="R728">
        <v>412</v>
      </c>
      <c r="S728" t="s">
        <v>290</v>
      </c>
      <c r="T728">
        <v>412.27083333333331</v>
      </c>
      <c r="U728">
        <v>99.944444444444443</v>
      </c>
      <c r="V728">
        <v>18</v>
      </c>
      <c r="W728" t="s">
        <v>291</v>
      </c>
    </row>
    <row r="729" spans="1:23" x14ac:dyDescent="0.25">
      <c r="A729" s="1" t="s">
        <v>87</v>
      </c>
      <c r="B729" s="1" t="s">
        <v>84</v>
      </c>
      <c r="C729" s="1" t="s">
        <v>288</v>
      </c>
      <c r="D729" s="1" t="s">
        <v>289</v>
      </c>
      <c r="F729">
        <v>88</v>
      </c>
      <c r="G729" t="s">
        <v>295</v>
      </c>
      <c r="H729" s="2">
        <v>45385</v>
      </c>
      <c r="I729" t="s">
        <v>77</v>
      </c>
      <c r="J729">
        <v>2.1932958055556E-2</v>
      </c>
      <c r="K729" t="s">
        <v>290</v>
      </c>
      <c r="L729">
        <v>0.6875</v>
      </c>
      <c r="M729" t="s">
        <v>290</v>
      </c>
      <c r="N729">
        <v>0.66556704194444405</v>
      </c>
      <c r="O729">
        <v>0.16134958592592583</v>
      </c>
      <c r="P729">
        <v>0</v>
      </c>
      <c r="Q729" t="s">
        <v>290</v>
      </c>
      <c r="R729">
        <v>412</v>
      </c>
      <c r="S729" t="s">
        <v>290</v>
      </c>
      <c r="T729">
        <v>411.8125</v>
      </c>
      <c r="U729">
        <v>99.833333333333329</v>
      </c>
      <c r="V729">
        <v>18</v>
      </c>
      <c r="W729" t="s">
        <v>291</v>
      </c>
    </row>
    <row r="730" spans="1:23" x14ac:dyDescent="0.25">
      <c r="A730" s="1" t="s">
        <v>87</v>
      </c>
      <c r="B730" s="1" t="s">
        <v>84</v>
      </c>
      <c r="C730" s="1" t="s">
        <v>288</v>
      </c>
      <c r="D730" s="1" t="s">
        <v>289</v>
      </c>
      <c r="F730">
        <v>88</v>
      </c>
      <c r="G730" t="s">
        <v>295</v>
      </c>
      <c r="H730" s="2">
        <v>45385</v>
      </c>
      <c r="I730" t="s">
        <v>56</v>
      </c>
      <c r="J730">
        <v>1.9547124166666999E-2</v>
      </c>
      <c r="K730" t="s">
        <v>290</v>
      </c>
      <c r="L730">
        <v>4.5733333333333333</v>
      </c>
      <c r="M730" t="s">
        <v>290</v>
      </c>
      <c r="N730">
        <v>4.5537862091666659</v>
      </c>
      <c r="O730">
        <v>1.1039481719191917</v>
      </c>
      <c r="P730">
        <v>9.1466666666666665</v>
      </c>
      <c r="Q730" t="s">
        <v>290</v>
      </c>
      <c r="R730">
        <v>412</v>
      </c>
      <c r="S730" t="s">
        <v>290</v>
      </c>
      <c r="T730">
        <v>407.92666666666668</v>
      </c>
      <c r="U730">
        <v>98.891313131313126</v>
      </c>
      <c r="V730">
        <v>18</v>
      </c>
      <c r="W730" t="s">
        <v>291</v>
      </c>
    </row>
    <row r="731" spans="1:23" x14ac:dyDescent="0.25">
      <c r="A731" s="1" t="s">
        <v>87</v>
      </c>
      <c r="B731" s="1" t="s">
        <v>84</v>
      </c>
      <c r="C731" s="1" t="s">
        <v>288</v>
      </c>
      <c r="D731" s="1" t="s">
        <v>289</v>
      </c>
      <c r="F731">
        <v>88</v>
      </c>
      <c r="G731" t="s">
        <v>295</v>
      </c>
      <c r="H731" s="2">
        <v>45385</v>
      </c>
      <c r="I731" t="s">
        <v>66</v>
      </c>
      <c r="J731">
        <v>1.9377930833333001E-2</v>
      </c>
      <c r="K731" t="s">
        <v>290</v>
      </c>
      <c r="L731">
        <v>2.2866666666666671</v>
      </c>
      <c r="M731" t="s">
        <v>290</v>
      </c>
      <c r="N731">
        <v>2.267288735833334</v>
      </c>
      <c r="O731">
        <v>0.54964575414141426</v>
      </c>
      <c r="P731">
        <v>11.433333333333334</v>
      </c>
      <c r="Q731" t="s">
        <v>290</v>
      </c>
      <c r="R731">
        <v>412</v>
      </c>
      <c r="S731" t="s">
        <v>290</v>
      </c>
      <c r="T731">
        <v>410.21333333333331</v>
      </c>
      <c r="U731">
        <v>99.445656565656563</v>
      </c>
      <c r="V731">
        <v>18</v>
      </c>
      <c r="W731" t="s">
        <v>291</v>
      </c>
    </row>
    <row r="732" spans="1:23" x14ac:dyDescent="0.25">
      <c r="A732" s="1" t="s">
        <v>87</v>
      </c>
      <c r="B732" s="1" t="s">
        <v>84</v>
      </c>
      <c r="C732" s="1" t="s">
        <v>288</v>
      </c>
      <c r="D732" s="1" t="s">
        <v>289</v>
      </c>
      <c r="F732">
        <v>88</v>
      </c>
      <c r="G732" t="s">
        <v>295</v>
      </c>
      <c r="H732" s="2">
        <v>45386</v>
      </c>
      <c r="I732" t="s">
        <v>67</v>
      </c>
      <c r="J732">
        <v>4.0631716944444E-2</v>
      </c>
      <c r="K732" t="s">
        <v>290</v>
      </c>
      <c r="L732">
        <v>0.48</v>
      </c>
      <c r="M732" t="s">
        <v>290</v>
      </c>
      <c r="N732">
        <v>0.43936828305555597</v>
      </c>
      <c r="O732">
        <v>0.101705621077675</v>
      </c>
      <c r="P732">
        <v>0</v>
      </c>
      <c r="Q732" t="s">
        <v>290</v>
      </c>
      <c r="R732">
        <v>432</v>
      </c>
      <c r="S732" t="s">
        <v>290</v>
      </c>
      <c r="T732">
        <v>431.52</v>
      </c>
      <c r="U732">
        <v>99.888888888888886</v>
      </c>
      <c r="V732">
        <v>18</v>
      </c>
      <c r="W732" t="s">
        <v>291</v>
      </c>
    </row>
    <row r="733" spans="1:23" x14ac:dyDescent="0.25">
      <c r="A733" s="1" t="s">
        <v>87</v>
      </c>
      <c r="B733" s="1" t="s">
        <v>84</v>
      </c>
      <c r="C733" s="1" t="s">
        <v>288</v>
      </c>
      <c r="D733" s="1" t="s">
        <v>289</v>
      </c>
      <c r="F733">
        <v>88</v>
      </c>
      <c r="G733" t="s">
        <v>295</v>
      </c>
      <c r="H733" s="2">
        <v>45386</v>
      </c>
      <c r="I733" t="s">
        <v>76</v>
      </c>
      <c r="J733">
        <v>3.5714139722222003E-2</v>
      </c>
      <c r="K733" t="s">
        <v>290</v>
      </c>
      <c r="L733">
        <v>0.24</v>
      </c>
      <c r="M733" t="s">
        <v>290</v>
      </c>
      <c r="N733">
        <v>0.20428586027777801</v>
      </c>
      <c r="O733">
        <v>4.7288393582818979E-2</v>
      </c>
      <c r="P733">
        <v>0</v>
      </c>
      <c r="Q733" t="s">
        <v>290</v>
      </c>
      <c r="R733">
        <v>432</v>
      </c>
      <c r="S733" t="s">
        <v>290</v>
      </c>
      <c r="T733">
        <v>431.76</v>
      </c>
      <c r="U733">
        <v>99.944444444444443</v>
      </c>
      <c r="V733">
        <v>18</v>
      </c>
      <c r="W733" t="s">
        <v>291</v>
      </c>
    </row>
    <row r="734" spans="1:23" x14ac:dyDescent="0.25">
      <c r="A734" s="1" t="s">
        <v>87</v>
      </c>
      <c r="B734" s="1" t="s">
        <v>84</v>
      </c>
      <c r="C734" s="1" t="s">
        <v>288</v>
      </c>
      <c r="D734" s="1" t="s">
        <v>289</v>
      </c>
      <c r="F734">
        <v>88</v>
      </c>
      <c r="G734" t="s">
        <v>295</v>
      </c>
      <c r="H734" s="2">
        <v>45386</v>
      </c>
      <c r="I734" t="s">
        <v>65</v>
      </c>
      <c r="J734">
        <v>3.3085314166666997E-2</v>
      </c>
      <c r="K734" t="s">
        <v>290</v>
      </c>
      <c r="L734">
        <v>0.24</v>
      </c>
      <c r="M734" t="s">
        <v>290</v>
      </c>
      <c r="N734">
        <v>0.206914685833333</v>
      </c>
      <c r="O734">
        <v>4.789691801697523E-2</v>
      </c>
      <c r="P734">
        <v>0</v>
      </c>
      <c r="Q734" t="s">
        <v>290</v>
      </c>
      <c r="R734">
        <v>432</v>
      </c>
      <c r="S734" t="s">
        <v>290</v>
      </c>
      <c r="T734">
        <v>431.76</v>
      </c>
      <c r="U734">
        <v>99.944444444444443</v>
      </c>
      <c r="V734">
        <v>18</v>
      </c>
      <c r="W734" t="s">
        <v>291</v>
      </c>
    </row>
    <row r="735" spans="1:23" x14ac:dyDescent="0.25">
      <c r="A735" s="1" t="s">
        <v>87</v>
      </c>
      <c r="B735" s="1" t="s">
        <v>84</v>
      </c>
      <c r="C735" s="1" t="s">
        <v>288</v>
      </c>
      <c r="D735" s="1" t="s">
        <v>289</v>
      </c>
      <c r="F735">
        <v>88</v>
      </c>
      <c r="G735" t="s">
        <v>295</v>
      </c>
      <c r="H735" s="2">
        <v>45386</v>
      </c>
      <c r="I735" t="s">
        <v>78</v>
      </c>
      <c r="J735">
        <v>3.2790989999999999E-2</v>
      </c>
      <c r="K735" t="s">
        <v>290</v>
      </c>
      <c r="L735">
        <v>0.24</v>
      </c>
      <c r="M735" t="s">
        <v>290</v>
      </c>
      <c r="N735">
        <v>0.20720901</v>
      </c>
      <c r="O735">
        <v>4.7965048611111109E-2</v>
      </c>
      <c r="P735">
        <v>0</v>
      </c>
      <c r="Q735" t="s">
        <v>290</v>
      </c>
      <c r="R735">
        <v>432</v>
      </c>
      <c r="S735" t="s">
        <v>290</v>
      </c>
      <c r="T735">
        <v>431.76</v>
      </c>
      <c r="U735">
        <v>99.944444444444443</v>
      </c>
      <c r="V735">
        <v>18</v>
      </c>
      <c r="W735" t="s">
        <v>291</v>
      </c>
    </row>
    <row r="736" spans="1:23" x14ac:dyDescent="0.25">
      <c r="A736" s="1" t="s">
        <v>87</v>
      </c>
      <c r="B736" s="1" t="s">
        <v>84</v>
      </c>
      <c r="C736" s="1" t="s">
        <v>288</v>
      </c>
      <c r="D736" s="1" t="s">
        <v>289</v>
      </c>
      <c r="F736">
        <v>88</v>
      </c>
      <c r="G736" t="s">
        <v>295</v>
      </c>
      <c r="H736" s="2">
        <v>45386</v>
      </c>
      <c r="I736" t="s">
        <v>55</v>
      </c>
      <c r="J736">
        <v>2.9473592222222001E-2</v>
      </c>
      <c r="K736" t="s">
        <v>290</v>
      </c>
      <c r="L736">
        <v>0.96</v>
      </c>
      <c r="M736" t="s">
        <v>290</v>
      </c>
      <c r="N736">
        <v>0.93052640777777795</v>
      </c>
      <c r="O736">
        <v>0.21539963143004121</v>
      </c>
      <c r="P736">
        <v>0</v>
      </c>
      <c r="Q736" t="s">
        <v>290</v>
      </c>
      <c r="R736">
        <v>432</v>
      </c>
      <c r="S736" t="s">
        <v>290</v>
      </c>
      <c r="T736">
        <v>431.04</v>
      </c>
      <c r="U736">
        <v>99.777777777777771</v>
      </c>
      <c r="V736">
        <v>18</v>
      </c>
      <c r="W736" t="s">
        <v>291</v>
      </c>
    </row>
    <row r="737" spans="1:23" x14ac:dyDescent="0.25">
      <c r="A737" s="1" t="s">
        <v>87</v>
      </c>
      <c r="B737" s="1" t="s">
        <v>84</v>
      </c>
      <c r="C737" s="1" t="s">
        <v>288</v>
      </c>
      <c r="D737" s="1" t="s">
        <v>289</v>
      </c>
      <c r="F737">
        <v>88</v>
      </c>
      <c r="G737" t="s">
        <v>295</v>
      </c>
      <c r="H737" s="2">
        <v>45386</v>
      </c>
      <c r="I737" t="s">
        <v>96</v>
      </c>
      <c r="J737">
        <v>2.8082391111111001E-2</v>
      </c>
      <c r="K737" t="s">
        <v>290</v>
      </c>
      <c r="L737">
        <v>9.6</v>
      </c>
      <c r="M737" t="s">
        <v>290</v>
      </c>
      <c r="N737">
        <v>9.5719176088888887</v>
      </c>
      <c r="O737">
        <v>2.2157216687242798</v>
      </c>
      <c r="P737">
        <v>0</v>
      </c>
      <c r="Q737" t="s">
        <v>290</v>
      </c>
      <c r="R737">
        <v>432</v>
      </c>
      <c r="S737" t="s">
        <v>290</v>
      </c>
      <c r="T737">
        <v>422.4</v>
      </c>
      <c r="U737">
        <v>97.777777777777771</v>
      </c>
      <c r="V737">
        <v>18</v>
      </c>
      <c r="W737" t="s">
        <v>291</v>
      </c>
    </row>
    <row r="738" spans="1:23" x14ac:dyDescent="0.25">
      <c r="A738" s="1" t="s">
        <v>87</v>
      </c>
      <c r="B738" s="1" t="s">
        <v>84</v>
      </c>
      <c r="C738" s="1" t="s">
        <v>288</v>
      </c>
      <c r="D738" s="1" t="s">
        <v>289</v>
      </c>
      <c r="F738">
        <v>88</v>
      </c>
      <c r="G738" t="s">
        <v>295</v>
      </c>
      <c r="H738" s="2">
        <v>45386</v>
      </c>
      <c r="I738" t="s">
        <v>80</v>
      </c>
      <c r="J738">
        <v>2.2687771944444001E-2</v>
      </c>
      <c r="K738" t="s">
        <v>290</v>
      </c>
      <c r="L738">
        <v>0.24</v>
      </c>
      <c r="M738" t="s">
        <v>290</v>
      </c>
      <c r="N738">
        <v>0.217312228055556</v>
      </c>
      <c r="O738">
        <v>5.030375649434167E-2</v>
      </c>
      <c r="P738">
        <v>0</v>
      </c>
      <c r="Q738" t="s">
        <v>290</v>
      </c>
      <c r="R738">
        <v>432</v>
      </c>
      <c r="S738" t="s">
        <v>290</v>
      </c>
      <c r="T738">
        <v>431.76</v>
      </c>
      <c r="U738">
        <v>99.944444444444443</v>
      </c>
      <c r="V738">
        <v>18</v>
      </c>
      <c r="W738" t="s">
        <v>291</v>
      </c>
    </row>
    <row r="739" spans="1:23" x14ac:dyDescent="0.25">
      <c r="A739" s="1" t="s">
        <v>87</v>
      </c>
      <c r="B739" s="1" t="s">
        <v>84</v>
      </c>
      <c r="C739" s="1" t="s">
        <v>288</v>
      </c>
      <c r="D739" s="1" t="s">
        <v>289</v>
      </c>
      <c r="F739">
        <v>88</v>
      </c>
      <c r="G739" t="s">
        <v>295</v>
      </c>
      <c r="H739" s="2">
        <v>45386</v>
      </c>
      <c r="I739" t="s">
        <v>77</v>
      </c>
      <c r="J739">
        <v>2.0453374999999999E-2</v>
      </c>
      <c r="K739" t="s">
        <v>290</v>
      </c>
      <c r="L739">
        <v>0.72</v>
      </c>
      <c r="M739" t="s">
        <v>290</v>
      </c>
      <c r="N739">
        <v>0.69954662499999998</v>
      </c>
      <c r="O739">
        <v>0.16193208912037038</v>
      </c>
      <c r="P739">
        <v>0</v>
      </c>
      <c r="Q739" t="s">
        <v>290</v>
      </c>
      <c r="R739">
        <v>432</v>
      </c>
      <c r="S739" t="s">
        <v>290</v>
      </c>
      <c r="T739">
        <v>431.28</v>
      </c>
      <c r="U739">
        <v>99.833333333333329</v>
      </c>
      <c r="V739">
        <v>18</v>
      </c>
      <c r="W739" t="s">
        <v>291</v>
      </c>
    </row>
    <row r="740" spans="1:23" x14ac:dyDescent="0.25">
      <c r="A740" s="1" t="s">
        <v>87</v>
      </c>
      <c r="B740" s="1" t="s">
        <v>84</v>
      </c>
      <c r="C740" s="1" t="s">
        <v>288</v>
      </c>
      <c r="D740" s="1" t="s">
        <v>289</v>
      </c>
      <c r="F740">
        <v>88</v>
      </c>
      <c r="G740" t="s">
        <v>295</v>
      </c>
      <c r="H740" s="2">
        <v>45386</v>
      </c>
      <c r="I740" t="s">
        <v>56</v>
      </c>
      <c r="J740">
        <v>2.0448251666667E-2</v>
      </c>
      <c r="K740" t="s">
        <v>290</v>
      </c>
      <c r="L740">
        <v>4.8</v>
      </c>
      <c r="M740" t="s">
        <v>290</v>
      </c>
      <c r="N740">
        <v>4.7795517483333327</v>
      </c>
      <c r="O740">
        <v>1.1063777195216049</v>
      </c>
      <c r="P740">
        <v>9.6</v>
      </c>
      <c r="Q740" t="s">
        <v>290</v>
      </c>
      <c r="R740">
        <v>432</v>
      </c>
      <c r="S740" t="s">
        <v>290</v>
      </c>
      <c r="T740">
        <v>427.2</v>
      </c>
      <c r="U740">
        <v>98.888888888888886</v>
      </c>
      <c r="V740">
        <v>18</v>
      </c>
      <c r="W740" t="s">
        <v>291</v>
      </c>
    </row>
    <row r="741" spans="1:23" x14ac:dyDescent="0.25">
      <c r="A741" s="1" t="s">
        <v>87</v>
      </c>
      <c r="B741" s="1" t="s">
        <v>84</v>
      </c>
      <c r="C741" s="1" t="s">
        <v>288</v>
      </c>
      <c r="D741" s="1" t="s">
        <v>289</v>
      </c>
      <c r="F741">
        <v>88</v>
      </c>
      <c r="G741" t="s">
        <v>295</v>
      </c>
      <c r="H741" s="2">
        <v>45386</v>
      </c>
      <c r="I741" t="s">
        <v>66</v>
      </c>
      <c r="J741">
        <v>2.0467375833332999E-2</v>
      </c>
      <c r="K741" t="s">
        <v>290</v>
      </c>
      <c r="L741">
        <v>2.4</v>
      </c>
      <c r="M741" t="s">
        <v>290</v>
      </c>
      <c r="N741">
        <v>2.379532624166667</v>
      </c>
      <c r="O741">
        <v>0.55081773707561732</v>
      </c>
      <c r="P741">
        <v>12</v>
      </c>
      <c r="Q741" t="s">
        <v>290</v>
      </c>
      <c r="R741">
        <v>432</v>
      </c>
      <c r="S741" t="s">
        <v>290</v>
      </c>
      <c r="T741">
        <v>429.6</v>
      </c>
      <c r="U741">
        <v>99.444444444444443</v>
      </c>
      <c r="V741">
        <v>18</v>
      </c>
      <c r="W741" t="s">
        <v>291</v>
      </c>
    </row>
    <row r="742" spans="1:23" x14ac:dyDescent="0.25">
      <c r="A742" s="1" t="s">
        <v>87</v>
      </c>
      <c r="B742" s="1" t="s">
        <v>84</v>
      </c>
      <c r="C742" s="1" t="s">
        <v>288</v>
      </c>
      <c r="D742" s="1" t="s">
        <v>289</v>
      </c>
      <c r="F742">
        <v>88</v>
      </c>
      <c r="G742" t="s">
        <v>295</v>
      </c>
      <c r="H742" s="2">
        <v>45387</v>
      </c>
      <c r="I742" t="s">
        <v>67</v>
      </c>
      <c r="J742">
        <v>4.0978671388888999E-2</v>
      </c>
      <c r="K742" t="s">
        <v>290</v>
      </c>
      <c r="L742">
        <v>0.48</v>
      </c>
      <c r="M742" t="s">
        <v>290</v>
      </c>
      <c r="N742">
        <v>0.43902132861111098</v>
      </c>
      <c r="O742">
        <v>0.10162530754886828</v>
      </c>
      <c r="P742">
        <v>0</v>
      </c>
      <c r="Q742" t="s">
        <v>290</v>
      </c>
      <c r="R742">
        <v>432</v>
      </c>
      <c r="S742" t="s">
        <v>290</v>
      </c>
      <c r="T742">
        <v>431.52</v>
      </c>
      <c r="U742">
        <v>99.888888888888886</v>
      </c>
      <c r="V742">
        <v>18</v>
      </c>
      <c r="W742" t="s">
        <v>291</v>
      </c>
    </row>
    <row r="743" spans="1:23" x14ac:dyDescent="0.25">
      <c r="A743" s="1" t="s">
        <v>87</v>
      </c>
      <c r="B743" s="1" t="s">
        <v>84</v>
      </c>
      <c r="C743" s="1" t="s">
        <v>288</v>
      </c>
      <c r="D743" s="1" t="s">
        <v>289</v>
      </c>
      <c r="F743">
        <v>88</v>
      </c>
      <c r="G743" t="s">
        <v>295</v>
      </c>
      <c r="H743" s="2">
        <v>45387</v>
      </c>
      <c r="I743" t="s">
        <v>76</v>
      </c>
      <c r="J743">
        <v>3.5644513888889E-2</v>
      </c>
      <c r="K743" t="s">
        <v>290</v>
      </c>
      <c r="L743">
        <v>0.24</v>
      </c>
      <c r="M743" t="s">
        <v>290</v>
      </c>
      <c r="N743">
        <v>0.20435548611111101</v>
      </c>
      <c r="O743">
        <v>4.7304510673868289E-2</v>
      </c>
      <c r="P743">
        <v>0</v>
      </c>
      <c r="Q743" t="s">
        <v>290</v>
      </c>
      <c r="R743">
        <v>432</v>
      </c>
      <c r="S743" t="s">
        <v>290</v>
      </c>
      <c r="T743">
        <v>431.76</v>
      </c>
      <c r="U743">
        <v>99.944444444444443</v>
      </c>
      <c r="V743">
        <v>18</v>
      </c>
      <c r="W743" t="s">
        <v>291</v>
      </c>
    </row>
    <row r="744" spans="1:23" x14ac:dyDescent="0.25">
      <c r="A744" s="1" t="s">
        <v>87</v>
      </c>
      <c r="B744" s="1" t="s">
        <v>84</v>
      </c>
      <c r="C744" s="1" t="s">
        <v>288</v>
      </c>
      <c r="D744" s="1" t="s">
        <v>289</v>
      </c>
      <c r="F744">
        <v>88</v>
      </c>
      <c r="G744" t="s">
        <v>295</v>
      </c>
      <c r="H744" s="2">
        <v>45387</v>
      </c>
      <c r="I744" t="s">
        <v>65</v>
      </c>
      <c r="J744">
        <v>3.3401116944443997E-2</v>
      </c>
      <c r="K744" t="s">
        <v>290</v>
      </c>
      <c r="L744">
        <v>0.24</v>
      </c>
      <c r="M744" t="s">
        <v>290</v>
      </c>
      <c r="N744">
        <v>0.20659888305555599</v>
      </c>
      <c r="O744">
        <v>4.7823815522119444E-2</v>
      </c>
      <c r="P744">
        <v>0</v>
      </c>
      <c r="Q744" t="s">
        <v>290</v>
      </c>
      <c r="R744">
        <v>432</v>
      </c>
      <c r="S744" t="s">
        <v>290</v>
      </c>
      <c r="T744">
        <v>431.76</v>
      </c>
      <c r="U744">
        <v>99.944444444444443</v>
      </c>
      <c r="V744">
        <v>18</v>
      </c>
      <c r="W744" t="s">
        <v>291</v>
      </c>
    </row>
    <row r="745" spans="1:23" x14ac:dyDescent="0.25">
      <c r="A745" s="1" t="s">
        <v>87</v>
      </c>
      <c r="B745" s="1" t="s">
        <v>84</v>
      </c>
      <c r="C745" s="1" t="s">
        <v>288</v>
      </c>
      <c r="D745" s="1" t="s">
        <v>289</v>
      </c>
      <c r="F745">
        <v>88</v>
      </c>
      <c r="G745" t="s">
        <v>295</v>
      </c>
      <c r="H745" s="2">
        <v>45387</v>
      </c>
      <c r="I745" t="s">
        <v>78</v>
      </c>
      <c r="J745">
        <v>3.2876237777777997E-2</v>
      </c>
      <c r="K745" t="s">
        <v>290</v>
      </c>
      <c r="L745">
        <v>0.24</v>
      </c>
      <c r="M745" t="s">
        <v>290</v>
      </c>
      <c r="N745">
        <v>0.20712376222222201</v>
      </c>
      <c r="O745">
        <v>4.7945315329218058E-2</v>
      </c>
      <c r="P745">
        <v>0</v>
      </c>
      <c r="Q745" t="s">
        <v>290</v>
      </c>
      <c r="R745">
        <v>432</v>
      </c>
      <c r="S745" t="s">
        <v>290</v>
      </c>
      <c r="T745">
        <v>431.76</v>
      </c>
      <c r="U745">
        <v>99.944444444444443</v>
      </c>
      <c r="V745">
        <v>18</v>
      </c>
      <c r="W745" t="s">
        <v>291</v>
      </c>
    </row>
    <row r="746" spans="1:23" x14ac:dyDescent="0.25">
      <c r="A746" s="1" t="s">
        <v>87</v>
      </c>
      <c r="B746" s="1" t="s">
        <v>84</v>
      </c>
      <c r="C746" s="1" t="s">
        <v>288</v>
      </c>
      <c r="D746" s="1" t="s">
        <v>289</v>
      </c>
      <c r="F746">
        <v>88</v>
      </c>
      <c r="G746" t="s">
        <v>295</v>
      </c>
      <c r="H746" s="2">
        <v>45387</v>
      </c>
      <c r="I746" t="s">
        <v>55</v>
      </c>
      <c r="J746">
        <v>2.9317599444445001E-2</v>
      </c>
      <c r="K746" t="s">
        <v>290</v>
      </c>
      <c r="L746">
        <v>0.96</v>
      </c>
      <c r="M746" t="s">
        <v>290</v>
      </c>
      <c r="N746">
        <v>0.93068240055555496</v>
      </c>
      <c r="O746">
        <v>0.21543574086934145</v>
      </c>
      <c r="P746">
        <v>0</v>
      </c>
      <c r="Q746" t="s">
        <v>290</v>
      </c>
      <c r="R746">
        <v>432</v>
      </c>
      <c r="S746" t="s">
        <v>290</v>
      </c>
      <c r="T746">
        <v>431.04</v>
      </c>
      <c r="U746">
        <v>99.777777777777771</v>
      </c>
      <c r="V746">
        <v>18</v>
      </c>
      <c r="W746" t="s">
        <v>291</v>
      </c>
    </row>
    <row r="747" spans="1:23" x14ac:dyDescent="0.25">
      <c r="A747" s="1" t="s">
        <v>87</v>
      </c>
      <c r="B747" s="1" t="s">
        <v>84</v>
      </c>
      <c r="C747" s="1" t="s">
        <v>288</v>
      </c>
      <c r="D747" s="1" t="s">
        <v>289</v>
      </c>
      <c r="F747">
        <v>88</v>
      </c>
      <c r="G747" t="s">
        <v>295</v>
      </c>
      <c r="H747" s="2">
        <v>45387</v>
      </c>
      <c r="I747" t="s">
        <v>96</v>
      </c>
      <c r="J747">
        <v>2.8162888055554999E-2</v>
      </c>
      <c r="K747" t="s">
        <v>290</v>
      </c>
      <c r="L747">
        <v>9.6</v>
      </c>
      <c r="M747" t="s">
        <v>290</v>
      </c>
      <c r="N747">
        <v>9.5718371119444452</v>
      </c>
      <c r="O747">
        <v>2.215703035172325</v>
      </c>
      <c r="P747">
        <v>0</v>
      </c>
      <c r="Q747" t="s">
        <v>290</v>
      </c>
      <c r="R747">
        <v>432</v>
      </c>
      <c r="S747" t="s">
        <v>290</v>
      </c>
      <c r="T747">
        <v>422.4</v>
      </c>
      <c r="U747">
        <v>97.777777777777771</v>
      </c>
      <c r="V747">
        <v>18</v>
      </c>
      <c r="W747" t="s">
        <v>291</v>
      </c>
    </row>
    <row r="748" spans="1:23" x14ac:dyDescent="0.25">
      <c r="A748" s="1" t="s">
        <v>87</v>
      </c>
      <c r="B748" s="1" t="s">
        <v>84</v>
      </c>
      <c r="C748" s="1" t="s">
        <v>288</v>
      </c>
      <c r="D748" s="1" t="s">
        <v>289</v>
      </c>
      <c r="F748">
        <v>88</v>
      </c>
      <c r="G748" t="s">
        <v>295</v>
      </c>
      <c r="H748" s="2">
        <v>45387</v>
      </c>
      <c r="I748" t="s">
        <v>80</v>
      </c>
      <c r="J748">
        <v>2.2857510000000001E-2</v>
      </c>
      <c r="K748" t="s">
        <v>290</v>
      </c>
      <c r="L748">
        <v>0.24</v>
      </c>
      <c r="M748" t="s">
        <v>290</v>
      </c>
      <c r="N748">
        <v>0.21714248999999999</v>
      </c>
      <c r="O748">
        <v>5.0264465277777781E-2</v>
      </c>
      <c r="P748">
        <v>0</v>
      </c>
      <c r="Q748" t="s">
        <v>290</v>
      </c>
      <c r="R748">
        <v>432</v>
      </c>
      <c r="S748" t="s">
        <v>290</v>
      </c>
      <c r="T748">
        <v>431.76</v>
      </c>
      <c r="U748">
        <v>99.944444444444443</v>
      </c>
      <c r="V748">
        <v>18</v>
      </c>
      <c r="W748" t="s">
        <v>291</v>
      </c>
    </row>
    <row r="749" spans="1:23" x14ac:dyDescent="0.25">
      <c r="A749" s="1" t="s">
        <v>87</v>
      </c>
      <c r="B749" s="1" t="s">
        <v>84</v>
      </c>
      <c r="C749" s="1" t="s">
        <v>288</v>
      </c>
      <c r="D749" s="1" t="s">
        <v>289</v>
      </c>
      <c r="F749">
        <v>88</v>
      </c>
      <c r="G749" t="s">
        <v>295</v>
      </c>
      <c r="H749" s="2">
        <v>45387</v>
      </c>
      <c r="I749" t="s">
        <v>77</v>
      </c>
      <c r="J749">
        <v>2.0590045000000001E-2</v>
      </c>
      <c r="K749" t="s">
        <v>290</v>
      </c>
      <c r="L749">
        <v>0.72</v>
      </c>
      <c r="M749" t="s">
        <v>290</v>
      </c>
      <c r="N749">
        <v>0.69940995500000003</v>
      </c>
      <c r="O749">
        <v>0.16190045254629629</v>
      </c>
      <c r="P749">
        <v>0</v>
      </c>
      <c r="Q749" t="s">
        <v>290</v>
      </c>
      <c r="R749">
        <v>432</v>
      </c>
      <c r="S749" t="s">
        <v>290</v>
      </c>
      <c r="T749">
        <v>431.28</v>
      </c>
      <c r="U749">
        <v>99.833333333333329</v>
      </c>
      <c r="V749">
        <v>18</v>
      </c>
      <c r="W749" t="s">
        <v>291</v>
      </c>
    </row>
    <row r="750" spans="1:23" x14ac:dyDescent="0.25">
      <c r="A750" s="1" t="s">
        <v>87</v>
      </c>
      <c r="B750" s="1" t="s">
        <v>84</v>
      </c>
      <c r="C750" s="1" t="s">
        <v>288</v>
      </c>
      <c r="D750" s="1" t="s">
        <v>289</v>
      </c>
      <c r="F750">
        <v>88</v>
      </c>
      <c r="G750" t="s">
        <v>295</v>
      </c>
      <c r="H750" s="2">
        <v>45387</v>
      </c>
      <c r="I750" t="s">
        <v>56</v>
      </c>
      <c r="J750">
        <v>2.0493163055555999E-2</v>
      </c>
      <c r="K750" t="s">
        <v>290</v>
      </c>
      <c r="L750">
        <v>4.8</v>
      </c>
      <c r="M750" t="s">
        <v>290</v>
      </c>
      <c r="N750">
        <v>4.779506836944444</v>
      </c>
      <c r="O750">
        <v>1.1063673233667695</v>
      </c>
      <c r="P750">
        <v>9.6</v>
      </c>
      <c r="Q750" t="s">
        <v>290</v>
      </c>
      <c r="R750">
        <v>432</v>
      </c>
      <c r="S750" t="s">
        <v>290</v>
      </c>
      <c r="T750">
        <v>427.2</v>
      </c>
      <c r="U750">
        <v>98.888888888888886</v>
      </c>
      <c r="V750">
        <v>18</v>
      </c>
      <c r="W750" t="s">
        <v>291</v>
      </c>
    </row>
    <row r="751" spans="1:23" x14ac:dyDescent="0.25">
      <c r="A751" s="1" t="s">
        <v>87</v>
      </c>
      <c r="B751" s="1" t="s">
        <v>84</v>
      </c>
      <c r="C751" s="1" t="s">
        <v>288</v>
      </c>
      <c r="D751" s="1" t="s">
        <v>289</v>
      </c>
      <c r="F751">
        <v>88</v>
      </c>
      <c r="G751" t="s">
        <v>295</v>
      </c>
      <c r="H751" s="2">
        <v>45387</v>
      </c>
      <c r="I751" t="s">
        <v>66</v>
      </c>
      <c r="J751">
        <v>2.0487483055556002E-2</v>
      </c>
      <c r="K751" t="s">
        <v>290</v>
      </c>
      <c r="L751">
        <v>2.4</v>
      </c>
      <c r="M751" t="s">
        <v>290</v>
      </c>
      <c r="N751">
        <v>2.3795125169444442</v>
      </c>
      <c r="O751">
        <v>0.55081308262602868</v>
      </c>
      <c r="P751">
        <v>12</v>
      </c>
      <c r="Q751" t="s">
        <v>290</v>
      </c>
      <c r="R751">
        <v>432</v>
      </c>
      <c r="S751" t="s">
        <v>290</v>
      </c>
      <c r="T751">
        <v>429.6</v>
      </c>
      <c r="U751">
        <v>99.444444444444443</v>
      </c>
      <c r="V751">
        <v>18</v>
      </c>
      <c r="W751" t="s">
        <v>291</v>
      </c>
    </row>
    <row r="752" spans="1:23" x14ac:dyDescent="0.25">
      <c r="A752" s="1" t="s">
        <v>87</v>
      </c>
      <c r="B752" s="1" t="s">
        <v>84</v>
      </c>
      <c r="C752" s="1" t="s">
        <v>288</v>
      </c>
      <c r="D752" s="1" t="s">
        <v>289</v>
      </c>
      <c r="F752">
        <v>88</v>
      </c>
      <c r="G752" t="s">
        <v>295</v>
      </c>
      <c r="H752" s="2">
        <v>45388</v>
      </c>
      <c r="I752" t="s">
        <v>67</v>
      </c>
      <c r="J752">
        <v>4.1085439444443997E-2</v>
      </c>
      <c r="K752" t="s">
        <v>290</v>
      </c>
      <c r="L752">
        <v>0.48</v>
      </c>
      <c r="M752" t="s">
        <v>290</v>
      </c>
      <c r="N752">
        <v>0.438914560555556</v>
      </c>
      <c r="O752">
        <v>0.10160059272119353</v>
      </c>
      <c r="P752">
        <v>0</v>
      </c>
      <c r="Q752" t="s">
        <v>290</v>
      </c>
      <c r="R752">
        <v>432</v>
      </c>
      <c r="S752" t="s">
        <v>290</v>
      </c>
      <c r="T752">
        <v>431.52</v>
      </c>
      <c r="U752">
        <v>99.888888888888886</v>
      </c>
      <c r="V752">
        <v>18</v>
      </c>
      <c r="W752" t="s">
        <v>291</v>
      </c>
    </row>
    <row r="753" spans="1:23" x14ac:dyDescent="0.25">
      <c r="A753" s="1" t="s">
        <v>87</v>
      </c>
      <c r="B753" s="1" t="s">
        <v>84</v>
      </c>
      <c r="C753" s="1" t="s">
        <v>288</v>
      </c>
      <c r="D753" s="1" t="s">
        <v>289</v>
      </c>
      <c r="F753">
        <v>88</v>
      </c>
      <c r="G753" t="s">
        <v>295</v>
      </c>
      <c r="H753" s="2">
        <v>45388</v>
      </c>
      <c r="I753" t="s">
        <v>76</v>
      </c>
      <c r="J753">
        <v>3.5761521388889002E-2</v>
      </c>
      <c r="K753" t="s">
        <v>290</v>
      </c>
      <c r="L753">
        <v>0.24</v>
      </c>
      <c r="M753" t="s">
        <v>290</v>
      </c>
      <c r="N753">
        <v>0.204238478611111</v>
      </c>
      <c r="O753">
        <v>4.7277425604423842E-2</v>
      </c>
      <c r="P753">
        <v>0</v>
      </c>
      <c r="Q753" t="s">
        <v>290</v>
      </c>
      <c r="R753">
        <v>432</v>
      </c>
      <c r="S753" t="s">
        <v>290</v>
      </c>
      <c r="T753">
        <v>431.76</v>
      </c>
      <c r="U753">
        <v>99.944444444444443</v>
      </c>
      <c r="V753">
        <v>18</v>
      </c>
      <c r="W753" t="s">
        <v>291</v>
      </c>
    </row>
    <row r="754" spans="1:23" x14ac:dyDescent="0.25">
      <c r="A754" s="1" t="s">
        <v>87</v>
      </c>
      <c r="B754" s="1" t="s">
        <v>84</v>
      </c>
      <c r="C754" s="1" t="s">
        <v>288</v>
      </c>
      <c r="D754" s="1" t="s">
        <v>289</v>
      </c>
      <c r="F754">
        <v>88</v>
      </c>
      <c r="G754" t="s">
        <v>295</v>
      </c>
      <c r="H754" s="2">
        <v>45388</v>
      </c>
      <c r="I754" t="s">
        <v>65</v>
      </c>
      <c r="J754">
        <v>3.3207411111111002E-2</v>
      </c>
      <c r="K754" t="s">
        <v>290</v>
      </c>
      <c r="L754">
        <v>0.24</v>
      </c>
      <c r="M754" t="s">
        <v>290</v>
      </c>
      <c r="N754">
        <v>0.20679258888888899</v>
      </c>
      <c r="O754">
        <v>4.7868654835390975E-2</v>
      </c>
      <c r="P754">
        <v>0</v>
      </c>
      <c r="Q754" t="s">
        <v>290</v>
      </c>
      <c r="R754">
        <v>432</v>
      </c>
      <c r="S754" t="s">
        <v>290</v>
      </c>
      <c r="T754">
        <v>431.76</v>
      </c>
      <c r="U754">
        <v>99.944444444444443</v>
      </c>
      <c r="V754">
        <v>18</v>
      </c>
      <c r="W754" t="s">
        <v>291</v>
      </c>
    </row>
    <row r="755" spans="1:23" x14ac:dyDescent="0.25">
      <c r="A755" s="1" t="s">
        <v>87</v>
      </c>
      <c r="B755" s="1" t="s">
        <v>84</v>
      </c>
      <c r="C755" s="1" t="s">
        <v>288</v>
      </c>
      <c r="D755" s="1" t="s">
        <v>289</v>
      </c>
      <c r="F755">
        <v>88</v>
      </c>
      <c r="G755" t="s">
        <v>295</v>
      </c>
      <c r="H755" s="2">
        <v>45388</v>
      </c>
      <c r="I755" t="s">
        <v>78</v>
      </c>
      <c r="J755">
        <v>3.3112155277777999E-2</v>
      </c>
      <c r="K755" t="s">
        <v>290</v>
      </c>
      <c r="L755">
        <v>0.24</v>
      </c>
      <c r="M755" t="s">
        <v>290</v>
      </c>
      <c r="N755">
        <v>0.20688784472222199</v>
      </c>
      <c r="O755">
        <v>4.7890704796810651E-2</v>
      </c>
      <c r="P755">
        <v>0</v>
      </c>
      <c r="Q755" t="s">
        <v>290</v>
      </c>
      <c r="R755">
        <v>432</v>
      </c>
      <c r="S755" t="s">
        <v>290</v>
      </c>
      <c r="T755">
        <v>431.76</v>
      </c>
      <c r="U755">
        <v>99.944444444444443</v>
      </c>
      <c r="V755">
        <v>18</v>
      </c>
      <c r="W755" t="s">
        <v>291</v>
      </c>
    </row>
    <row r="756" spans="1:23" x14ac:dyDescent="0.25">
      <c r="A756" s="1" t="s">
        <v>87</v>
      </c>
      <c r="B756" s="1" t="s">
        <v>84</v>
      </c>
      <c r="C756" s="1" t="s">
        <v>288</v>
      </c>
      <c r="D756" s="1" t="s">
        <v>289</v>
      </c>
      <c r="F756">
        <v>88</v>
      </c>
      <c r="G756" t="s">
        <v>295</v>
      </c>
      <c r="H756" s="2">
        <v>45388</v>
      </c>
      <c r="I756" t="s">
        <v>55</v>
      </c>
      <c r="J756">
        <v>2.9536768888890001E-2</v>
      </c>
      <c r="K756" t="s">
        <v>290</v>
      </c>
      <c r="L756">
        <v>0.96</v>
      </c>
      <c r="M756" t="s">
        <v>290</v>
      </c>
      <c r="N756">
        <v>0.93046323111110996</v>
      </c>
      <c r="O756">
        <v>0.21538500720164583</v>
      </c>
      <c r="P756">
        <v>0</v>
      </c>
      <c r="Q756" t="s">
        <v>290</v>
      </c>
      <c r="R756">
        <v>432</v>
      </c>
      <c r="S756" t="s">
        <v>290</v>
      </c>
      <c r="T756">
        <v>431.04</v>
      </c>
      <c r="U756">
        <v>99.777777777777771</v>
      </c>
      <c r="V756">
        <v>18</v>
      </c>
      <c r="W756" t="s">
        <v>291</v>
      </c>
    </row>
    <row r="757" spans="1:23" x14ac:dyDescent="0.25">
      <c r="A757" s="1" t="s">
        <v>87</v>
      </c>
      <c r="B757" s="1" t="s">
        <v>84</v>
      </c>
      <c r="C757" s="1" t="s">
        <v>288</v>
      </c>
      <c r="D757" s="1" t="s">
        <v>289</v>
      </c>
      <c r="F757">
        <v>88</v>
      </c>
      <c r="G757" t="s">
        <v>295</v>
      </c>
      <c r="H757" s="2">
        <v>45388</v>
      </c>
      <c r="I757" t="s">
        <v>96</v>
      </c>
      <c r="J757">
        <v>2.8338055000000001E-2</v>
      </c>
      <c r="K757" t="s">
        <v>290</v>
      </c>
      <c r="L757">
        <v>9.6</v>
      </c>
      <c r="M757" t="s">
        <v>290</v>
      </c>
      <c r="N757">
        <v>9.5716619450000007</v>
      </c>
      <c r="O757">
        <v>2.2156624872685184</v>
      </c>
      <c r="P757">
        <v>0</v>
      </c>
      <c r="Q757" t="s">
        <v>290</v>
      </c>
      <c r="R757">
        <v>432</v>
      </c>
      <c r="S757" t="s">
        <v>290</v>
      </c>
      <c r="T757">
        <v>422.4</v>
      </c>
      <c r="U757">
        <v>97.777777777777771</v>
      </c>
      <c r="V757">
        <v>18</v>
      </c>
      <c r="W757" t="s">
        <v>291</v>
      </c>
    </row>
    <row r="758" spans="1:23" x14ac:dyDescent="0.25">
      <c r="A758" s="1" t="s">
        <v>87</v>
      </c>
      <c r="B758" s="1" t="s">
        <v>84</v>
      </c>
      <c r="C758" s="1" t="s">
        <v>288</v>
      </c>
      <c r="D758" s="1" t="s">
        <v>289</v>
      </c>
      <c r="F758">
        <v>88</v>
      </c>
      <c r="G758" t="s">
        <v>295</v>
      </c>
      <c r="H758" s="2">
        <v>45388</v>
      </c>
      <c r="I758" t="s">
        <v>80</v>
      </c>
      <c r="J758">
        <v>2.2745846388889001E-2</v>
      </c>
      <c r="K758" t="s">
        <v>290</v>
      </c>
      <c r="L758">
        <v>0.24</v>
      </c>
      <c r="M758" t="s">
        <v>290</v>
      </c>
      <c r="N758">
        <v>0.217254153611111</v>
      </c>
      <c r="O758">
        <v>5.0290313335905328E-2</v>
      </c>
      <c r="P758">
        <v>0</v>
      </c>
      <c r="Q758" t="s">
        <v>290</v>
      </c>
      <c r="R758">
        <v>432</v>
      </c>
      <c r="S758" t="s">
        <v>290</v>
      </c>
      <c r="T758">
        <v>431.76</v>
      </c>
      <c r="U758">
        <v>99.944444444444443</v>
      </c>
      <c r="V758">
        <v>18</v>
      </c>
      <c r="W758" t="s">
        <v>291</v>
      </c>
    </row>
    <row r="759" spans="1:23" x14ac:dyDescent="0.25">
      <c r="A759" s="1" t="s">
        <v>87</v>
      </c>
      <c r="B759" s="1" t="s">
        <v>84</v>
      </c>
      <c r="C759" s="1" t="s">
        <v>288</v>
      </c>
      <c r="D759" s="1" t="s">
        <v>289</v>
      </c>
      <c r="F759">
        <v>88</v>
      </c>
      <c r="G759" t="s">
        <v>295</v>
      </c>
      <c r="H759" s="2">
        <v>45388</v>
      </c>
      <c r="I759" t="s">
        <v>77</v>
      </c>
      <c r="J759">
        <v>2.0572470833332999E-2</v>
      </c>
      <c r="K759" t="s">
        <v>290</v>
      </c>
      <c r="L759">
        <v>0.72</v>
      </c>
      <c r="M759" t="s">
        <v>290</v>
      </c>
      <c r="N759">
        <v>0.69942752916666695</v>
      </c>
      <c r="O759">
        <v>0.16190452064043218</v>
      </c>
      <c r="P759">
        <v>0</v>
      </c>
      <c r="Q759" t="s">
        <v>290</v>
      </c>
      <c r="R759">
        <v>432</v>
      </c>
      <c r="S759" t="s">
        <v>290</v>
      </c>
      <c r="T759">
        <v>431.28</v>
      </c>
      <c r="U759">
        <v>99.833333333333329</v>
      </c>
      <c r="V759">
        <v>18</v>
      </c>
      <c r="W759" t="s">
        <v>291</v>
      </c>
    </row>
    <row r="760" spans="1:23" x14ac:dyDescent="0.25">
      <c r="A760" s="1" t="s">
        <v>87</v>
      </c>
      <c r="B760" s="1" t="s">
        <v>84</v>
      </c>
      <c r="C760" s="1" t="s">
        <v>288</v>
      </c>
      <c r="D760" s="1" t="s">
        <v>289</v>
      </c>
      <c r="F760">
        <v>88</v>
      </c>
      <c r="G760" t="s">
        <v>295</v>
      </c>
      <c r="H760" s="2">
        <v>45388</v>
      </c>
      <c r="I760" t="s">
        <v>56</v>
      </c>
      <c r="J760">
        <v>2.0575875277777999E-2</v>
      </c>
      <c r="K760" t="s">
        <v>290</v>
      </c>
      <c r="L760">
        <v>4.8</v>
      </c>
      <c r="M760" t="s">
        <v>290</v>
      </c>
      <c r="N760">
        <v>4.7794241247222224</v>
      </c>
      <c r="O760">
        <v>1.1063481770190329</v>
      </c>
      <c r="P760">
        <v>9.6</v>
      </c>
      <c r="Q760" t="s">
        <v>290</v>
      </c>
      <c r="R760">
        <v>432</v>
      </c>
      <c r="S760" t="s">
        <v>290</v>
      </c>
      <c r="T760">
        <v>427.2</v>
      </c>
      <c r="U760">
        <v>98.888888888888886</v>
      </c>
      <c r="V760">
        <v>18</v>
      </c>
      <c r="W760" t="s">
        <v>291</v>
      </c>
    </row>
    <row r="761" spans="1:23" x14ac:dyDescent="0.25">
      <c r="A761" s="1" t="s">
        <v>87</v>
      </c>
      <c r="B761" s="1" t="s">
        <v>84</v>
      </c>
      <c r="C761" s="1" t="s">
        <v>288</v>
      </c>
      <c r="D761" s="1" t="s">
        <v>289</v>
      </c>
      <c r="F761">
        <v>88</v>
      </c>
      <c r="G761" t="s">
        <v>295</v>
      </c>
      <c r="H761" s="2">
        <v>45388</v>
      </c>
      <c r="I761" t="s">
        <v>66</v>
      </c>
      <c r="J761">
        <v>2.0353600833332999E-2</v>
      </c>
      <c r="K761" t="s">
        <v>290</v>
      </c>
      <c r="L761">
        <v>2.4</v>
      </c>
      <c r="M761" t="s">
        <v>290</v>
      </c>
      <c r="N761">
        <v>2.379646399166667</v>
      </c>
      <c r="O761">
        <v>0.55084407388117296</v>
      </c>
      <c r="P761">
        <v>12</v>
      </c>
      <c r="Q761" t="s">
        <v>290</v>
      </c>
      <c r="R761">
        <v>432</v>
      </c>
      <c r="S761" t="s">
        <v>290</v>
      </c>
      <c r="T761">
        <v>429.6</v>
      </c>
      <c r="U761">
        <v>99.444444444444443</v>
      </c>
      <c r="V761">
        <v>18</v>
      </c>
      <c r="W761" t="s">
        <v>291</v>
      </c>
    </row>
    <row r="762" spans="1:23" x14ac:dyDescent="0.25">
      <c r="A762" s="1" t="s">
        <v>87</v>
      </c>
      <c r="B762" s="1" t="s">
        <v>84</v>
      </c>
      <c r="C762" s="1" t="s">
        <v>288</v>
      </c>
      <c r="D762" s="1" t="s">
        <v>289</v>
      </c>
      <c r="F762">
        <v>88</v>
      </c>
      <c r="G762" t="s">
        <v>295</v>
      </c>
      <c r="H762" s="2">
        <v>45389</v>
      </c>
      <c r="I762" t="s">
        <v>67</v>
      </c>
      <c r="J762">
        <v>4.1161169999999997E-2</v>
      </c>
      <c r="K762" t="s">
        <v>290</v>
      </c>
      <c r="L762">
        <v>0.48</v>
      </c>
      <c r="M762" t="s">
        <v>290</v>
      </c>
      <c r="N762">
        <v>0.43883883000000001</v>
      </c>
      <c r="O762">
        <v>0.1015830625</v>
      </c>
      <c r="P762">
        <v>0</v>
      </c>
      <c r="Q762" t="s">
        <v>290</v>
      </c>
      <c r="R762">
        <v>432</v>
      </c>
      <c r="S762" t="s">
        <v>290</v>
      </c>
      <c r="T762">
        <v>431.52</v>
      </c>
      <c r="U762">
        <v>99.888888888888886</v>
      </c>
      <c r="V762">
        <v>18</v>
      </c>
      <c r="W762" t="s">
        <v>291</v>
      </c>
    </row>
    <row r="763" spans="1:23" x14ac:dyDescent="0.25">
      <c r="A763" s="1" t="s">
        <v>87</v>
      </c>
      <c r="B763" s="1" t="s">
        <v>84</v>
      </c>
      <c r="C763" s="1" t="s">
        <v>288</v>
      </c>
      <c r="D763" s="1" t="s">
        <v>289</v>
      </c>
      <c r="F763">
        <v>88</v>
      </c>
      <c r="G763" t="s">
        <v>295</v>
      </c>
      <c r="H763" s="2">
        <v>45389</v>
      </c>
      <c r="I763" t="s">
        <v>76</v>
      </c>
      <c r="J763">
        <v>3.5927201111111001E-2</v>
      </c>
      <c r="K763" t="s">
        <v>290</v>
      </c>
      <c r="L763">
        <v>0.24</v>
      </c>
      <c r="M763" t="s">
        <v>290</v>
      </c>
      <c r="N763">
        <v>0.20407279888888899</v>
      </c>
      <c r="O763">
        <v>4.7239073816872451E-2</v>
      </c>
      <c r="P763">
        <v>0</v>
      </c>
      <c r="Q763" t="s">
        <v>290</v>
      </c>
      <c r="R763">
        <v>432</v>
      </c>
      <c r="S763" t="s">
        <v>290</v>
      </c>
      <c r="T763">
        <v>431.76</v>
      </c>
      <c r="U763">
        <v>99.944444444444443</v>
      </c>
      <c r="V763">
        <v>18</v>
      </c>
      <c r="W763" t="s">
        <v>291</v>
      </c>
    </row>
    <row r="764" spans="1:23" x14ac:dyDescent="0.25">
      <c r="A764" s="1" t="s">
        <v>87</v>
      </c>
      <c r="B764" s="1" t="s">
        <v>84</v>
      </c>
      <c r="C764" s="1" t="s">
        <v>288</v>
      </c>
      <c r="D764" s="1" t="s">
        <v>289</v>
      </c>
      <c r="F764">
        <v>88</v>
      </c>
      <c r="G764" t="s">
        <v>295</v>
      </c>
      <c r="H764" s="2">
        <v>45389</v>
      </c>
      <c r="I764" t="s">
        <v>65</v>
      </c>
      <c r="J764">
        <v>3.3026161666666998E-2</v>
      </c>
      <c r="K764" t="s">
        <v>290</v>
      </c>
      <c r="L764">
        <v>0.24</v>
      </c>
      <c r="M764" t="s">
        <v>290</v>
      </c>
      <c r="N764">
        <v>0.20697383833333299</v>
      </c>
      <c r="O764">
        <v>4.7910610725308563E-2</v>
      </c>
      <c r="P764">
        <v>0</v>
      </c>
      <c r="Q764" t="s">
        <v>290</v>
      </c>
      <c r="R764">
        <v>432</v>
      </c>
      <c r="S764" t="s">
        <v>290</v>
      </c>
      <c r="T764">
        <v>431.76</v>
      </c>
      <c r="U764">
        <v>99.944444444444443</v>
      </c>
      <c r="V764">
        <v>18</v>
      </c>
      <c r="W764" t="s">
        <v>291</v>
      </c>
    </row>
    <row r="765" spans="1:23" x14ac:dyDescent="0.25">
      <c r="A765" s="1" t="s">
        <v>87</v>
      </c>
      <c r="B765" s="1" t="s">
        <v>84</v>
      </c>
      <c r="C765" s="1" t="s">
        <v>288</v>
      </c>
      <c r="D765" s="1" t="s">
        <v>289</v>
      </c>
      <c r="F765">
        <v>88</v>
      </c>
      <c r="G765" t="s">
        <v>295</v>
      </c>
      <c r="H765" s="2">
        <v>45389</v>
      </c>
      <c r="I765" t="s">
        <v>78</v>
      </c>
      <c r="J765">
        <v>3.2861551944443998E-2</v>
      </c>
      <c r="K765" t="s">
        <v>290</v>
      </c>
      <c r="L765">
        <v>0.24</v>
      </c>
      <c r="M765" t="s">
        <v>290</v>
      </c>
      <c r="N765">
        <v>0.20713844805555601</v>
      </c>
      <c r="O765">
        <v>4.7948714827675001E-2</v>
      </c>
      <c r="P765">
        <v>0</v>
      </c>
      <c r="Q765" t="s">
        <v>290</v>
      </c>
      <c r="R765">
        <v>432</v>
      </c>
      <c r="S765" t="s">
        <v>290</v>
      </c>
      <c r="T765">
        <v>431.76</v>
      </c>
      <c r="U765">
        <v>99.944444444444443</v>
      </c>
      <c r="V765">
        <v>18</v>
      </c>
      <c r="W765" t="s">
        <v>291</v>
      </c>
    </row>
    <row r="766" spans="1:23" x14ac:dyDescent="0.25">
      <c r="A766" s="1" t="s">
        <v>87</v>
      </c>
      <c r="B766" s="1" t="s">
        <v>84</v>
      </c>
      <c r="C766" s="1" t="s">
        <v>288</v>
      </c>
      <c r="D766" s="1" t="s">
        <v>289</v>
      </c>
      <c r="F766">
        <v>88</v>
      </c>
      <c r="G766" t="s">
        <v>295</v>
      </c>
      <c r="H766" s="2">
        <v>45389</v>
      </c>
      <c r="I766" t="s">
        <v>55</v>
      </c>
      <c r="J766">
        <v>2.9621873611109999E-2</v>
      </c>
      <c r="K766" t="s">
        <v>290</v>
      </c>
      <c r="L766">
        <v>0.96</v>
      </c>
      <c r="M766" t="s">
        <v>290</v>
      </c>
      <c r="N766">
        <v>0.93037812638888995</v>
      </c>
      <c r="O766">
        <v>0.21536530703446527</v>
      </c>
      <c r="P766">
        <v>0</v>
      </c>
      <c r="Q766" t="s">
        <v>290</v>
      </c>
      <c r="R766">
        <v>432</v>
      </c>
      <c r="S766" t="s">
        <v>290</v>
      </c>
      <c r="T766">
        <v>431.04</v>
      </c>
      <c r="U766">
        <v>99.777777777777771</v>
      </c>
      <c r="V766">
        <v>18</v>
      </c>
      <c r="W766" t="s">
        <v>291</v>
      </c>
    </row>
    <row r="767" spans="1:23" x14ac:dyDescent="0.25">
      <c r="A767" s="1" t="s">
        <v>87</v>
      </c>
      <c r="B767" s="1" t="s">
        <v>84</v>
      </c>
      <c r="C767" s="1" t="s">
        <v>288</v>
      </c>
      <c r="D767" s="1" t="s">
        <v>289</v>
      </c>
      <c r="F767">
        <v>88</v>
      </c>
      <c r="G767" t="s">
        <v>295</v>
      </c>
      <c r="H767" s="2">
        <v>45389</v>
      </c>
      <c r="I767" t="s">
        <v>96</v>
      </c>
      <c r="J767">
        <v>2.8258243611112E-2</v>
      </c>
      <c r="K767" t="s">
        <v>290</v>
      </c>
      <c r="L767">
        <v>9.6</v>
      </c>
      <c r="M767" t="s">
        <v>290</v>
      </c>
      <c r="N767">
        <v>9.5717417563888887</v>
      </c>
      <c r="O767">
        <v>2.2156809621270575</v>
      </c>
      <c r="P767">
        <v>0</v>
      </c>
      <c r="Q767" t="s">
        <v>290</v>
      </c>
      <c r="R767">
        <v>432</v>
      </c>
      <c r="S767" t="s">
        <v>290</v>
      </c>
      <c r="T767">
        <v>422.4</v>
      </c>
      <c r="U767">
        <v>97.777777777777771</v>
      </c>
      <c r="V767">
        <v>18</v>
      </c>
      <c r="W767" t="s">
        <v>291</v>
      </c>
    </row>
    <row r="768" spans="1:23" x14ac:dyDescent="0.25">
      <c r="A768" s="1" t="s">
        <v>87</v>
      </c>
      <c r="B768" s="1" t="s">
        <v>84</v>
      </c>
      <c r="C768" s="1" t="s">
        <v>288</v>
      </c>
      <c r="D768" s="1" t="s">
        <v>289</v>
      </c>
      <c r="F768">
        <v>88</v>
      </c>
      <c r="G768" t="s">
        <v>295</v>
      </c>
      <c r="H768" s="2">
        <v>45389</v>
      </c>
      <c r="I768" t="s">
        <v>80</v>
      </c>
      <c r="J768">
        <v>2.2862803055555998E-2</v>
      </c>
      <c r="K768" t="s">
        <v>290</v>
      </c>
      <c r="L768">
        <v>0.24</v>
      </c>
      <c r="M768" t="s">
        <v>290</v>
      </c>
      <c r="N768">
        <v>0.217137196944444</v>
      </c>
      <c r="O768">
        <v>5.0263240033436109E-2</v>
      </c>
      <c r="P768">
        <v>0</v>
      </c>
      <c r="Q768" t="s">
        <v>290</v>
      </c>
      <c r="R768">
        <v>432</v>
      </c>
      <c r="S768" t="s">
        <v>290</v>
      </c>
      <c r="T768">
        <v>431.76</v>
      </c>
      <c r="U768">
        <v>99.944444444444443</v>
      </c>
      <c r="V768">
        <v>18</v>
      </c>
      <c r="W768" t="s">
        <v>291</v>
      </c>
    </row>
    <row r="769" spans="1:23" x14ac:dyDescent="0.25">
      <c r="A769" s="1" t="s">
        <v>87</v>
      </c>
      <c r="B769" s="1" t="s">
        <v>84</v>
      </c>
      <c r="C769" s="1" t="s">
        <v>288</v>
      </c>
      <c r="D769" s="1" t="s">
        <v>289</v>
      </c>
      <c r="F769">
        <v>88</v>
      </c>
      <c r="G769" t="s">
        <v>295</v>
      </c>
      <c r="H769" s="2">
        <v>45389</v>
      </c>
      <c r="I769" t="s">
        <v>77</v>
      </c>
      <c r="J769">
        <v>2.0680467777777999E-2</v>
      </c>
      <c r="K769" t="s">
        <v>290</v>
      </c>
      <c r="L769">
        <v>0.72</v>
      </c>
      <c r="M769" t="s">
        <v>290</v>
      </c>
      <c r="N769">
        <v>0.69931953222222198</v>
      </c>
      <c r="O769">
        <v>0.16187952134773656</v>
      </c>
      <c r="P769">
        <v>0</v>
      </c>
      <c r="Q769" t="s">
        <v>290</v>
      </c>
      <c r="R769">
        <v>432</v>
      </c>
      <c r="S769" t="s">
        <v>290</v>
      </c>
      <c r="T769">
        <v>431.28</v>
      </c>
      <c r="U769">
        <v>99.833333333333329</v>
      </c>
      <c r="V769">
        <v>18</v>
      </c>
      <c r="W769" t="s">
        <v>291</v>
      </c>
    </row>
    <row r="770" spans="1:23" x14ac:dyDescent="0.25">
      <c r="A770" s="1" t="s">
        <v>87</v>
      </c>
      <c r="B770" s="1" t="s">
        <v>84</v>
      </c>
      <c r="C770" s="1" t="s">
        <v>288</v>
      </c>
      <c r="D770" s="1" t="s">
        <v>289</v>
      </c>
      <c r="F770">
        <v>88</v>
      </c>
      <c r="G770" t="s">
        <v>295</v>
      </c>
      <c r="H770" s="2">
        <v>45389</v>
      </c>
      <c r="I770" t="s">
        <v>56</v>
      </c>
      <c r="J770">
        <v>2.0454413888888998E-2</v>
      </c>
      <c r="K770" t="s">
        <v>290</v>
      </c>
      <c r="L770">
        <v>4.8</v>
      </c>
      <c r="M770" t="s">
        <v>290</v>
      </c>
      <c r="N770">
        <v>4.7795455861111114</v>
      </c>
      <c r="O770">
        <v>1.1063762930812757</v>
      </c>
      <c r="P770">
        <v>9.6</v>
      </c>
      <c r="Q770" t="s">
        <v>290</v>
      </c>
      <c r="R770">
        <v>432</v>
      </c>
      <c r="S770" t="s">
        <v>290</v>
      </c>
      <c r="T770">
        <v>427.2</v>
      </c>
      <c r="U770">
        <v>98.888888888888886</v>
      </c>
      <c r="V770">
        <v>18</v>
      </c>
      <c r="W770" t="s">
        <v>291</v>
      </c>
    </row>
    <row r="771" spans="1:23" x14ac:dyDescent="0.25">
      <c r="A771" s="1" t="s">
        <v>87</v>
      </c>
      <c r="B771" s="1" t="s">
        <v>84</v>
      </c>
      <c r="C771" s="1" t="s">
        <v>288</v>
      </c>
      <c r="D771" s="1" t="s">
        <v>289</v>
      </c>
      <c r="F771">
        <v>88</v>
      </c>
      <c r="G771" t="s">
        <v>295</v>
      </c>
      <c r="H771" s="2">
        <v>45389</v>
      </c>
      <c r="I771" t="s">
        <v>66</v>
      </c>
      <c r="J771">
        <v>2.0436398055555999E-2</v>
      </c>
      <c r="K771" t="s">
        <v>290</v>
      </c>
      <c r="L771">
        <v>2.4</v>
      </c>
      <c r="M771" t="s">
        <v>290</v>
      </c>
      <c r="N771">
        <v>2.3795636019444442</v>
      </c>
      <c r="O771">
        <v>0.55082490785751015</v>
      </c>
      <c r="P771">
        <v>12</v>
      </c>
      <c r="Q771" t="s">
        <v>290</v>
      </c>
      <c r="R771">
        <v>432</v>
      </c>
      <c r="S771" t="s">
        <v>290</v>
      </c>
      <c r="T771">
        <v>429.6</v>
      </c>
      <c r="U771">
        <v>99.444444444444443</v>
      </c>
      <c r="V771">
        <v>18</v>
      </c>
      <c r="W771" t="s">
        <v>291</v>
      </c>
    </row>
    <row r="772" spans="1:23" x14ac:dyDescent="0.25">
      <c r="A772" s="1" t="s">
        <v>87</v>
      </c>
      <c r="B772" s="1" t="s">
        <v>84</v>
      </c>
      <c r="C772" s="1" t="s">
        <v>288</v>
      </c>
      <c r="D772" s="1" t="s">
        <v>289</v>
      </c>
      <c r="F772">
        <v>88</v>
      </c>
      <c r="G772" t="s">
        <v>295</v>
      </c>
      <c r="H772" s="2">
        <v>45390</v>
      </c>
      <c r="I772" t="s">
        <v>67</v>
      </c>
      <c r="J772">
        <v>4.0368502777778002E-2</v>
      </c>
      <c r="K772" t="s">
        <v>290</v>
      </c>
      <c r="L772">
        <v>0.48</v>
      </c>
      <c r="M772" t="s">
        <v>290</v>
      </c>
      <c r="N772">
        <v>0.439631497222222</v>
      </c>
      <c r="O772">
        <v>9.9157543919003527E-2</v>
      </c>
      <c r="P772">
        <v>0</v>
      </c>
      <c r="Q772" t="s">
        <v>290</v>
      </c>
      <c r="R772">
        <v>443</v>
      </c>
      <c r="S772" t="s">
        <v>290</v>
      </c>
      <c r="T772">
        <v>442.88666666666671</v>
      </c>
      <c r="U772">
        <v>99.891737463348619</v>
      </c>
      <c r="V772">
        <v>20</v>
      </c>
      <c r="W772" t="s">
        <v>291</v>
      </c>
    </row>
    <row r="773" spans="1:23" x14ac:dyDescent="0.25">
      <c r="A773" s="1" t="s">
        <v>87</v>
      </c>
      <c r="B773" s="1" t="s">
        <v>84</v>
      </c>
      <c r="C773" s="1" t="s">
        <v>288</v>
      </c>
      <c r="D773" s="1" t="s">
        <v>289</v>
      </c>
      <c r="F773">
        <v>88</v>
      </c>
      <c r="G773" t="s">
        <v>295</v>
      </c>
      <c r="H773" s="2">
        <v>45390</v>
      </c>
      <c r="I773" t="s">
        <v>76</v>
      </c>
      <c r="J773">
        <v>3.5266932777778003E-2</v>
      </c>
      <c r="K773" t="s">
        <v>290</v>
      </c>
      <c r="L773">
        <v>0.24</v>
      </c>
      <c r="M773" t="s">
        <v>290</v>
      </c>
      <c r="N773">
        <v>0.20473306722222201</v>
      </c>
      <c r="O773">
        <v>4.6176919153948268E-2</v>
      </c>
      <c r="P773">
        <v>0</v>
      </c>
      <c r="Q773" t="s">
        <v>290</v>
      </c>
      <c r="R773">
        <v>443</v>
      </c>
      <c r="S773" t="s">
        <v>290</v>
      </c>
      <c r="T773">
        <v>443.12666666666672</v>
      </c>
      <c r="U773">
        <v>99.94586873167431</v>
      </c>
      <c r="V773">
        <v>20</v>
      </c>
      <c r="W773" t="s">
        <v>291</v>
      </c>
    </row>
    <row r="774" spans="1:23" x14ac:dyDescent="0.25">
      <c r="A774" s="1" t="s">
        <v>87</v>
      </c>
      <c r="B774" s="1" t="s">
        <v>84</v>
      </c>
      <c r="C774" s="1" t="s">
        <v>288</v>
      </c>
      <c r="D774" s="1" t="s">
        <v>289</v>
      </c>
      <c r="F774">
        <v>88</v>
      </c>
      <c r="G774" t="s">
        <v>295</v>
      </c>
      <c r="H774" s="2">
        <v>45390</v>
      </c>
      <c r="I774" t="s">
        <v>65</v>
      </c>
      <c r="J774">
        <v>3.2907401666667002E-2</v>
      </c>
      <c r="K774" t="s">
        <v>290</v>
      </c>
      <c r="L774">
        <v>0.24</v>
      </c>
      <c r="M774" t="s">
        <v>290</v>
      </c>
      <c r="N774">
        <v>0.20709259833333299</v>
      </c>
      <c r="O774">
        <v>4.6709104202691448E-2</v>
      </c>
      <c r="P774">
        <v>0</v>
      </c>
      <c r="Q774" t="s">
        <v>290</v>
      </c>
      <c r="R774">
        <v>443</v>
      </c>
      <c r="S774" t="s">
        <v>290</v>
      </c>
      <c r="T774">
        <v>443.12666666666672</v>
      </c>
      <c r="U774">
        <v>99.94586873167431</v>
      </c>
      <c r="V774">
        <v>20</v>
      </c>
      <c r="W774" t="s">
        <v>291</v>
      </c>
    </row>
    <row r="775" spans="1:23" x14ac:dyDescent="0.25">
      <c r="A775" s="1" t="s">
        <v>87</v>
      </c>
      <c r="B775" s="1" t="s">
        <v>84</v>
      </c>
      <c r="C775" s="1" t="s">
        <v>288</v>
      </c>
      <c r="D775" s="1" t="s">
        <v>289</v>
      </c>
      <c r="F775">
        <v>88</v>
      </c>
      <c r="G775" t="s">
        <v>295</v>
      </c>
      <c r="H775" s="2">
        <v>45390</v>
      </c>
      <c r="I775" t="s">
        <v>78</v>
      </c>
      <c r="J775">
        <v>3.2185445833333E-2</v>
      </c>
      <c r="K775" t="s">
        <v>290</v>
      </c>
      <c r="L775">
        <v>0.24</v>
      </c>
      <c r="M775" t="s">
        <v>290</v>
      </c>
      <c r="N775">
        <v>0.207814554166667</v>
      </c>
      <c r="O775">
        <v>4.6871939139914366E-2</v>
      </c>
      <c r="P775">
        <v>0</v>
      </c>
      <c r="Q775" t="s">
        <v>290</v>
      </c>
      <c r="R775">
        <v>443</v>
      </c>
      <c r="S775" t="s">
        <v>290</v>
      </c>
      <c r="T775">
        <v>443.12666666666672</v>
      </c>
      <c r="U775">
        <v>99.94586873167431</v>
      </c>
      <c r="V775">
        <v>20</v>
      </c>
      <c r="W775" t="s">
        <v>291</v>
      </c>
    </row>
    <row r="776" spans="1:23" x14ac:dyDescent="0.25">
      <c r="A776" s="1" t="s">
        <v>87</v>
      </c>
      <c r="B776" s="1" t="s">
        <v>84</v>
      </c>
      <c r="C776" s="1" t="s">
        <v>288</v>
      </c>
      <c r="D776" s="1" t="s">
        <v>289</v>
      </c>
      <c r="F776">
        <v>88</v>
      </c>
      <c r="G776" t="s">
        <v>295</v>
      </c>
      <c r="H776" s="2">
        <v>45390</v>
      </c>
      <c r="I776" t="s">
        <v>55</v>
      </c>
      <c r="J776">
        <v>2.9379410000000002E-2</v>
      </c>
      <c r="K776" t="s">
        <v>290</v>
      </c>
      <c r="L776">
        <v>0.96</v>
      </c>
      <c r="M776" t="s">
        <v>290</v>
      </c>
      <c r="N776">
        <v>0.93062058999999997</v>
      </c>
      <c r="O776">
        <v>0.20989863694459063</v>
      </c>
      <c r="P776">
        <v>0</v>
      </c>
      <c r="Q776" t="s">
        <v>290</v>
      </c>
      <c r="R776">
        <v>443</v>
      </c>
      <c r="S776" t="s">
        <v>290</v>
      </c>
      <c r="T776">
        <v>442.40666666666669</v>
      </c>
      <c r="U776">
        <v>99.783474926697238</v>
      </c>
      <c r="V776">
        <v>20</v>
      </c>
      <c r="W776" t="s">
        <v>291</v>
      </c>
    </row>
    <row r="777" spans="1:23" x14ac:dyDescent="0.25">
      <c r="A777" s="1" t="s">
        <v>87</v>
      </c>
      <c r="B777" s="1" t="s">
        <v>84</v>
      </c>
      <c r="C777" s="1" t="s">
        <v>288</v>
      </c>
      <c r="D777" s="1" t="s">
        <v>289</v>
      </c>
      <c r="F777">
        <v>88</v>
      </c>
      <c r="G777" t="s">
        <v>295</v>
      </c>
      <c r="H777" s="2">
        <v>45390</v>
      </c>
      <c r="I777" t="s">
        <v>96</v>
      </c>
      <c r="J777">
        <v>2.7820450555556001E-2</v>
      </c>
      <c r="K777" t="s">
        <v>290</v>
      </c>
      <c r="L777">
        <v>9.6</v>
      </c>
      <c r="M777" t="s">
        <v>290</v>
      </c>
      <c r="N777">
        <v>9.5721795494444439</v>
      </c>
      <c r="O777">
        <v>2.1589759152194068</v>
      </c>
      <c r="P777">
        <v>0</v>
      </c>
      <c r="Q777" t="s">
        <v>290</v>
      </c>
      <c r="R777">
        <v>443</v>
      </c>
      <c r="S777" t="s">
        <v>290</v>
      </c>
      <c r="T777">
        <v>433.76666666666671</v>
      </c>
      <c r="U777">
        <v>97.834749266972409</v>
      </c>
      <c r="V777">
        <v>20</v>
      </c>
      <c r="W777" t="s">
        <v>291</v>
      </c>
    </row>
    <row r="778" spans="1:23" x14ac:dyDescent="0.25">
      <c r="A778" s="1" t="s">
        <v>87</v>
      </c>
      <c r="B778" s="1" t="s">
        <v>84</v>
      </c>
      <c r="C778" s="1" t="s">
        <v>288</v>
      </c>
      <c r="D778" s="1" t="s">
        <v>289</v>
      </c>
      <c r="F778">
        <v>88</v>
      </c>
      <c r="G778" t="s">
        <v>295</v>
      </c>
      <c r="H778" s="2">
        <v>45390</v>
      </c>
      <c r="I778" t="s">
        <v>80</v>
      </c>
      <c r="J778">
        <v>2.2537297777778E-2</v>
      </c>
      <c r="K778" t="s">
        <v>290</v>
      </c>
      <c r="L778">
        <v>0.24</v>
      </c>
      <c r="M778" t="s">
        <v>290</v>
      </c>
      <c r="N778">
        <v>0.217462702222222</v>
      </c>
      <c r="O778">
        <v>4.9048049520086158E-2</v>
      </c>
      <c r="P778">
        <v>0</v>
      </c>
      <c r="Q778" t="s">
        <v>290</v>
      </c>
      <c r="R778">
        <v>443</v>
      </c>
      <c r="S778" t="s">
        <v>290</v>
      </c>
      <c r="T778">
        <v>443.12666666666672</v>
      </c>
      <c r="U778">
        <v>99.94586873167431</v>
      </c>
      <c r="V778">
        <v>20</v>
      </c>
      <c r="W778" t="s">
        <v>291</v>
      </c>
    </row>
    <row r="779" spans="1:23" x14ac:dyDescent="0.25">
      <c r="A779" s="1" t="s">
        <v>87</v>
      </c>
      <c r="B779" s="1" t="s">
        <v>84</v>
      </c>
      <c r="C779" s="1" t="s">
        <v>288</v>
      </c>
      <c r="D779" s="1" t="s">
        <v>289</v>
      </c>
      <c r="F779">
        <v>88</v>
      </c>
      <c r="G779" t="s">
        <v>295</v>
      </c>
      <c r="H779" s="2">
        <v>45390</v>
      </c>
      <c r="I779" t="s">
        <v>77</v>
      </c>
      <c r="J779">
        <v>2.0579053055556001E-2</v>
      </c>
      <c r="K779" t="s">
        <v>290</v>
      </c>
      <c r="L779">
        <v>0.72</v>
      </c>
      <c r="M779" t="s">
        <v>290</v>
      </c>
      <c r="N779">
        <v>0.69942094694444401</v>
      </c>
      <c r="O779">
        <v>0.15775226229857392</v>
      </c>
      <c r="P779">
        <v>0</v>
      </c>
      <c r="Q779" t="s">
        <v>290</v>
      </c>
      <c r="R779">
        <v>443</v>
      </c>
      <c r="S779" t="s">
        <v>290</v>
      </c>
      <c r="T779">
        <v>442.6466666666667</v>
      </c>
      <c r="U779">
        <v>99.837606195022929</v>
      </c>
      <c r="V779">
        <v>20</v>
      </c>
      <c r="W779" t="s">
        <v>291</v>
      </c>
    </row>
    <row r="780" spans="1:23" x14ac:dyDescent="0.25">
      <c r="A780" s="1" t="s">
        <v>87</v>
      </c>
      <c r="B780" s="1" t="s">
        <v>84</v>
      </c>
      <c r="C780" s="1" t="s">
        <v>288</v>
      </c>
      <c r="D780" s="1" t="s">
        <v>289</v>
      </c>
      <c r="F780">
        <v>88</v>
      </c>
      <c r="G780" t="s">
        <v>295</v>
      </c>
      <c r="H780" s="2">
        <v>45390</v>
      </c>
      <c r="I780" t="s">
        <v>56</v>
      </c>
      <c r="J780">
        <v>2.0405912500000001E-2</v>
      </c>
      <c r="K780" t="s">
        <v>290</v>
      </c>
      <c r="L780">
        <v>4.8</v>
      </c>
      <c r="M780" t="s">
        <v>290</v>
      </c>
      <c r="N780">
        <v>4.7795940874999996</v>
      </c>
      <c r="O780">
        <v>1.0780228751597623</v>
      </c>
      <c r="P780">
        <v>9.6</v>
      </c>
      <c r="Q780" t="s">
        <v>290</v>
      </c>
      <c r="R780">
        <v>443</v>
      </c>
      <c r="S780" t="s">
        <v>290</v>
      </c>
      <c r="T780">
        <v>438.56666666666672</v>
      </c>
      <c r="U780">
        <v>98.917374633486205</v>
      </c>
      <c r="V780">
        <v>20</v>
      </c>
      <c r="W780" t="s">
        <v>291</v>
      </c>
    </row>
    <row r="781" spans="1:23" x14ac:dyDescent="0.25">
      <c r="A781" s="1" t="s">
        <v>87</v>
      </c>
      <c r="B781" s="1" t="s">
        <v>84</v>
      </c>
      <c r="C781" s="1" t="s">
        <v>288</v>
      </c>
      <c r="D781" s="1" t="s">
        <v>289</v>
      </c>
      <c r="F781">
        <v>88</v>
      </c>
      <c r="G781" t="s">
        <v>295</v>
      </c>
      <c r="H781" s="2">
        <v>45390</v>
      </c>
      <c r="I781" t="s">
        <v>66</v>
      </c>
      <c r="J781">
        <v>2.050068E-2</v>
      </c>
      <c r="K781" t="s">
        <v>290</v>
      </c>
      <c r="L781">
        <v>2.4</v>
      </c>
      <c r="M781" t="s">
        <v>290</v>
      </c>
      <c r="N781">
        <v>2.3794993199999999</v>
      </c>
      <c r="O781">
        <v>0.53668881738215168</v>
      </c>
      <c r="P781">
        <v>12</v>
      </c>
      <c r="Q781" t="s">
        <v>290</v>
      </c>
      <c r="R781">
        <v>443</v>
      </c>
      <c r="S781" t="s">
        <v>290</v>
      </c>
      <c r="T781">
        <v>440.9666666666667</v>
      </c>
      <c r="U781">
        <v>99.458687316743095</v>
      </c>
      <c r="V781">
        <v>20</v>
      </c>
      <c r="W781" t="s">
        <v>291</v>
      </c>
    </row>
    <row r="782" spans="1:23" x14ac:dyDescent="0.25">
      <c r="A782" s="1" t="s">
        <v>87</v>
      </c>
      <c r="B782" s="1" t="s">
        <v>84</v>
      </c>
      <c r="C782" s="1" t="s">
        <v>288</v>
      </c>
      <c r="D782" s="1" t="s">
        <v>289</v>
      </c>
      <c r="F782">
        <v>88</v>
      </c>
      <c r="G782" t="s">
        <v>295</v>
      </c>
      <c r="H782" s="2">
        <v>45391</v>
      </c>
      <c r="I782" t="s">
        <v>67</v>
      </c>
      <c r="J782">
        <v>4.2142196111111002E-2</v>
      </c>
      <c r="K782" t="s">
        <v>290</v>
      </c>
      <c r="L782">
        <v>0.48</v>
      </c>
      <c r="M782" t="s">
        <v>290</v>
      </c>
      <c r="N782">
        <v>0.43785780388888901</v>
      </c>
      <c r="O782">
        <v>9.1220375810185203E-2</v>
      </c>
      <c r="P782">
        <v>0</v>
      </c>
      <c r="Q782" t="s">
        <v>290</v>
      </c>
      <c r="R782">
        <v>480</v>
      </c>
      <c r="S782" t="s">
        <v>290</v>
      </c>
      <c r="T782">
        <v>479.52</v>
      </c>
      <c r="U782">
        <v>99.9</v>
      </c>
      <c r="V782">
        <v>20</v>
      </c>
      <c r="W782" t="s">
        <v>291</v>
      </c>
    </row>
    <row r="783" spans="1:23" x14ac:dyDescent="0.25">
      <c r="A783" s="1" t="s">
        <v>87</v>
      </c>
      <c r="B783" s="1" t="s">
        <v>84</v>
      </c>
      <c r="C783" s="1" t="s">
        <v>288</v>
      </c>
      <c r="D783" s="1" t="s">
        <v>289</v>
      </c>
      <c r="F783">
        <v>88</v>
      </c>
      <c r="G783" t="s">
        <v>295</v>
      </c>
      <c r="H783" s="2">
        <v>45391</v>
      </c>
      <c r="I783" t="s">
        <v>76</v>
      </c>
      <c r="J783">
        <v>3.6166440000000001E-2</v>
      </c>
      <c r="K783" t="s">
        <v>290</v>
      </c>
      <c r="L783">
        <v>0.24</v>
      </c>
      <c r="M783" t="s">
        <v>290</v>
      </c>
      <c r="N783">
        <v>0.20383356</v>
      </c>
      <c r="O783">
        <v>4.2465324999999998E-2</v>
      </c>
      <c r="P783">
        <v>0</v>
      </c>
      <c r="Q783" t="s">
        <v>290</v>
      </c>
      <c r="R783">
        <v>480</v>
      </c>
      <c r="S783" t="s">
        <v>290</v>
      </c>
      <c r="T783">
        <v>479.76</v>
      </c>
      <c r="U783">
        <v>99.95</v>
      </c>
      <c r="V783">
        <v>20</v>
      </c>
      <c r="W783" t="s">
        <v>291</v>
      </c>
    </row>
    <row r="784" spans="1:23" x14ac:dyDescent="0.25">
      <c r="A784" s="1" t="s">
        <v>87</v>
      </c>
      <c r="B784" s="1" t="s">
        <v>84</v>
      </c>
      <c r="C784" s="1" t="s">
        <v>288</v>
      </c>
      <c r="D784" s="1" t="s">
        <v>289</v>
      </c>
      <c r="F784">
        <v>88</v>
      </c>
      <c r="G784" t="s">
        <v>295</v>
      </c>
      <c r="H784" s="2">
        <v>45391</v>
      </c>
      <c r="I784" t="s">
        <v>65</v>
      </c>
      <c r="J784">
        <v>3.4936845555555998E-2</v>
      </c>
      <c r="K784" t="s">
        <v>290</v>
      </c>
      <c r="L784">
        <v>0.24</v>
      </c>
      <c r="M784" t="s">
        <v>290</v>
      </c>
      <c r="N784">
        <v>0.20506315444444401</v>
      </c>
      <c r="O784">
        <v>4.2721490509259163E-2</v>
      </c>
      <c r="P784">
        <v>0</v>
      </c>
      <c r="Q784" t="s">
        <v>290</v>
      </c>
      <c r="R784">
        <v>480</v>
      </c>
      <c r="S784" t="s">
        <v>290</v>
      </c>
      <c r="T784">
        <v>479.76</v>
      </c>
      <c r="U784">
        <v>99.95</v>
      </c>
      <c r="V784">
        <v>20</v>
      </c>
      <c r="W784" t="s">
        <v>291</v>
      </c>
    </row>
    <row r="785" spans="1:23" x14ac:dyDescent="0.25">
      <c r="A785" s="1" t="s">
        <v>87</v>
      </c>
      <c r="B785" s="1" t="s">
        <v>84</v>
      </c>
      <c r="C785" s="1" t="s">
        <v>288</v>
      </c>
      <c r="D785" s="1" t="s">
        <v>289</v>
      </c>
      <c r="F785">
        <v>88</v>
      </c>
      <c r="G785" t="s">
        <v>295</v>
      </c>
      <c r="H785" s="2">
        <v>45391</v>
      </c>
      <c r="I785" t="s">
        <v>78</v>
      </c>
      <c r="J785">
        <v>3.2135119444443999E-2</v>
      </c>
      <c r="K785" t="s">
        <v>290</v>
      </c>
      <c r="L785">
        <v>0.24</v>
      </c>
      <c r="M785" t="s">
        <v>290</v>
      </c>
      <c r="N785">
        <v>0.20786488055555599</v>
      </c>
      <c r="O785">
        <v>4.3305183449074164E-2</v>
      </c>
      <c r="P785">
        <v>0</v>
      </c>
      <c r="Q785" t="s">
        <v>290</v>
      </c>
      <c r="R785">
        <v>480</v>
      </c>
      <c r="S785" t="s">
        <v>290</v>
      </c>
      <c r="T785">
        <v>479.76</v>
      </c>
      <c r="U785">
        <v>99.95</v>
      </c>
      <c r="V785">
        <v>20</v>
      </c>
      <c r="W785" t="s">
        <v>291</v>
      </c>
    </row>
    <row r="786" spans="1:23" x14ac:dyDescent="0.25">
      <c r="A786" s="1" t="s">
        <v>87</v>
      </c>
      <c r="B786" s="1" t="s">
        <v>84</v>
      </c>
      <c r="C786" s="1" t="s">
        <v>288</v>
      </c>
      <c r="D786" s="1" t="s">
        <v>289</v>
      </c>
      <c r="F786">
        <v>88</v>
      </c>
      <c r="G786" t="s">
        <v>295</v>
      </c>
      <c r="H786" s="2">
        <v>45391</v>
      </c>
      <c r="I786" t="s">
        <v>55</v>
      </c>
      <c r="J786">
        <v>2.9951614166665998E-2</v>
      </c>
      <c r="K786" t="s">
        <v>290</v>
      </c>
      <c r="L786">
        <v>0.96</v>
      </c>
      <c r="M786" t="s">
        <v>290</v>
      </c>
      <c r="N786">
        <v>0.93004838583333405</v>
      </c>
      <c r="O786">
        <v>0.19376008038194459</v>
      </c>
      <c r="P786">
        <v>0</v>
      </c>
      <c r="Q786" t="s">
        <v>290</v>
      </c>
      <c r="R786">
        <v>480</v>
      </c>
      <c r="S786" t="s">
        <v>290</v>
      </c>
      <c r="T786">
        <v>479.04</v>
      </c>
      <c r="U786">
        <v>99.8</v>
      </c>
      <c r="V786">
        <v>20</v>
      </c>
      <c r="W786" t="s">
        <v>291</v>
      </c>
    </row>
    <row r="787" spans="1:23" x14ac:dyDescent="0.25">
      <c r="A787" s="1" t="s">
        <v>87</v>
      </c>
      <c r="B787" s="1" t="s">
        <v>84</v>
      </c>
      <c r="C787" s="1" t="s">
        <v>288</v>
      </c>
      <c r="D787" s="1" t="s">
        <v>289</v>
      </c>
      <c r="F787">
        <v>88</v>
      </c>
      <c r="G787" t="s">
        <v>295</v>
      </c>
      <c r="H787" s="2">
        <v>45391</v>
      </c>
      <c r="I787" t="s">
        <v>96</v>
      </c>
      <c r="J787">
        <v>2.8623688055555999E-2</v>
      </c>
      <c r="K787" t="s">
        <v>290</v>
      </c>
      <c r="L787">
        <v>9.6</v>
      </c>
      <c r="M787" t="s">
        <v>290</v>
      </c>
      <c r="N787">
        <v>9.5713763119444444</v>
      </c>
      <c r="O787">
        <v>1.9940367316550924</v>
      </c>
      <c r="P787">
        <v>0</v>
      </c>
      <c r="Q787" t="s">
        <v>290</v>
      </c>
      <c r="R787">
        <v>480</v>
      </c>
      <c r="S787" t="s">
        <v>290</v>
      </c>
      <c r="T787">
        <v>470.4</v>
      </c>
      <c r="U787">
        <v>98</v>
      </c>
      <c r="V787">
        <v>20</v>
      </c>
      <c r="W787" t="s">
        <v>291</v>
      </c>
    </row>
    <row r="788" spans="1:23" x14ac:dyDescent="0.25">
      <c r="A788" s="1" t="s">
        <v>87</v>
      </c>
      <c r="B788" s="1" t="s">
        <v>84</v>
      </c>
      <c r="C788" s="1" t="s">
        <v>288</v>
      </c>
      <c r="D788" s="1" t="s">
        <v>289</v>
      </c>
      <c r="F788">
        <v>88</v>
      </c>
      <c r="G788" t="s">
        <v>295</v>
      </c>
      <c r="H788" s="2">
        <v>45391</v>
      </c>
      <c r="I788" t="s">
        <v>80</v>
      </c>
      <c r="J788">
        <v>2.40942925E-2</v>
      </c>
      <c r="K788" t="s">
        <v>290</v>
      </c>
      <c r="L788">
        <v>0.24</v>
      </c>
      <c r="M788" t="s">
        <v>290</v>
      </c>
      <c r="N788">
        <v>0.21590570749999999</v>
      </c>
      <c r="O788">
        <v>4.4980355729166664E-2</v>
      </c>
      <c r="P788">
        <v>0</v>
      </c>
      <c r="Q788" t="s">
        <v>290</v>
      </c>
      <c r="R788">
        <v>480</v>
      </c>
      <c r="S788" t="s">
        <v>290</v>
      </c>
      <c r="T788">
        <v>479.76</v>
      </c>
      <c r="U788">
        <v>99.95</v>
      </c>
      <c r="V788">
        <v>20</v>
      </c>
      <c r="W788" t="s">
        <v>291</v>
      </c>
    </row>
    <row r="789" spans="1:23" x14ac:dyDescent="0.25">
      <c r="A789" s="1" t="s">
        <v>87</v>
      </c>
      <c r="B789" s="1" t="s">
        <v>84</v>
      </c>
      <c r="C789" s="1" t="s">
        <v>288</v>
      </c>
      <c r="D789" s="1" t="s">
        <v>289</v>
      </c>
      <c r="F789">
        <v>88</v>
      </c>
      <c r="G789" t="s">
        <v>295</v>
      </c>
      <c r="H789" s="2">
        <v>45391</v>
      </c>
      <c r="I789" t="s">
        <v>77</v>
      </c>
      <c r="J789">
        <v>2.1505303333333E-2</v>
      </c>
      <c r="K789" t="s">
        <v>290</v>
      </c>
      <c r="L789">
        <v>0.72</v>
      </c>
      <c r="M789" t="s">
        <v>290</v>
      </c>
      <c r="N789">
        <v>0.69849469666666697</v>
      </c>
      <c r="O789">
        <v>0.1455197284722223</v>
      </c>
      <c r="P789">
        <v>0</v>
      </c>
      <c r="Q789" t="s">
        <v>290</v>
      </c>
      <c r="R789">
        <v>480</v>
      </c>
      <c r="S789" t="s">
        <v>290</v>
      </c>
      <c r="T789">
        <v>479.28</v>
      </c>
      <c r="U789">
        <v>99.85</v>
      </c>
      <c r="V789">
        <v>20</v>
      </c>
      <c r="W789" t="s">
        <v>291</v>
      </c>
    </row>
    <row r="790" spans="1:23" x14ac:dyDescent="0.25">
      <c r="A790" s="1" t="s">
        <v>87</v>
      </c>
      <c r="B790" s="1" t="s">
        <v>84</v>
      </c>
      <c r="C790" s="1" t="s">
        <v>288</v>
      </c>
      <c r="D790" s="1" t="s">
        <v>289</v>
      </c>
      <c r="F790">
        <v>88</v>
      </c>
      <c r="G790" t="s">
        <v>295</v>
      </c>
      <c r="H790" s="2">
        <v>45391</v>
      </c>
      <c r="I790" t="s">
        <v>56</v>
      </c>
      <c r="J790">
        <v>2.0926386388888999E-2</v>
      </c>
      <c r="K790" t="s">
        <v>290</v>
      </c>
      <c r="L790">
        <v>4.8</v>
      </c>
      <c r="M790" t="s">
        <v>290</v>
      </c>
      <c r="N790">
        <v>4.7790736136111107</v>
      </c>
      <c r="O790">
        <v>0.99564033616898151</v>
      </c>
      <c r="P790">
        <v>9.6</v>
      </c>
      <c r="Q790" t="s">
        <v>290</v>
      </c>
      <c r="R790">
        <v>480</v>
      </c>
      <c r="S790" t="s">
        <v>290</v>
      </c>
      <c r="T790">
        <v>475.2</v>
      </c>
      <c r="U790">
        <v>99</v>
      </c>
      <c r="V790">
        <v>20</v>
      </c>
      <c r="W790" t="s">
        <v>291</v>
      </c>
    </row>
    <row r="791" spans="1:23" x14ac:dyDescent="0.25">
      <c r="A791" s="1" t="s">
        <v>87</v>
      </c>
      <c r="B791" s="1" t="s">
        <v>84</v>
      </c>
      <c r="C791" s="1" t="s">
        <v>288</v>
      </c>
      <c r="D791" s="1" t="s">
        <v>289</v>
      </c>
      <c r="F791">
        <v>88</v>
      </c>
      <c r="G791" t="s">
        <v>295</v>
      </c>
      <c r="H791" s="2">
        <v>45391</v>
      </c>
      <c r="I791" t="s">
        <v>66</v>
      </c>
      <c r="J791">
        <v>2.0840922500000001E-2</v>
      </c>
      <c r="K791" t="s">
        <v>290</v>
      </c>
      <c r="L791">
        <v>2.4</v>
      </c>
      <c r="M791" t="s">
        <v>290</v>
      </c>
      <c r="N791">
        <v>2.3791590775000002</v>
      </c>
      <c r="O791">
        <v>0.49565814114583334</v>
      </c>
      <c r="P791">
        <v>12</v>
      </c>
      <c r="Q791" t="s">
        <v>290</v>
      </c>
      <c r="R791">
        <v>480</v>
      </c>
      <c r="S791" t="s">
        <v>290</v>
      </c>
      <c r="T791">
        <v>477.6</v>
      </c>
      <c r="U791">
        <v>99.5</v>
      </c>
      <c r="V791">
        <v>20</v>
      </c>
      <c r="W791" t="s">
        <v>291</v>
      </c>
    </row>
    <row r="792" spans="1:23" x14ac:dyDescent="0.25">
      <c r="A792" s="1" t="s">
        <v>87</v>
      </c>
      <c r="B792" s="1" t="s">
        <v>84</v>
      </c>
      <c r="C792" s="1" t="s">
        <v>288</v>
      </c>
      <c r="D792" s="1" t="s">
        <v>289</v>
      </c>
      <c r="F792">
        <v>88</v>
      </c>
      <c r="G792" t="s">
        <v>295</v>
      </c>
      <c r="H792" s="2">
        <v>45392</v>
      </c>
      <c r="I792" t="s">
        <v>67</v>
      </c>
      <c r="J792">
        <v>3.1715270833332997E-2</v>
      </c>
      <c r="K792" t="s">
        <v>290</v>
      </c>
      <c r="L792">
        <v>0.36</v>
      </c>
      <c r="M792" t="s">
        <v>290</v>
      </c>
      <c r="N792">
        <v>0.32828472916666701</v>
      </c>
      <c r="O792">
        <v>9.1190202546296395E-2</v>
      </c>
      <c r="P792">
        <v>0</v>
      </c>
      <c r="Q792" t="s">
        <v>290</v>
      </c>
      <c r="R792">
        <v>360</v>
      </c>
      <c r="S792" t="s">
        <v>290</v>
      </c>
      <c r="T792">
        <v>359.64</v>
      </c>
      <c r="U792">
        <v>99.9</v>
      </c>
      <c r="V792">
        <v>20</v>
      </c>
      <c r="W792" t="s">
        <v>291</v>
      </c>
    </row>
    <row r="793" spans="1:23" x14ac:dyDescent="0.25">
      <c r="A793" s="1" t="s">
        <v>87</v>
      </c>
      <c r="B793" s="1" t="s">
        <v>84</v>
      </c>
      <c r="C793" s="1" t="s">
        <v>288</v>
      </c>
      <c r="D793" s="1" t="s">
        <v>289</v>
      </c>
      <c r="F793">
        <v>88</v>
      </c>
      <c r="G793" t="s">
        <v>295</v>
      </c>
      <c r="H793" s="2">
        <v>45392</v>
      </c>
      <c r="I793" t="s">
        <v>76</v>
      </c>
      <c r="J793">
        <v>2.6805940833333E-2</v>
      </c>
      <c r="K793" t="s">
        <v>290</v>
      </c>
      <c r="L793">
        <v>0.18</v>
      </c>
      <c r="M793" t="s">
        <v>290</v>
      </c>
      <c r="N793">
        <v>0.15319405916666701</v>
      </c>
      <c r="O793">
        <v>4.2553905324074166E-2</v>
      </c>
      <c r="P793">
        <v>0</v>
      </c>
      <c r="Q793" t="s">
        <v>290</v>
      </c>
      <c r="R793">
        <v>360</v>
      </c>
      <c r="S793" t="s">
        <v>290</v>
      </c>
      <c r="T793">
        <v>359.82</v>
      </c>
      <c r="U793">
        <v>99.95</v>
      </c>
      <c r="V793">
        <v>20</v>
      </c>
      <c r="W793" t="s">
        <v>291</v>
      </c>
    </row>
    <row r="794" spans="1:23" x14ac:dyDescent="0.25">
      <c r="A794" s="1" t="s">
        <v>87</v>
      </c>
      <c r="B794" s="1" t="s">
        <v>84</v>
      </c>
      <c r="C794" s="1" t="s">
        <v>288</v>
      </c>
      <c r="D794" s="1" t="s">
        <v>289</v>
      </c>
      <c r="F794">
        <v>88</v>
      </c>
      <c r="G794" t="s">
        <v>295</v>
      </c>
      <c r="H794" s="2">
        <v>45392</v>
      </c>
      <c r="I794" t="s">
        <v>65</v>
      </c>
      <c r="J794">
        <v>2.6217216111111E-2</v>
      </c>
      <c r="K794" t="s">
        <v>290</v>
      </c>
      <c r="L794">
        <v>0.18</v>
      </c>
      <c r="M794" t="s">
        <v>290</v>
      </c>
      <c r="N794">
        <v>0.153782783888889</v>
      </c>
      <c r="O794">
        <v>4.271743996913583E-2</v>
      </c>
      <c r="P794">
        <v>0</v>
      </c>
      <c r="Q794" t="s">
        <v>290</v>
      </c>
      <c r="R794">
        <v>360</v>
      </c>
      <c r="S794" t="s">
        <v>290</v>
      </c>
      <c r="T794">
        <v>359.82</v>
      </c>
      <c r="U794">
        <v>99.95</v>
      </c>
      <c r="V794">
        <v>20</v>
      </c>
      <c r="W794" t="s">
        <v>291</v>
      </c>
    </row>
    <row r="795" spans="1:23" x14ac:dyDescent="0.25">
      <c r="A795" s="1" t="s">
        <v>87</v>
      </c>
      <c r="B795" s="1" t="s">
        <v>84</v>
      </c>
      <c r="C795" s="1" t="s">
        <v>288</v>
      </c>
      <c r="D795" s="1" t="s">
        <v>289</v>
      </c>
      <c r="F795">
        <v>88</v>
      </c>
      <c r="G795" t="s">
        <v>295</v>
      </c>
      <c r="H795" s="2">
        <v>45392</v>
      </c>
      <c r="I795" t="s">
        <v>78</v>
      </c>
      <c r="J795">
        <v>2.3822138888889E-2</v>
      </c>
      <c r="K795" t="s">
        <v>290</v>
      </c>
      <c r="L795">
        <v>0.18</v>
      </c>
      <c r="M795" t="s">
        <v>290</v>
      </c>
      <c r="N795">
        <v>0.15617786111111101</v>
      </c>
      <c r="O795">
        <v>4.3382739197530835E-2</v>
      </c>
      <c r="P795">
        <v>0</v>
      </c>
      <c r="Q795" t="s">
        <v>290</v>
      </c>
      <c r="R795">
        <v>360</v>
      </c>
      <c r="S795" t="s">
        <v>290</v>
      </c>
      <c r="T795">
        <v>359.82</v>
      </c>
      <c r="U795">
        <v>99.95</v>
      </c>
      <c r="V795">
        <v>20</v>
      </c>
      <c r="W795" t="s">
        <v>291</v>
      </c>
    </row>
    <row r="796" spans="1:23" x14ac:dyDescent="0.25">
      <c r="A796" s="1" t="s">
        <v>87</v>
      </c>
      <c r="B796" s="1" t="s">
        <v>84</v>
      </c>
      <c r="C796" s="1" t="s">
        <v>288</v>
      </c>
      <c r="D796" s="1" t="s">
        <v>289</v>
      </c>
      <c r="F796">
        <v>88</v>
      </c>
      <c r="G796" t="s">
        <v>295</v>
      </c>
      <c r="H796" s="2">
        <v>45392</v>
      </c>
      <c r="I796" t="s">
        <v>55</v>
      </c>
      <c r="J796">
        <v>2.2301439166666999E-2</v>
      </c>
      <c r="K796" t="s">
        <v>290</v>
      </c>
      <c r="L796">
        <v>0.72</v>
      </c>
      <c r="M796" t="s">
        <v>290</v>
      </c>
      <c r="N796">
        <v>0.69769856083333304</v>
      </c>
      <c r="O796">
        <v>0.19380515578703694</v>
      </c>
      <c r="P796">
        <v>0</v>
      </c>
      <c r="Q796" t="s">
        <v>290</v>
      </c>
      <c r="R796">
        <v>360</v>
      </c>
      <c r="S796" t="s">
        <v>290</v>
      </c>
      <c r="T796">
        <v>359.28</v>
      </c>
      <c r="U796">
        <v>99.8</v>
      </c>
      <c r="V796">
        <v>20</v>
      </c>
      <c r="W796" t="s">
        <v>291</v>
      </c>
    </row>
    <row r="797" spans="1:23" x14ac:dyDescent="0.25">
      <c r="A797" s="1" t="s">
        <v>87</v>
      </c>
      <c r="B797" s="1" t="s">
        <v>84</v>
      </c>
      <c r="C797" s="1" t="s">
        <v>288</v>
      </c>
      <c r="D797" s="1" t="s">
        <v>289</v>
      </c>
      <c r="F797">
        <v>88</v>
      </c>
      <c r="G797" t="s">
        <v>295</v>
      </c>
      <c r="H797" s="2">
        <v>45392</v>
      </c>
      <c r="I797" t="s">
        <v>96</v>
      </c>
      <c r="J797">
        <v>2.1350021944445002E-2</v>
      </c>
      <c r="K797" t="s">
        <v>290</v>
      </c>
      <c r="L797">
        <v>7.2</v>
      </c>
      <c r="M797" t="s">
        <v>290</v>
      </c>
      <c r="N797">
        <v>7.1786499780555548</v>
      </c>
      <c r="O797">
        <v>1.9940694383487654</v>
      </c>
      <c r="P797">
        <v>0</v>
      </c>
      <c r="Q797" t="s">
        <v>290</v>
      </c>
      <c r="R797">
        <v>360</v>
      </c>
      <c r="S797" t="s">
        <v>290</v>
      </c>
      <c r="T797">
        <v>352.8</v>
      </c>
      <c r="U797">
        <v>98</v>
      </c>
      <c r="V797">
        <v>20</v>
      </c>
      <c r="W797" t="s">
        <v>291</v>
      </c>
    </row>
    <row r="798" spans="1:23" x14ac:dyDescent="0.25">
      <c r="A798" s="1" t="s">
        <v>87</v>
      </c>
      <c r="B798" s="1" t="s">
        <v>84</v>
      </c>
      <c r="C798" s="1" t="s">
        <v>288</v>
      </c>
      <c r="D798" s="1" t="s">
        <v>289</v>
      </c>
      <c r="F798">
        <v>88</v>
      </c>
      <c r="G798" t="s">
        <v>295</v>
      </c>
      <c r="H798" s="2">
        <v>45392</v>
      </c>
      <c r="I798" t="s">
        <v>80</v>
      </c>
      <c r="J798">
        <v>1.7985256111111E-2</v>
      </c>
      <c r="K798" t="s">
        <v>290</v>
      </c>
      <c r="L798">
        <v>0.18</v>
      </c>
      <c r="M798" t="s">
        <v>290</v>
      </c>
      <c r="N798">
        <v>0.16201474388888901</v>
      </c>
      <c r="O798">
        <v>4.5004095524691388E-2</v>
      </c>
      <c r="P798">
        <v>0</v>
      </c>
      <c r="Q798" t="s">
        <v>290</v>
      </c>
      <c r="R798">
        <v>360</v>
      </c>
      <c r="S798" t="s">
        <v>290</v>
      </c>
      <c r="T798">
        <v>359.82</v>
      </c>
      <c r="U798">
        <v>99.95</v>
      </c>
      <c r="V798">
        <v>20</v>
      </c>
      <c r="W798" t="s">
        <v>291</v>
      </c>
    </row>
    <row r="799" spans="1:23" x14ac:dyDescent="0.25">
      <c r="A799" s="1" t="s">
        <v>87</v>
      </c>
      <c r="B799" s="1" t="s">
        <v>84</v>
      </c>
      <c r="C799" s="1" t="s">
        <v>288</v>
      </c>
      <c r="D799" s="1" t="s">
        <v>289</v>
      </c>
      <c r="F799">
        <v>88</v>
      </c>
      <c r="G799" t="s">
        <v>295</v>
      </c>
      <c r="H799" s="2">
        <v>45392</v>
      </c>
      <c r="I799" t="s">
        <v>77</v>
      </c>
      <c r="J799">
        <v>1.6072011388889001E-2</v>
      </c>
      <c r="K799" t="s">
        <v>290</v>
      </c>
      <c r="L799">
        <v>0.54</v>
      </c>
      <c r="M799" t="s">
        <v>290</v>
      </c>
      <c r="N799">
        <v>0.52392798861111101</v>
      </c>
      <c r="O799">
        <v>0.14553555239197527</v>
      </c>
      <c r="P799">
        <v>0</v>
      </c>
      <c r="Q799" t="s">
        <v>290</v>
      </c>
      <c r="R799">
        <v>360</v>
      </c>
      <c r="S799" t="s">
        <v>290</v>
      </c>
      <c r="T799">
        <v>359.46</v>
      </c>
      <c r="U799">
        <v>99.85</v>
      </c>
      <c r="V799">
        <v>20</v>
      </c>
      <c r="W799" t="s">
        <v>291</v>
      </c>
    </row>
    <row r="800" spans="1:23" x14ac:dyDescent="0.25">
      <c r="A800" s="1" t="s">
        <v>87</v>
      </c>
      <c r="B800" s="1" t="s">
        <v>84</v>
      </c>
      <c r="C800" s="1" t="s">
        <v>288</v>
      </c>
      <c r="D800" s="1" t="s">
        <v>289</v>
      </c>
      <c r="F800">
        <v>88</v>
      </c>
      <c r="G800" t="s">
        <v>295</v>
      </c>
      <c r="H800" s="2">
        <v>45392</v>
      </c>
      <c r="I800" t="s">
        <v>56</v>
      </c>
      <c r="J800">
        <v>1.5685065277778E-2</v>
      </c>
      <c r="K800" t="s">
        <v>290</v>
      </c>
      <c r="L800">
        <v>3.6</v>
      </c>
      <c r="M800" t="s">
        <v>290</v>
      </c>
      <c r="N800">
        <v>3.5843149347222218</v>
      </c>
      <c r="O800">
        <v>0.99564303742283944</v>
      </c>
      <c r="P800">
        <v>7.2</v>
      </c>
      <c r="Q800" t="s">
        <v>290</v>
      </c>
      <c r="R800">
        <v>360</v>
      </c>
      <c r="S800" t="s">
        <v>290</v>
      </c>
      <c r="T800">
        <v>356.4</v>
      </c>
      <c r="U800">
        <v>99</v>
      </c>
      <c r="V800">
        <v>20</v>
      </c>
      <c r="W800" t="s">
        <v>291</v>
      </c>
    </row>
    <row r="801" spans="1:23" x14ac:dyDescent="0.25">
      <c r="A801" s="1" t="s">
        <v>87</v>
      </c>
      <c r="B801" s="1" t="s">
        <v>84</v>
      </c>
      <c r="C801" s="1" t="s">
        <v>288</v>
      </c>
      <c r="D801" s="1" t="s">
        <v>289</v>
      </c>
      <c r="F801">
        <v>88</v>
      </c>
      <c r="G801" t="s">
        <v>295</v>
      </c>
      <c r="H801" s="2">
        <v>45392</v>
      </c>
      <c r="I801" t="s">
        <v>66</v>
      </c>
      <c r="J801">
        <v>1.5673940000000001E-2</v>
      </c>
      <c r="K801" t="s">
        <v>290</v>
      </c>
      <c r="L801">
        <v>1.8</v>
      </c>
      <c r="M801" t="s">
        <v>290</v>
      </c>
      <c r="N801">
        <v>1.7843260599999999</v>
      </c>
      <c r="O801">
        <v>0.49564612777777778</v>
      </c>
      <c r="P801">
        <v>9</v>
      </c>
      <c r="Q801" t="s">
        <v>290</v>
      </c>
      <c r="R801">
        <v>360</v>
      </c>
      <c r="S801" t="s">
        <v>290</v>
      </c>
      <c r="T801">
        <v>358.2</v>
      </c>
      <c r="U801">
        <v>99.5</v>
      </c>
      <c r="V801">
        <v>20</v>
      </c>
      <c r="W801" t="s">
        <v>291</v>
      </c>
    </row>
    <row r="802" spans="1:23" x14ac:dyDescent="0.25">
      <c r="A802" s="1" t="s">
        <v>87</v>
      </c>
      <c r="B802" s="1" t="s">
        <v>84</v>
      </c>
      <c r="C802" s="1" t="s">
        <v>288</v>
      </c>
      <c r="D802" s="1" t="s">
        <v>289</v>
      </c>
      <c r="F802">
        <v>88</v>
      </c>
      <c r="G802" t="s">
        <v>295</v>
      </c>
      <c r="H802" s="2">
        <v>45383</v>
      </c>
      <c r="I802" t="s">
        <v>97</v>
      </c>
      <c r="J802">
        <v>1.7727513333333E-2</v>
      </c>
      <c r="K802" t="s">
        <v>290</v>
      </c>
      <c r="L802">
        <v>1.44</v>
      </c>
      <c r="M802" t="s">
        <v>290</v>
      </c>
      <c r="N802">
        <v>1.4222724866666669</v>
      </c>
      <c r="O802">
        <v>0.32922974228395069</v>
      </c>
      <c r="P802">
        <v>0</v>
      </c>
      <c r="Q802" t="s">
        <v>290</v>
      </c>
      <c r="R802">
        <v>432</v>
      </c>
      <c r="S802" t="s">
        <v>290</v>
      </c>
      <c r="T802">
        <v>430.56</v>
      </c>
      <c r="U802">
        <v>99.666666666666671</v>
      </c>
      <c r="V802">
        <v>18</v>
      </c>
      <c r="W802" t="s">
        <v>291</v>
      </c>
    </row>
    <row r="803" spans="1:23" x14ac:dyDescent="0.25">
      <c r="A803" s="1" t="s">
        <v>87</v>
      </c>
      <c r="B803" s="1" t="s">
        <v>84</v>
      </c>
      <c r="C803" s="1" t="s">
        <v>288</v>
      </c>
      <c r="D803" s="1" t="s">
        <v>289</v>
      </c>
      <c r="F803">
        <v>88</v>
      </c>
      <c r="G803" t="s">
        <v>295</v>
      </c>
      <c r="H803" s="2">
        <v>45383</v>
      </c>
      <c r="I803" t="s">
        <v>68</v>
      </c>
      <c r="J803">
        <v>1.6086896944443999E-2</v>
      </c>
      <c r="K803" t="s">
        <v>290</v>
      </c>
      <c r="L803">
        <v>0.48</v>
      </c>
      <c r="M803" t="s">
        <v>290</v>
      </c>
      <c r="N803">
        <v>0.463913103055556</v>
      </c>
      <c r="O803">
        <v>0.10738729237397129</v>
      </c>
      <c r="P803">
        <v>0</v>
      </c>
      <c r="Q803" t="s">
        <v>290</v>
      </c>
      <c r="R803">
        <v>432</v>
      </c>
      <c r="S803" t="s">
        <v>290</v>
      </c>
      <c r="T803">
        <v>431.52</v>
      </c>
      <c r="U803">
        <v>99.888888888888886</v>
      </c>
      <c r="V803">
        <v>18</v>
      </c>
      <c r="W803" t="s">
        <v>291</v>
      </c>
    </row>
    <row r="804" spans="1:23" x14ac:dyDescent="0.25">
      <c r="A804" s="1" t="s">
        <v>87</v>
      </c>
      <c r="B804" s="1" t="s">
        <v>84</v>
      </c>
      <c r="C804" s="1" t="s">
        <v>288</v>
      </c>
      <c r="D804" s="1" t="s">
        <v>289</v>
      </c>
      <c r="F804">
        <v>88</v>
      </c>
      <c r="G804" t="s">
        <v>295</v>
      </c>
      <c r="H804" s="2">
        <v>45383</v>
      </c>
      <c r="I804" t="s">
        <v>75</v>
      </c>
      <c r="J804">
        <v>1.3871039999999999E-2</v>
      </c>
      <c r="K804" t="s">
        <v>290</v>
      </c>
      <c r="L804">
        <v>0.48</v>
      </c>
      <c r="M804" t="s">
        <v>290</v>
      </c>
      <c r="N804">
        <v>0.46612895999999998</v>
      </c>
      <c r="O804">
        <v>0.10790022222222222</v>
      </c>
      <c r="P804">
        <v>0</v>
      </c>
      <c r="Q804" t="s">
        <v>290</v>
      </c>
      <c r="R804">
        <v>432</v>
      </c>
      <c r="S804" t="s">
        <v>290</v>
      </c>
      <c r="T804">
        <v>431.52</v>
      </c>
      <c r="U804">
        <v>99.888888888888886</v>
      </c>
      <c r="V804">
        <v>18</v>
      </c>
      <c r="W804" t="s">
        <v>291</v>
      </c>
    </row>
    <row r="805" spans="1:23" x14ac:dyDescent="0.25">
      <c r="A805" s="1" t="s">
        <v>87</v>
      </c>
      <c r="B805" s="1" t="s">
        <v>84</v>
      </c>
      <c r="C805" s="1" t="s">
        <v>288</v>
      </c>
      <c r="D805" s="1" t="s">
        <v>289</v>
      </c>
      <c r="F805">
        <v>88</v>
      </c>
      <c r="G805" t="s">
        <v>295</v>
      </c>
      <c r="H805" s="2">
        <v>45383</v>
      </c>
      <c r="I805" t="s">
        <v>363</v>
      </c>
      <c r="J805">
        <v>2.7342454166666998E-2</v>
      </c>
      <c r="K805" t="s">
        <v>290</v>
      </c>
      <c r="L805">
        <v>2.52</v>
      </c>
      <c r="M805" t="s">
        <v>290</v>
      </c>
      <c r="N805">
        <v>2.4926575458333331</v>
      </c>
      <c r="O805">
        <v>0.57700406153549377</v>
      </c>
      <c r="P805">
        <v>12</v>
      </c>
      <c r="Q805" t="s">
        <v>290</v>
      </c>
      <c r="R805">
        <v>432</v>
      </c>
      <c r="S805" t="s">
        <v>290</v>
      </c>
      <c r="T805">
        <v>429.48</v>
      </c>
      <c r="U805">
        <v>99.416666666666671</v>
      </c>
      <c r="V805">
        <v>18</v>
      </c>
      <c r="W805" t="s">
        <v>291</v>
      </c>
    </row>
    <row r="806" spans="1:23" x14ac:dyDescent="0.25">
      <c r="A806" s="1" t="s">
        <v>87</v>
      </c>
      <c r="B806" s="1" t="s">
        <v>84</v>
      </c>
      <c r="C806" s="1" t="s">
        <v>288</v>
      </c>
      <c r="D806" s="1" t="s">
        <v>289</v>
      </c>
      <c r="F806">
        <v>88</v>
      </c>
      <c r="G806" t="s">
        <v>295</v>
      </c>
      <c r="H806" s="2">
        <v>45383</v>
      </c>
      <c r="I806" t="s">
        <v>81</v>
      </c>
      <c r="J806">
        <v>4.3693727777779998E-3</v>
      </c>
      <c r="K806" t="s">
        <v>290</v>
      </c>
      <c r="L806">
        <v>0.24</v>
      </c>
      <c r="M806" t="s">
        <v>290</v>
      </c>
      <c r="N806">
        <v>0.235630627222222</v>
      </c>
      <c r="O806">
        <v>5.4544126671810647E-2</v>
      </c>
      <c r="P806">
        <v>0</v>
      </c>
      <c r="Q806" t="s">
        <v>290</v>
      </c>
      <c r="R806">
        <v>432</v>
      </c>
      <c r="S806" t="s">
        <v>290</v>
      </c>
      <c r="T806">
        <v>431.76</v>
      </c>
      <c r="U806">
        <v>99.944444444444443</v>
      </c>
      <c r="V806">
        <v>18</v>
      </c>
      <c r="W806" t="s">
        <v>291</v>
      </c>
    </row>
    <row r="807" spans="1:23" x14ac:dyDescent="0.25">
      <c r="A807" s="1" t="s">
        <v>87</v>
      </c>
      <c r="B807" s="1" t="s">
        <v>84</v>
      </c>
      <c r="C807" s="1" t="s">
        <v>288</v>
      </c>
      <c r="D807" s="1" t="s">
        <v>289</v>
      </c>
      <c r="F807">
        <v>88</v>
      </c>
      <c r="G807" t="s">
        <v>295</v>
      </c>
      <c r="H807" s="2">
        <v>45383</v>
      </c>
      <c r="I807" t="s">
        <v>69</v>
      </c>
      <c r="J807">
        <v>3.5989405555560002E-3</v>
      </c>
      <c r="K807" t="s">
        <v>290</v>
      </c>
      <c r="L807">
        <v>0.72</v>
      </c>
      <c r="M807" t="s">
        <v>290</v>
      </c>
      <c r="N807">
        <v>0.71640105944444399</v>
      </c>
      <c r="O807">
        <v>0.16583357857510278</v>
      </c>
      <c r="P807">
        <v>0</v>
      </c>
      <c r="Q807" t="s">
        <v>290</v>
      </c>
      <c r="R807">
        <v>432</v>
      </c>
      <c r="S807" t="s">
        <v>290</v>
      </c>
      <c r="T807">
        <v>431.28</v>
      </c>
      <c r="U807">
        <v>99.833333333333329</v>
      </c>
      <c r="V807">
        <v>18</v>
      </c>
      <c r="W807" t="s">
        <v>291</v>
      </c>
    </row>
    <row r="808" spans="1:23" x14ac:dyDescent="0.25">
      <c r="A808" s="1" t="s">
        <v>87</v>
      </c>
      <c r="B808" s="1" t="s">
        <v>84</v>
      </c>
      <c r="C808" s="1" t="s">
        <v>288</v>
      </c>
      <c r="D808" s="1" t="s">
        <v>289</v>
      </c>
      <c r="F808">
        <v>88</v>
      </c>
      <c r="G808" t="s">
        <v>295</v>
      </c>
      <c r="H808" s="2">
        <v>45383</v>
      </c>
      <c r="I808" t="s">
        <v>82</v>
      </c>
      <c r="J808">
        <v>2.3874763888889999E-3</v>
      </c>
      <c r="K808" t="s">
        <v>290</v>
      </c>
      <c r="L808">
        <v>0.24</v>
      </c>
      <c r="M808" t="s">
        <v>290</v>
      </c>
      <c r="N808">
        <v>0.23761252361111099</v>
      </c>
      <c r="O808">
        <v>5.5002898984053472E-2</v>
      </c>
      <c r="P808">
        <v>0</v>
      </c>
      <c r="Q808" t="s">
        <v>290</v>
      </c>
      <c r="R808">
        <v>432</v>
      </c>
      <c r="S808" t="s">
        <v>290</v>
      </c>
      <c r="T808">
        <v>431.76</v>
      </c>
      <c r="U808">
        <v>99.944444444444443</v>
      </c>
      <c r="V808">
        <v>18</v>
      </c>
      <c r="W808" t="s">
        <v>291</v>
      </c>
    </row>
    <row r="809" spans="1:23" x14ac:dyDescent="0.25">
      <c r="A809" s="1" t="s">
        <v>87</v>
      </c>
      <c r="B809" s="1" t="s">
        <v>84</v>
      </c>
      <c r="C809" s="1" t="s">
        <v>288</v>
      </c>
      <c r="D809" s="1" t="s">
        <v>289</v>
      </c>
      <c r="F809">
        <v>88</v>
      </c>
      <c r="G809" t="s">
        <v>295</v>
      </c>
      <c r="H809" s="2">
        <v>45383</v>
      </c>
      <c r="I809" t="s">
        <v>356</v>
      </c>
      <c r="J809">
        <v>0</v>
      </c>
      <c r="K809" t="s">
        <v>290</v>
      </c>
      <c r="L809">
        <v>0</v>
      </c>
      <c r="M809" t="s">
        <v>290</v>
      </c>
      <c r="N809">
        <v>0</v>
      </c>
      <c r="O809">
        <v>0</v>
      </c>
      <c r="P809">
        <v>0</v>
      </c>
      <c r="Q809" t="s">
        <v>290</v>
      </c>
      <c r="R809">
        <v>432</v>
      </c>
      <c r="S809" t="s">
        <v>290</v>
      </c>
      <c r="T809">
        <v>432</v>
      </c>
      <c r="U809">
        <v>100</v>
      </c>
      <c r="V809">
        <v>18</v>
      </c>
      <c r="W809" t="s">
        <v>291</v>
      </c>
    </row>
    <row r="810" spans="1:23" x14ac:dyDescent="0.25">
      <c r="A810" s="1" t="s">
        <v>87</v>
      </c>
      <c r="B810" s="1" t="s">
        <v>84</v>
      </c>
      <c r="C810" s="1" t="s">
        <v>288</v>
      </c>
      <c r="D810" s="1" t="s">
        <v>289</v>
      </c>
      <c r="F810">
        <v>88</v>
      </c>
      <c r="G810" t="s">
        <v>295</v>
      </c>
      <c r="H810" s="2">
        <v>45384</v>
      </c>
      <c r="I810" t="s">
        <v>97</v>
      </c>
      <c r="J810">
        <v>1.7462815833332999E-2</v>
      </c>
      <c r="K810" t="s">
        <v>290</v>
      </c>
      <c r="L810">
        <v>1.44</v>
      </c>
      <c r="M810" t="s">
        <v>290</v>
      </c>
      <c r="N810">
        <v>1.422537184166667</v>
      </c>
      <c r="O810">
        <v>0.32929101485339513</v>
      </c>
      <c r="P810">
        <v>0</v>
      </c>
      <c r="Q810" t="s">
        <v>290</v>
      </c>
      <c r="R810">
        <v>432</v>
      </c>
      <c r="S810" t="s">
        <v>290</v>
      </c>
      <c r="T810">
        <v>430.56</v>
      </c>
      <c r="U810">
        <v>99.666666666666671</v>
      </c>
      <c r="V810">
        <v>18</v>
      </c>
      <c r="W810" t="s">
        <v>291</v>
      </c>
    </row>
    <row r="811" spans="1:23" x14ac:dyDescent="0.25">
      <c r="A811" s="1" t="s">
        <v>87</v>
      </c>
      <c r="B811" s="1" t="s">
        <v>84</v>
      </c>
      <c r="C811" s="1" t="s">
        <v>288</v>
      </c>
      <c r="D811" s="1" t="s">
        <v>289</v>
      </c>
      <c r="F811">
        <v>88</v>
      </c>
      <c r="G811" t="s">
        <v>295</v>
      </c>
      <c r="H811" s="2">
        <v>45384</v>
      </c>
      <c r="I811" t="s">
        <v>68</v>
      </c>
      <c r="J811">
        <v>1.6310560277778E-2</v>
      </c>
      <c r="K811" t="s">
        <v>290</v>
      </c>
      <c r="L811">
        <v>0.48</v>
      </c>
      <c r="M811" t="s">
        <v>290</v>
      </c>
      <c r="N811">
        <v>0.46368943972222199</v>
      </c>
      <c r="O811">
        <v>0.10733551845421806</v>
      </c>
      <c r="P811">
        <v>0</v>
      </c>
      <c r="Q811" t="s">
        <v>290</v>
      </c>
      <c r="R811">
        <v>432</v>
      </c>
      <c r="S811" t="s">
        <v>290</v>
      </c>
      <c r="T811">
        <v>431.52</v>
      </c>
      <c r="U811">
        <v>99.888888888888886</v>
      </c>
      <c r="V811">
        <v>18</v>
      </c>
      <c r="W811" t="s">
        <v>291</v>
      </c>
    </row>
    <row r="812" spans="1:23" x14ac:dyDescent="0.25">
      <c r="A812" s="1" t="s">
        <v>87</v>
      </c>
      <c r="B812" s="1" t="s">
        <v>84</v>
      </c>
      <c r="C812" s="1" t="s">
        <v>288</v>
      </c>
      <c r="D812" s="1" t="s">
        <v>289</v>
      </c>
      <c r="F812">
        <v>88</v>
      </c>
      <c r="G812" t="s">
        <v>295</v>
      </c>
      <c r="H812" s="2">
        <v>45384</v>
      </c>
      <c r="I812" t="s">
        <v>75</v>
      </c>
      <c r="J812">
        <v>1.3668745833332999E-2</v>
      </c>
      <c r="K812" t="s">
        <v>290</v>
      </c>
      <c r="L812">
        <v>0.48</v>
      </c>
      <c r="M812" t="s">
        <v>290</v>
      </c>
      <c r="N812">
        <v>0.46633125416666699</v>
      </c>
      <c r="O812">
        <v>0.10794704957561736</v>
      </c>
      <c r="P812">
        <v>0</v>
      </c>
      <c r="Q812" t="s">
        <v>290</v>
      </c>
      <c r="R812">
        <v>432</v>
      </c>
      <c r="S812" t="s">
        <v>290</v>
      </c>
      <c r="T812">
        <v>431.52</v>
      </c>
      <c r="U812">
        <v>99.888888888888886</v>
      </c>
      <c r="V812">
        <v>18</v>
      </c>
      <c r="W812" t="s">
        <v>291</v>
      </c>
    </row>
    <row r="813" spans="1:23" x14ac:dyDescent="0.25">
      <c r="A813" s="1" t="s">
        <v>87</v>
      </c>
      <c r="B813" s="1" t="s">
        <v>84</v>
      </c>
      <c r="C813" s="1" t="s">
        <v>288</v>
      </c>
      <c r="D813" s="1" t="s">
        <v>289</v>
      </c>
      <c r="F813">
        <v>88</v>
      </c>
      <c r="G813" t="s">
        <v>295</v>
      </c>
      <c r="H813" s="2">
        <v>45384</v>
      </c>
      <c r="I813" t="s">
        <v>363</v>
      </c>
      <c r="J813">
        <v>2.7374923611111001E-2</v>
      </c>
      <c r="K813" t="s">
        <v>290</v>
      </c>
      <c r="L813">
        <v>2.52</v>
      </c>
      <c r="M813" t="s">
        <v>290</v>
      </c>
      <c r="N813">
        <v>2.4926250763888889</v>
      </c>
      <c r="O813">
        <v>0.57699654546039092</v>
      </c>
      <c r="P813">
        <v>12</v>
      </c>
      <c r="Q813" t="s">
        <v>290</v>
      </c>
      <c r="R813">
        <v>432</v>
      </c>
      <c r="S813" t="s">
        <v>290</v>
      </c>
      <c r="T813">
        <v>429.48</v>
      </c>
      <c r="U813">
        <v>99.416666666666671</v>
      </c>
      <c r="V813">
        <v>18</v>
      </c>
      <c r="W813" t="s">
        <v>291</v>
      </c>
    </row>
    <row r="814" spans="1:23" x14ac:dyDescent="0.25">
      <c r="A814" s="1" t="s">
        <v>87</v>
      </c>
      <c r="B814" s="1" t="s">
        <v>84</v>
      </c>
      <c r="C814" s="1" t="s">
        <v>288</v>
      </c>
      <c r="D814" s="1" t="s">
        <v>289</v>
      </c>
      <c r="F814">
        <v>88</v>
      </c>
      <c r="G814" t="s">
        <v>295</v>
      </c>
      <c r="H814" s="2">
        <v>45384</v>
      </c>
      <c r="I814" t="s">
        <v>81</v>
      </c>
      <c r="J814">
        <v>4.3353436111109997E-3</v>
      </c>
      <c r="K814" t="s">
        <v>290</v>
      </c>
      <c r="L814">
        <v>0.24</v>
      </c>
      <c r="M814" t="s">
        <v>290</v>
      </c>
      <c r="N814">
        <v>0.235664656388889</v>
      </c>
      <c r="O814">
        <v>5.4552003793724303E-2</v>
      </c>
      <c r="P814">
        <v>0</v>
      </c>
      <c r="Q814" t="s">
        <v>290</v>
      </c>
      <c r="R814">
        <v>432</v>
      </c>
      <c r="S814" t="s">
        <v>290</v>
      </c>
      <c r="T814">
        <v>431.76</v>
      </c>
      <c r="U814">
        <v>99.944444444444443</v>
      </c>
      <c r="V814">
        <v>18</v>
      </c>
      <c r="W814" t="s">
        <v>291</v>
      </c>
    </row>
    <row r="815" spans="1:23" x14ac:dyDescent="0.25">
      <c r="A815" s="1" t="s">
        <v>87</v>
      </c>
      <c r="B815" s="1" t="s">
        <v>84</v>
      </c>
      <c r="C815" s="1" t="s">
        <v>288</v>
      </c>
      <c r="D815" s="1" t="s">
        <v>289</v>
      </c>
      <c r="F815">
        <v>88</v>
      </c>
      <c r="G815" t="s">
        <v>295</v>
      </c>
      <c r="H815" s="2">
        <v>45384</v>
      </c>
      <c r="I815" t="s">
        <v>69</v>
      </c>
      <c r="J815">
        <v>3.5687524999999999E-3</v>
      </c>
      <c r="K815" t="s">
        <v>290</v>
      </c>
      <c r="L815">
        <v>0.72</v>
      </c>
      <c r="M815" t="s">
        <v>290</v>
      </c>
      <c r="N815">
        <v>0.71643124749999998</v>
      </c>
      <c r="O815">
        <v>0.16584056655092594</v>
      </c>
      <c r="P815">
        <v>0</v>
      </c>
      <c r="Q815" t="s">
        <v>290</v>
      </c>
      <c r="R815">
        <v>432</v>
      </c>
      <c r="S815" t="s">
        <v>290</v>
      </c>
      <c r="T815">
        <v>431.28</v>
      </c>
      <c r="U815">
        <v>99.833333333333329</v>
      </c>
      <c r="V815">
        <v>18</v>
      </c>
      <c r="W815" t="s">
        <v>291</v>
      </c>
    </row>
    <row r="816" spans="1:23" x14ac:dyDescent="0.25">
      <c r="A816" s="1" t="s">
        <v>87</v>
      </c>
      <c r="B816" s="1" t="s">
        <v>84</v>
      </c>
      <c r="C816" s="1" t="s">
        <v>288</v>
      </c>
      <c r="D816" s="1" t="s">
        <v>289</v>
      </c>
      <c r="F816">
        <v>88</v>
      </c>
      <c r="G816" t="s">
        <v>295</v>
      </c>
      <c r="H816" s="2">
        <v>45384</v>
      </c>
      <c r="I816" t="s">
        <v>82</v>
      </c>
      <c r="J816">
        <v>2.3437508333330002E-3</v>
      </c>
      <c r="K816" t="s">
        <v>290</v>
      </c>
      <c r="L816">
        <v>0.24</v>
      </c>
      <c r="M816" t="s">
        <v>290</v>
      </c>
      <c r="N816">
        <v>0.237656249166667</v>
      </c>
      <c r="O816">
        <v>5.5013020640432175E-2</v>
      </c>
      <c r="P816">
        <v>0</v>
      </c>
      <c r="Q816" t="s">
        <v>290</v>
      </c>
      <c r="R816">
        <v>432</v>
      </c>
      <c r="S816" t="s">
        <v>290</v>
      </c>
      <c r="T816">
        <v>431.76</v>
      </c>
      <c r="U816">
        <v>99.944444444444443</v>
      </c>
      <c r="V816">
        <v>18</v>
      </c>
      <c r="W816" t="s">
        <v>291</v>
      </c>
    </row>
    <row r="817" spans="1:23" x14ac:dyDescent="0.25">
      <c r="A817" s="1" t="s">
        <v>87</v>
      </c>
      <c r="B817" s="1" t="s">
        <v>84</v>
      </c>
      <c r="C817" s="1" t="s">
        <v>288</v>
      </c>
      <c r="D817" s="1" t="s">
        <v>289</v>
      </c>
      <c r="F817">
        <v>88</v>
      </c>
      <c r="G817" t="s">
        <v>295</v>
      </c>
      <c r="H817" s="2">
        <v>45384</v>
      </c>
      <c r="I817" t="s">
        <v>356</v>
      </c>
      <c r="J817">
        <v>0</v>
      </c>
      <c r="K817" t="s">
        <v>290</v>
      </c>
      <c r="L817">
        <v>0</v>
      </c>
      <c r="M817" t="s">
        <v>290</v>
      </c>
      <c r="N817">
        <v>0</v>
      </c>
      <c r="O817">
        <v>0</v>
      </c>
      <c r="P817">
        <v>0</v>
      </c>
      <c r="Q817" t="s">
        <v>290</v>
      </c>
      <c r="R817">
        <v>432</v>
      </c>
      <c r="S817" t="s">
        <v>290</v>
      </c>
      <c r="T817">
        <v>432</v>
      </c>
      <c r="U817">
        <v>100</v>
      </c>
      <c r="V817">
        <v>18</v>
      </c>
      <c r="W817" t="s">
        <v>291</v>
      </c>
    </row>
    <row r="818" spans="1:23" x14ac:dyDescent="0.25">
      <c r="A818" s="1" t="s">
        <v>87</v>
      </c>
      <c r="B818" s="1" t="s">
        <v>84</v>
      </c>
      <c r="C818" s="1" t="s">
        <v>288</v>
      </c>
      <c r="D818" s="1" t="s">
        <v>289</v>
      </c>
      <c r="F818">
        <v>88</v>
      </c>
      <c r="G818" t="s">
        <v>295</v>
      </c>
      <c r="H818" s="2">
        <v>45385</v>
      </c>
      <c r="I818" t="s">
        <v>97</v>
      </c>
      <c r="J818">
        <v>1.8196697222221999E-2</v>
      </c>
      <c r="K818" t="s">
        <v>290</v>
      </c>
      <c r="L818">
        <v>1.3749999999999989</v>
      </c>
      <c r="M818" t="s">
        <v>290</v>
      </c>
      <c r="N818">
        <v>1.3568033027777771</v>
      </c>
      <c r="O818">
        <v>0.32892201279461258</v>
      </c>
      <c r="P818">
        <v>0</v>
      </c>
      <c r="Q818" t="s">
        <v>290</v>
      </c>
      <c r="R818">
        <v>412</v>
      </c>
      <c r="S818" t="s">
        <v>290</v>
      </c>
      <c r="T818">
        <v>411.125</v>
      </c>
      <c r="U818">
        <v>99.666666666666671</v>
      </c>
      <c r="V818">
        <v>18</v>
      </c>
      <c r="W818" t="s">
        <v>291</v>
      </c>
    </row>
    <row r="819" spans="1:23" x14ac:dyDescent="0.25">
      <c r="A819" s="1" t="s">
        <v>87</v>
      </c>
      <c r="B819" s="1" t="s">
        <v>84</v>
      </c>
      <c r="C819" s="1" t="s">
        <v>288</v>
      </c>
      <c r="D819" s="1" t="s">
        <v>289</v>
      </c>
      <c r="F819">
        <v>88</v>
      </c>
      <c r="G819" t="s">
        <v>295</v>
      </c>
      <c r="H819" s="2">
        <v>45385</v>
      </c>
      <c r="I819" t="s">
        <v>68</v>
      </c>
      <c r="J819">
        <v>1.5492172222222E-2</v>
      </c>
      <c r="K819" t="s">
        <v>290</v>
      </c>
      <c r="L819">
        <v>0.45800000000000002</v>
      </c>
      <c r="M819" t="s">
        <v>290</v>
      </c>
      <c r="N819">
        <v>0.44250782777777797</v>
      </c>
      <c r="O819">
        <v>0.10727462491582497</v>
      </c>
      <c r="P819">
        <v>0</v>
      </c>
      <c r="Q819" t="s">
        <v>290</v>
      </c>
      <c r="R819">
        <v>412</v>
      </c>
      <c r="S819" t="s">
        <v>290</v>
      </c>
      <c r="T819">
        <v>412.04199999999997</v>
      </c>
      <c r="U819">
        <v>99.888969696969696</v>
      </c>
      <c r="V819">
        <v>18</v>
      </c>
      <c r="W819" t="s">
        <v>291</v>
      </c>
    </row>
    <row r="820" spans="1:23" x14ac:dyDescent="0.25">
      <c r="A820" s="1" t="s">
        <v>87</v>
      </c>
      <c r="B820" s="1" t="s">
        <v>84</v>
      </c>
      <c r="C820" s="1" t="s">
        <v>288</v>
      </c>
      <c r="D820" s="1" t="s">
        <v>289</v>
      </c>
      <c r="F820">
        <v>88</v>
      </c>
      <c r="G820" t="s">
        <v>295</v>
      </c>
      <c r="H820" s="2">
        <v>45385</v>
      </c>
      <c r="I820" t="s">
        <v>75</v>
      </c>
      <c r="J820">
        <v>1.3889653888889001E-2</v>
      </c>
      <c r="K820" t="s">
        <v>290</v>
      </c>
      <c r="L820">
        <v>0.45800000000000002</v>
      </c>
      <c r="M820" t="s">
        <v>290</v>
      </c>
      <c r="N820">
        <v>0.444110346111111</v>
      </c>
      <c r="O820">
        <v>0.10766311420875418</v>
      </c>
      <c r="P820">
        <v>0</v>
      </c>
      <c r="Q820" t="s">
        <v>290</v>
      </c>
      <c r="R820">
        <v>412</v>
      </c>
      <c r="S820" t="s">
        <v>290</v>
      </c>
      <c r="T820">
        <v>412.04199999999997</v>
      </c>
      <c r="U820">
        <v>99.888969696969696</v>
      </c>
      <c r="V820">
        <v>18</v>
      </c>
      <c r="W820" t="s">
        <v>291</v>
      </c>
    </row>
    <row r="821" spans="1:23" x14ac:dyDescent="0.25">
      <c r="A821" s="1" t="s">
        <v>87</v>
      </c>
      <c r="B821" s="1" t="s">
        <v>84</v>
      </c>
      <c r="C821" s="1" t="s">
        <v>288</v>
      </c>
      <c r="D821" s="1" t="s">
        <v>289</v>
      </c>
      <c r="F821">
        <v>88</v>
      </c>
      <c r="G821" t="s">
        <v>295</v>
      </c>
      <c r="H821" s="2">
        <v>45385</v>
      </c>
      <c r="I821" t="s">
        <v>363</v>
      </c>
      <c r="J821">
        <v>1.5365888888889E-2</v>
      </c>
      <c r="K821" t="s">
        <v>290</v>
      </c>
      <c r="L821">
        <v>1.3859999999999999</v>
      </c>
      <c r="M821" t="s">
        <v>290</v>
      </c>
      <c r="N821">
        <v>1.3706341111111111</v>
      </c>
      <c r="O821">
        <v>0.33227493602693597</v>
      </c>
      <c r="P821">
        <v>6.6000000000000014</v>
      </c>
      <c r="Q821" t="s">
        <v>290</v>
      </c>
      <c r="R821">
        <v>412</v>
      </c>
      <c r="S821" t="s">
        <v>290</v>
      </c>
      <c r="T821">
        <v>411.11399999999998</v>
      </c>
      <c r="U821">
        <v>99.664000000000001</v>
      </c>
      <c r="V821">
        <v>18</v>
      </c>
      <c r="W821" t="s">
        <v>291</v>
      </c>
    </row>
    <row r="822" spans="1:23" x14ac:dyDescent="0.25">
      <c r="A822" s="1" t="s">
        <v>87</v>
      </c>
      <c r="B822" s="1" t="s">
        <v>84</v>
      </c>
      <c r="C822" s="1" t="s">
        <v>288</v>
      </c>
      <c r="D822" s="1" t="s">
        <v>289</v>
      </c>
      <c r="F822">
        <v>88</v>
      </c>
      <c r="G822" t="s">
        <v>295</v>
      </c>
      <c r="H822" s="2">
        <v>45385</v>
      </c>
      <c r="I822" t="s">
        <v>81</v>
      </c>
      <c r="J822">
        <v>4.4846636111110002E-3</v>
      </c>
      <c r="K822" t="s">
        <v>290</v>
      </c>
      <c r="L822">
        <v>0.22900000000000001</v>
      </c>
      <c r="M822" t="s">
        <v>290</v>
      </c>
      <c r="N822">
        <v>0.22451533638888899</v>
      </c>
      <c r="O822">
        <v>5.4427960336700366E-2</v>
      </c>
      <c r="P822">
        <v>0</v>
      </c>
      <c r="Q822" t="s">
        <v>290</v>
      </c>
      <c r="R822">
        <v>412</v>
      </c>
      <c r="S822" t="s">
        <v>290</v>
      </c>
      <c r="T822">
        <v>412.27100000000002</v>
      </c>
      <c r="U822">
        <v>99.944484848484848</v>
      </c>
      <c r="V822">
        <v>18</v>
      </c>
      <c r="W822" t="s">
        <v>291</v>
      </c>
    </row>
    <row r="823" spans="1:23" x14ac:dyDescent="0.25">
      <c r="A823" s="1" t="s">
        <v>87</v>
      </c>
      <c r="B823" s="1" t="s">
        <v>84</v>
      </c>
      <c r="C823" s="1" t="s">
        <v>288</v>
      </c>
      <c r="D823" s="1" t="s">
        <v>289</v>
      </c>
      <c r="F823">
        <v>88</v>
      </c>
      <c r="G823" t="s">
        <v>295</v>
      </c>
      <c r="H823" s="2">
        <v>45385</v>
      </c>
      <c r="I823" t="s">
        <v>69</v>
      </c>
      <c r="J823">
        <v>3.5885258333329998E-3</v>
      </c>
      <c r="K823" t="s">
        <v>290</v>
      </c>
      <c r="L823">
        <v>0.687500000000001</v>
      </c>
      <c r="M823" t="s">
        <v>290</v>
      </c>
      <c r="N823">
        <v>0.68391147416666798</v>
      </c>
      <c r="O823">
        <v>0.16579672101010134</v>
      </c>
      <c r="P823">
        <v>0</v>
      </c>
      <c r="Q823" t="s">
        <v>290</v>
      </c>
      <c r="R823">
        <v>412</v>
      </c>
      <c r="S823" t="s">
        <v>290</v>
      </c>
      <c r="T823">
        <v>411.8125</v>
      </c>
      <c r="U823">
        <v>99.833333333333329</v>
      </c>
      <c r="V823">
        <v>18</v>
      </c>
      <c r="W823" t="s">
        <v>291</v>
      </c>
    </row>
    <row r="824" spans="1:23" x14ac:dyDescent="0.25">
      <c r="A824" s="1" t="s">
        <v>87</v>
      </c>
      <c r="B824" s="1" t="s">
        <v>84</v>
      </c>
      <c r="C824" s="1" t="s">
        <v>288</v>
      </c>
      <c r="D824" s="1" t="s">
        <v>289</v>
      </c>
      <c r="F824">
        <v>88</v>
      </c>
      <c r="G824" t="s">
        <v>295</v>
      </c>
      <c r="H824" s="2">
        <v>45385</v>
      </c>
      <c r="I824" t="s">
        <v>82</v>
      </c>
      <c r="J824">
        <v>2.3184366666669999E-3</v>
      </c>
      <c r="K824" t="s">
        <v>290</v>
      </c>
      <c r="L824">
        <v>0.22916666666666699</v>
      </c>
      <c r="M824" t="s">
        <v>290</v>
      </c>
      <c r="N824">
        <v>0.22684823000000001</v>
      </c>
      <c r="O824">
        <v>5.4993510303030305E-2</v>
      </c>
      <c r="P824">
        <v>0</v>
      </c>
      <c r="Q824" t="s">
        <v>290</v>
      </c>
      <c r="R824">
        <v>412</v>
      </c>
      <c r="S824" t="s">
        <v>290</v>
      </c>
      <c r="T824">
        <v>412.27083333333331</v>
      </c>
      <c r="U824">
        <v>99.944444444444443</v>
      </c>
      <c r="V824">
        <v>18</v>
      </c>
      <c r="W824" t="s">
        <v>291</v>
      </c>
    </row>
    <row r="825" spans="1:23" x14ac:dyDescent="0.25">
      <c r="A825" s="1" t="s">
        <v>87</v>
      </c>
      <c r="B825" s="1" t="s">
        <v>84</v>
      </c>
      <c r="C825" s="1" t="s">
        <v>288</v>
      </c>
      <c r="D825" s="1" t="s">
        <v>289</v>
      </c>
      <c r="F825">
        <v>88</v>
      </c>
      <c r="G825" t="s">
        <v>295</v>
      </c>
      <c r="H825" s="2">
        <v>45385</v>
      </c>
      <c r="I825" t="s">
        <v>356</v>
      </c>
      <c r="J825">
        <v>0</v>
      </c>
      <c r="K825" t="s">
        <v>290</v>
      </c>
      <c r="L825">
        <v>0</v>
      </c>
      <c r="M825" t="s">
        <v>290</v>
      </c>
      <c r="N825">
        <v>0</v>
      </c>
      <c r="O825">
        <v>0</v>
      </c>
      <c r="P825">
        <v>0</v>
      </c>
      <c r="Q825" t="s">
        <v>290</v>
      </c>
      <c r="R825">
        <v>412</v>
      </c>
      <c r="S825" t="s">
        <v>290</v>
      </c>
      <c r="T825">
        <v>412.5</v>
      </c>
      <c r="U825">
        <v>100</v>
      </c>
      <c r="V825">
        <v>18</v>
      </c>
      <c r="W825" t="s">
        <v>291</v>
      </c>
    </row>
    <row r="826" spans="1:23" x14ac:dyDescent="0.25">
      <c r="A826" s="1" t="s">
        <v>87</v>
      </c>
      <c r="B826" s="1" t="s">
        <v>84</v>
      </c>
      <c r="C826" s="1" t="s">
        <v>288</v>
      </c>
      <c r="D826" s="1" t="s">
        <v>289</v>
      </c>
      <c r="F826">
        <v>88</v>
      </c>
      <c r="G826" t="s">
        <v>295</v>
      </c>
      <c r="H826" s="2">
        <v>45386</v>
      </c>
      <c r="I826" t="s">
        <v>97</v>
      </c>
      <c r="J826">
        <v>1.7410223611111001E-2</v>
      </c>
      <c r="K826" t="s">
        <v>290</v>
      </c>
      <c r="L826">
        <v>1.44</v>
      </c>
      <c r="M826" t="s">
        <v>290</v>
      </c>
      <c r="N826">
        <v>1.4225897763888891</v>
      </c>
      <c r="O826">
        <v>0.32930318897890948</v>
      </c>
      <c r="P826">
        <v>0</v>
      </c>
      <c r="Q826" t="s">
        <v>290</v>
      </c>
      <c r="R826">
        <v>432</v>
      </c>
      <c r="S826" t="s">
        <v>290</v>
      </c>
      <c r="T826">
        <v>430.56</v>
      </c>
      <c r="U826">
        <v>99.666666666666671</v>
      </c>
      <c r="V826">
        <v>18</v>
      </c>
      <c r="W826" t="s">
        <v>291</v>
      </c>
    </row>
    <row r="827" spans="1:23" x14ac:dyDescent="0.25">
      <c r="A827" s="1" t="s">
        <v>87</v>
      </c>
      <c r="B827" s="1" t="s">
        <v>84</v>
      </c>
      <c r="C827" s="1" t="s">
        <v>288</v>
      </c>
      <c r="D827" s="1" t="s">
        <v>289</v>
      </c>
      <c r="F827">
        <v>88</v>
      </c>
      <c r="G827" t="s">
        <v>295</v>
      </c>
      <c r="H827" s="2">
        <v>45386</v>
      </c>
      <c r="I827" t="s">
        <v>68</v>
      </c>
      <c r="J827">
        <v>1.6262191388889E-2</v>
      </c>
      <c r="K827" t="s">
        <v>290</v>
      </c>
      <c r="L827">
        <v>0.48</v>
      </c>
      <c r="M827" t="s">
        <v>290</v>
      </c>
      <c r="N827">
        <v>0.46373780861111102</v>
      </c>
      <c r="O827">
        <v>0.10734671495627569</v>
      </c>
      <c r="P827">
        <v>0</v>
      </c>
      <c r="Q827" t="s">
        <v>290</v>
      </c>
      <c r="R827">
        <v>432</v>
      </c>
      <c r="S827" t="s">
        <v>290</v>
      </c>
      <c r="T827">
        <v>431.52</v>
      </c>
      <c r="U827">
        <v>99.888888888888886</v>
      </c>
      <c r="V827">
        <v>18</v>
      </c>
      <c r="W827" t="s">
        <v>291</v>
      </c>
    </row>
    <row r="828" spans="1:23" x14ac:dyDescent="0.25">
      <c r="A828" s="1" t="s">
        <v>87</v>
      </c>
      <c r="B828" s="1" t="s">
        <v>84</v>
      </c>
      <c r="C828" s="1" t="s">
        <v>288</v>
      </c>
      <c r="D828" s="1" t="s">
        <v>289</v>
      </c>
      <c r="F828">
        <v>88</v>
      </c>
      <c r="G828" t="s">
        <v>295</v>
      </c>
      <c r="H828" s="2">
        <v>45386</v>
      </c>
      <c r="I828" t="s">
        <v>75</v>
      </c>
      <c r="J828">
        <v>1.3680198333332999E-2</v>
      </c>
      <c r="K828" t="s">
        <v>290</v>
      </c>
      <c r="L828">
        <v>0.48</v>
      </c>
      <c r="M828" t="s">
        <v>290</v>
      </c>
      <c r="N828">
        <v>0.46631980166666698</v>
      </c>
      <c r="O828">
        <v>0.1079443985339507</v>
      </c>
      <c r="P828">
        <v>0</v>
      </c>
      <c r="Q828" t="s">
        <v>290</v>
      </c>
      <c r="R828">
        <v>432</v>
      </c>
      <c r="S828" t="s">
        <v>290</v>
      </c>
      <c r="T828">
        <v>431.52</v>
      </c>
      <c r="U828">
        <v>99.888888888888886</v>
      </c>
      <c r="V828">
        <v>18</v>
      </c>
      <c r="W828" t="s">
        <v>291</v>
      </c>
    </row>
    <row r="829" spans="1:23" x14ac:dyDescent="0.25">
      <c r="A829" s="1" t="s">
        <v>87</v>
      </c>
      <c r="B829" s="1" t="s">
        <v>84</v>
      </c>
      <c r="C829" s="1" t="s">
        <v>288</v>
      </c>
      <c r="D829" s="1" t="s">
        <v>289</v>
      </c>
      <c r="F829">
        <v>88</v>
      </c>
      <c r="G829" t="s">
        <v>295</v>
      </c>
      <c r="H829" s="2">
        <v>45386</v>
      </c>
      <c r="I829" t="s">
        <v>363</v>
      </c>
      <c r="J829">
        <v>0</v>
      </c>
      <c r="K829" t="s">
        <v>290</v>
      </c>
      <c r="L829">
        <v>0</v>
      </c>
      <c r="M829" t="s">
        <v>290</v>
      </c>
      <c r="N829">
        <v>0</v>
      </c>
      <c r="O829">
        <v>0</v>
      </c>
      <c r="P829">
        <v>0</v>
      </c>
      <c r="Q829" t="s">
        <v>290</v>
      </c>
      <c r="R829">
        <v>432</v>
      </c>
      <c r="S829" t="s">
        <v>290</v>
      </c>
      <c r="T829">
        <v>432</v>
      </c>
      <c r="U829">
        <v>100</v>
      </c>
      <c r="V829">
        <v>18</v>
      </c>
      <c r="W829" t="s">
        <v>291</v>
      </c>
    </row>
    <row r="830" spans="1:23" x14ac:dyDescent="0.25">
      <c r="A830" s="1" t="s">
        <v>87</v>
      </c>
      <c r="B830" s="1" t="s">
        <v>84</v>
      </c>
      <c r="C830" s="1" t="s">
        <v>288</v>
      </c>
      <c r="D830" s="1" t="s">
        <v>289</v>
      </c>
      <c r="F830">
        <v>88</v>
      </c>
      <c r="G830" t="s">
        <v>295</v>
      </c>
      <c r="H830" s="2">
        <v>45386</v>
      </c>
      <c r="I830" t="s">
        <v>81</v>
      </c>
      <c r="J830">
        <v>4.263358055556E-3</v>
      </c>
      <c r="K830" t="s">
        <v>290</v>
      </c>
      <c r="L830">
        <v>0.24</v>
      </c>
      <c r="M830" t="s">
        <v>290</v>
      </c>
      <c r="N830">
        <v>0.23573664194444399</v>
      </c>
      <c r="O830">
        <v>5.4568667116769443E-2</v>
      </c>
      <c r="P830">
        <v>0</v>
      </c>
      <c r="Q830" t="s">
        <v>290</v>
      </c>
      <c r="R830">
        <v>432</v>
      </c>
      <c r="S830" t="s">
        <v>290</v>
      </c>
      <c r="T830">
        <v>431.76</v>
      </c>
      <c r="U830">
        <v>99.944444444444443</v>
      </c>
      <c r="V830">
        <v>18</v>
      </c>
      <c r="W830" t="s">
        <v>291</v>
      </c>
    </row>
    <row r="831" spans="1:23" x14ac:dyDescent="0.25">
      <c r="A831" s="1" t="s">
        <v>87</v>
      </c>
      <c r="B831" s="1" t="s">
        <v>84</v>
      </c>
      <c r="C831" s="1" t="s">
        <v>288</v>
      </c>
      <c r="D831" s="1" t="s">
        <v>289</v>
      </c>
      <c r="F831">
        <v>88</v>
      </c>
      <c r="G831" t="s">
        <v>295</v>
      </c>
      <c r="H831" s="2">
        <v>45386</v>
      </c>
      <c r="I831" t="s">
        <v>69</v>
      </c>
      <c r="J831">
        <v>3.930009722222E-3</v>
      </c>
      <c r="K831" t="s">
        <v>290</v>
      </c>
      <c r="L831">
        <v>0.72</v>
      </c>
      <c r="M831" t="s">
        <v>290</v>
      </c>
      <c r="N831">
        <v>0.71606999027777796</v>
      </c>
      <c r="O831">
        <v>0.16575694219393008</v>
      </c>
      <c r="P831">
        <v>0</v>
      </c>
      <c r="Q831" t="s">
        <v>290</v>
      </c>
      <c r="R831">
        <v>432</v>
      </c>
      <c r="S831" t="s">
        <v>290</v>
      </c>
      <c r="T831">
        <v>431.28</v>
      </c>
      <c r="U831">
        <v>99.833333333333329</v>
      </c>
      <c r="V831">
        <v>18</v>
      </c>
      <c r="W831" t="s">
        <v>291</v>
      </c>
    </row>
    <row r="832" spans="1:23" x14ac:dyDescent="0.25">
      <c r="A832" s="1" t="s">
        <v>87</v>
      </c>
      <c r="B832" s="1" t="s">
        <v>84</v>
      </c>
      <c r="C832" s="1" t="s">
        <v>288</v>
      </c>
      <c r="D832" s="1" t="s">
        <v>289</v>
      </c>
      <c r="F832">
        <v>88</v>
      </c>
      <c r="G832" t="s">
        <v>295</v>
      </c>
      <c r="H832" s="2">
        <v>45386</v>
      </c>
      <c r="I832" t="s">
        <v>82</v>
      </c>
      <c r="J832">
        <v>2.4888419444439999E-3</v>
      </c>
      <c r="K832" t="s">
        <v>290</v>
      </c>
      <c r="L832">
        <v>0.24</v>
      </c>
      <c r="M832" t="s">
        <v>290</v>
      </c>
      <c r="N832">
        <v>0.237511158055556</v>
      </c>
      <c r="O832">
        <v>5.4979434735082405E-2</v>
      </c>
      <c r="P832">
        <v>0</v>
      </c>
      <c r="Q832" t="s">
        <v>290</v>
      </c>
      <c r="R832">
        <v>432</v>
      </c>
      <c r="S832" t="s">
        <v>290</v>
      </c>
      <c r="T832">
        <v>431.76</v>
      </c>
      <c r="U832">
        <v>99.944444444444443</v>
      </c>
      <c r="V832">
        <v>18</v>
      </c>
      <c r="W832" t="s">
        <v>291</v>
      </c>
    </row>
    <row r="833" spans="1:23" x14ac:dyDescent="0.25">
      <c r="A833" s="1" t="s">
        <v>87</v>
      </c>
      <c r="B833" s="1" t="s">
        <v>84</v>
      </c>
      <c r="C833" s="1" t="s">
        <v>288</v>
      </c>
      <c r="D833" s="1" t="s">
        <v>289</v>
      </c>
      <c r="F833">
        <v>88</v>
      </c>
      <c r="G833" t="s">
        <v>295</v>
      </c>
      <c r="H833" s="2">
        <v>45386</v>
      </c>
      <c r="I833" t="s">
        <v>356</v>
      </c>
      <c r="J833">
        <v>0</v>
      </c>
      <c r="K833" t="s">
        <v>290</v>
      </c>
      <c r="L833">
        <v>0</v>
      </c>
      <c r="M833" t="s">
        <v>290</v>
      </c>
      <c r="N833">
        <v>0</v>
      </c>
      <c r="O833">
        <v>0</v>
      </c>
      <c r="P833">
        <v>0</v>
      </c>
      <c r="Q833" t="s">
        <v>290</v>
      </c>
      <c r="R833">
        <v>432</v>
      </c>
      <c r="S833" t="s">
        <v>290</v>
      </c>
      <c r="T833">
        <v>432</v>
      </c>
      <c r="U833">
        <v>100</v>
      </c>
      <c r="V833">
        <v>18</v>
      </c>
      <c r="W833" t="s">
        <v>291</v>
      </c>
    </row>
    <row r="834" spans="1:23" x14ac:dyDescent="0.25">
      <c r="A834" s="1" t="s">
        <v>87</v>
      </c>
      <c r="B834" s="1" t="s">
        <v>84</v>
      </c>
      <c r="C834" s="1" t="s">
        <v>288</v>
      </c>
      <c r="D834" s="1" t="s">
        <v>289</v>
      </c>
      <c r="F834">
        <v>88</v>
      </c>
      <c r="G834" t="s">
        <v>295</v>
      </c>
      <c r="H834" s="2">
        <v>45387</v>
      </c>
      <c r="I834" t="s">
        <v>97</v>
      </c>
      <c r="J834">
        <v>1.7573247777777998E-2</v>
      </c>
      <c r="K834" t="s">
        <v>290</v>
      </c>
      <c r="L834">
        <v>1.44</v>
      </c>
      <c r="M834" t="s">
        <v>290</v>
      </c>
      <c r="N834">
        <v>1.422426752222222</v>
      </c>
      <c r="O834">
        <v>0.32926545190329215</v>
      </c>
      <c r="P834">
        <v>0</v>
      </c>
      <c r="Q834" t="s">
        <v>290</v>
      </c>
      <c r="R834">
        <v>432</v>
      </c>
      <c r="S834" t="s">
        <v>290</v>
      </c>
      <c r="T834">
        <v>430.56</v>
      </c>
      <c r="U834">
        <v>99.666666666666671</v>
      </c>
      <c r="V834">
        <v>18</v>
      </c>
      <c r="W834" t="s">
        <v>291</v>
      </c>
    </row>
    <row r="835" spans="1:23" x14ac:dyDescent="0.25">
      <c r="A835" s="1" t="s">
        <v>87</v>
      </c>
      <c r="B835" s="1" t="s">
        <v>84</v>
      </c>
      <c r="C835" s="1" t="s">
        <v>288</v>
      </c>
      <c r="D835" s="1" t="s">
        <v>289</v>
      </c>
      <c r="F835">
        <v>88</v>
      </c>
      <c r="G835" t="s">
        <v>295</v>
      </c>
      <c r="H835" s="2">
        <v>45387</v>
      </c>
      <c r="I835" t="s">
        <v>68</v>
      </c>
      <c r="J835">
        <v>1.6363107500000001E-2</v>
      </c>
      <c r="K835" t="s">
        <v>290</v>
      </c>
      <c r="L835">
        <v>0.48</v>
      </c>
      <c r="M835" t="s">
        <v>290</v>
      </c>
      <c r="N835">
        <v>0.46363689250000001</v>
      </c>
      <c r="O835">
        <v>0.10732335474537037</v>
      </c>
      <c r="P835">
        <v>0</v>
      </c>
      <c r="Q835" t="s">
        <v>290</v>
      </c>
      <c r="R835">
        <v>432</v>
      </c>
      <c r="S835" t="s">
        <v>290</v>
      </c>
      <c r="T835">
        <v>431.52</v>
      </c>
      <c r="U835">
        <v>99.888888888888886</v>
      </c>
      <c r="V835">
        <v>18</v>
      </c>
      <c r="W835" t="s">
        <v>291</v>
      </c>
    </row>
    <row r="836" spans="1:23" x14ac:dyDescent="0.25">
      <c r="A836" s="1" t="s">
        <v>87</v>
      </c>
      <c r="B836" s="1" t="s">
        <v>84</v>
      </c>
      <c r="C836" s="1" t="s">
        <v>288</v>
      </c>
      <c r="D836" s="1" t="s">
        <v>289</v>
      </c>
      <c r="F836">
        <v>88</v>
      </c>
      <c r="G836" t="s">
        <v>295</v>
      </c>
      <c r="H836" s="2">
        <v>45387</v>
      </c>
      <c r="I836" t="s">
        <v>75</v>
      </c>
      <c r="J836">
        <v>1.37223E-2</v>
      </c>
      <c r="K836" t="s">
        <v>290</v>
      </c>
      <c r="L836">
        <v>0.48</v>
      </c>
      <c r="M836" t="s">
        <v>290</v>
      </c>
      <c r="N836">
        <v>0.46627770000000002</v>
      </c>
      <c r="O836">
        <v>0.10793465277777778</v>
      </c>
      <c r="P836">
        <v>0</v>
      </c>
      <c r="Q836" t="s">
        <v>290</v>
      </c>
      <c r="R836">
        <v>432</v>
      </c>
      <c r="S836" t="s">
        <v>290</v>
      </c>
      <c r="T836">
        <v>431.52</v>
      </c>
      <c r="U836">
        <v>99.888888888888886</v>
      </c>
      <c r="V836">
        <v>18</v>
      </c>
      <c r="W836" t="s">
        <v>291</v>
      </c>
    </row>
    <row r="837" spans="1:23" x14ac:dyDescent="0.25">
      <c r="A837" s="1" t="s">
        <v>87</v>
      </c>
      <c r="B837" s="1" t="s">
        <v>84</v>
      </c>
      <c r="C837" s="1" t="s">
        <v>288</v>
      </c>
      <c r="D837" s="1" t="s">
        <v>289</v>
      </c>
      <c r="F837">
        <v>88</v>
      </c>
      <c r="G837" t="s">
        <v>295</v>
      </c>
      <c r="H837" s="2">
        <v>45387</v>
      </c>
      <c r="I837" t="s">
        <v>363</v>
      </c>
      <c r="J837">
        <v>0</v>
      </c>
      <c r="K837" t="s">
        <v>290</v>
      </c>
      <c r="L837">
        <v>0</v>
      </c>
      <c r="M837" t="s">
        <v>290</v>
      </c>
      <c r="N837">
        <v>0</v>
      </c>
      <c r="O837">
        <v>0</v>
      </c>
      <c r="P837">
        <v>0</v>
      </c>
      <c r="Q837" t="s">
        <v>290</v>
      </c>
      <c r="R837">
        <v>432</v>
      </c>
      <c r="S837" t="s">
        <v>290</v>
      </c>
      <c r="T837">
        <v>432</v>
      </c>
      <c r="U837">
        <v>100</v>
      </c>
      <c r="V837">
        <v>18</v>
      </c>
      <c r="W837" t="s">
        <v>291</v>
      </c>
    </row>
    <row r="838" spans="1:23" x14ac:dyDescent="0.25">
      <c r="A838" s="1" t="s">
        <v>87</v>
      </c>
      <c r="B838" s="1" t="s">
        <v>84</v>
      </c>
      <c r="C838" s="1" t="s">
        <v>288</v>
      </c>
      <c r="D838" s="1" t="s">
        <v>289</v>
      </c>
      <c r="F838">
        <v>88</v>
      </c>
      <c r="G838" t="s">
        <v>295</v>
      </c>
      <c r="H838" s="2">
        <v>45387</v>
      </c>
      <c r="I838" t="s">
        <v>81</v>
      </c>
      <c r="J838">
        <v>4.2799600000000002E-3</v>
      </c>
      <c r="K838" t="s">
        <v>290</v>
      </c>
      <c r="L838">
        <v>0.24</v>
      </c>
      <c r="M838" t="s">
        <v>290</v>
      </c>
      <c r="N838">
        <v>0.23572003999999999</v>
      </c>
      <c r="O838">
        <v>5.4564824074074071E-2</v>
      </c>
      <c r="P838">
        <v>0</v>
      </c>
      <c r="Q838" t="s">
        <v>290</v>
      </c>
      <c r="R838">
        <v>432</v>
      </c>
      <c r="S838" t="s">
        <v>290</v>
      </c>
      <c r="T838">
        <v>431.76</v>
      </c>
      <c r="U838">
        <v>99.944444444444443</v>
      </c>
      <c r="V838">
        <v>18</v>
      </c>
      <c r="W838" t="s">
        <v>291</v>
      </c>
    </row>
    <row r="839" spans="1:23" x14ac:dyDescent="0.25">
      <c r="A839" s="1" t="s">
        <v>87</v>
      </c>
      <c r="B839" s="1" t="s">
        <v>84</v>
      </c>
      <c r="C839" s="1" t="s">
        <v>288</v>
      </c>
      <c r="D839" s="1" t="s">
        <v>289</v>
      </c>
      <c r="F839">
        <v>88</v>
      </c>
      <c r="G839" t="s">
        <v>295</v>
      </c>
      <c r="H839" s="2">
        <v>45387</v>
      </c>
      <c r="I839" t="s">
        <v>69</v>
      </c>
      <c r="J839">
        <v>3.8910613888889999E-3</v>
      </c>
      <c r="K839" t="s">
        <v>290</v>
      </c>
      <c r="L839">
        <v>0.72</v>
      </c>
      <c r="M839" t="s">
        <v>290</v>
      </c>
      <c r="N839">
        <v>0.71610893861111102</v>
      </c>
      <c r="O839">
        <v>0.16576595801183125</v>
      </c>
      <c r="P839">
        <v>0</v>
      </c>
      <c r="Q839" t="s">
        <v>290</v>
      </c>
      <c r="R839">
        <v>432</v>
      </c>
      <c r="S839" t="s">
        <v>290</v>
      </c>
      <c r="T839">
        <v>431.28</v>
      </c>
      <c r="U839">
        <v>99.833333333333329</v>
      </c>
      <c r="V839">
        <v>18</v>
      </c>
      <c r="W839" t="s">
        <v>291</v>
      </c>
    </row>
    <row r="840" spans="1:23" x14ac:dyDescent="0.25">
      <c r="A840" s="1" t="s">
        <v>87</v>
      </c>
      <c r="B840" s="1" t="s">
        <v>84</v>
      </c>
      <c r="C840" s="1" t="s">
        <v>288</v>
      </c>
      <c r="D840" s="1" t="s">
        <v>289</v>
      </c>
      <c r="F840">
        <v>88</v>
      </c>
      <c r="G840" t="s">
        <v>295</v>
      </c>
      <c r="H840" s="2">
        <v>45387</v>
      </c>
      <c r="I840" t="s">
        <v>82</v>
      </c>
      <c r="J840">
        <v>2.4933138888890002E-3</v>
      </c>
      <c r="K840" t="s">
        <v>290</v>
      </c>
      <c r="L840">
        <v>0.24</v>
      </c>
      <c r="M840" t="s">
        <v>290</v>
      </c>
      <c r="N840">
        <v>0.237506686111111</v>
      </c>
      <c r="O840">
        <v>5.4978399562757178E-2</v>
      </c>
      <c r="P840">
        <v>0</v>
      </c>
      <c r="Q840" t="s">
        <v>290</v>
      </c>
      <c r="R840">
        <v>432</v>
      </c>
      <c r="S840" t="s">
        <v>290</v>
      </c>
      <c r="T840">
        <v>431.76</v>
      </c>
      <c r="U840">
        <v>99.944444444444443</v>
      </c>
      <c r="V840">
        <v>18</v>
      </c>
      <c r="W840" t="s">
        <v>291</v>
      </c>
    </row>
    <row r="841" spans="1:23" x14ac:dyDescent="0.25">
      <c r="A841" s="1" t="s">
        <v>87</v>
      </c>
      <c r="B841" s="1" t="s">
        <v>84</v>
      </c>
      <c r="C841" s="1" t="s">
        <v>288</v>
      </c>
      <c r="D841" s="1" t="s">
        <v>289</v>
      </c>
      <c r="F841">
        <v>88</v>
      </c>
      <c r="G841" t="s">
        <v>295</v>
      </c>
      <c r="H841" s="2">
        <v>45387</v>
      </c>
      <c r="I841" t="s">
        <v>356</v>
      </c>
      <c r="J841">
        <v>0</v>
      </c>
      <c r="K841" t="s">
        <v>290</v>
      </c>
      <c r="L841">
        <v>0</v>
      </c>
      <c r="M841" t="s">
        <v>290</v>
      </c>
      <c r="N841">
        <v>0</v>
      </c>
      <c r="O841">
        <v>0</v>
      </c>
      <c r="P841">
        <v>0</v>
      </c>
      <c r="Q841" t="s">
        <v>290</v>
      </c>
      <c r="R841">
        <v>432</v>
      </c>
      <c r="S841" t="s">
        <v>290</v>
      </c>
      <c r="T841">
        <v>432</v>
      </c>
      <c r="U841">
        <v>100</v>
      </c>
      <c r="V841">
        <v>18</v>
      </c>
      <c r="W841" t="s">
        <v>291</v>
      </c>
    </row>
    <row r="842" spans="1:23" x14ac:dyDescent="0.25">
      <c r="A842" s="1" t="s">
        <v>87</v>
      </c>
      <c r="B842" s="1" t="s">
        <v>84</v>
      </c>
      <c r="C842" s="1" t="s">
        <v>288</v>
      </c>
      <c r="D842" s="1" t="s">
        <v>289</v>
      </c>
      <c r="F842">
        <v>88</v>
      </c>
      <c r="G842" t="s">
        <v>295</v>
      </c>
      <c r="H842" s="2">
        <v>45388</v>
      </c>
      <c r="I842" t="s">
        <v>97</v>
      </c>
      <c r="J842">
        <v>1.7594936666667001E-2</v>
      </c>
      <c r="K842" t="s">
        <v>290</v>
      </c>
      <c r="L842">
        <v>1.44</v>
      </c>
      <c r="M842" t="s">
        <v>290</v>
      </c>
      <c r="N842">
        <v>1.4224050633333329</v>
      </c>
      <c r="O842">
        <v>0.32926043132716043</v>
      </c>
      <c r="P842">
        <v>0</v>
      </c>
      <c r="Q842" t="s">
        <v>290</v>
      </c>
      <c r="R842">
        <v>432</v>
      </c>
      <c r="S842" t="s">
        <v>290</v>
      </c>
      <c r="T842">
        <v>430.56</v>
      </c>
      <c r="U842">
        <v>99.666666666666671</v>
      </c>
      <c r="V842">
        <v>18</v>
      </c>
      <c r="W842" t="s">
        <v>291</v>
      </c>
    </row>
    <row r="843" spans="1:23" x14ac:dyDescent="0.25">
      <c r="A843" s="1" t="s">
        <v>87</v>
      </c>
      <c r="B843" s="1" t="s">
        <v>84</v>
      </c>
      <c r="C843" s="1" t="s">
        <v>288</v>
      </c>
      <c r="D843" s="1" t="s">
        <v>289</v>
      </c>
      <c r="F843">
        <v>88</v>
      </c>
      <c r="G843" t="s">
        <v>295</v>
      </c>
      <c r="H843" s="2">
        <v>45388</v>
      </c>
      <c r="I843" t="s">
        <v>68</v>
      </c>
      <c r="J843">
        <v>1.6376758055555999E-2</v>
      </c>
      <c r="K843" t="s">
        <v>290</v>
      </c>
      <c r="L843">
        <v>0.48</v>
      </c>
      <c r="M843" t="s">
        <v>290</v>
      </c>
      <c r="N843">
        <v>0.46362324194444399</v>
      </c>
      <c r="O843">
        <v>0.10732019489454722</v>
      </c>
      <c r="P843">
        <v>0</v>
      </c>
      <c r="Q843" t="s">
        <v>290</v>
      </c>
      <c r="R843">
        <v>432</v>
      </c>
      <c r="S843" t="s">
        <v>290</v>
      </c>
      <c r="T843">
        <v>431.52</v>
      </c>
      <c r="U843">
        <v>99.888888888888886</v>
      </c>
      <c r="V843">
        <v>18</v>
      </c>
      <c r="W843" t="s">
        <v>291</v>
      </c>
    </row>
    <row r="844" spans="1:23" x14ac:dyDescent="0.25">
      <c r="A844" s="1" t="s">
        <v>87</v>
      </c>
      <c r="B844" s="1" t="s">
        <v>84</v>
      </c>
      <c r="C844" s="1" t="s">
        <v>288</v>
      </c>
      <c r="D844" s="1" t="s">
        <v>289</v>
      </c>
      <c r="F844">
        <v>88</v>
      </c>
      <c r="G844" t="s">
        <v>295</v>
      </c>
      <c r="H844" s="2">
        <v>45388</v>
      </c>
      <c r="I844" t="s">
        <v>75</v>
      </c>
      <c r="J844">
        <v>1.3742081944444E-2</v>
      </c>
      <c r="K844" t="s">
        <v>290</v>
      </c>
      <c r="L844">
        <v>0.48</v>
      </c>
      <c r="M844" t="s">
        <v>290</v>
      </c>
      <c r="N844">
        <v>0.466257918055556</v>
      </c>
      <c r="O844">
        <v>0.10793007362397129</v>
      </c>
      <c r="P844">
        <v>0</v>
      </c>
      <c r="Q844" t="s">
        <v>290</v>
      </c>
      <c r="R844">
        <v>432</v>
      </c>
      <c r="S844" t="s">
        <v>290</v>
      </c>
      <c r="T844">
        <v>431.52</v>
      </c>
      <c r="U844">
        <v>99.888888888888886</v>
      </c>
      <c r="V844">
        <v>18</v>
      </c>
      <c r="W844" t="s">
        <v>291</v>
      </c>
    </row>
    <row r="845" spans="1:23" x14ac:dyDescent="0.25">
      <c r="A845" s="1" t="s">
        <v>87</v>
      </c>
      <c r="B845" s="1" t="s">
        <v>84</v>
      </c>
      <c r="C845" s="1" t="s">
        <v>288</v>
      </c>
      <c r="D845" s="1" t="s">
        <v>289</v>
      </c>
      <c r="F845">
        <v>88</v>
      </c>
      <c r="G845" t="s">
        <v>295</v>
      </c>
      <c r="H845" s="2">
        <v>45388</v>
      </c>
      <c r="I845" t="s">
        <v>363</v>
      </c>
      <c r="J845">
        <v>0</v>
      </c>
      <c r="K845" t="s">
        <v>290</v>
      </c>
      <c r="L845">
        <v>0</v>
      </c>
      <c r="M845" t="s">
        <v>290</v>
      </c>
      <c r="N845">
        <v>0</v>
      </c>
      <c r="O845">
        <v>0</v>
      </c>
      <c r="P845">
        <v>0</v>
      </c>
      <c r="Q845" t="s">
        <v>290</v>
      </c>
      <c r="R845">
        <v>432</v>
      </c>
      <c r="S845" t="s">
        <v>290</v>
      </c>
      <c r="T845">
        <v>432</v>
      </c>
      <c r="U845">
        <v>100</v>
      </c>
      <c r="V845">
        <v>18</v>
      </c>
      <c r="W845" t="s">
        <v>291</v>
      </c>
    </row>
    <row r="846" spans="1:23" x14ac:dyDescent="0.25">
      <c r="A846" s="1" t="s">
        <v>87</v>
      </c>
      <c r="B846" s="1" t="s">
        <v>84</v>
      </c>
      <c r="C846" s="1" t="s">
        <v>288</v>
      </c>
      <c r="D846" s="1" t="s">
        <v>289</v>
      </c>
      <c r="F846">
        <v>88</v>
      </c>
      <c r="G846" t="s">
        <v>295</v>
      </c>
      <c r="H846" s="2">
        <v>45388</v>
      </c>
      <c r="I846" t="s">
        <v>81</v>
      </c>
      <c r="J846">
        <v>4.278661944444E-3</v>
      </c>
      <c r="K846" t="s">
        <v>290</v>
      </c>
      <c r="L846">
        <v>0.24</v>
      </c>
      <c r="M846" t="s">
        <v>290</v>
      </c>
      <c r="N846">
        <v>0.23572133805555601</v>
      </c>
      <c r="O846">
        <v>5.4565124549897225E-2</v>
      </c>
      <c r="P846">
        <v>0</v>
      </c>
      <c r="Q846" t="s">
        <v>290</v>
      </c>
      <c r="R846">
        <v>432</v>
      </c>
      <c r="S846" t="s">
        <v>290</v>
      </c>
      <c r="T846">
        <v>431.76</v>
      </c>
      <c r="U846">
        <v>99.944444444444443</v>
      </c>
      <c r="V846">
        <v>18</v>
      </c>
      <c r="W846" t="s">
        <v>291</v>
      </c>
    </row>
    <row r="847" spans="1:23" x14ac:dyDescent="0.25">
      <c r="A847" s="1" t="s">
        <v>87</v>
      </c>
      <c r="B847" s="1" t="s">
        <v>84</v>
      </c>
      <c r="C847" s="1" t="s">
        <v>288</v>
      </c>
      <c r="D847" s="1" t="s">
        <v>289</v>
      </c>
      <c r="F847">
        <v>88</v>
      </c>
      <c r="G847" t="s">
        <v>295</v>
      </c>
      <c r="H847" s="2">
        <v>45388</v>
      </c>
      <c r="I847" t="s">
        <v>69</v>
      </c>
      <c r="J847">
        <v>3.8625063888889999E-3</v>
      </c>
      <c r="K847" t="s">
        <v>290</v>
      </c>
      <c r="L847">
        <v>0.72</v>
      </c>
      <c r="M847" t="s">
        <v>290</v>
      </c>
      <c r="N847">
        <v>0.71613749361111101</v>
      </c>
      <c r="O847">
        <v>0.16577256796553497</v>
      </c>
      <c r="P847">
        <v>0</v>
      </c>
      <c r="Q847" t="s">
        <v>290</v>
      </c>
      <c r="R847">
        <v>432</v>
      </c>
      <c r="S847" t="s">
        <v>290</v>
      </c>
      <c r="T847">
        <v>431.28</v>
      </c>
      <c r="U847">
        <v>99.833333333333329</v>
      </c>
      <c r="V847">
        <v>18</v>
      </c>
      <c r="W847" t="s">
        <v>291</v>
      </c>
    </row>
    <row r="848" spans="1:23" x14ac:dyDescent="0.25">
      <c r="A848" s="1" t="s">
        <v>87</v>
      </c>
      <c r="B848" s="1" t="s">
        <v>84</v>
      </c>
      <c r="C848" s="1" t="s">
        <v>288</v>
      </c>
      <c r="D848" s="1" t="s">
        <v>289</v>
      </c>
      <c r="F848">
        <v>88</v>
      </c>
      <c r="G848" t="s">
        <v>295</v>
      </c>
      <c r="H848" s="2">
        <v>45388</v>
      </c>
      <c r="I848" t="s">
        <v>82</v>
      </c>
      <c r="J848">
        <v>2.4727230555559999E-3</v>
      </c>
      <c r="K848" t="s">
        <v>290</v>
      </c>
      <c r="L848">
        <v>0.24</v>
      </c>
      <c r="M848" t="s">
        <v>290</v>
      </c>
      <c r="N848">
        <v>0.237527276944444</v>
      </c>
      <c r="O848">
        <v>5.4983165959362035E-2</v>
      </c>
      <c r="P848">
        <v>0</v>
      </c>
      <c r="Q848" t="s">
        <v>290</v>
      </c>
      <c r="R848">
        <v>432</v>
      </c>
      <c r="S848" t="s">
        <v>290</v>
      </c>
      <c r="T848">
        <v>431.76</v>
      </c>
      <c r="U848">
        <v>99.944444444444443</v>
      </c>
      <c r="V848">
        <v>18</v>
      </c>
      <c r="W848" t="s">
        <v>291</v>
      </c>
    </row>
    <row r="849" spans="1:23" x14ac:dyDescent="0.25">
      <c r="A849" s="1" t="s">
        <v>87</v>
      </c>
      <c r="B849" s="1" t="s">
        <v>84</v>
      </c>
      <c r="C849" s="1" t="s">
        <v>288</v>
      </c>
      <c r="D849" s="1" t="s">
        <v>289</v>
      </c>
      <c r="F849">
        <v>88</v>
      </c>
      <c r="G849" t="s">
        <v>295</v>
      </c>
      <c r="H849" s="2">
        <v>45388</v>
      </c>
      <c r="I849" t="s">
        <v>356</v>
      </c>
      <c r="J849">
        <v>0</v>
      </c>
      <c r="K849" t="s">
        <v>290</v>
      </c>
      <c r="L849">
        <v>0</v>
      </c>
      <c r="M849" t="s">
        <v>290</v>
      </c>
      <c r="N849">
        <v>0</v>
      </c>
      <c r="O849">
        <v>0</v>
      </c>
      <c r="P849">
        <v>0</v>
      </c>
      <c r="Q849" t="s">
        <v>290</v>
      </c>
      <c r="R849">
        <v>432</v>
      </c>
      <c r="S849" t="s">
        <v>290</v>
      </c>
      <c r="T849">
        <v>432</v>
      </c>
      <c r="U849">
        <v>100</v>
      </c>
      <c r="V849">
        <v>18</v>
      </c>
      <c r="W849" t="s">
        <v>291</v>
      </c>
    </row>
    <row r="850" spans="1:23" x14ac:dyDescent="0.25">
      <c r="A850" s="1" t="s">
        <v>87</v>
      </c>
      <c r="B850" s="1" t="s">
        <v>84</v>
      </c>
      <c r="C850" s="1" t="s">
        <v>288</v>
      </c>
      <c r="D850" s="1" t="s">
        <v>289</v>
      </c>
      <c r="F850">
        <v>88</v>
      </c>
      <c r="G850" t="s">
        <v>295</v>
      </c>
      <c r="H850" s="2">
        <v>45389</v>
      </c>
      <c r="I850" t="s">
        <v>97</v>
      </c>
      <c r="J850">
        <v>1.7777409166667001E-2</v>
      </c>
      <c r="K850" t="s">
        <v>290</v>
      </c>
      <c r="L850">
        <v>1.44</v>
      </c>
      <c r="M850" t="s">
        <v>290</v>
      </c>
      <c r="N850">
        <v>1.422222590833333</v>
      </c>
      <c r="O850">
        <v>0.3292181923225308</v>
      </c>
      <c r="P850">
        <v>0</v>
      </c>
      <c r="Q850" t="s">
        <v>290</v>
      </c>
      <c r="R850">
        <v>432</v>
      </c>
      <c r="S850" t="s">
        <v>290</v>
      </c>
      <c r="T850">
        <v>430.56</v>
      </c>
      <c r="U850">
        <v>99.666666666666671</v>
      </c>
      <c r="V850">
        <v>18</v>
      </c>
      <c r="W850" t="s">
        <v>291</v>
      </c>
    </row>
    <row r="851" spans="1:23" x14ac:dyDescent="0.25">
      <c r="A851" s="1" t="s">
        <v>87</v>
      </c>
      <c r="B851" s="1" t="s">
        <v>84</v>
      </c>
      <c r="C851" s="1" t="s">
        <v>288</v>
      </c>
      <c r="D851" s="1" t="s">
        <v>289</v>
      </c>
      <c r="F851">
        <v>88</v>
      </c>
      <c r="G851" t="s">
        <v>295</v>
      </c>
      <c r="H851" s="2">
        <v>45389</v>
      </c>
      <c r="I851" t="s">
        <v>68</v>
      </c>
      <c r="J851">
        <v>1.6379461944444E-2</v>
      </c>
      <c r="K851" t="s">
        <v>290</v>
      </c>
      <c r="L851">
        <v>0.48</v>
      </c>
      <c r="M851" t="s">
        <v>290</v>
      </c>
      <c r="N851">
        <v>0.46362053805555598</v>
      </c>
      <c r="O851">
        <v>0.10731956899434167</v>
      </c>
      <c r="P851">
        <v>0</v>
      </c>
      <c r="Q851" t="s">
        <v>290</v>
      </c>
      <c r="R851">
        <v>432</v>
      </c>
      <c r="S851" t="s">
        <v>290</v>
      </c>
      <c r="T851">
        <v>431.52</v>
      </c>
      <c r="U851">
        <v>99.888888888888886</v>
      </c>
      <c r="V851">
        <v>18</v>
      </c>
      <c r="W851" t="s">
        <v>291</v>
      </c>
    </row>
    <row r="852" spans="1:23" x14ac:dyDescent="0.25">
      <c r="A852" s="1" t="s">
        <v>87</v>
      </c>
      <c r="B852" s="1" t="s">
        <v>84</v>
      </c>
      <c r="C852" s="1" t="s">
        <v>288</v>
      </c>
      <c r="D852" s="1" t="s">
        <v>289</v>
      </c>
      <c r="F852">
        <v>88</v>
      </c>
      <c r="G852" t="s">
        <v>295</v>
      </c>
      <c r="H852" s="2">
        <v>45389</v>
      </c>
      <c r="I852" t="s">
        <v>75</v>
      </c>
      <c r="J852">
        <v>1.3696758611111E-2</v>
      </c>
      <c r="K852" t="s">
        <v>290</v>
      </c>
      <c r="L852">
        <v>0.48</v>
      </c>
      <c r="M852" t="s">
        <v>290</v>
      </c>
      <c r="N852">
        <v>0.46630324138888901</v>
      </c>
      <c r="O852">
        <v>0.1079405651363169</v>
      </c>
      <c r="P852">
        <v>0</v>
      </c>
      <c r="Q852" t="s">
        <v>290</v>
      </c>
      <c r="R852">
        <v>432</v>
      </c>
      <c r="S852" t="s">
        <v>290</v>
      </c>
      <c r="T852">
        <v>431.52</v>
      </c>
      <c r="U852">
        <v>99.888888888888886</v>
      </c>
      <c r="V852">
        <v>18</v>
      </c>
      <c r="W852" t="s">
        <v>291</v>
      </c>
    </row>
    <row r="853" spans="1:23" x14ac:dyDescent="0.25">
      <c r="A853" s="1" t="s">
        <v>87</v>
      </c>
      <c r="B853" s="1" t="s">
        <v>84</v>
      </c>
      <c r="C853" s="1" t="s">
        <v>288</v>
      </c>
      <c r="D853" s="1" t="s">
        <v>289</v>
      </c>
      <c r="F853">
        <v>88</v>
      </c>
      <c r="G853" t="s">
        <v>295</v>
      </c>
      <c r="H853" s="2">
        <v>45389</v>
      </c>
      <c r="I853" t="s">
        <v>363</v>
      </c>
      <c r="J853">
        <v>0</v>
      </c>
      <c r="K853" t="s">
        <v>290</v>
      </c>
      <c r="L853">
        <v>0</v>
      </c>
      <c r="M853" t="s">
        <v>290</v>
      </c>
      <c r="N853">
        <v>0</v>
      </c>
      <c r="O853">
        <v>0</v>
      </c>
      <c r="P853">
        <v>0</v>
      </c>
      <c r="Q853" t="s">
        <v>290</v>
      </c>
      <c r="R853">
        <v>432</v>
      </c>
      <c r="S853" t="s">
        <v>290</v>
      </c>
      <c r="T853">
        <v>432</v>
      </c>
      <c r="U853">
        <v>100</v>
      </c>
      <c r="V853">
        <v>18</v>
      </c>
      <c r="W853" t="s">
        <v>291</v>
      </c>
    </row>
    <row r="854" spans="1:23" x14ac:dyDescent="0.25">
      <c r="A854" s="1" t="s">
        <v>87</v>
      </c>
      <c r="B854" s="1" t="s">
        <v>84</v>
      </c>
      <c r="C854" s="1" t="s">
        <v>288</v>
      </c>
      <c r="D854" s="1" t="s">
        <v>289</v>
      </c>
      <c r="F854">
        <v>88</v>
      </c>
      <c r="G854" t="s">
        <v>295</v>
      </c>
      <c r="H854" s="2">
        <v>45389</v>
      </c>
      <c r="I854" t="s">
        <v>81</v>
      </c>
      <c r="J854">
        <v>4.3096091666670003E-3</v>
      </c>
      <c r="K854" t="s">
        <v>290</v>
      </c>
      <c r="L854">
        <v>0.24</v>
      </c>
      <c r="M854" t="s">
        <v>290</v>
      </c>
      <c r="N854">
        <v>0.23569039083333301</v>
      </c>
      <c r="O854">
        <v>5.4557960841049302E-2</v>
      </c>
      <c r="P854">
        <v>0</v>
      </c>
      <c r="Q854" t="s">
        <v>290</v>
      </c>
      <c r="R854">
        <v>432</v>
      </c>
      <c r="S854" t="s">
        <v>290</v>
      </c>
      <c r="T854">
        <v>431.76</v>
      </c>
      <c r="U854">
        <v>99.944444444444443</v>
      </c>
      <c r="V854">
        <v>18</v>
      </c>
      <c r="W854" t="s">
        <v>291</v>
      </c>
    </row>
    <row r="855" spans="1:23" x14ac:dyDescent="0.25">
      <c r="A855" s="1" t="s">
        <v>87</v>
      </c>
      <c r="B855" s="1" t="s">
        <v>84</v>
      </c>
      <c r="C855" s="1" t="s">
        <v>288</v>
      </c>
      <c r="D855" s="1" t="s">
        <v>289</v>
      </c>
      <c r="F855">
        <v>88</v>
      </c>
      <c r="G855" t="s">
        <v>295</v>
      </c>
      <c r="H855" s="2">
        <v>45389</v>
      </c>
      <c r="I855" t="s">
        <v>69</v>
      </c>
      <c r="J855">
        <v>3.9119211111120003E-3</v>
      </c>
      <c r="K855" t="s">
        <v>290</v>
      </c>
      <c r="L855">
        <v>0.72</v>
      </c>
      <c r="M855" t="s">
        <v>290</v>
      </c>
      <c r="N855">
        <v>0.71608807888888804</v>
      </c>
      <c r="O855">
        <v>0.16576112937242779</v>
      </c>
      <c r="P855">
        <v>0</v>
      </c>
      <c r="Q855" t="s">
        <v>290</v>
      </c>
      <c r="R855">
        <v>432</v>
      </c>
      <c r="S855" t="s">
        <v>290</v>
      </c>
      <c r="T855">
        <v>431.28</v>
      </c>
      <c r="U855">
        <v>99.833333333333329</v>
      </c>
      <c r="V855">
        <v>18</v>
      </c>
      <c r="W855" t="s">
        <v>291</v>
      </c>
    </row>
    <row r="856" spans="1:23" x14ac:dyDescent="0.25">
      <c r="A856" s="1" t="s">
        <v>87</v>
      </c>
      <c r="B856" s="1" t="s">
        <v>84</v>
      </c>
      <c r="C856" s="1" t="s">
        <v>288</v>
      </c>
      <c r="D856" s="1" t="s">
        <v>289</v>
      </c>
      <c r="F856">
        <v>88</v>
      </c>
      <c r="G856" t="s">
        <v>295</v>
      </c>
      <c r="H856" s="2">
        <v>45389</v>
      </c>
      <c r="I856" t="s">
        <v>82</v>
      </c>
      <c r="J856">
        <v>2.4898344444440001E-3</v>
      </c>
      <c r="K856" t="s">
        <v>290</v>
      </c>
      <c r="L856">
        <v>0.24</v>
      </c>
      <c r="M856" t="s">
        <v>290</v>
      </c>
      <c r="N856">
        <v>0.23751016555555601</v>
      </c>
      <c r="O856">
        <v>5.4979204989712038E-2</v>
      </c>
      <c r="P856">
        <v>0</v>
      </c>
      <c r="Q856" t="s">
        <v>290</v>
      </c>
      <c r="R856">
        <v>432</v>
      </c>
      <c r="S856" t="s">
        <v>290</v>
      </c>
      <c r="T856">
        <v>431.76</v>
      </c>
      <c r="U856">
        <v>99.944444444444443</v>
      </c>
      <c r="V856">
        <v>18</v>
      </c>
      <c r="W856" t="s">
        <v>291</v>
      </c>
    </row>
    <row r="857" spans="1:23" x14ac:dyDescent="0.25">
      <c r="A857" s="1" t="s">
        <v>87</v>
      </c>
      <c r="B857" s="1" t="s">
        <v>84</v>
      </c>
      <c r="C857" s="1" t="s">
        <v>288</v>
      </c>
      <c r="D857" s="1" t="s">
        <v>289</v>
      </c>
      <c r="F857">
        <v>88</v>
      </c>
      <c r="G857" t="s">
        <v>295</v>
      </c>
      <c r="H857" s="2">
        <v>45389</v>
      </c>
      <c r="I857" t="s">
        <v>356</v>
      </c>
      <c r="J857">
        <v>0</v>
      </c>
      <c r="K857" t="s">
        <v>290</v>
      </c>
      <c r="L857">
        <v>0</v>
      </c>
      <c r="M857" t="s">
        <v>290</v>
      </c>
      <c r="N857">
        <v>0</v>
      </c>
      <c r="O857">
        <v>0</v>
      </c>
      <c r="P857">
        <v>0</v>
      </c>
      <c r="Q857" t="s">
        <v>290</v>
      </c>
      <c r="R857">
        <v>432</v>
      </c>
      <c r="S857" t="s">
        <v>290</v>
      </c>
      <c r="T857">
        <v>432</v>
      </c>
      <c r="U857">
        <v>100</v>
      </c>
      <c r="V857">
        <v>18</v>
      </c>
      <c r="W857" t="s">
        <v>291</v>
      </c>
    </row>
    <row r="858" spans="1:23" x14ac:dyDescent="0.25">
      <c r="A858" s="1" t="s">
        <v>87</v>
      </c>
      <c r="B858" s="1" t="s">
        <v>84</v>
      </c>
      <c r="C858" s="1" t="s">
        <v>288</v>
      </c>
      <c r="D858" s="1" t="s">
        <v>289</v>
      </c>
      <c r="F858">
        <v>88</v>
      </c>
      <c r="G858" t="s">
        <v>295</v>
      </c>
      <c r="H858" s="2">
        <v>45390</v>
      </c>
      <c r="I858" t="s">
        <v>97</v>
      </c>
      <c r="J858">
        <v>1.7594454999999998E-2</v>
      </c>
      <c r="K858" t="s">
        <v>290</v>
      </c>
      <c r="L858">
        <v>1.44</v>
      </c>
      <c r="M858" t="s">
        <v>290</v>
      </c>
      <c r="N858">
        <v>1.4224055449999999</v>
      </c>
      <c r="O858">
        <v>0.32081923426810011</v>
      </c>
      <c r="P858">
        <v>0</v>
      </c>
      <c r="Q858" t="s">
        <v>290</v>
      </c>
      <c r="R858">
        <v>443</v>
      </c>
      <c r="S858" t="s">
        <v>290</v>
      </c>
      <c r="T858">
        <v>441.92666666666668</v>
      </c>
      <c r="U858">
        <v>99.675212390045857</v>
      </c>
      <c r="V858">
        <v>20</v>
      </c>
      <c r="W858" t="s">
        <v>291</v>
      </c>
    </row>
    <row r="859" spans="1:23" x14ac:dyDescent="0.25">
      <c r="A859" s="1" t="s">
        <v>87</v>
      </c>
      <c r="B859" s="1" t="s">
        <v>84</v>
      </c>
      <c r="C859" s="1" t="s">
        <v>288</v>
      </c>
      <c r="D859" s="1" t="s">
        <v>289</v>
      </c>
      <c r="F859">
        <v>88</v>
      </c>
      <c r="G859" t="s">
        <v>295</v>
      </c>
      <c r="H859" s="2">
        <v>45390</v>
      </c>
      <c r="I859" t="s">
        <v>68</v>
      </c>
      <c r="J859">
        <v>1.6352781944443999E-2</v>
      </c>
      <c r="K859" t="s">
        <v>290</v>
      </c>
      <c r="L859">
        <v>0.48</v>
      </c>
      <c r="M859" t="s">
        <v>290</v>
      </c>
      <c r="N859">
        <v>0.46364721805555598</v>
      </c>
      <c r="O859">
        <v>0.10457421653760378</v>
      </c>
      <c r="P859">
        <v>0</v>
      </c>
      <c r="Q859" t="s">
        <v>290</v>
      </c>
      <c r="R859">
        <v>443</v>
      </c>
      <c r="S859" t="s">
        <v>290</v>
      </c>
      <c r="T859">
        <v>442.88666666666671</v>
      </c>
      <c r="U859">
        <v>99.891737463348619</v>
      </c>
      <c r="V859">
        <v>20</v>
      </c>
      <c r="W859" t="s">
        <v>291</v>
      </c>
    </row>
    <row r="860" spans="1:23" x14ac:dyDescent="0.25">
      <c r="A860" s="1" t="s">
        <v>87</v>
      </c>
      <c r="B860" s="1" t="s">
        <v>84</v>
      </c>
      <c r="C860" s="1" t="s">
        <v>288</v>
      </c>
      <c r="D860" s="1" t="s">
        <v>289</v>
      </c>
      <c r="F860">
        <v>88</v>
      </c>
      <c r="G860" t="s">
        <v>295</v>
      </c>
      <c r="H860" s="2">
        <v>45390</v>
      </c>
      <c r="I860" t="s">
        <v>75</v>
      </c>
      <c r="J860">
        <v>1.3668773333333E-2</v>
      </c>
      <c r="K860" t="s">
        <v>290</v>
      </c>
      <c r="L860">
        <v>0.48</v>
      </c>
      <c r="M860" t="s">
        <v>290</v>
      </c>
      <c r="N860">
        <v>0.46633122666666699</v>
      </c>
      <c r="O860">
        <v>0.10517958649725591</v>
      </c>
      <c r="P860">
        <v>0</v>
      </c>
      <c r="Q860" t="s">
        <v>290</v>
      </c>
      <c r="R860">
        <v>443</v>
      </c>
      <c r="S860" t="s">
        <v>290</v>
      </c>
      <c r="T860">
        <v>442.88666666666671</v>
      </c>
      <c r="U860">
        <v>99.891737463348619</v>
      </c>
      <c r="V860">
        <v>20</v>
      </c>
      <c r="W860" t="s">
        <v>291</v>
      </c>
    </row>
    <row r="861" spans="1:23" x14ac:dyDescent="0.25">
      <c r="A861" s="1" t="s">
        <v>87</v>
      </c>
      <c r="B861" s="1" t="s">
        <v>84</v>
      </c>
      <c r="C861" s="1" t="s">
        <v>288</v>
      </c>
      <c r="D861" s="1" t="s">
        <v>289</v>
      </c>
      <c r="F861">
        <v>88</v>
      </c>
      <c r="G861" t="s">
        <v>295</v>
      </c>
      <c r="H861" s="2">
        <v>45390</v>
      </c>
      <c r="I861" t="s">
        <v>363</v>
      </c>
      <c r="J861">
        <v>4.2418288888890002E-3</v>
      </c>
      <c r="K861" t="s">
        <v>290</v>
      </c>
      <c r="L861">
        <v>0.47075</v>
      </c>
      <c r="M861" t="s">
        <v>290</v>
      </c>
      <c r="N861">
        <v>0.46650817111111098</v>
      </c>
      <c r="O861">
        <v>0.10521949577725982</v>
      </c>
      <c r="P861">
        <v>2.2416666666666671</v>
      </c>
      <c r="Q861" t="s">
        <v>290</v>
      </c>
      <c r="R861">
        <v>443</v>
      </c>
      <c r="S861" t="s">
        <v>290</v>
      </c>
      <c r="T861">
        <v>442.89591666666672</v>
      </c>
      <c r="U861">
        <v>99.893823772648673</v>
      </c>
      <c r="V861">
        <v>20</v>
      </c>
      <c r="W861" t="s">
        <v>291</v>
      </c>
    </row>
    <row r="862" spans="1:23" x14ac:dyDescent="0.25">
      <c r="A862" s="1" t="s">
        <v>87</v>
      </c>
      <c r="B862" s="1" t="s">
        <v>84</v>
      </c>
      <c r="C862" s="1" t="s">
        <v>288</v>
      </c>
      <c r="D862" s="1" t="s">
        <v>289</v>
      </c>
      <c r="F862">
        <v>88</v>
      </c>
      <c r="G862" t="s">
        <v>295</v>
      </c>
      <c r="H862" s="2">
        <v>45390</v>
      </c>
      <c r="I862" t="s">
        <v>81</v>
      </c>
      <c r="J862">
        <v>4.2305422222219998E-3</v>
      </c>
      <c r="K862" t="s">
        <v>290</v>
      </c>
      <c r="L862">
        <v>0.24</v>
      </c>
      <c r="M862" t="s">
        <v>290</v>
      </c>
      <c r="N862">
        <v>0.235769457777778</v>
      </c>
      <c r="O862">
        <v>5.3177082424880381E-2</v>
      </c>
      <c r="P862">
        <v>0</v>
      </c>
      <c r="Q862" t="s">
        <v>290</v>
      </c>
      <c r="R862">
        <v>443</v>
      </c>
      <c r="S862" t="s">
        <v>290</v>
      </c>
      <c r="T862">
        <v>443.12666666666672</v>
      </c>
      <c r="U862">
        <v>99.94586873167431</v>
      </c>
      <c r="V862">
        <v>20</v>
      </c>
      <c r="W862" t="s">
        <v>291</v>
      </c>
    </row>
    <row r="863" spans="1:23" x14ac:dyDescent="0.25">
      <c r="A863" s="1" t="s">
        <v>87</v>
      </c>
      <c r="B863" s="1" t="s">
        <v>84</v>
      </c>
      <c r="C863" s="1" t="s">
        <v>288</v>
      </c>
      <c r="D863" s="1" t="s">
        <v>289</v>
      </c>
      <c r="F863">
        <v>88</v>
      </c>
      <c r="G863" t="s">
        <v>295</v>
      </c>
      <c r="H863" s="2">
        <v>45390</v>
      </c>
      <c r="I863" t="s">
        <v>69</v>
      </c>
      <c r="J863">
        <v>4.1480852777780004E-3</v>
      </c>
      <c r="K863" t="s">
        <v>290</v>
      </c>
      <c r="L863">
        <v>0.77649999999999997</v>
      </c>
      <c r="M863" t="s">
        <v>290</v>
      </c>
      <c r="N863">
        <v>0.77235191472222198</v>
      </c>
      <c r="O863">
        <v>0.17420161974037032</v>
      </c>
      <c r="P863">
        <v>0</v>
      </c>
      <c r="Q863" t="s">
        <v>290</v>
      </c>
      <c r="R863">
        <v>443</v>
      </c>
      <c r="S863" t="s">
        <v>290</v>
      </c>
      <c r="T863">
        <v>442.59016666666668</v>
      </c>
      <c r="U863">
        <v>99.824862792271261</v>
      </c>
      <c r="V863">
        <v>20</v>
      </c>
      <c r="W863" t="s">
        <v>291</v>
      </c>
    </row>
    <row r="864" spans="1:23" x14ac:dyDescent="0.25">
      <c r="A864" s="1" t="s">
        <v>87</v>
      </c>
      <c r="B864" s="1" t="s">
        <v>84</v>
      </c>
      <c r="C864" s="1" t="s">
        <v>288</v>
      </c>
      <c r="D864" s="1" t="s">
        <v>289</v>
      </c>
      <c r="F864">
        <v>88</v>
      </c>
      <c r="G864" t="s">
        <v>295</v>
      </c>
      <c r="H864" s="2">
        <v>45390</v>
      </c>
      <c r="I864" t="s">
        <v>82</v>
      </c>
      <c r="J864">
        <v>2.4628975000000001E-3</v>
      </c>
      <c r="K864" t="s">
        <v>290</v>
      </c>
      <c r="L864">
        <v>0.24</v>
      </c>
      <c r="M864" t="s">
        <v>290</v>
      </c>
      <c r="N864">
        <v>0.23753710250000001</v>
      </c>
      <c r="O864">
        <v>5.357576930305992E-2</v>
      </c>
      <c r="P864">
        <v>0</v>
      </c>
      <c r="Q864" t="s">
        <v>290</v>
      </c>
      <c r="R864">
        <v>443</v>
      </c>
      <c r="S864" t="s">
        <v>290</v>
      </c>
      <c r="T864">
        <v>443.12666666666672</v>
      </c>
      <c r="U864">
        <v>99.94586873167431</v>
      </c>
      <c r="V864">
        <v>20</v>
      </c>
      <c r="W864" t="s">
        <v>291</v>
      </c>
    </row>
    <row r="865" spans="1:23" x14ac:dyDescent="0.25">
      <c r="A865" s="1" t="s">
        <v>87</v>
      </c>
      <c r="B865" s="1" t="s">
        <v>84</v>
      </c>
      <c r="C865" s="1" t="s">
        <v>288</v>
      </c>
      <c r="D865" s="1" t="s">
        <v>289</v>
      </c>
      <c r="F865">
        <v>88</v>
      </c>
      <c r="G865" t="s">
        <v>295</v>
      </c>
      <c r="H865" s="2">
        <v>45390</v>
      </c>
      <c r="I865" t="s">
        <v>356</v>
      </c>
      <c r="J865">
        <v>0</v>
      </c>
      <c r="K865" t="s">
        <v>290</v>
      </c>
      <c r="L865">
        <v>0</v>
      </c>
      <c r="M865" t="s">
        <v>290</v>
      </c>
      <c r="N865">
        <v>0</v>
      </c>
      <c r="O865">
        <v>0</v>
      </c>
      <c r="P865">
        <v>0</v>
      </c>
      <c r="Q865" t="s">
        <v>290</v>
      </c>
      <c r="R865">
        <v>443</v>
      </c>
      <c r="S865" t="s">
        <v>290</v>
      </c>
      <c r="T865">
        <v>443.36666666666667</v>
      </c>
      <c r="U865">
        <v>100</v>
      </c>
      <c r="V865">
        <v>20</v>
      </c>
      <c r="W865" t="s">
        <v>291</v>
      </c>
    </row>
    <row r="866" spans="1:23" x14ac:dyDescent="0.25">
      <c r="A866" s="1" t="s">
        <v>87</v>
      </c>
      <c r="B866" s="1" t="s">
        <v>84</v>
      </c>
      <c r="C866" s="1" t="s">
        <v>288</v>
      </c>
      <c r="D866" s="1" t="s">
        <v>289</v>
      </c>
      <c r="F866">
        <v>88</v>
      </c>
      <c r="G866" t="s">
        <v>295</v>
      </c>
      <c r="H866" s="2">
        <v>45391</v>
      </c>
      <c r="I866" t="s">
        <v>97</v>
      </c>
      <c r="J866">
        <v>1.8311595833333999E-2</v>
      </c>
      <c r="K866" t="s">
        <v>290</v>
      </c>
      <c r="L866">
        <v>1.44</v>
      </c>
      <c r="M866" t="s">
        <v>290</v>
      </c>
      <c r="N866">
        <v>1.421688404166666</v>
      </c>
      <c r="O866">
        <v>0.29618508420138873</v>
      </c>
      <c r="P866">
        <v>0</v>
      </c>
      <c r="Q866" t="s">
        <v>290</v>
      </c>
      <c r="R866">
        <v>480</v>
      </c>
      <c r="S866" t="s">
        <v>290</v>
      </c>
      <c r="T866">
        <v>478.56</v>
      </c>
      <c r="U866">
        <v>99.7</v>
      </c>
      <c r="V866">
        <v>20</v>
      </c>
      <c r="W866" t="s">
        <v>291</v>
      </c>
    </row>
    <row r="867" spans="1:23" x14ac:dyDescent="0.25">
      <c r="A867" s="1" t="s">
        <v>87</v>
      </c>
      <c r="B867" s="1" t="s">
        <v>84</v>
      </c>
      <c r="C867" s="1" t="s">
        <v>288</v>
      </c>
      <c r="D867" s="1" t="s">
        <v>289</v>
      </c>
      <c r="F867">
        <v>88</v>
      </c>
      <c r="G867" t="s">
        <v>295</v>
      </c>
      <c r="H867" s="2">
        <v>45391</v>
      </c>
      <c r="I867" t="s">
        <v>68</v>
      </c>
      <c r="J867">
        <v>1.6353733055556E-2</v>
      </c>
      <c r="K867" t="s">
        <v>290</v>
      </c>
      <c r="L867">
        <v>0.48</v>
      </c>
      <c r="M867" t="s">
        <v>290</v>
      </c>
      <c r="N867">
        <v>0.463646266944444</v>
      </c>
      <c r="O867">
        <v>9.6592972280092504E-2</v>
      </c>
      <c r="P867">
        <v>0</v>
      </c>
      <c r="Q867" t="s">
        <v>290</v>
      </c>
      <c r="R867">
        <v>480</v>
      </c>
      <c r="S867" t="s">
        <v>290</v>
      </c>
      <c r="T867">
        <v>479.52</v>
      </c>
      <c r="U867">
        <v>99.9</v>
      </c>
      <c r="V867">
        <v>20</v>
      </c>
      <c r="W867" t="s">
        <v>291</v>
      </c>
    </row>
    <row r="868" spans="1:23" x14ac:dyDescent="0.25">
      <c r="A868" s="1" t="s">
        <v>87</v>
      </c>
      <c r="B868" s="1" t="s">
        <v>84</v>
      </c>
      <c r="C868" s="1" t="s">
        <v>288</v>
      </c>
      <c r="D868" s="1" t="s">
        <v>289</v>
      </c>
      <c r="F868">
        <v>88</v>
      </c>
      <c r="G868" t="s">
        <v>295</v>
      </c>
      <c r="H868" s="2">
        <v>45391</v>
      </c>
      <c r="I868" t="s">
        <v>75</v>
      </c>
      <c r="J868">
        <v>1.3832363333333E-2</v>
      </c>
      <c r="K868" t="s">
        <v>290</v>
      </c>
      <c r="L868">
        <v>0.48</v>
      </c>
      <c r="M868" t="s">
        <v>290</v>
      </c>
      <c r="N868">
        <v>0.466167636666667</v>
      </c>
      <c r="O868">
        <v>9.7118257638888955E-2</v>
      </c>
      <c r="P868">
        <v>0</v>
      </c>
      <c r="Q868" t="s">
        <v>290</v>
      </c>
      <c r="R868">
        <v>480</v>
      </c>
      <c r="S868" t="s">
        <v>290</v>
      </c>
      <c r="T868">
        <v>479.52</v>
      </c>
      <c r="U868">
        <v>99.9</v>
      </c>
      <c r="V868">
        <v>20</v>
      </c>
      <c r="W868" t="s">
        <v>291</v>
      </c>
    </row>
    <row r="869" spans="1:23" x14ac:dyDescent="0.25">
      <c r="A869" s="1" t="s">
        <v>87</v>
      </c>
      <c r="B869" s="1" t="s">
        <v>84</v>
      </c>
      <c r="C869" s="1" t="s">
        <v>288</v>
      </c>
      <c r="D869" s="1" t="s">
        <v>289</v>
      </c>
      <c r="F869">
        <v>88</v>
      </c>
      <c r="G869" t="s">
        <v>295</v>
      </c>
      <c r="H869" s="2">
        <v>45391</v>
      </c>
      <c r="I869" t="s">
        <v>363</v>
      </c>
      <c r="J869">
        <v>2.1212234444443999E-2</v>
      </c>
      <c r="K869" t="s">
        <v>290</v>
      </c>
      <c r="L869">
        <v>2.52</v>
      </c>
      <c r="M869" t="s">
        <v>290</v>
      </c>
      <c r="N869">
        <v>2.4987877655555559</v>
      </c>
      <c r="O869">
        <v>0.52058078449074086</v>
      </c>
      <c r="P869">
        <v>12</v>
      </c>
      <c r="Q869" t="s">
        <v>290</v>
      </c>
      <c r="R869">
        <v>480</v>
      </c>
      <c r="S869" t="s">
        <v>290</v>
      </c>
      <c r="T869">
        <v>477.48</v>
      </c>
      <c r="U869">
        <v>99.474999999999994</v>
      </c>
      <c r="V869">
        <v>20</v>
      </c>
      <c r="W869" t="s">
        <v>291</v>
      </c>
    </row>
    <row r="870" spans="1:23" x14ac:dyDescent="0.25">
      <c r="A870" s="1" t="s">
        <v>87</v>
      </c>
      <c r="B870" s="1" t="s">
        <v>84</v>
      </c>
      <c r="C870" s="1" t="s">
        <v>288</v>
      </c>
      <c r="D870" s="1" t="s">
        <v>289</v>
      </c>
      <c r="F870">
        <v>88</v>
      </c>
      <c r="G870" t="s">
        <v>295</v>
      </c>
      <c r="H870" s="2">
        <v>45391</v>
      </c>
      <c r="I870" t="s">
        <v>81</v>
      </c>
      <c r="J870">
        <v>4.3518830555559999E-3</v>
      </c>
      <c r="K870" t="s">
        <v>290</v>
      </c>
      <c r="L870">
        <v>0.24</v>
      </c>
      <c r="M870" t="s">
        <v>290</v>
      </c>
      <c r="N870">
        <v>0.23564811694444401</v>
      </c>
      <c r="O870">
        <v>4.9093357696759168E-2</v>
      </c>
      <c r="P870">
        <v>0</v>
      </c>
      <c r="Q870" t="s">
        <v>290</v>
      </c>
      <c r="R870">
        <v>480</v>
      </c>
      <c r="S870" t="s">
        <v>290</v>
      </c>
      <c r="T870">
        <v>479.76</v>
      </c>
      <c r="U870">
        <v>99.95</v>
      </c>
      <c r="V870">
        <v>20</v>
      </c>
      <c r="W870" t="s">
        <v>291</v>
      </c>
    </row>
    <row r="871" spans="1:23" x14ac:dyDescent="0.25">
      <c r="A871" s="1" t="s">
        <v>87</v>
      </c>
      <c r="B871" s="1" t="s">
        <v>84</v>
      </c>
      <c r="C871" s="1" t="s">
        <v>288</v>
      </c>
      <c r="D871" s="1" t="s">
        <v>289</v>
      </c>
      <c r="F871">
        <v>88</v>
      </c>
      <c r="G871" t="s">
        <v>295</v>
      </c>
      <c r="H871" s="2">
        <v>45391</v>
      </c>
      <c r="I871" t="s">
        <v>69</v>
      </c>
      <c r="J871">
        <v>4.9298958333329999E-3</v>
      </c>
      <c r="K871" t="s">
        <v>290</v>
      </c>
      <c r="L871">
        <v>0.96</v>
      </c>
      <c r="M871" t="s">
        <v>290</v>
      </c>
      <c r="N871">
        <v>0.95507010416666704</v>
      </c>
      <c r="O871">
        <v>0.19897293836805563</v>
      </c>
      <c r="P871">
        <v>0</v>
      </c>
      <c r="Q871" t="s">
        <v>290</v>
      </c>
      <c r="R871">
        <v>480</v>
      </c>
      <c r="S871" t="s">
        <v>290</v>
      </c>
      <c r="T871">
        <v>479.04</v>
      </c>
      <c r="U871">
        <v>99.8</v>
      </c>
      <c r="V871">
        <v>20</v>
      </c>
      <c r="W871" t="s">
        <v>291</v>
      </c>
    </row>
    <row r="872" spans="1:23" x14ac:dyDescent="0.25">
      <c r="A872" s="1" t="s">
        <v>87</v>
      </c>
      <c r="B872" s="1" t="s">
        <v>84</v>
      </c>
      <c r="C872" s="1" t="s">
        <v>288</v>
      </c>
      <c r="D872" s="1" t="s">
        <v>289</v>
      </c>
      <c r="F872">
        <v>88</v>
      </c>
      <c r="G872" t="s">
        <v>295</v>
      </c>
      <c r="H872" s="2">
        <v>45391</v>
      </c>
      <c r="I872" t="s">
        <v>82</v>
      </c>
      <c r="J872">
        <v>2.4983133333329999E-3</v>
      </c>
      <c r="K872" t="s">
        <v>290</v>
      </c>
      <c r="L872">
        <v>0.24</v>
      </c>
      <c r="M872" t="s">
        <v>290</v>
      </c>
      <c r="N872">
        <v>0.23750168666666699</v>
      </c>
      <c r="O872">
        <v>4.9479518055555623E-2</v>
      </c>
      <c r="P872">
        <v>0</v>
      </c>
      <c r="Q872" t="s">
        <v>290</v>
      </c>
      <c r="R872">
        <v>480</v>
      </c>
      <c r="S872" t="s">
        <v>290</v>
      </c>
      <c r="T872">
        <v>479.76</v>
      </c>
      <c r="U872">
        <v>99.95</v>
      </c>
      <c r="V872">
        <v>20</v>
      </c>
      <c r="W872" t="s">
        <v>291</v>
      </c>
    </row>
    <row r="873" spans="1:23" x14ac:dyDescent="0.25">
      <c r="A873" s="1" t="s">
        <v>87</v>
      </c>
      <c r="B873" s="1" t="s">
        <v>84</v>
      </c>
      <c r="C873" s="1" t="s">
        <v>288</v>
      </c>
      <c r="D873" s="1" t="s">
        <v>289</v>
      </c>
      <c r="F873">
        <v>88</v>
      </c>
      <c r="G873" t="s">
        <v>295</v>
      </c>
      <c r="H873" s="2">
        <v>45391</v>
      </c>
      <c r="I873" t="s">
        <v>356</v>
      </c>
      <c r="J873">
        <v>0</v>
      </c>
      <c r="K873" t="s">
        <v>290</v>
      </c>
      <c r="L873">
        <v>0</v>
      </c>
      <c r="M873" t="s">
        <v>290</v>
      </c>
      <c r="N873">
        <v>0</v>
      </c>
      <c r="O873">
        <v>0</v>
      </c>
      <c r="P873">
        <v>0</v>
      </c>
      <c r="Q873" t="s">
        <v>290</v>
      </c>
      <c r="R873">
        <v>480</v>
      </c>
      <c r="S873" t="s">
        <v>290</v>
      </c>
      <c r="T873">
        <v>480</v>
      </c>
      <c r="U873">
        <v>100</v>
      </c>
      <c r="V873">
        <v>20</v>
      </c>
      <c r="W873" t="s">
        <v>291</v>
      </c>
    </row>
    <row r="874" spans="1:23" x14ac:dyDescent="0.25">
      <c r="A874" s="1" t="s">
        <v>87</v>
      </c>
      <c r="B874" s="1" t="s">
        <v>84</v>
      </c>
      <c r="C874" s="1" t="s">
        <v>288</v>
      </c>
      <c r="D874" s="1" t="s">
        <v>289</v>
      </c>
      <c r="F874">
        <v>88</v>
      </c>
      <c r="G874" t="s">
        <v>295</v>
      </c>
      <c r="H874" s="2">
        <v>45392</v>
      </c>
      <c r="I874" t="s">
        <v>97</v>
      </c>
      <c r="J874">
        <v>1.3825169999999999E-2</v>
      </c>
      <c r="K874" t="s">
        <v>290</v>
      </c>
      <c r="L874">
        <v>1.08</v>
      </c>
      <c r="M874" t="s">
        <v>290</v>
      </c>
      <c r="N874">
        <v>1.06617483</v>
      </c>
      <c r="O874">
        <v>0.29615967500000001</v>
      </c>
      <c r="P874">
        <v>0</v>
      </c>
      <c r="Q874" t="s">
        <v>290</v>
      </c>
      <c r="R874">
        <v>360</v>
      </c>
      <c r="S874" t="s">
        <v>290</v>
      </c>
      <c r="T874">
        <v>358.92</v>
      </c>
      <c r="U874">
        <v>99.7</v>
      </c>
      <c r="V874">
        <v>20</v>
      </c>
      <c r="W874" t="s">
        <v>291</v>
      </c>
    </row>
    <row r="875" spans="1:23" x14ac:dyDescent="0.25">
      <c r="A875" s="1" t="s">
        <v>87</v>
      </c>
      <c r="B875" s="1" t="s">
        <v>84</v>
      </c>
      <c r="C875" s="1" t="s">
        <v>288</v>
      </c>
      <c r="D875" s="1" t="s">
        <v>289</v>
      </c>
      <c r="F875">
        <v>88</v>
      </c>
      <c r="G875" t="s">
        <v>295</v>
      </c>
      <c r="H875" s="2">
        <v>45392</v>
      </c>
      <c r="I875" t="s">
        <v>68</v>
      </c>
      <c r="J875">
        <v>1.2275977777778E-2</v>
      </c>
      <c r="K875" t="s">
        <v>290</v>
      </c>
      <c r="L875">
        <v>0.36</v>
      </c>
      <c r="M875" t="s">
        <v>290</v>
      </c>
      <c r="N875">
        <v>0.34772402222222198</v>
      </c>
      <c r="O875">
        <v>9.6590006172839443E-2</v>
      </c>
      <c r="P875">
        <v>0</v>
      </c>
      <c r="Q875" t="s">
        <v>290</v>
      </c>
      <c r="R875">
        <v>360</v>
      </c>
      <c r="S875" t="s">
        <v>290</v>
      </c>
      <c r="T875">
        <v>359.64</v>
      </c>
      <c r="U875">
        <v>99.9</v>
      </c>
      <c r="V875">
        <v>20</v>
      </c>
      <c r="W875" t="s">
        <v>291</v>
      </c>
    </row>
    <row r="876" spans="1:23" x14ac:dyDescent="0.25">
      <c r="A876" s="1" t="s">
        <v>87</v>
      </c>
      <c r="B876" s="1" t="s">
        <v>84</v>
      </c>
      <c r="C876" s="1" t="s">
        <v>288</v>
      </c>
      <c r="D876" s="1" t="s">
        <v>289</v>
      </c>
      <c r="F876">
        <v>88</v>
      </c>
      <c r="G876" t="s">
        <v>295</v>
      </c>
      <c r="H876" s="2">
        <v>45392</v>
      </c>
      <c r="I876" t="s">
        <v>75</v>
      </c>
      <c r="J876">
        <v>1.0360373611110999E-2</v>
      </c>
      <c r="K876" t="s">
        <v>290</v>
      </c>
      <c r="L876">
        <v>0.36</v>
      </c>
      <c r="M876" t="s">
        <v>290</v>
      </c>
      <c r="N876">
        <v>0.34963962638888901</v>
      </c>
      <c r="O876">
        <v>9.7122118441358055E-2</v>
      </c>
      <c r="P876">
        <v>0</v>
      </c>
      <c r="Q876" t="s">
        <v>290</v>
      </c>
      <c r="R876">
        <v>360</v>
      </c>
      <c r="S876" t="s">
        <v>290</v>
      </c>
      <c r="T876">
        <v>359.64</v>
      </c>
      <c r="U876">
        <v>99.9</v>
      </c>
      <c r="V876">
        <v>20</v>
      </c>
      <c r="W876" t="s">
        <v>291</v>
      </c>
    </row>
    <row r="877" spans="1:23" x14ac:dyDescent="0.25">
      <c r="A877" s="1" t="s">
        <v>87</v>
      </c>
      <c r="B877" s="1" t="s">
        <v>84</v>
      </c>
      <c r="C877" s="1" t="s">
        <v>288</v>
      </c>
      <c r="D877" s="1" t="s">
        <v>289</v>
      </c>
      <c r="F877">
        <v>88</v>
      </c>
      <c r="G877" t="s">
        <v>295</v>
      </c>
      <c r="H877" s="2">
        <v>45392</v>
      </c>
      <c r="I877" t="s">
        <v>363</v>
      </c>
      <c r="J877">
        <v>1.5995431944444E-2</v>
      </c>
      <c r="K877" t="s">
        <v>290</v>
      </c>
      <c r="L877">
        <v>1.89</v>
      </c>
      <c r="M877" t="s">
        <v>290</v>
      </c>
      <c r="N877">
        <v>1.8740045680555559</v>
      </c>
      <c r="O877">
        <v>0.52055682445987672</v>
      </c>
      <c r="P877">
        <v>9</v>
      </c>
      <c r="Q877" t="s">
        <v>290</v>
      </c>
      <c r="R877">
        <v>360</v>
      </c>
      <c r="S877" t="s">
        <v>290</v>
      </c>
      <c r="T877">
        <v>358.11</v>
      </c>
      <c r="U877">
        <v>99.474999999999994</v>
      </c>
      <c r="V877">
        <v>20</v>
      </c>
      <c r="W877" t="s">
        <v>291</v>
      </c>
    </row>
    <row r="878" spans="1:23" x14ac:dyDescent="0.25">
      <c r="A878" s="1" t="s">
        <v>87</v>
      </c>
      <c r="B878" s="1" t="s">
        <v>84</v>
      </c>
      <c r="C878" s="1" t="s">
        <v>288</v>
      </c>
      <c r="D878" s="1" t="s">
        <v>289</v>
      </c>
      <c r="F878">
        <v>88</v>
      </c>
      <c r="G878" t="s">
        <v>295</v>
      </c>
      <c r="H878" s="2">
        <v>45392</v>
      </c>
      <c r="I878" t="s">
        <v>81</v>
      </c>
      <c r="J878">
        <v>3.2532400000000001E-3</v>
      </c>
      <c r="K878" t="s">
        <v>290</v>
      </c>
      <c r="L878">
        <v>0.18</v>
      </c>
      <c r="M878" t="s">
        <v>290</v>
      </c>
      <c r="N878">
        <v>0.17674676</v>
      </c>
      <c r="O878">
        <v>4.9096322222222225E-2</v>
      </c>
      <c r="P878">
        <v>0</v>
      </c>
      <c r="Q878" t="s">
        <v>290</v>
      </c>
      <c r="R878">
        <v>360</v>
      </c>
      <c r="S878" t="s">
        <v>290</v>
      </c>
      <c r="T878">
        <v>359.82</v>
      </c>
      <c r="U878">
        <v>99.95</v>
      </c>
      <c r="V878">
        <v>20</v>
      </c>
      <c r="W878" t="s">
        <v>291</v>
      </c>
    </row>
    <row r="879" spans="1:23" x14ac:dyDescent="0.25">
      <c r="A879" s="1" t="s">
        <v>87</v>
      </c>
      <c r="B879" s="1" t="s">
        <v>84</v>
      </c>
      <c r="C879" s="1" t="s">
        <v>288</v>
      </c>
      <c r="D879" s="1" t="s">
        <v>289</v>
      </c>
      <c r="F879">
        <v>88</v>
      </c>
      <c r="G879" t="s">
        <v>295</v>
      </c>
      <c r="H879" s="2">
        <v>45392</v>
      </c>
      <c r="I879" t="s">
        <v>69</v>
      </c>
      <c r="J879">
        <v>3.6553563888889998E-3</v>
      </c>
      <c r="K879" t="s">
        <v>290</v>
      </c>
      <c r="L879">
        <v>0.72</v>
      </c>
      <c r="M879" t="s">
        <v>290</v>
      </c>
      <c r="N879">
        <v>0.71634464361111105</v>
      </c>
      <c r="O879">
        <v>0.1989846232253086</v>
      </c>
      <c r="P879">
        <v>0</v>
      </c>
      <c r="Q879" t="s">
        <v>290</v>
      </c>
      <c r="R879">
        <v>360</v>
      </c>
      <c r="S879" t="s">
        <v>290</v>
      </c>
      <c r="T879">
        <v>359.28</v>
      </c>
      <c r="U879">
        <v>99.8</v>
      </c>
      <c r="V879">
        <v>20</v>
      </c>
      <c r="W879" t="s">
        <v>291</v>
      </c>
    </row>
    <row r="880" spans="1:23" x14ac:dyDescent="0.25">
      <c r="A880" s="1" t="s">
        <v>87</v>
      </c>
      <c r="B880" s="1" t="s">
        <v>84</v>
      </c>
      <c r="C880" s="1" t="s">
        <v>288</v>
      </c>
      <c r="D880" s="1" t="s">
        <v>289</v>
      </c>
      <c r="F880">
        <v>88</v>
      </c>
      <c r="G880" t="s">
        <v>295</v>
      </c>
      <c r="H880" s="2">
        <v>45392</v>
      </c>
      <c r="I880" t="s">
        <v>82</v>
      </c>
      <c r="J880">
        <v>1.8476983333329999E-3</v>
      </c>
      <c r="K880" t="s">
        <v>290</v>
      </c>
      <c r="L880">
        <v>0.18</v>
      </c>
      <c r="M880" t="s">
        <v>290</v>
      </c>
      <c r="N880">
        <v>0.17815230166666701</v>
      </c>
      <c r="O880">
        <v>4.9486750462963053E-2</v>
      </c>
      <c r="P880">
        <v>0</v>
      </c>
      <c r="Q880" t="s">
        <v>290</v>
      </c>
      <c r="R880">
        <v>360</v>
      </c>
      <c r="S880" t="s">
        <v>290</v>
      </c>
      <c r="T880">
        <v>359.82</v>
      </c>
      <c r="U880">
        <v>99.95</v>
      </c>
      <c r="V880">
        <v>20</v>
      </c>
      <c r="W880" t="s">
        <v>291</v>
      </c>
    </row>
    <row r="881" spans="1:23" x14ac:dyDescent="0.25">
      <c r="A881" s="1" t="s">
        <v>87</v>
      </c>
      <c r="B881" s="1" t="s">
        <v>84</v>
      </c>
      <c r="C881" s="1" t="s">
        <v>288</v>
      </c>
      <c r="D881" s="1" t="s">
        <v>289</v>
      </c>
      <c r="F881">
        <v>88</v>
      </c>
      <c r="G881" t="s">
        <v>295</v>
      </c>
      <c r="H881" s="2">
        <v>45392</v>
      </c>
      <c r="I881" t="s">
        <v>356</v>
      </c>
      <c r="J881">
        <v>0</v>
      </c>
      <c r="K881" t="s">
        <v>290</v>
      </c>
      <c r="L881">
        <v>0</v>
      </c>
      <c r="M881" t="s">
        <v>290</v>
      </c>
      <c r="N881">
        <v>0</v>
      </c>
      <c r="O881">
        <v>0</v>
      </c>
      <c r="P881">
        <v>0</v>
      </c>
      <c r="Q881" t="s">
        <v>290</v>
      </c>
      <c r="R881">
        <v>360</v>
      </c>
      <c r="S881" t="s">
        <v>290</v>
      </c>
      <c r="T881">
        <v>360</v>
      </c>
      <c r="U881">
        <v>100</v>
      </c>
      <c r="V881">
        <v>20</v>
      </c>
      <c r="W881" t="s">
        <v>291</v>
      </c>
    </row>
    <row r="882" spans="1:23" x14ac:dyDescent="0.25">
      <c r="A882" s="1" t="s">
        <v>87</v>
      </c>
      <c r="B882" s="1" t="s">
        <v>84</v>
      </c>
      <c r="C882" s="1" t="s">
        <v>293</v>
      </c>
      <c r="D882" s="1" t="s">
        <v>294</v>
      </c>
      <c r="F882">
        <v>88</v>
      </c>
      <c r="G882" t="s">
        <v>295</v>
      </c>
      <c r="H882" s="2">
        <v>45383</v>
      </c>
      <c r="I882" t="s">
        <v>7</v>
      </c>
      <c r="J882">
        <v>480.99890129089357</v>
      </c>
      <c r="K882" t="s">
        <v>373</v>
      </c>
      <c r="L882">
        <v>278.4140625</v>
      </c>
      <c r="M882" t="s">
        <v>373</v>
      </c>
      <c r="N882">
        <v>0</v>
      </c>
      <c r="O882">
        <v>0</v>
      </c>
      <c r="P882">
        <v>384</v>
      </c>
      <c r="Q882" t="s">
        <v>373</v>
      </c>
      <c r="R882">
        <v>8364</v>
      </c>
      <c r="S882" t="s">
        <v>373</v>
      </c>
      <c r="T882">
        <v>7882.6259156036376</v>
      </c>
      <c r="U882">
        <v>94.248918240339108</v>
      </c>
      <c r="V882">
        <v>348</v>
      </c>
      <c r="W882" t="s">
        <v>374</v>
      </c>
    </row>
    <row r="883" spans="1:23" x14ac:dyDescent="0.25">
      <c r="A883" s="1" t="s">
        <v>87</v>
      </c>
      <c r="B883" s="1" t="s">
        <v>84</v>
      </c>
      <c r="C883" s="1" t="s">
        <v>293</v>
      </c>
      <c r="D883" s="1" t="s">
        <v>294</v>
      </c>
      <c r="F883">
        <v>88</v>
      </c>
      <c r="G883" t="s">
        <v>295</v>
      </c>
      <c r="H883" s="2">
        <v>45383</v>
      </c>
      <c r="I883" t="s">
        <v>8</v>
      </c>
      <c r="J883">
        <v>237.76</v>
      </c>
      <c r="K883" t="s">
        <v>373</v>
      </c>
      <c r="L883">
        <v>192</v>
      </c>
      <c r="M883" t="s">
        <v>373</v>
      </c>
      <c r="N883">
        <v>0</v>
      </c>
      <c r="O883">
        <v>0</v>
      </c>
      <c r="P883">
        <v>384</v>
      </c>
      <c r="Q883" t="s">
        <v>373</v>
      </c>
      <c r="R883">
        <v>6720</v>
      </c>
      <c r="S883" t="s">
        <v>373</v>
      </c>
      <c r="T883">
        <v>6482.24</v>
      </c>
      <c r="U883">
        <v>96.461904761904762</v>
      </c>
      <c r="V883">
        <v>280</v>
      </c>
      <c r="W883" t="s">
        <v>374</v>
      </c>
    </row>
    <row r="884" spans="1:23" x14ac:dyDescent="0.25">
      <c r="A884" s="1" t="s">
        <v>87</v>
      </c>
      <c r="B884" s="1" t="s">
        <v>84</v>
      </c>
      <c r="C884" s="1" t="s">
        <v>293</v>
      </c>
      <c r="D884" s="1" t="s">
        <v>294</v>
      </c>
      <c r="F884">
        <v>88</v>
      </c>
      <c r="G884" t="s">
        <v>295</v>
      </c>
      <c r="H884" s="2">
        <v>45383</v>
      </c>
      <c r="I884" t="s">
        <v>5</v>
      </c>
      <c r="J884">
        <v>241.67</v>
      </c>
      <c r="K884" t="s">
        <v>373</v>
      </c>
      <c r="L884">
        <v>192</v>
      </c>
      <c r="M884" t="s">
        <v>373</v>
      </c>
      <c r="N884">
        <v>0</v>
      </c>
      <c r="O884">
        <v>0</v>
      </c>
      <c r="P884">
        <v>384</v>
      </c>
      <c r="Q884" t="s">
        <v>373</v>
      </c>
      <c r="R884">
        <v>6720</v>
      </c>
      <c r="S884" t="s">
        <v>373</v>
      </c>
      <c r="T884">
        <v>6478.33</v>
      </c>
      <c r="U884">
        <v>96.403720238095232</v>
      </c>
      <c r="V884">
        <v>280</v>
      </c>
      <c r="W884" t="s">
        <v>374</v>
      </c>
    </row>
    <row r="885" spans="1:23" x14ac:dyDescent="0.25">
      <c r="A885" s="1" t="s">
        <v>87</v>
      </c>
      <c r="B885" s="1" t="s">
        <v>84</v>
      </c>
      <c r="C885" s="1" t="s">
        <v>293</v>
      </c>
      <c r="D885" s="1" t="s">
        <v>294</v>
      </c>
      <c r="F885">
        <v>88</v>
      </c>
      <c r="G885" t="s">
        <v>295</v>
      </c>
      <c r="H885" s="2">
        <v>45383</v>
      </c>
      <c r="I885" t="s">
        <v>16</v>
      </c>
      <c r="J885">
        <v>220.04774773915608</v>
      </c>
      <c r="K885" t="s">
        <v>373</v>
      </c>
      <c r="L885">
        <v>85.21875</v>
      </c>
      <c r="M885" t="s">
        <v>373</v>
      </c>
      <c r="N885">
        <v>0</v>
      </c>
      <c r="O885">
        <v>0</v>
      </c>
      <c r="P885">
        <v>0</v>
      </c>
      <c r="Q885" t="s">
        <v>373</v>
      </c>
      <c r="R885">
        <v>1644</v>
      </c>
      <c r="S885" t="s">
        <v>373</v>
      </c>
      <c r="T885">
        <v>1423.5770691553751</v>
      </c>
      <c r="U885">
        <v>86.612045189551537</v>
      </c>
      <c r="V885">
        <v>68</v>
      </c>
      <c r="W885" t="s">
        <v>374</v>
      </c>
    </row>
    <row r="886" spans="1:23" x14ac:dyDescent="0.25">
      <c r="A886" s="1" t="s">
        <v>87</v>
      </c>
      <c r="B886" s="1" t="s">
        <v>84</v>
      </c>
      <c r="C886" s="1" t="s">
        <v>293</v>
      </c>
      <c r="D886" s="1" t="s">
        <v>294</v>
      </c>
      <c r="F886">
        <v>88</v>
      </c>
      <c r="G886" t="s">
        <v>295</v>
      </c>
      <c r="H886" s="2">
        <v>45383</v>
      </c>
      <c r="I886" t="s">
        <v>2</v>
      </c>
      <c r="J886">
        <v>193.79</v>
      </c>
      <c r="K886" t="s">
        <v>373</v>
      </c>
      <c r="L886">
        <v>144</v>
      </c>
      <c r="M886" t="s">
        <v>373</v>
      </c>
      <c r="N886">
        <v>0</v>
      </c>
      <c r="O886">
        <v>0</v>
      </c>
      <c r="P886">
        <v>288</v>
      </c>
      <c r="Q886" t="s">
        <v>373</v>
      </c>
      <c r="R886">
        <v>2592</v>
      </c>
      <c r="S886" t="s">
        <v>373</v>
      </c>
      <c r="T886">
        <v>2398.21</v>
      </c>
      <c r="U886">
        <v>92.523533950617278</v>
      </c>
      <c r="V886">
        <v>108</v>
      </c>
      <c r="W886" t="s">
        <v>374</v>
      </c>
    </row>
    <row r="887" spans="1:23" x14ac:dyDescent="0.25">
      <c r="A887" s="1" t="s">
        <v>87</v>
      </c>
      <c r="B887" s="1" t="s">
        <v>84</v>
      </c>
      <c r="C887" s="1" t="s">
        <v>293</v>
      </c>
      <c r="D887" s="1" t="s">
        <v>294</v>
      </c>
      <c r="F887">
        <v>88</v>
      </c>
      <c r="G887" t="s">
        <v>295</v>
      </c>
      <c r="H887" s="2">
        <v>45383</v>
      </c>
      <c r="I887" t="s">
        <v>1</v>
      </c>
      <c r="J887">
        <v>174.37</v>
      </c>
      <c r="K887" t="s">
        <v>373</v>
      </c>
      <c r="L887">
        <v>288</v>
      </c>
      <c r="M887" t="s">
        <v>373</v>
      </c>
      <c r="N887">
        <v>113.63</v>
      </c>
      <c r="O887">
        <v>4.3838734567901234</v>
      </c>
      <c r="P887">
        <v>288</v>
      </c>
      <c r="Q887" t="s">
        <v>373</v>
      </c>
      <c r="R887">
        <v>2592</v>
      </c>
      <c r="S887" t="s">
        <v>373</v>
      </c>
      <c r="T887">
        <v>2304</v>
      </c>
      <c r="U887">
        <v>88.888888888888886</v>
      </c>
      <c r="V887">
        <v>108</v>
      </c>
      <c r="W887" t="s">
        <v>374</v>
      </c>
    </row>
    <row r="888" spans="1:23" x14ac:dyDescent="0.25">
      <c r="A888" s="1" t="s">
        <v>87</v>
      </c>
      <c r="B888" s="1" t="s">
        <v>84</v>
      </c>
      <c r="C888" s="1" t="s">
        <v>293</v>
      </c>
      <c r="D888" s="1" t="s">
        <v>294</v>
      </c>
      <c r="F888">
        <v>88</v>
      </c>
      <c r="G888" t="s">
        <v>295</v>
      </c>
      <c r="H888" s="2">
        <v>45383</v>
      </c>
      <c r="I888" t="s">
        <v>18</v>
      </c>
      <c r="J888">
        <v>123.05</v>
      </c>
      <c r="K888" t="s">
        <v>373</v>
      </c>
      <c r="L888">
        <v>96</v>
      </c>
      <c r="M888" t="s">
        <v>373</v>
      </c>
      <c r="N888">
        <v>0</v>
      </c>
      <c r="O888">
        <v>0</v>
      </c>
      <c r="P888">
        <v>192</v>
      </c>
      <c r="Q888" t="s">
        <v>373</v>
      </c>
      <c r="R888">
        <v>2976</v>
      </c>
      <c r="S888" t="s">
        <v>373</v>
      </c>
      <c r="T888">
        <v>2852.95</v>
      </c>
      <c r="U888">
        <v>95.865255376344081</v>
      </c>
      <c r="V888">
        <v>124</v>
      </c>
      <c r="W888" t="s">
        <v>374</v>
      </c>
    </row>
    <row r="889" spans="1:23" x14ac:dyDescent="0.25">
      <c r="A889" s="1" t="s">
        <v>87</v>
      </c>
      <c r="B889" s="1" t="s">
        <v>84</v>
      </c>
      <c r="C889" s="1" t="s">
        <v>293</v>
      </c>
      <c r="D889" s="1" t="s">
        <v>294</v>
      </c>
      <c r="F889">
        <v>88</v>
      </c>
      <c r="G889" t="s">
        <v>295</v>
      </c>
      <c r="H889" s="2">
        <v>45383</v>
      </c>
      <c r="I889" t="s">
        <v>12</v>
      </c>
      <c r="J889">
        <v>117.49</v>
      </c>
      <c r="K889" t="s">
        <v>373</v>
      </c>
      <c r="L889">
        <v>96</v>
      </c>
      <c r="M889" t="s">
        <v>373</v>
      </c>
      <c r="N889">
        <v>0</v>
      </c>
      <c r="O889">
        <v>0</v>
      </c>
      <c r="P889">
        <v>192</v>
      </c>
      <c r="Q889" t="s">
        <v>373</v>
      </c>
      <c r="R889">
        <v>1440</v>
      </c>
      <c r="S889" t="s">
        <v>373</v>
      </c>
      <c r="T889">
        <v>1322.51</v>
      </c>
      <c r="U889">
        <v>91.84097222222222</v>
      </c>
      <c r="V889">
        <v>60</v>
      </c>
      <c r="W889" t="s">
        <v>374</v>
      </c>
    </row>
    <row r="890" spans="1:23" x14ac:dyDescent="0.25">
      <c r="A890" s="1" t="s">
        <v>87</v>
      </c>
      <c r="B890" s="1" t="s">
        <v>84</v>
      </c>
      <c r="C890" s="1" t="s">
        <v>293</v>
      </c>
      <c r="D890" s="1" t="s">
        <v>294</v>
      </c>
      <c r="F890">
        <v>88</v>
      </c>
      <c r="G890" t="s">
        <v>295</v>
      </c>
      <c r="H890" s="2">
        <v>45383</v>
      </c>
      <c r="I890" t="s">
        <v>11</v>
      </c>
      <c r="J890">
        <v>127.17</v>
      </c>
      <c r="K890" t="s">
        <v>373</v>
      </c>
      <c r="L890">
        <v>96</v>
      </c>
      <c r="M890" t="s">
        <v>373</v>
      </c>
      <c r="N890">
        <v>0</v>
      </c>
      <c r="O890">
        <v>0</v>
      </c>
      <c r="P890">
        <v>192</v>
      </c>
      <c r="Q890" t="s">
        <v>373</v>
      </c>
      <c r="R890">
        <v>1440</v>
      </c>
      <c r="S890" t="s">
        <v>373</v>
      </c>
      <c r="T890">
        <v>1312.83</v>
      </c>
      <c r="U890">
        <v>91.168750000000003</v>
      </c>
      <c r="V890">
        <v>60</v>
      </c>
      <c r="W890" t="s">
        <v>374</v>
      </c>
    </row>
    <row r="891" spans="1:23" x14ac:dyDescent="0.25">
      <c r="A891" s="1" t="s">
        <v>87</v>
      </c>
      <c r="B891" s="1" t="s">
        <v>84</v>
      </c>
      <c r="C891" s="1" t="s">
        <v>293</v>
      </c>
      <c r="D891" s="1" t="s">
        <v>294</v>
      </c>
      <c r="F891">
        <v>88</v>
      </c>
      <c r="G891" t="s">
        <v>295</v>
      </c>
      <c r="H891" s="2">
        <v>45383</v>
      </c>
      <c r="I891" t="s">
        <v>17</v>
      </c>
      <c r="J891">
        <v>101.48919595082602</v>
      </c>
      <c r="K891" t="s">
        <v>373</v>
      </c>
      <c r="L891">
        <v>64.3359375</v>
      </c>
      <c r="M891" t="s">
        <v>373</v>
      </c>
      <c r="N891">
        <v>0</v>
      </c>
      <c r="O891">
        <v>0</v>
      </c>
      <c r="P891">
        <v>0</v>
      </c>
      <c r="Q891" t="s">
        <v>373</v>
      </c>
      <c r="R891">
        <v>1644</v>
      </c>
      <c r="S891" t="s">
        <v>373</v>
      </c>
      <c r="T891">
        <v>1542.1356209437051</v>
      </c>
      <c r="U891">
        <v>93.82528208946249</v>
      </c>
      <c r="V891">
        <v>68</v>
      </c>
      <c r="W891" t="s">
        <v>374</v>
      </c>
    </row>
    <row r="892" spans="1:23" x14ac:dyDescent="0.25">
      <c r="A892" s="1" t="s">
        <v>87</v>
      </c>
      <c r="B892" s="1" t="s">
        <v>84</v>
      </c>
      <c r="C892" s="1" t="s">
        <v>293</v>
      </c>
      <c r="D892" s="1" t="s">
        <v>294</v>
      </c>
      <c r="F892">
        <v>88</v>
      </c>
      <c r="G892" t="s">
        <v>295</v>
      </c>
      <c r="H892" s="2">
        <v>45384</v>
      </c>
      <c r="I892" t="s">
        <v>7</v>
      </c>
      <c r="J892">
        <v>480.16474146525064</v>
      </c>
      <c r="K892" t="s">
        <v>373</v>
      </c>
      <c r="L892">
        <v>278.42648013432819</v>
      </c>
      <c r="M892" t="s">
        <v>373</v>
      </c>
      <c r="N892">
        <v>0</v>
      </c>
      <c r="O892">
        <v>0</v>
      </c>
      <c r="P892">
        <v>384.01241763432819</v>
      </c>
      <c r="Q892" t="s">
        <v>373</v>
      </c>
      <c r="R892">
        <v>8364</v>
      </c>
      <c r="S892" t="s">
        <v>373</v>
      </c>
      <c r="T892">
        <v>7883.4600754292806</v>
      </c>
      <c r="U892">
        <v>94.258891904197839</v>
      </c>
      <c r="V892">
        <v>348</v>
      </c>
      <c r="W892" t="s">
        <v>374</v>
      </c>
    </row>
    <row r="893" spans="1:23" x14ac:dyDescent="0.25">
      <c r="A893" s="1" t="s">
        <v>87</v>
      </c>
      <c r="B893" s="1" t="s">
        <v>84</v>
      </c>
      <c r="C893" s="1" t="s">
        <v>293</v>
      </c>
      <c r="D893" s="1" t="s">
        <v>294</v>
      </c>
      <c r="F893">
        <v>88</v>
      </c>
      <c r="G893" t="s">
        <v>295</v>
      </c>
      <c r="H893" s="2">
        <v>45384</v>
      </c>
      <c r="I893" t="s">
        <v>8</v>
      </c>
      <c r="J893">
        <v>246.88</v>
      </c>
      <c r="K893" t="s">
        <v>373</v>
      </c>
      <c r="L893">
        <v>192</v>
      </c>
      <c r="M893" t="s">
        <v>373</v>
      </c>
      <c r="N893">
        <v>0</v>
      </c>
      <c r="O893">
        <v>0</v>
      </c>
      <c r="P893">
        <v>384</v>
      </c>
      <c r="Q893" t="s">
        <v>373</v>
      </c>
      <c r="R893">
        <v>6720</v>
      </c>
      <c r="S893" t="s">
        <v>373</v>
      </c>
      <c r="T893">
        <v>6473.12</v>
      </c>
      <c r="U893">
        <v>96.326190476190476</v>
      </c>
      <c r="V893">
        <v>280</v>
      </c>
      <c r="W893" t="s">
        <v>374</v>
      </c>
    </row>
    <row r="894" spans="1:23" x14ac:dyDescent="0.25">
      <c r="A894" s="1" t="s">
        <v>87</v>
      </c>
      <c r="B894" s="1" t="s">
        <v>84</v>
      </c>
      <c r="C894" s="1" t="s">
        <v>293</v>
      </c>
      <c r="D894" s="1" t="s">
        <v>294</v>
      </c>
      <c r="F894">
        <v>88</v>
      </c>
      <c r="G894" t="s">
        <v>295</v>
      </c>
      <c r="H894" s="2">
        <v>45384</v>
      </c>
      <c r="I894" t="s">
        <v>5</v>
      </c>
      <c r="J894">
        <v>224.58</v>
      </c>
      <c r="K894" t="s">
        <v>373</v>
      </c>
      <c r="L894">
        <v>192</v>
      </c>
      <c r="M894" t="s">
        <v>373</v>
      </c>
      <c r="N894">
        <v>0</v>
      </c>
      <c r="O894">
        <v>0</v>
      </c>
      <c r="P894">
        <v>384</v>
      </c>
      <c r="Q894" t="s">
        <v>373</v>
      </c>
      <c r="R894">
        <v>6720</v>
      </c>
      <c r="S894" t="s">
        <v>373</v>
      </c>
      <c r="T894">
        <v>6495.42</v>
      </c>
      <c r="U894">
        <v>96.658035714285717</v>
      </c>
      <c r="V894">
        <v>280</v>
      </c>
      <c r="W894" t="s">
        <v>374</v>
      </c>
    </row>
    <row r="895" spans="1:23" x14ac:dyDescent="0.25">
      <c r="A895" s="1" t="s">
        <v>87</v>
      </c>
      <c r="B895" s="1" t="s">
        <v>84</v>
      </c>
      <c r="C895" s="1" t="s">
        <v>293</v>
      </c>
      <c r="D895" s="1" t="s">
        <v>294</v>
      </c>
      <c r="F895">
        <v>88</v>
      </c>
      <c r="G895" t="s">
        <v>295</v>
      </c>
      <c r="H895" s="2">
        <v>45384</v>
      </c>
      <c r="I895" t="s">
        <v>16</v>
      </c>
      <c r="J895">
        <v>220.9545809427897</v>
      </c>
      <c r="K895" t="s">
        <v>373</v>
      </c>
      <c r="L895">
        <v>85.21875</v>
      </c>
      <c r="M895" t="s">
        <v>373</v>
      </c>
      <c r="N895">
        <v>0</v>
      </c>
      <c r="O895">
        <v>0</v>
      </c>
      <c r="P895">
        <v>0</v>
      </c>
      <c r="Q895" t="s">
        <v>373</v>
      </c>
      <c r="R895">
        <v>1644</v>
      </c>
      <c r="S895" t="s">
        <v>373</v>
      </c>
      <c r="T895">
        <v>1422.6702359517415</v>
      </c>
      <c r="U895">
        <v>86.556872427841427</v>
      </c>
      <c r="V895">
        <v>68</v>
      </c>
      <c r="W895" t="s">
        <v>374</v>
      </c>
    </row>
    <row r="896" spans="1:23" x14ac:dyDescent="0.25">
      <c r="A896" s="1" t="s">
        <v>87</v>
      </c>
      <c r="B896" s="1" t="s">
        <v>84</v>
      </c>
      <c r="C896" s="1" t="s">
        <v>293</v>
      </c>
      <c r="D896" s="1" t="s">
        <v>294</v>
      </c>
      <c r="F896">
        <v>88</v>
      </c>
      <c r="G896" t="s">
        <v>295</v>
      </c>
      <c r="H896" s="2">
        <v>45384</v>
      </c>
      <c r="I896" t="s">
        <v>2</v>
      </c>
      <c r="J896">
        <v>182.2</v>
      </c>
      <c r="K896" t="s">
        <v>373</v>
      </c>
      <c r="L896">
        <v>144</v>
      </c>
      <c r="M896" t="s">
        <v>373</v>
      </c>
      <c r="N896">
        <v>0</v>
      </c>
      <c r="O896">
        <v>0</v>
      </c>
      <c r="P896">
        <v>288</v>
      </c>
      <c r="Q896" t="s">
        <v>373</v>
      </c>
      <c r="R896">
        <v>2592</v>
      </c>
      <c r="S896" t="s">
        <v>373</v>
      </c>
      <c r="T896">
        <v>2409.8000000000002</v>
      </c>
      <c r="U896">
        <v>92.970679012345684</v>
      </c>
      <c r="V896">
        <v>108</v>
      </c>
      <c r="W896" t="s">
        <v>374</v>
      </c>
    </row>
    <row r="897" spans="1:23" x14ac:dyDescent="0.25">
      <c r="A897" s="1" t="s">
        <v>87</v>
      </c>
      <c r="B897" s="1" t="s">
        <v>84</v>
      </c>
      <c r="C897" s="1" t="s">
        <v>293</v>
      </c>
      <c r="D897" s="1" t="s">
        <v>294</v>
      </c>
      <c r="F897">
        <v>88</v>
      </c>
      <c r="G897" t="s">
        <v>295</v>
      </c>
      <c r="H897" s="2">
        <v>45384</v>
      </c>
      <c r="I897" t="s">
        <v>1</v>
      </c>
      <c r="J897">
        <v>174.23</v>
      </c>
      <c r="K897" t="s">
        <v>373</v>
      </c>
      <c r="L897">
        <v>288</v>
      </c>
      <c r="M897" t="s">
        <v>373</v>
      </c>
      <c r="N897">
        <v>113.77</v>
      </c>
      <c r="O897">
        <v>4.3892746913580245</v>
      </c>
      <c r="P897">
        <v>288</v>
      </c>
      <c r="Q897" t="s">
        <v>373</v>
      </c>
      <c r="R897">
        <v>2592</v>
      </c>
      <c r="S897" t="s">
        <v>373</v>
      </c>
      <c r="T897">
        <v>2304</v>
      </c>
      <c r="U897">
        <v>88.888888888888886</v>
      </c>
      <c r="V897">
        <v>108</v>
      </c>
      <c r="W897" t="s">
        <v>374</v>
      </c>
    </row>
    <row r="898" spans="1:23" x14ac:dyDescent="0.25">
      <c r="A898" s="1" t="s">
        <v>87</v>
      </c>
      <c r="B898" s="1" t="s">
        <v>84</v>
      </c>
      <c r="C898" s="1" t="s">
        <v>293</v>
      </c>
      <c r="D898" s="1" t="s">
        <v>294</v>
      </c>
      <c r="F898">
        <v>88</v>
      </c>
      <c r="G898" t="s">
        <v>295</v>
      </c>
      <c r="H898" s="2">
        <v>45384</v>
      </c>
      <c r="I898" t="s">
        <v>18</v>
      </c>
      <c r="J898">
        <v>120.85</v>
      </c>
      <c r="K898" t="s">
        <v>373</v>
      </c>
      <c r="L898">
        <v>96</v>
      </c>
      <c r="M898" t="s">
        <v>373</v>
      </c>
      <c r="N898">
        <v>0</v>
      </c>
      <c r="O898">
        <v>0</v>
      </c>
      <c r="P898">
        <v>192</v>
      </c>
      <c r="Q898" t="s">
        <v>373</v>
      </c>
      <c r="R898">
        <v>2976</v>
      </c>
      <c r="S898" t="s">
        <v>373</v>
      </c>
      <c r="T898">
        <v>2855.15</v>
      </c>
      <c r="U898">
        <v>95.93918010752688</v>
      </c>
      <c r="V898">
        <v>124</v>
      </c>
      <c r="W898" t="s">
        <v>374</v>
      </c>
    </row>
    <row r="899" spans="1:23" x14ac:dyDescent="0.25">
      <c r="A899" s="1" t="s">
        <v>87</v>
      </c>
      <c r="B899" s="1" t="s">
        <v>84</v>
      </c>
      <c r="C899" s="1" t="s">
        <v>293</v>
      </c>
      <c r="D899" s="1" t="s">
        <v>294</v>
      </c>
      <c r="F899">
        <v>88</v>
      </c>
      <c r="G899" t="s">
        <v>295</v>
      </c>
      <c r="H899" s="2">
        <v>45384</v>
      </c>
      <c r="I899" t="s">
        <v>12</v>
      </c>
      <c r="J899">
        <v>131.11000000000001</v>
      </c>
      <c r="K899" t="s">
        <v>373</v>
      </c>
      <c r="L899">
        <v>96</v>
      </c>
      <c r="M899" t="s">
        <v>373</v>
      </c>
      <c r="N899">
        <v>0</v>
      </c>
      <c r="O899">
        <v>0</v>
      </c>
      <c r="P899">
        <v>192</v>
      </c>
      <c r="Q899" t="s">
        <v>373</v>
      </c>
      <c r="R899">
        <v>1440</v>
      </c>
      <c r="S899" t="s">
        <v>373</v>
      </c>
      <c r="T899">
        <v>1308.8900000000001</v>
      </c>
      <c r="U899">
        <v>90.895138888888894</v>
      </c>
      <c r="V899">
        <v>60</v>
      </c>
      <c r="W899" t="s">
        <v>374</v>
      </c>
    </row>
    <row r="900" spans="1:23" x14ac:dyDescent="0.25">
      <c r="A900" s="1" t="s">
        <v>87</v>
      </c>
      <c r="B900" s="1" t="s">
        <v>84</v>
      </c>
      <c r="C900" s="1" t="s">
        <v>293</v>
      </c>
      <c r="D900" s="1" t="s">
        <v>294</v>
      </c>
      <c r="F900">
        <v>88</v>
      </c>
      <c r="G900" t="s">
        <v>295</v>
      </c>
      <c r="H900" s="2">
        <v>45384</v>
      </c>
      <c r="I900" t="s">
        <v>11</v>
      </c>
      <c r="J900">
        <v>121.23</v>
      </c>
      <c r="K900" t="s">
        <v>373</v>
      </c>
      <c r="L900">
        <v>96</v>
      </c>
      <c r="M900" t="s">
        <v>373</v>
      </c>
      <c r="N900">
        <v>0</v>
      </c>
      <c r="O900">
        <v>0</v>
      </c>
      <c r="P900">
        <v>192</v>
      </c>
      <c r="Q900" t="s">
        <v>373</v>
      </c>
      <c r="R900">
        <v>1440</v>
      </c>
      <c r="S900" t="s">
        <v>373</v>
      </c>
      <c r="T900">
        <v>1318.77</v>
      </c>
      <c r="U900">
        <v>91.581249999999997</v>
      </c>
      <c r="V900">
        <v>60</v>
      </c>
      <c r="W900" t="s">
        <v>374</v>
      </c>
    </row>
    <row r="901" spans="1:23" x14ac:dyDescent="0.25">
      <c r="A901" s="1" t="s">
        <v>87</v>
      </c>
      <c r="B901" s="1" t="s">
        <v>84</v>
      </c>
      <c r="C901" s="1" t="s">
        <v>293</v>
      </c>
      <c r="D901" s="1" t="s">
        <v>294</v>
      </c>
      <c r="F901">
        <v>88</v>
      </c>
      <c r="G901" t="s">
        <v>295</v>
      </c>
      <c r="H901" s="2">
        <v>45384</v>
      </c>
      <c r="I901" t="s">
        <v>17</v>
      </c>
      <c r="J901">
        <v>101.27983862559</v>
      </c>
      <c r="K901" t="s">
        <v>373</v>
      </c>
      <c r="L901">
        <v>64.3359375</v>
      </c>
      <c r="M901" t="s">
        <v>373</v>
      </c>
      <c r="N901">
        <v>0</v>
      </c>
      <c r="O901">
        <v>0</v>
      </c>
      <c r="P901">
        <v>0</v>
      </c>
      <c r="Q901" t="s">
        <v>373</v>
      </c>
      <c r="R901">
        <v>1644</v>
      </c>
      <c r="S901" t="s">
        <v>373</v>
      </c>
      <c r="T901">
        <v>1542.3449782689413</v>
      </c>
      <c r="U901">
        <v>93.838019626830146</v>
      </c>
      <c r="V901">
        <v>68</v>
      </c>
      <c r="W901" t="s">
        <v>374</v>
      </c>
    </row>
    <row r="902" spans="1:23" x14ac:dyDescent="0.25">
      <c r="A902" s="1" t="s">
        <v>87</v>
      </c>
      <c r="B902" s="1" t="s">
        <v>84</v>
      </c>
      <c r="C902" s="1" t="s">
        <v>293</v>
      </c>
      <c r="D902" s="1" t="s">
        <v>294</v>
      </c>
      <c r="F902">
        <v>88</v>
      </c>
      <c r="G902" t="s">
        <v>295</v>
      </c>
      <c r="H902" s="2">
        <v>45385</v>
      </c>
      <c r="I902" t="s">
        <v>7</v>
      </c>
      <c r="J902">
        <v>432.28958123524984</v>
      </c>
      <c r="K902" t="s">
        <v>373</v>
      </c>
      <c r="L902">
        <v>274.512451171875</v>
      </c>
      <c r="M902" t="s">
        <v>373</v>
      </c>
      <c r="N902">
        <v>0</v>
      </c>
      <c r="O902">
        <v>0</v>
      </c>
      <c r="P902">
        <v>384</v>
      </c>
      <c r="Q902" t="s">
        <v>373</v>
      </c>
      <c r="R902">
        <v>8289</v>
      </c>
      <c r="S902" t="s">
        <v>373</v>
      </c>
      <c r="T902">
        <v>7857.1438437779743</v>
      </c>
      <c r="U902">
        <v>94.78505274038605</v>
      </c>
      <c r="V902">
        <v>348</v>
      </c>
      <c r="W902" t="s">
        <v>374</v>
      </c>
    </row>
    <row r="903" spans="1:23" x14ac:dyDescent="0.25">
      <c r="A903" s="1" t="s">
        <v>87</v>
      </c>
      <c r="B903" s="1" t="s">
        <v>84</v>
      </c>
      <c r="C903" s="1" t="s">
        <v>293</v>
      </c>
      <c r="D903" s="1" t="s">
        <v>294</v>
      </c>
      <c r="F903">
        <v>88</v>
      </c>
      <c r="G903" t="s">
        <v>295</v>
      </c>
      <c r="H903" s="2">
        <v>45385</v>
      </c>
      <c r="I903" t="s">
        <v>8</v>
      </c>
      <c r="J903">
        <v>247.44</v>
      </c>
      <c r="K903" t="s">
        <v>373</v>
      </c>
      <c r="L903">
        <v>192</v>
      </c>
      <c r="M903" t="s">
        <v>373</v>
      </c>
      <c r="N903">
        <v>0</v>
      </c>
      <c r="O903">
        <v>0</v>
      </c>
      <c r="P903">
        <v>384</v>
      </c>
      <c r="Q903" t="s">
        <v>373</v>
      </c>
      <c r="R903">
        <v>6720</v>
      </c>
      <c r="S903" t="s">
        <v>373</v>
      </c>
      <c r="T903">
        <v>6472.56</v>
      </c>
      <c r="U903">
        <v>96.317857142857136</v>
      </c>
      <c r="V903">
        <v>280</v>
      </c>
      <c r="W903" t="s">
        <v>374</v>
      </c>
    </row>
    <row r="904" spans="1:23" x14ac:dyDescent="0.25">
      <c r="A904" s="1" t="s">
        <v>87</v>
      </c>
      <c r="B904" s="1" t="s">
        <v>84</v>
      </c>
      <c r="C904" s="1" t="s">
        <v>293</v>
      </c>
      <c r="D904" s="1" t="s">
        <v>294</v>
      </c>
      <c r="F904">
        <v>88</v>
      </c>
      <c r="G904" t="s">
        <v>295</v>
      </c>
      <c r="H904" s="2">
        <v>45385</v>
      </c>
      <c r="I904" t="s">
        <v>5</v>
      </c>
      <c r="J904">
        <v>240.06</v>
      </c>
      <c r="K904" t="s">
        <v>373</v>
      </c>
      <c r="L904">
        <v>192</v>
      </c>
      <c r="M904" t="s">
        <v>373</v>
      </c>
      <c r="N904">
        <v>0</v>
      </c>
      <c r="O904">
        <v>0</v>
      </c>
      <c r="P904">
        <v>384</v>
      </c>
      <c r="Q904" t="s">
        <v>373</v>
      </c>
      <c r="R904">
        <v>6720</v>
      </c>
      <c r="S904" t="s">
        <v>373</v>
      </c>
      <c r="T904">
        <v>6479.94</v>
      </c>
      <c r="U904">
        <v>96.427678571428572</v>
      </c>
      <c r="V904">
        <v>280</v>
      </c>
      <c r="W904" t="s">
        <v>374</v>
      </c>
    </row>
    <row r="905" spans="1:23" x14ac:dyDescent="0.25">
      <c r="A905" s="1" t="s">
        <v>87</v>
      </c>
      <c r="B905" s="1" t="s">
        <v>84</v>
      </c>
      <c r="C905" s="1" t="s">
        <v>293</v>
      </c>
      <c r="D905" s="1" t="s">
        <v>294</v>
      </c>
      <c r="F905">
        <v>88</v>
      </c>
      <c r="G905" t="s">
        <v>295</v>
      </c>
      <c r="H905" s="2">
        <v>45385</v>
      </c>
      <c r="I905" t="s">
        <v>16</v>
      </c>
      <c r="J905">
        <v>195.28926874796551</v>
      </c>
      <c r="K905" t="s">
        <v>373</v>
      </c>
      <c r="L905">
        <v>80.435709635416671</v>
      </c>
      <c r="M905" t="s">
        <v>373</v>
      </c>
      <c r="N905">
        <v>0</v>
      </c>
      <c r="O905">
        <v>0</v>
      </c>
      <c r="P905">
        <v>0</v>
      </c>
      <c r="Q905" t="s">
        <v>373</v>
      </c>
      <c r="R905">
        <v>1569</v>
      </c>
      <c r="S905" t="s">
        <v>373</v>
      </c>
      <c r="T905">
        <v>1374.1441562652587</v>
      </c>
      <c r="U905">
        <v>87.556702588622386</v>
      </c>
      <c r="V905">
        <v>68</v>
      </c>
      <c r="W905" t="s">
        <v>374</v>
      </c>
    </row>
    <row r="906" spans="1:23" x14ac:dyDescent="0.25">
      <c r="A906" s="1" t="s">
        <v>87</v>
      </c>
      <c r="B906" s="1" t="s">
        <v>84</v>
      </c>
      <c r="C906" s="1" t="s">
        <v>293</v>
      </c>
      <c r="D906" s="1" t="s">
        <v>294</v>
      </c>
      <c r="F906">
        <v>88</v>
      </c>
      <c r="G906" t="s">
        <v>295</v>
      </c>
      <c r="H906" s="2">
        <v>45385</v>
      </c>
      <c r="I906" t="s">
        <v>2</v>
      </c>
      <c r="J906">
        <v>176.64</v>
      </c>
      <c r="K906" t="s">
        <v>373</v>
      </c>
      <c r="L906">
        <v>144</v>
      </c>
      <c r="M906" t="s">
        <v>373</v>
      </c>
      <c r="N906">
        <v>0</v>
      </c>
      <c r="O906">
        <v>0</v>
      </c>
      <c r="P906">
        <v>288</v>
      </c>
      <c r="Q906" t="s">
        <v>373</v>
      </c>
      <c r="R906">
        <v>2592</v>
      </c>
      <c r="S906" t="s">
        <v>373</v>
      </c>
      <c r="T906">
        <v>2415.36</v>
      </c>
      <c r="U906">
        <v>93.18518518518519</v>
      </c>
      <c r="V906">
        <v>108</v>
      </c>
      <c r="W906" t="s">
        <v>374</v>
      </c>
    </row>
    <row r="907" spans="1:23" x14ac:dyDescent="0.25">
      <c r="A907" s="1" t="s">
        <v>87</v>
      </c>
      <c r="B907" s="1" t="s">
        <v>84</v>
      </c>
      <c r="C907" s="1" t="s">
        <v>293</v>
      </c>
      <c r="D907" s="1" t="s">
        <v>294</v>
      </c>
      <c r="F907">
        <v>88</v>
      </c>
      <c r="G907" t="s">
        <v>295</v>
      </c>
      <c r="H907" s="2">
        <v>45385</v>
      </c>
      <c r="I907" t="s">
        <v>1</v>
      </c>
      <c r="J907">
        <v>175</v>
      </c>
      <c r="K907" t="s">
        <v>373</v>
      </c>
      <c r="L907">
        <v>288</v>
      </c>
      <c r="M907" t="s">
        <v>373</v>
      </c>
      <c r="N907">
        <v>113</v>
      </c>
      <c r="O907">
        <v>4.3595679012345681</v>
      </c>
      <c r="P907">
        <v>288</v>
      </c>
      <c r="Q907" t="s">
        <v>373</v>
      </c>
      <c r="R907">
        <v>2592</v>
      </c>
      <c r="S907" t="s">
        <v>373</v>
      </c>
      <c r="T907">
        <v>2304</v>
      </c>
      <c r="U907">
        <v>88.888888888888886</v>
      </c>
      <c r="V907">
        <v>108</v>
      </c>
      <c r="W907" t="s">
        <v>374</v>
      </c>
    </row>
    <row r="908" spans="1:23" x14ac:dyDescent="0.25">
      <c r="A908" s="1" t="s">
        <v>87</v>
      </c>
      <c r="B908" s="1" t="s">
        <v>84</v>
      </c>
      <c r="C908" s="1" t="s">
        <v>293</v>
      </c>
      <c r="D908" s="1" t="s">
        <v>294</v>
      </c>
      <c r="F908">
        <v>88</v>
      </c>
      <c r="G908" t="s">
        <v>295</v>
      </c>
      <c r="H908" s="2">
        <v>45385</v>
      </c>
      <c r="I908" t="s">
        <v>18</v>
      </c>
      <c r="J908">
        <v>135.72999999999999</v>
      </c>
      <c r="K908" t="s">
        <v>373</v>
      </c>
      <c r="L908">
        <v>96</v>
      </c>
      <c r="M908" t="s">
        <v>373</v>
      </c>
      <c r="N908">
        <v>0</v>
      </c>
      <c r="O908">
        <v>0</v>
      </c>
      <c r="P908">
        <v>192</v>
      </c>
      <c r="Q908" t="s">
        <v>373</v>
      </c>
      <c r="R908">
        <v>2976</v>
      </c>
      <c r="S908" t="s">
        <v>373</v>
      </c>
      <c r="T908">
        <v>2840.27</v>
      </c>
      <c r="U908">
        <v>95.43918010752688</v>
      </c>
      <c r="V908">
        <v>124</v>
      </c>
      <c r="W908" t="s">
        <v>374</v>
      </c>
    </row>
    <row r="909" spans="1:23" x14ac:dyDescent="0.25">
      <c r="A909" s="1" t="s">
        <v>87</v>
      </c>
      <c r="B909" s="1" t="s">
        <v>84</v>
      </c>
      <c r="C909" s="1" t="s">
        <v>293</v>
      </c>
      <c r="D909" s="1" t="s">
        <v>294</v>
      </c>
      <c r="F909">
        <v>88</v>
      </c>
      <c r="G909" t="s">
        <v>295</v>
      </c>
      <c r="H909" s="2">
        <v>45385</v>
      </c>
      <c r="I909" t="s">
        <v>12</v>
      </c>
      <c r="J909">
        <v>115.36</v>
      </c>
      <c r="K909" t="s">
        <v>373</v>
      </c>
      <c r="L909">
        <v>96</v>
      </c>
      <c r="M909" t="s">
        <v>373</v>
      </c>
      <c r="N909">
        <v>0</v>
      </c>
      <c r="O909">
        <v>0</v>
      </c>
      <c r="P909">
        <v>192</v>
      </c>
      <c r="Q909" t="s">
        <v>373</v>
      </c>
      <c r="R909">
        <v>1440</v>
      </c>
      <c r="S909" t="s">
        <v>373</v>
      </c>
      <c r="T909">
        <v>1324.64</v>
      </c>
      <c r="U909">
        <v>91.988888888888894</v>
      </c>
      <c r="V909">
        <v>60</v>
      </c>
      <c r="W909" t="s">
        <v>374</v>
      </c>
    </row>
    <row r="910" spans="1:23" x14ac:dyDescent="0.25">
      <c r="A910" s="1" t="s">
        <v>87</v>
      </c>
      <c r="B910" s="1" t="s">
        <v>84</v>
      </c>
      <c r="C910" s="1" t="s">
        <v>293</v>
      </c>
      <c r="D910" s="1" t="s">
        <v>294</v>
      </c>
      <c r="F910">
        <v>88</v>
      </c>
      <c r="G910" t="s">
        <v>295</v>
      </c>
      <c r="H910" s="2">
        <v>45385</v>
      </c>
      <c r="I910" t="s">
        <v>11</v>
      </c>
      <c r="J910">
        <v>128.09</v>
      </c>
      <c r="K910" t="s">
        <v>373</v>
      </c>
      <c r="L910">
        <v>96</v>
      </c>
      <c r="M910" t="s">
        <v>373</v>
      </c>
      <c r="N910">
        <v>0</v>
      </c>
      <c r="O910">
        <v>0</v>
      </c>
      <c r="P910">
        <v>192</v>
      </c>
      <c r="Q910" t="s">
        <v>373</v>
      </c>
      <c r="R910">
        <v>1440</v>
      </c>
      <c r="S910" t="s">
        <v>373</v>
      </c>
      <c r="T910">
        <v>1311.91</v>
      </c>
      <c r="U910">
        <v>91.104861111111106</v>
      </c>
      <c r="V910">
        <v>60</v>
      </c>
      <c r="W910" t="s">
        <v>374</v>
      </c>
    </row>
    <row r="911" spans="1:23" x14ac:dyDescent="0.25">
      <c r="A911" s="1" t="s">
        <v>87</v>
      </c>
      <c r="B911" s="1" t="s">
        <v>84</v>
      </c>
      <c r="C911" s="1" t="s">
        <v>293</v>
      </c>
      <c r="D911" s="1" t="s">
        <v>294</v>
      </c>
      <c r="F911">
        <v>88</v>
      </c>
      <c r="G911" t="s">
        <v>295</v>
      </c>
      <c r="H911" s="2">
        <v>45385</v>
      </c>
      <c r="I911" t="s">
        <v>17</v>
      </c>
      <c r="J911">
        <v>99.416570917765299</v>
      </c>
      <c r="K911" t="s">
        <v>373</v>
      </c>
      <c r="L911">
        <v>61.430908203125</v>
      </c>
      <c r="M911" t="s">
        <v>373</v>
      </c>
      <c r="N911">
        <v>0</v>
      </c>
      <c r="O911">
        <v>0</v>
      </c>
      <c r="P911">
        <v>0</v>
      </c>
      <c r="Q911" t="s">
        <v>373</v>
      </c>
      <c r="R911">
        <v>1569</v>
      </c>
      <c r="S911" t="s">
        <v>373</v>
      </c>
      <c r="T911">
        <v>1470.0168540954589</v>
      </c>
      <c r="U911">
        <v>93.665448350131342</v>
      </c>
      <c r="V911">
        <v>68</v>
      </c>
      <c r="W911" t="s">
        <v>374</v>
      </c>
    </row>
    <row r="912" spans="1:23" x14ac:dyDescent="0.25">
      <c r="A912" s="1" t="s">
        <v>87</v>
      </c>
      <c r="B912" s="1" t="s">
        <v>84</v>
      </c>
      <c r="C912" s="1" t="s">
        <v>293</v>
      </c>
      <c r="D912" s="1" t="s">
        <v>294</v>
      </c>
      <c r="F912">
        <v>88</v>
      </c>
      <c r="G912" t="s">
        <v>295</v>
      </c>
      <c r="H912" s="2">
        <v>45386</v>
      </c>
      <c r="I912" t="s">
        <v>7</v>
      </c>
      <c r="J912">
        <v>474.25195561726889</v>
      </c>
      <c r="K912" t="s">
        <v>373</v>
      </c>
      <c r="L912">
        <v>278.4140625</v>
      </c>
      <c r="M912" t="s">
        <v>373</v>
      </c>
      <c r="N912">
        <v>0</v>
      </c>
      <c r="O912">
        <v>0</v>
      </c>
      <c r="P912">
        <v>384</v>
      </c>
      <c r="Q912" t="s">
        <v>373</v>
      </c>
      <c r="R912">
        <v>8364</v>
      </c>
      <c r="S912" t="s">
        <v>373</v>
      </c>
      <c r="T912">
        <v>7889.372861277262</v>
      </c>
      <c r="U912">
        <v>94.329588354330781</v>
      </c>
      <c r="V912">
        <v>348</v>
      </c>
      <c r="W912" t="s">
        <v>374</v>
      </c>
    </row>
    <row r="913" spans="1:23" x14ac:dyDescent="0.25">
      <c r="A913" s="1" t="s">
        <v>87</v>
      </c>
      <c r="B913" s="1" t="s">
        <v>84</v>
      </c>
      <c r="C913" s="1" t="s">
        <v>293</v>
      </c>
      <c r="D913" s="1" t="s">
        <v>294</v>
      </c>
      <c r="F913">
        <v>88</v>
      </c>
      <c r="G913" t="s">
        <v>295</v>
      </c>
      <c r="H913" s="2">
        <v>45386</v>
      </c>
      <c r="I913" t="s">
        <v>8</v>
      </c>
      <c r="J913">
        <v>235.58</v>
      </c>
      <c r="K913" t="s">
        <v>373</v>
      </c>
      <c r="L913">
        <v>192</v>
      </c>
      <c r="M913" t="s">
        <v>373</v>
      </c>
      <c r="N913">
        <v>0</v>
      </c>
      <c r="O913">
        <v>0</v>
      </c>
      <c r="P913">
        <v>384</v>
      </c>
      <c r="Q913" t="s">
        <v>373</v>
      </c>
      <c r="R913">
        <v>6720</v>
      </c>
      <c r="S913" t="s">
        <v>373</v>
      </c>
      <c r="T913">
        <v>6484.42</v>
      </c>
      <c r="U913">
        <v>96.494345238095235</v>
      </c>
      <c r="V913">
        <v>280</v>
      </c>
      <c r="W913" t="s">
        <v>374</v>
      </c>
    </row>
    <row r="914" spans="1:23" x14ac:dyDescent="0.25">
      <c r="A914" s="1" t="s">
        <v>87</v>
      </c>
      <c r="B914" s="1" t="s">
        <v>84</v>
      </c>
      <c r="C914" s="1" t="s">
        <v>293</v>
      </c>
      <c r="D914" s="1" t="s">
        <v>294</v>
      </c>
      <c r="F914">
        <v>88</v>
      </c>
      <c r="G914" t="s">
        <v>295</v>
      </c>
      <c r="H914" s="2">
        <v>45386</v>
      </c>
      <c r="I914" t="s">
        <v>5</v>
      </c>
      <c r="J914">
        <v>247.73</v>
      </c>
      <c r="K914" t="s">
        <v>373</v>
      </c>
      <c r="L914">
        <v>192</v>
      </c>
      <c r="M914" t="s">
        <v>373</v>
      </c>
      <c r="N914">
        <v>0</v>
      </c>
      <c r="O914">
        <v>0</v>
      </c>
      <c r="P914">
        <v>384</v>
      </c>
      <c r="Q914" t="s">
        <v>373</v>
      </c>
      <c r="R914">
        <v>6720</v>
      </c>
      <c r="S914" t="s">
        <v>373</v>
      </c>
      <c r="T914">
        <v>6472.27</v>
      </c>
      <c r="U914">
        <v>96.313541666666666</v>
      </c>
      <c r="V914">
        <v>280</v>
      </c>
      <c r="W914" t="s">
        <v>374</v>
      </c>
    </row>
    <row r="915" spans="1:23" x14ac:dyDescent="0.25">
      <c r="A915" s="1" t="s">
        <v>87</v>
      </c>
      <c r="B915" s="1" t="s">
        <v>84</v>
      </c>
      <c r="C915" s="1" t="s">
        <v>293</v>
      </c>
      <c r="D915" s="1" t="s">
        <v>294</v>
      </c>
      <c r="F915">
        <v>88</v>
      </c>
      <c r="G915" t="s">
        <v>295</v>
      </c>
      <c r="H915" s="2">
        <v>45386</v>
      </c>
      <c r="I915" t="s">
        <v>16</v>
      </c>
      <c r="J915">
        <v>215.72324721018472</v>
      </c>
      <c r="K915" t="s">
        <v>373</v>
      </c>
      <c r="L915">
        <v>85.21875</v>
      </c>
      <c r="M915" t="s">
        <v>373</v>
      </c>
      <c r="N915">
        <v>0</v>
      </c>
      <c r="O915">
        <v>0</v>
      </c>
      <c r="P915">
        <v>0</v>
      </c>
      <c r="Q915" t="s">
        <v>373</v>
      </c>
      <c r="R915">
        <v>1644</v>
      </c>
      <c r="S915" t="s">
        <v>373</v>
      </c>
      <c r="T915">
        <v>1427.9015696843464</v>
      </c>
      <c r="U915">
        <v>86.875152711689225</v>
      </c>
      <c r="V915">
        <v>68</v>
      </c>
      <c r="W915" t="s">
        <v>374</v>
      </c>
    </row>
    <row r="916" spans="1:23" x14ac:dyDescent="0.25">
      <c r="A916" s="1" t="s">
        <v>87</v>
      </c>
      <c r="B916" s="1" t="s">
        <v>84</v>
      </c>
      <c r="C916" s="1" t="s">
        <v>293</v>
      </c>
      <c r="D916" s="1" t="s">
        <v>294</v>
      </c>
      <c r="F916">
        <v>88</v>
      </c>
      <c r="G916" t="s">
        <v>295</v>
      </c>
      <c r="H916" s="2">
        <v>45386</v>
      </c>
      <c r="I916" t="s">
        <v>2</v>
      </c>
      <c r="J916">
        <v>177.93</v>
      </c>
      <c r="K916" t="s">
        <v>373</v>
      </c>
      <c r="L916">
        <v>144</v>
      </c>
      <c r="M916" t="s">
        <v>373</v>
      </c>
      <c r="N916">
        <v>0</v>
      </c>
      <c r="O916">
        <v>0</v>
      </c>
      <c r="P916">
        <v>288</v>
      </c>
      <c r="Q916" t="s">
        <v>373</v>
      </c>
      <c r="R916">
        <v>2592</v>
      </c>
      <c r="S916" t="s">
        <v>373</v>
      </c>
      <c r="T916">
        <v>2414.0700000000002</v>
      </c>
      <c r="U916">
        <v>93.135416666666671</v>
      </c>
      <c r="V916">
        <v>108</v>
      </c>
      <c r="W916" t="s">
        <v>374</v>
      </c>
    </row>
    <row r="917" spans="1:23" x14ac:dyDescent="0.25">
      <c r="A917" s="1" t="s">
        <v>87</v>
      </c>
      <c r="B917" s="1" t="s">
        <v>84</v>
      </c>
      <c r="C917" s="1" t="s">
        <v>293</v>
      </c>
      <c r="D917" s="1" t="s">
        <v>294</v>
      </c>
      <c r="F917">
        <v>88</v>
      </c>
      <c r="G917" t="s">
        <v>295</v>
      </c>
      <c r="H917" s="2">
        <v>45386</v>
      </c>
      <c r="I917" t="s">
        <v>1</v>
      </c>
      <c r="J917">
        <v>171.73</v>
      </c>
      <c r="K917" t="s">
        <v>373</v>
      </c>
      <c r="L917">
        <v>288</v>
      </c>
      <c r="M917" t="s">
        <v>373</v>
      </c>
      <c r="N917">
        <v>116.27</v>
      </c>
      <c r="O917">
        <v>4.4857253086419755</v>
      </c>
      <c r="P917">
        <v>288</v>
      </c>
      <c r="Q917" t="s">
        <v>373</v>
      </c>
      <c r="R917">
        <v>2592</v>
      </c>
      <c r="S917" t="s">
        <v>373</v>
      </c>
      <c r="T917">
        <v>2304</v>
      </c>
      <c r="U917">
        <v>88.888888888888886</v>
      </c>
      <c r="V917">
        <v>108</v>
      </c>
      <c r="W917" t="s">
        <v>374</v>
      </c>
    </row>
    <row r="918" spans="1:23" x14ac:dyDescent="0.25">
      <c r="A918" s="1" t="s">
        <v>87</v>
      </c>
      <c r="B918" s="1" t="s">
        <v>84</v>
      </c>
      <c r="C918" s="1" t="s">
        <v>293</v>
      </c>
      <c r="D918" s="1" t="s">
        <v>294</v>
      </c>
      <c r="F918">
        <v>88</v>
      </c>
      <c r="G918" t="s">
        <v>295</v>
      </c>
      <c r="H918" s="2">
        <v>45386</v>
      </c>
      <c r="I918" t="s">
        <v>18</v>
      </c>
      <c r="J918">
        <v>122.09</v>
      </c>
      <c r="K918" t="s">
        <v>373</v>
      </c>
      <c r="L918">
        <v>96</v>
      </c>
      <c r="M918" t="s">
        <v>373</v>
      </c>
      <c r="N918">
        <v>0</v>
      </c>
      <c r="O918">
        <v>0</v>
      </c>
      <c r="P918">
        <v>192</v>
      </c>
      <c r="Q918" t="s">
        <v>373</v>
      </c>
      <c r="R918">
        <v>2976</v>
      </c>
      <c r="S918" t="s">
        <v>373</v>
      </c>
      <c r="T918">
        <v>2853.91</v>
      </c>
      <c r="U918">
        <v>95.897513440860209</v>
      </c>
      <c r="V918">
        <v>124</v>
      </c>
      <c r="W918" t="s">
        <v>374</v>
      </c>
    </row>
    <row r="919" spans="1:23" x14ac:dyDescent="0.25">
      <c r="A919" s="1" t="s">
        <v>87</v>
      </c>
      <c r="B919" s="1" t="s">
        <v>84</v>
      </c>
      <c r="C919" s="1" t="s">
        <v>293</v>
      </c>
      <c r="D919" s="1" t="s">
        <v>294</v>
      </c>
      <c r="F919">
        <v>88</v>
      </c>
      <c r="G919" t="s">
        <v>295</v>
      </c>
      <c r="H919" s="2">
        <v>45386</v>
      </c>
      <c r="I919" t="s">
        <v>12</v>
      </c>
      <c r="J919">
        <v>113.18</v>
      </c>
      <c r="K919" t="s">
        <v>373</v>
      </c>
      <c r="L919">
        <v>96</v>
      </c>
      <c r="M919" t="s">
        <v>373</v>
      </c>
      <c r="N919">
        <v>0</v>
      </c>
      <c r="O919">
        <v>0</v>
      </c>
      <c r="P919">
        <v>192</v>
      </c>
      <c r="Q919" t="s">
        <v>373</v>
      </c>
      <c r="R919">
        <v>1440</v>
      </c>
      <c r="S919" t="s">
        <v>373</v>
      </c>
      <c r="T919">
        <v>1326.82</v>
      </c>
      <c r="U919">
        <v>92.140277777777783</v>
      </c>
      <c r="V919">
        <v>60</v>
      </c>
      <c r="W919" t="s">
        <v>374</v>
      </c>
    </row>
    <row r="920" spans="1:23" x14ac:dyDescent="0.25">
      <c r="A920" s="1" t="s">
        <v>87</v>
      </c>
      <c r="B920" s="1" t="s">
        <v>84</v>
      </c>
      <c r="C920" s="1" t="s">
        <v>293</v>
      </c>
      <c r="D920" s="1" t="s">
        <v>294</v>
      </c>
      <c r="F920">
        <v>88</v>
      </c>
      <c r="G920" t="s">
        <v>295</v>
      </c>
      <c r="H920" s="2">
        <v>45386</v>
      </c>
      <c r="I920" t="s">
        <v>11</v>
      </c>
      <c r="J920">
        <v>116.43</v>
      </c>
      <c r="K920" t="s">
        <v>373</v>
      </c>
      <c r="L920">
        <v>96</v>
      </c>
      <c r="M920" t="s">
        <v>373</v>
      </c>
      <c r="N920">
        <v>0</v>
      </c>
      <c r="O920">
        <v>0</v>
      </c>
      <c r="P920">
        <v>192</v>
      </c>
      <c r="Q920" t="s">
        <v>373</v>
      </c>
      <c r="R920">
        <v>1440</v>
      </c>
      <c r="S920" t="s">
        <v>373</v>
      </c>
      <c r="T920">
        <v>1323.57</v>
      </c>
      <c r="U920">
        <v>91.91458333333334</v>
      </c>
      <c r="V920">
        <v>60</v>
      </c>
      <c r="W920" t="s">
        <v>374</v>
      </c>
    </row>
    <row r="921" spans="1:23" x14ac:dyDescent="0.25">
      <c r="A921" s="1" t="s">
        <v>87</v>
      </c>
      <c r="B921" s="1" t="s">
        <v>84</v>
      </c>
      <c r="C921" s="1" t="s">
        <v>293</v>
      </c>
      <c r="D921" s="1" t="s">
        <v>294</v>
      </c>
      <c r="F921">
        <v>88</v>
      </c>
      <c r="G921" t="s">
        <v>295</v>
      </c>
      <c r="H921" s="2">
        <v>45386</v>
      </c>
      <c r="I921" t="s">
        <v>17</v>
      </c>
      <c r="J921">
        <v>107.54955310821533</v>
      </c>
      <c r="K921" t="s">
        <v>373</v>
      </c>
      <c r="L921">
        <v>64.3359375</v>
      </c>
      <c r="M921" t="s">
        <v>373</v>
      </c>
      <c r="N921">
        <v>0</v>
      </c>
      <c r="O921">
        <v>0</v>
      </c>
      <c r="P921">
        <v>0</v>
      </c>
      <c r="Q921" t="s">
        <v>373</v>
      </c>
      <c r="R921">
        <v>1644</v>
      </c>
      <c r="S921" t="s">
        <v>373</v>
      </c>
      <c r="T921">
        <v>1536.0752637863159</v>
      </c>
      <c r="U921">
        <v>93.456563079193472</v>
      </c>
      <c r="V921">
        <v>68</v>
      </c>
      <c r="W921" t="s">
        <v>374</v>
      </c>
    </row>
    <row r="922" spans="1:23" x14ac:dyDescent="0.25">
      <c r="A922" s="1" t="s">
        <v>87</v>
      </c>
      <c r="B922" s="1" t="s">
        <v>84</v>
      </c>
      <c r="C922" s="1" t="s">
        <v>293</v>
      </c>
      <c r="D922" s="1" t="s">
        <v>294</v>
      </c>
      <c r="F922">
        <v>88</v>
      </c>
      <c r="G922" t="s">
        <v>295</v>
      </c>
      <c r="H922" s="2">
        <v>45387</v>
      </c>
      <c r="I922" t="s">
        <v>7</v>
      </c>
      <c r="J922">
        <v>476.38408002217614</v>
      </c>
      <c r="K922" t="s">
        <v>373</v>
      </c>
      <c r="L922">
        <v>278.4140625</v>
      </c>
      <c r="M922" t="s">
        <v>373</v>
      </c>
      <c r="N922">
        <v>0</v>
      </c>
      <c r="O922">
        <v>0</v>
      </c>
      <c r="P922">
        <v>384</v>
      </c>
      <c r="Q922" t="s">
        <v>373</v>
      </c>
      <c r="R922">
        <v>8364</v>
      </c>
      <c r="S922" t="s">
        <v>373</v>
      </c>
      <c r="T922">
        <v>7887.2407368723552</v>
      </c>
      <c r="U922">
        <v>94.304095527337864</v>
      </c>
      <c r="V922">
        <v>348</v>
      </c>
      <c r="W922" t="s">
        <v>374</v>
      </c>
    </row>
    <row r="923" spans="1:23" x14ac:dyDescent="0.25">
      <c r="A923" s="1" t="s">
        <v>87</v>
      </c>
      <c r="B923" s="1" t="s">
        <v>84</v>
      </c>
      <c r="C923" s="1" t="s">
        <v>293</v>
      </c>
      <c r="D923" s="1" t="s">
        <v>294</v>
      </c>
      <c r="F923">
        <v>88</v>
      </c>
      <c r="G923" t="s">
        <v>295</v>
      </c>
      <c r="H923" s="2">
        <v>45387</v>
      </c>
      <c r="I923" t="s">
        <v>8</v>
      </c>
      <c r="J923">
        <v>234.04</v>
      </c>
      <c r="K923" t="s">
        <v>373</v>
      </c>
      <c r="L923">
        <v>192</v>
      </c>
      <c r="M923" t="s">
        <v>373</v>
      </c>
      <c r="N923">
        <v>0</v>
      </c>
      <c r="O923">
        <v>0</v>
      </c>
      <c r="P923">
        <v>384</v>
      </c>
      <c r="Q923" t="s">
        <v>373</v>
      </c>
      <c r="R923">
        <v>6720</v>
      </c>
      <c r="S923" t="s">
        <v>373</v>
      </c>
      <c r="T923">
        <v>6485.96</v>
      </c>
      <c r="U923">
        <v>96.517261904761909</v>
      </c>
      <c r="V923">
        <v>280</v>
      </c>
      <c r="W923" t="s">
        <v>374</v>
      </c>
    </row>
    <row r="924" spans="1:23" x14ac:dyDescent="0.25">
      <c r="A924" s="1" t="s">
        <v>87</v>
      </c>
      <c r="B924" s="1" t="s">
        <v>84</v>
      </c>
      <c r="C924" s="1" t="s">
        <v>293</v>
      </c>
      <c r="D924" s="1" t="s">
        <v>294</v>
      </c>
      <c r="F924">
        <v>88</v>
      </c>
      <c r="G924" t="s">
        <v>295</v>
      </c>
      <c r="H924" s="2">
        <v>45387</v>
      </c>
      <c r="I924" t="s">
        <v>5</v>
      </c>
      <c r="J924">
        <v>253.22</v>
      </c>
      <c r="K924" t="s">
        <v>373</v>
      </c>
      <c r="L924">
        <v>192</v>
      </c>
      <c r="M924" t="s">
        <v>373</v>
      </c>
      <c r="N924">
        <v>0</v>
      </c>
      <c r="O924">
        <v>0</v>
      </c>
      <c r="P924">
        <v>384</v>
      </c>
      <c r="Q924" t="s">
        <v>373</v>
      </c>
      <c r="R924">
        <v>6720</v>
      </c>
      <c r="S924" t="s">
        <v>373</v>
      </c>
      <c r="T924">
        <v>6466.78</v>
      </c>
      <c r="U924">
        <v>96.231845238095232</v>
      </c>
      <c r="V924">
        <v>280</v>
      </c>
      <c r="W924" t="s">
        <v>374</v>
      </c>
    </row>
    <row r="925" spans="1:23" x14ac:dyDescent="0.25">
      <c r="A925" s="1" t="s">
        <v>87</v>
      </c>
      <c r="B925" s="1" t="s">
        <v>84</v>
      </c>
      <c r="C925" s="1" t="s">
        <v>293</v>
      </c>
      <c r="D925" s="1" t="s">
        <v>294</v>
      </c>
      <c r="F925">
        <v>88</v>
      </c>
      <c r="G925" t="s">
        <v>295</v>
      </c>
      <c r="H925" s="2">
        <v>45387</v>
      </c>
      <c r="I925" t="s">
        <v>16</v>
      </c>
      <c r="J925">
        <v>222.56928812662761</v>
      </c>
      <c r="K925" t="s">
        <v>373</v>
      </c>
      <c r="L925">
        <v>85.21875</v>
      </c>
      <c r="M925" t="s">
        <v>373</v>
      </c>
      <c r="N925">
        <v>0</v>
      </c>
      <c r="O925">
        <v>0</v>
      </c>
      <c r="P925">
        <v>0</v>
      </c>
      <c r="Q925" t="s">
        <v>373</v>
      </c>
      <c r="R925">
        <v>1644</v>
      </c>
      <c r="S925" t="s">
        <v>373</v>
      </c>
      <c r="T925">
        <v>1421.0555287679035</v>
      </c>
      <c r="U925">
        <v>86.458631809469111</v>
      </c>
      <c r="V925">
        <v>68</v>
      </c>
      <c r="W925" t="s">
        <v>374</v>
      </c>
    </row>
    <row r="926" spans="1:23" x14ac:dyDescent="0.25">
      <c r="A926" s="1" t="s">
        <v>87</v>
      </c>
      <c r="B926" s="1" t="s">
        <v>84</v>
      </c>
      <c r="C926" s="1" t="s">
        <v>293</v>
      </c>
      <c r="D926" s="1" t="s">
        <v>294</v>
      </c>
      <c r="F926">
        <v>88</v>
      </c>
      <c r="G926" t="s">
        <v>295</v>
      </c>
      <c r="H926" s="2">
        <v>45387</v>
      </c>
      <c r="I926" t="s">
        <v>2</v>
      </c>
      <c r="J926">
        <v>185.93</v>
      </c>
      <c r="K926" t="s">
        <v>373</v>
      </c>
      <c r="L926">
        <v>144</v>
      </c>
      <c r="M926" t="s">
        <v>373</v>
      </c>
      <c r="N926">
        <v>0</v>
      </c>
      <c r="O926">
        <v>0</v>
      </c>
      <c r="P926">
        <v>288</v>
      </c>
      <c r="Q926" t="s">
        <v>373</v>
      </c>
      <c r="R926">
        <v>2592</v>
      </c>
      <c r="S926" t="s">
        <v>373</v>
      </c>
      <c r="T926">
        <v>2406.0700000000002</v>
      </c>
      <c r="U926">
        <v>92.826774691358025</v>
      </c>
      <c r="V926">
        <v>108</v>
      </c>
      <c r="W926" t="s">
        <v>374</v>
      </c>
    </row>
    <row r="927" spans="1:23" x14ac:dyDescent="0.25">
      <c r="A927" s="1" t="s">
        <v>87</v>
      </c>
      <c r="B927" s="1" t="s">
        <v>84</v>
      </c>
      <c r="C927" s="1" t="s">
        <v>293</v>
      </c>
      <c r="D927" s="1" t="s">
        <v>294</v>
      </c>
      <c r="F927">
        <v>88</v>
      </c>
      <c r="G927" t="s">
        <v>295</v>
      </c>
      <c r="H927" s="2">
        <v>45387</v>
      </c>
      <c r="I927" t="s">
        <v>1</v>
      </c>
      <c r="J927">
        <v>180.18</v>
      </c>
      <c r="K927" t="s">
        <v>373</v>
      </c>
      <c r="L927">
        <v>288</v>
      </c>
      <c r="M927" t="s">
        <v>373</v>
      </c>
      <c r="N927">
        <v>107.82</v>
      </c>
      <c r="O927">
        <v>4.1597222222222223</v>
      </c>
      <c r="P927">
        <v>288</v>
      </c>
      <c r="Q927" t="s">
        <v>373</v>
      </c>
      <c r="R927">
        <v>2592</v>
      </c>
      <c r="S927" t="s">
        <v>373</v>
      </c>
      <c r="T927">
        <v>2304</v>
      </c>
      <c r="U927">
        <v>88.888888888888886</v>
      </c>
      <c r="V927">
        <v>108</v>
      </c>
      <c r="W927" t="s">
        <v>374</v>
      </c>
    </row>
    <row r="928" spans="1:23" x14ac:dyDescent="0.25">
      <c r="A928" s="1" t="s">
        <v>87</v>
      </c>
      <c r="B928" s="1" t="s">
        <v>84</v>
      </c>
      <c r="C928" s="1" t="s">
        <v>293</v>
      </c>
      <c r="D928" s="1" t="s">
        <v>294</v>
      </c>
      <c r="F928">
        <v>88</v>
      </c>
      <c r="G928" t="s">
        <v>295</v>
      </c>
      <c r="H928" s="2">
        <v>45387</v>
      </c>
      <c r="I928" t="s">
        <v>18</v>
      </c>
      <c r="J928">
        <v>113.24</v>
      </c>
      <c r="K928" t="s">
        <v>373</v>
      </c>
      <c r="L928">
        <v>96</v>
      </c>
      <c r="M928" t="s">
        <v>373</v>
      </c>
      <c r="N928">
        <v>0</v>
      </c>
      <c r="O928">
        <v>0</v>
      </c>
      <c r="P928">
        <v>192</v>
      </c>
      <c r="Q928" t="s">
        <v>373</v>
      </c>
      <c r="R928">
        <v>2976</v>
      </c>
      <c r="S928" t="s">
        <v>373</v>
      </c>
      <c r="T928">
        <v>2862.76</v>
      </c>
      <c r="U928">
        <v>96.194892473118273</v>
      </c>
      <c r="V928">
        <v>124</v>
      </c>
      <c r="W928" t="s">
        <v>374</v>
      </c>
    </row>
    <row r="929" spans="1:23" x14ac:dyDescent="0.25">
      <c r="A929" s="1" t="s">
        <v>87</v>
      </c>
      <c r="B929" s="1" t="s">
        <v>84</v>
      </c>
      <c r="C929" s="1" t="s">
        <v>293</v>
      </c>
      <c r="D929" s="1" t="s">
        <v>294</v>
      </c>
      <c r="F929">
        <v>88</v>
      </c>
      <c r="G929" t="s">
        <v>295</v>
      </c>
      <c r="H929" s="2">
        <v>45387</v>
      </c>
      <c r="I929" t="s">
        <v>12</v>
      </c>
      <c r="J929">
        <v>117.95</v>
      </c>
      <c r="K929" t="s">
        <v>373</v>
      </c>
      <c r="L929">
        <v>96</v>
      </c>
      <c r="M929" t="s">
        <v>373</v>
      </c>
      <c r="N929">
        <v>0</v>
      </c>
      <c r="O929">
        <v>0</v>
      </c>
      <c r="P929">
        <v>192</v>
      </c>
      <c r="Q929" t="s">
        <v>373</v>
      </c>
      <c r="R929">
        <v>1440</v>
      </c>
      <c r="S929" t="s">
        <v>373</v>
      </c>
      <c r="T929">
        <v>1322.05</v>
      </c>
      <c r="U929">
        <v>91.809027777777771</v>
      </c>
      <c r="V929">
        <v>60</v>
      </c>
      <c r="W929" t="s">
        <v>374</v>
      </c>
    </row>
    <row r="930" spans="1:23" x14ac:dyDescent="0.25">
      <c r="A930" s="1" t="s">
        <v>87</v>
      </c>
      <c r="B930" s="1" t="s">
        <v>84</v>
      </c>
      <c r="C930" s="1" t="s">
        <v>293</v>
      </c>
      <c r="D930" s="1" t="s">
        <v>294</v>
      </c>
      <c r="F930">
        <v>88</v>
      </c>
      <c r="G930" t="s">
        <v>295</v>
      </c>
      <c r="H930" s="2">
        <v>45387</v>
      </c>
      <c r="I930" t="s">
        <v>11</v>
      </c>
      <c r="J930">
        <v>112.22</v>
      </c>
      <c r="K930" t="s">
        <v>373</v>
      </c>
      <c r="L930">
        <v>96</v>
      </c>
      <c r="M930" t="s">
        <v>373</v>
      </c>
      <c r="N930">
        <v>0</v>
      </c>
      <c r="O930">
        <v>0</v>
      </c>
      <c r="P930">
        <v>192</v>
      </c>
      <c r="Q930" t="s">
        <v>373</v>
      </c>
      <c r="R930">
        <v>1440</v>
      </c>
      <c r="S930" t="s">
        <v>373</v>
      </c>
      <c r="T930">
        <v>1327.78</v>
      </c>
      <c r="U930">
        <v>92.206944444444446</v>
      </c>
      <c r="V930">
        <v>60</v>
      </c>
      <c r="W930" t="s">
        <v>374</v>
      </c>
    </row>
    <row r="931" spans="1:23" x14ac:dyDescent="0.25">
      <c r="A931" s="1" t="s">
        <v>87</v>
      </c>
      <c r="B931" s="1" t="s">
        <v>84</v>
      </c>
      <c r="C931" s="1" t="s">
        <v>293</v>
      </c>
      <c r="D931" s="1" t="s">
        <v>294</v>
      </c>
      <c r="F931">
        <v>88</v>
      </c>
      <c r="G931" t="s">
        <v>295</v>
      </c>
      <c r="H931" s="2">
        <v>45387</v>
      </c>
      <c r="I931" t="s">
        <v>17</v>
      </c>
      <c r="J931">
        <v>106.35717309316</v>
      </c>
      <c r="K931" t="s">
        <v>373</v>
      </c>
      <c r="L931">
        <v>64.3359375</v>
      </c>
      <c r="M931" t="s">
        <v>373</v>
      </c>
      <c r="N931">
        <v>0</v>
      </c>
      <c r="O931">
        <v>0</v>
      </c>
      <c r="P931">
        <v>0</v>
      </c>
      <c r="Q931" t="s">
        <v>373</v>
      </c>
      <c r="R931">
        <v>1644</v>
      </c>
      <c r="S931" t="s">
        <v>373</v>
      </c>
      <c r="T931">
        <v>1537.2676438013712</v>
      </c>
      <c r="U931">
        <v>93.529108833114876</v>
      </c>
      <c r="V931">
        <v>68</v>
      </c>
      <c r="W931" t="s">
        <v>374</v>
      </c>
    </row>
    <row r="932" spans="1:23" x14ac:dyDescent="0.25">
      <c r="A932" s="1" t="s">
        <v>87</v>
      </c>
      <c r="B932" s="1" t="s">
        <v>84</v>
      </c>
      <c r="C932" s="1" t="s">
        <v>293</v>
      </c>
      <c r="D932" s="1" t="s">
        <v>294</v>
      </c>
      <c r="F932">
        <v>88</v>
      </c>
      <c r="G932" t="s">
        <v>295</v>
      </c>
      <c r="H932" s="2">
        <v>45388</v>
      </c>
      <c r="I932" t="s">
        <v>7</v>
      </c>
      <c r="J932">
        <v>490.04401251475014</v>
      </c>
      <c r="K932" t="s">
        <v>373</v>
      </c>
      <c r="L932">
        <v>278.4140625</v>
      </c>
      <c r="M932" t="s">
        <v>373</v>
      </c>
      <c r="N932">
        <v>0</v>
      </c>
      <c r="O932">
        <v>0</v>
      </c>
      <c r="P932">
        <v>384</v>
      </c>
      <c r="Q932" t="s">
        <v>373</v>
      </c>
      <c r="R932">
        <v>8364</v>
      </c>
      <c r="S932" t="s">
        <v>373</v>
      </c>
      <c r="T932">
        <v>7873.5808043797806</v>
      </c>
      <c r="U932">
        <v>94.140770022050006</v>
      </c>
      <c r="V932">
        <v>348</v>
      </c>
      <c r="W932" t="s">
        <v>374</v>
      </c>
    </row>
    <row r="933" spans="1:23" x14ac:dyDescent="0.25">
      <c r="A933" s="1" t="s">
        <v>87</v>
      </c>
      <c r="B933" s="1" t="s">
        <v>84</v>
      </c>
      <c r="C933" s="1" t="s">
        <v>293</v>
      </c>
      <c r="D933" s="1" t="s">
        <v>294</v>
      </c>
      <c r="F933">
        <v>88</v>
      </c>
      <c r="G933" t="s">
        <v>295</v>
      </c>
      <c r="H933" s="2">
        <v>45388</v>
      </c>
      <c r="I933" t="s">
        <v>8</v>
      </c>
      <c r="J933">
        <v>243</v>
      </c>
      <c r="K933" t="s">
        <v>373</v>
      </c>
      <c r="L933">
        <v>192</v>
      </c>
      <c r="M933" t="s">
        <v>373</v>
      </c>
      <c r="N933">
        <v>0</v>
      </c>
      <c r="O933">
        <v>0</v>
      </c>
      <c r="P933">
        <v>384</v>
      </c>
      <c r="Q933" t="s">
        <v>373</v>
      </c>
      <c r="R933">
        <v>6720</v>
      </c>
      <c r="S933" t="s">
        <v>373</v>
      </c>
      <c r="T933">
        <v>6477</v>
      </c>
      <c r="U933">
        <v>96.383928571428569</v>
      </c>
      <c r="V933">
        <v>280</v>
      </c>
      <c r="W933" t="s">
        <v>374</v>
      </c>
    </row>
    <row r="934" spans="1:23" x14ac:dyDescent="0.25">
      <c r="A934" s="1" t="s">
        <v>87</v>
      </c>
      <c r="B934" s="1" t="s">
        <v>84</v>
      </c>
      <c r="C934" s="1" t="s">
        <v>293</v>
      </c>
      <c r="D934" s="1" t="s">
        <v>294</v>
      </c>
      <c r="F934">
        <v>88</v>
      </c>
      <c r="G934" t="s">
        <v>295</v>
      </c>
      <c r="H934" s="2">
        <v>45388</v>
      </c>
      <c r="I934" t="s">
        <v>5</v>
      </c>
      <c r="J934">
        <v>242.48</v>
      </c>
      <c r="K934" t="s">
        <v>373</v>
      </c>
      <c r="L934">
        <v>192</v>
      </c>
      <c r="M934" t="s">
        <v>373</v>
      </c>
      <c r="N934">
        <v>0</v>
      </c>
      <c r="O934">
        <v>0</v>
      </c>
      <c r="P934">
        <v>384</v>
      </c>
      <c r="Q934" t="s">
        <v>373</v>
      </c>
      <c r="R934">
        <v>6720</v>
      </c>
      <c r="S934" t="s">
        <v>373</v>
      </c>
      <c r="T934">
        <v>6477.52</v>
      </c>
      <c r="U934">
        <v>96.391666666666666</v>
      </c>
      <c r="V934">
        <v>280</v>
      </c>
      <c r="W934" t="s">
        <v>374</v>
      </c>
    </row>
    <row r="935" spans="1:23" x14ac:dyDescent="0.25">
      <c r="A935" s="1" t="s">
        <v>87</v>
      </c>
      <c r="B935" s="1" t="s">
        <v>84</v>
      </c>
      <c r="C935" s="1" t="s">
        <v>293</v>
      </c>
      <c r="D935" s="1" t="s">
        <v>294</v>
      </c>
      <c r="F935">
        <v>88</v>
      </c>
      <c r="G935" t="s">
        <v>295</v>
      </c>
      <c r="H935" s="2">
        <v>45388</v>
      </c>
      <c r="I935" t="s">
        <v>16</v>
      </c>
      <c r="J935">
        <v>221.94211839040122</v>
      </c>
      <c r="K935" t="s">
        <v>373</v>
      </c>
      <c r="L935">
        <v>85.21875</v>
      </c>
      <c r="M935" t="s">
        <v>373</v>
      </c>
      <c r="N935">
        <v>0</v>
      </c>
      <c r="O935">
        <v>0</v>
      </c>
      <c r="P935">
        <v>0</v>
      </c>
      <c r="Q935" t="s">
        <v>373</v>
      </c>
      <c r="R935">
        <v>1644</v>
      </c>
      <c r="S935" t="s">
        <v>373</v>
      </c>
      <c r="T935">
        <v>1421.68269850413</v>
      </c>
      <c r="U935">
        <v>86.496789528297626</v>
      </c>
      <c r="V935">
        <v>68</v>
      </c>
      <c r="W935" t="s">
        <v>374</v>
      </c>
    </row>
    <row r="936" spans="1:23" x14ac:dyDescent="0.25">
      <c r="A936" s="1" t="s">
        <v>87</v>
      </c>
      <c r="B936" s="1" t="s">
        <v>84</v>
      </c>
      <c r="C936" s="1" t="s">
        <v>293</v>
      </c>
      <c r="D936" s="1" t="s">
        <v>294</v>
      </c>
      <c r="F936">
        <v>88</v>
      </c>
      <c r="G936" t="s">
        <v>295</v>
      </c>
      <c r="H936" s="2">
        <v>45388</v>
      </c>
      <c r="I936" t="s">
        <v>2</v>
      </c>
      <c r="J936">
        <v>170.57</v>
      </c>
      <c r="K936" t="s">
        <v>373</v>
      </c>
      <c r="L936">
        <v>144</v>
      </c>
      <c r="M936" t="s">
        <v>373</v>
      </c>
      <c r="N936">
        <v>0</v>
      </c>
      <c r="O936">
        <v>0</v>
      </c>
      <c r="P936">
        <v>288</v>
      </c>
      <c r="Q936" t="s">
        <v>373</v>
      </c>
      <c r="R936">
        <v>2592</v>
      </c>
      <c r="S936" t="s">
        <v>373</v>
      </c>
      <c r="T936">
        <v>2421.4299999999998</v>
      </c>
      <c r="U936">
        <v>93.419367283950621</v>
      </c>
      <c r="V936">
        <v>108</v>
      </c>
      <c r="W936" t="s">
        <v>374</v>
      </c>
    </row>
    <row r="937" spans="1:23" x14ac:dyDescent="0.25">
      <c r="A937" s="1" t="s">
        <v>87</v>
      </c>
      <c r="B937" s="1" t="s">
        <v>84</v>
      </c>
      <c r="C937" s="1" t="s">
        <v>293</v>
      </c>
      <c r="D937" s="1" t="s">
        <v>294</v>
      </c>
      <c r="F937">
        <v>88</v>
      </c>
      <c r="G937" t="s">
        <v>295</v>
      </c>
      <c r="H937" s="2">
        <v>45388</v>
      </c>
      <c r="I937" t="s">
        <v>1</v>
      </c>
      <c r="J937">
        <v>184.6</v>
      </c>
      <c r="K937" t="s">
        <v>373</v>
      </c>
      <c r="L937">
        <v>288</v>
      </c>
      <c r="M937" t="s">
        <v>373</v>
      </c>
      <c r="N937">
        <v>103.4</v>
      </c>
      <c r="O937">
        <v>3.9891975308641974</v>
      </c>
      <c r="P937">
        <v>288</v>
      </c>
      <c r="Q937" t="s">
        <v>373</v>
      </c>
      <c r="R937">
        <v>2592</v>
      </c>
      <c r="S937" t="s">
        <v>373</v>
      </c>
      <c r="T937">
        <v>2304</v>
      </c>
      <c r="U937">
        <v>88.888888888888886</v>
      </c>
      <c r="V937">
        <v>108</v>
      </c>
      <c r="W937" t="s">
        <v>374</v>
      </c>
    </row>
    <row r="938" spans="1:23" x14ac:dyDescent="0.25">
      <c r="A938" s="1" t="s">
        <v>87</v>
      </c>
      <c r="B938" s="1" t="s">
        <v>84</v>
      </c>
      <c r="C938" s="1" t="s">
        <v>293</v>
      </c>
      <c r="D938" s="1" t="s">
        <v>294</v>
      </c>
      <c r="F938">
        <v>88</v>
      </c>
      <c r="G938" t="s">
        <v>295</v>
      </c>
      <c r="H938" s="2">
        <v>45388</v>
      </c>
      <c r="I938" t="s">
        <v>18</v>
      </c>
      <c r="J938">
        <v>123.56</v>
      </c>
      <c r="K938" t="s">
        <v>373</v>
      </c>
      <c r="L938">
        <v>96</v>
      </c>
      <c r="M938" t="s">
        <v>373</v>
      </c>
      <c r="N938">
        <v>0</v>
      </c>
      <c r="O938">
        <v>0</v>
      </c>
      <c r="P938">
        <v>192</v>
      </c>
      <c r="Q938" t="s">
        <v>373</v>
      </c>
      <c r="R938">
        <v>2976</v>
      </c>
      <c r="S938" t="s">
        <v>373</v>
      </c>
      <c r="T938">
        <v>2852.44</v>
      </c>
      <c r="U938">
        <v>95.848118279569889</v>
      </c>
      <c r="V938">
        <v>124</v>
      </c>
      <c r="W938" t="s">
        <v>374</v>
      </c>
    </row>
    <row r="939" spans="1:23" x14ac:dyDescent="0.25">
      <c r="A939" s="1" t="s">
        <v>87</v>
      </c>
      <c r="B939" s="1" t="s">
        <v>84</v>
      </c>
      <c r="C939" s="1" t="s">
        <v>293</v>
      </c>
      <c r="D939" s="1" t="s">
        <v>294</v>
      </c>
      <c r="F939">
        <v>88</v>
      </c>
      <c r="G939" t="s">
        <v>295</v>
      </c>
      <c r="H939" s="2">
        <v>45388</v>
      </c>
      <c r="I939" t="s">
        <v>12</v>
      </c>
      <c r="J939">
        <v>121.64</v>
      </c>
      <c r="K939" t="s">
        <v>373</v>
      </c>
      <c r="L939">
        <v>96</v>
      </c>
      <c r="M939" t="s">
        <v>373</v>
      </c>
      <c r="N939">
        <v>0</v>
      </c>
      <c r="O939">
        <v>0</v>
      </c>
      <c r="P939">
        <v>192</v>
      </c>
      <c r="Q939" t="s">
        <v>373</v>
      </c>
      <c r="R939">
        <v>1440</v>
      </c>
      <c r="S939" t="s">
        <v>373</v>
      </c>
      <c r="T939">
        <v>1318.36</v>
      </c>
      <c r="U939">
        <v>91.552777777777777</v>
      </c>
      <c r="V939">
        <v>60</v>
      </c>
      <c r="W939" t="s">
        <v>374</v>
      </c>
    </row>
    <row r="940" spans="1:23" x14ac:dyDescent="0.25">
      <c r="A940" s="1" t="s">
        <v>87</v>
      </c>
      <c r="B940" s="1" t="s">
        <v>84</v>
      </c>
      <c r="C940" s="1" t="s">
        <v>293</v>
      </c>
      <c r="D940" s="1" t="s">
        <v>294</v>
      </c>
      <c r="F940">
        <v>88</v>
      </c>
      <c r="G940" t="s">
        <v>295</v>
      </c>
      <c r="H940" s="2">
        <v>45388</v>
      </c>
      <c r="I940" t="s">
        <v>11</v>
      </c>
      <c r="J940">
        <v>117.84</v>
      </c>
      <c r="K940" t="s">
        <v>373</v>
      </c>
      <c r="L940">
        <v>96</v>
      </c>
      <c r="M940" t="s">
        <v>373</v>
      </c>
      <c r="N940">
        <v>0</v>
      </c>
      <c r="O940">
        <v>0</v>
      </c>
      <c r="P940">
        <v>192</v>
      </c>
      <c r="Q940" t="s">
        <v>373</v>
      </c>
      <c r="R940">
        <v>1440</v>
      </c>
      <c r="S940" t="s">
        <v>373</v>
      </c>
      <c r="T940">
        <v>1322.16</v>
      </c>
      <c r="U940">
        <v>91.816666666666663</v>
      </c>
      <c r="V940">
        <v>60</v>
      </c>
      <c r="W940" t="s">
        <v>374</v>
      </c>
    </row>
    <row r="941" spans="1:23" x14ac:dyDescent="0.25">
      <c r="A941" s="1" t="s">
        <v>87</v>
      </c>
      <c r="B941" s="1" t="s">
        <v>84</v>
      </c>
      <c r="C941" s="1" t="s">
        <v>293</v>
      </c>
      <c r="D941" s="1" t="s">
        <v>294</v>
      </c>
      <c r="F941">
        <v>88</v>
      </c>
      <c r="G941" t="s">
        <v>295</v>
      </c>
      <c r="H941" s="2">
        <v>45388</v>
      </c>
      <c r="I941" t="s">
        <v>17</v>
      </c>
      <c r="J941">
        <v>106.55739638010661</v>
      </c>
      <c r="K941" t="s">
        <v>373</v>
      </c>
      <c r="L941">
        <v>64.3359375</v>
      </c>
      <c r="M941" t="s">
        <v>373</v>
      </c>
      <c r="N941">
        <v>0</v>
      </c>
      <c r="O941">
        <v>0</v>
      </c>
      <c r="P941">
        <v>0</v>
      </c>
      <c r="Q941" t="s">
        <v>373</v>
      </c>
      <c r="R941">
        <v>1644</v>
      </c>
      <c r="S941" t="s">
        <v>373</v>
      </c>
      <c r="T941">
        <v>1537.0674205144246</v>
      </c>
      <c r="U941">
        <v>93.516927021007362</v>
      </c>
      <c r="V941">
        <v>68</v>
      </c>
      <c r="W941" t="s">
        <v>374</v>
      </c>
    </row>
    <row r="942" spans="1:23" x14ac:dyDescent="0.25">
      <c r="A942" s="1" t="s">
        <v>87</v>
      </c>
      <c r="B942" s="1" t="s">
        <v>84</v>
      </c>
      <c r="C942" s="1" t="s">
        <v>293</v>
      </c>
      <c r="D942" s="1" t="s">
        <v>294</v>
      </c>
      <c r="F942">
        <v>88</v>
      </c>
      <c r="G942" t="s">
        <v>295</v>
      </c>
      <c r="H942" s="2">
        <v>45389</v>
      </c>
      <c r="I942" t="s">
        <v>7</v>
      </c>
      <c r="J942">
        <v>480.13047855377198</v>
      </c>
      <c r="K942" t="s">
        <v>373</v>
      </c>
      <c r="L942">
        <v>278.43398437500002</v>
      </c>
      <c r="M942" t="s">
        <v>373</v>
      </c>
      <c r="N942">
        <v>0</v>
      </c>
      <c r="O942">
        <v>0</v>
      </c>
      <c r="P942">
        <v>384</v>
      </c>
      <c r="Q942" t="s">
        <v>373</v>
      </c>
      <c r="R942">
        <v>8364</v>
      </c>
      <c r="S942" t="s">
        <v>373</v>
      </c>
      <c r="T942">
        <v>7883.494338340759</v>
      </c>
      <c r="U942">
        <v>94.259301570009356</v>
      </c>
      <c r="V942">
        <v>348</v>
      </c>
      <c r="W942" t="s">
        <v>374</v>
      </c>
    </row>
    <row r="943" spans="1:23" x14ac:dyDescent="0.25">
      <c r="A943" s="1" t="s">
        <v>87</v>
      </c>
      <c r="B943" s="1" t="s">
        <v>84</v>
      </c>
      <c r="C943" s="1" t="s">
        <v>293</v>
      </c>
      <c r="D943" s="1" t="s">
        <v>294</v>
      </c>
      <c r="F943">
        <v>88</v>
      </c>
      <c r="G943" t="s">
        <v>295</v>
      </c>
      <c r="H943" s="2">
        <v>45389</v>
      </c>
      <c r="I943" t="s">
        <v>8</v>
      </c>
      <c r="J943">
        <v>237.25</v>
      </c>
      <c r="K943" t="s">
        <v>373</v>
      </c>
      <c r="L943">
        <v>192</v>
      </c>
      <c r="M943" t="s">
        <v>373</v>
      </c>
      <c r="N943">
        <v>0</v>
      </c>
      <c r="O943">
        <v>0</v>
      </c>
      <c r="P943">
        <v>384</v>
      </c>
      <c r="Q943" t="s">
        <v>373</v>
      </c>
      <c r="R943">
        <v>6720</v>
      </c>
      <c r="S943" t="s">
        <v>373</v>
      </c>
      <c r="T943">
        <v>6482.75</v>
      </c>
      <c r="U943">
        <v>96.469494047619051</v>
      </c>
      <c r="V943">
        <v>280</v>
      </c>
      <c r="W943" t="s">
        <v>374</v>
      </c>
    </row>
    <row r="944" spans="1:23" x14ac:dyDescent="0.25">
      <c r="A944" s="1" t="s">
        <v>87</v>
      </c>
      <c r="B944" s="1" t="s">
        <v>84</v>
      </c>
      <c r="C944" s="1" t="s">
        <v>293</v>
      </c>
      <c r="D944" s="1" t="s">
        <v>294</v>
      </c>
      <c r="F944">
        <v>88</v>
      </c>
      <c r="G944" t="s">
        <v>295</v>
      </c>
      <c r="H944" s="2">
        <v>45389</v>
      </c>
      <c r="I944" t="s">
        <v>5</v>
      </c>
      <c r="J944">
        <v>228.4</v>
      </c>
      <c r="K944" t="s">
        <v>373</v>
      </c>
      <c r="L944">
        <v>192</v>
      </c>
      <c r="M944" t="s">
        <v>373</v>
      </c>
      <c r="N944">
        <v>0</v>
      </c>
      <c r="O944">
        <v>0</v>
      </c>
      <c r="P944">
        <v>384</v>
      </c>
      <c r="Q944" t="s">
        <v>373</v>
      </c>
      <c r="R944">
        <v>6720</v>
      </c>
      <c r="S944" t="s">
        <v>373</v>
      </c>
      <c r="T944">
        <v>6491.6</v>
      </c>
      <c r="U944">
        <v>96.601190476190482</v>
      </c>
      <c r="V944">
        <v>280</v>
      </c>
      <c r="W944" t="s">
        <v>374</v>
      </c>
    </row>
    <row r="945" spans="1:23" x14ac:dyDescent="0.25">
      <c r="A945" s="1" t="s">
        <v>87</v>
      </c>
      <c r="B945" s="1" t="s">
        <v>84</v>
      </c>
      <c r="C945" s="1" t="s">
        <v>293</v>
      </c>
      <c r="D945" s="1" t="s">
        <v>294</v>
      </c>
      <c r="F945">
        <v>88</v>
      </c>
      <c r="G945" t="s">
        <v>295</v>
      </c>
      <c r="H945" s="2">
        <v>45389</v>
      </c>
      <c r="I945" t="s">
        <v>16</v>
      </c>
      <c r="J945">
        <v>222.68283710479739</v>
      </c>
      <c r="K945" t="s">
        <v>373</v>
      </c>
      <c r="L945">
        <v>85.220052083333329</v>
      </c>
      <c r="M945" t="s">
        <v>373</v>
      </c>
      <c r="N945">
        <v>0</v>
      </c>
      <c r="O945">
        <v>0</v>
      </c>
      <c r="P945">
        <v>0</v>
      </c>
      <c r="Q945" t="s">
        <v>373</v>
      </c>
      <c r="R945">
        <v>1644</v>
      </c>
      <c r="S945" t="s">
        <v>373</v>
      </c>
      <c r="T945">
        <v>1420.9419797897338</v>
      </c>
      <c r="U945">
        <v>86.451723360715931</v>
      </c>
      <c r="V945">
        <v>68</v>
      </c>
      <c r="W945" t="s">
        <v>374</v>
      </c>
    </row>
    <row r="946" spans="1:23" x14ac:dyDescent="0.25">
      <c r="A946" s="1" t="s">
        <v>87</v>
      </c>
      <c r="B946" s="1" t="s">
        <v>84</v>
      </c>
      <c r="C946" s="1" t="s">
        <v>293</v>
      </c>
      <c r="D946" s="1" t="s">
        <v>294</v>
      </c>
      <c r="F946">
        <v>88</v>
      </c>
      <c r="G946" t="s">
        <v>295</v>
      </c>
      <c r="H946" s="2">
        <v>45389</v>
      </c>
      <c r="I946" t="s">
        <v>2</v>
      </c>
      <c r="J946">
        <v>183.38</v>
      </c>
      <c r="K946" t="s">
        <v>373</v>
      </c>
      <c r="L946">
        <v>144</v>
      </c>
      <c r="M946" t="s">
        <v>373</v>
      </c>
      <c r="N946">
        <v>0</v>
      </c>
      <c r="O946">
        <v>0</v>
      </c>
      <c r="P946">
        <v>288</v>
      </c>
      <c r="Q946" t="s">
        <v>373</v>
      </c>
      <c r="R946">
        <v>2592</v>
      </c>
      <c r="S946" t="s">
        <v>373</v>
      </c>
      <c r="T946">
        <v>2408.62</v>
      </c>
      <c r="U946">
        <v>92.925154320987659</v>
      </c>
      <c r="V946">
        <v>108</v>
      </c>
      <c r="W946" t="s">
        <v>374</v>
      </c>
    </row>
    <row r="947" spans="1:23" x14ac:dyDescent="0.25">
      <c r="A947" s="1" t="s">
        <v>87</v>
      </c>
      <c r="B947" s="1" t="s">
        <v>84</v>
      </c>
      <c r="C947" s="1" t="s">
        <v>293</v>
      </c>
      <c r="D947" s="1" t="s">
        <v>294</v>
      </c>
      <c r="F947">
        <v>88</v>
      </c>
      <c r="G947" t="s">
        <v>295</v>
      </c>
      <c r="H947" s="2">
        <v>45389</v>
      </c>
      <c r="I947" t="s">
        <v>1</v>
      </c>
      <c r="J947">
        <v>182.91</v>
      </c>
      <c r="K947" t="s">
        <v>373</v>
      </c>
      <c r="L947">
        <v>288</v>
      </c>
      <c r="M947" t="s">
        <v>373</v>
      </c>
      <c r="N947">
        <v>105.09</v>
      </c>
      <c r="O947">
        <v>4.0543981481481479</v>
      </c>
      <c r="P947">
        <v>288</v>
      </c>
      <c r="Q947" t="s">
        <v>373</v>
      </c>
      <c r="R947">
        <v>2592</v>
      </c>
      <c r="S947" t="s">
        <v>373</v>
      </c>
      <c r="T947">
        <v>2304</v>
      </c>
      <c r="U947">
        <v>88.888888888888886</v>
      </c>
      <c r="V947">
        <v>108</v>
      </c>
      <c r="W947" t="s">
        <v>374</v>
      </c>
    </row>
    <row r="948" spans="1:23" x14ac:dyDescent="0.25">
      <c r="A948" s="1" t="s">
        <v>87</v>
      </c>
      <c r="B948" s="1" t="s">
        <v>84</v>
      </c>
      <c r="C948" s="1" t="s">
        <v>293</v>
      </c>
      <c r="D948" s="1" t="s">
        <v>294</v>
      </c>
      <c r="F948">
        <v>88</v>
      </c>
      <c r="G948" t="s">
        <v>295</v>
      </c>
      <c r="H948" s="2">
        <v>45389</v>
      </c>
      <c r="I948" t="s">
        <v>18</v>
      </c>
      <c r="J948">
        <v>118.34</v>
      </c>
      <c r="K948" t="s">
        <v>373</v>
      </c>
      <c r="L948">
        <v>96</v>
      </c>
      <c r="M948" t="s">
        <v>373</v>
      </c>
      <c r="N948">
        <v>0</v>
      </c>
      <c r="O948">
        <v>0</v>
      </c>
      <c r="P948">
        <v>192</v>
      </c>
      <c r="Q948" t="s">
        <v>373</v>
      </c>
      <c r="R948">
        <v>2976</v>
      </c>
      <c r="S948" t="s">
        <v>373</v>
      </c>
      <c r="T948">
        <v>2857.66</v>
      </c>
      <c r="U948">
        <v>96.023521505376351</v>
      </c>
      <c r="V948">
        <v>124</v>
      </c>
      <c r="W948" t="s">
        <v>374</v>
      </c>
    </row>
    <row r="949" spans="1:23" x14ac:dyDescent="0.25">
      <c r="A949" s="1" t="s">
        <v>87</v>
      </c>
      <c r="B949" s="1" t="s">
        <v>84</v>
      </c>
      <c r="C949" s="1" t="s">
        <v>293</v>
      </c>
      <c r="D949" s="1" t="s">
        <v>294</v>
      </c>
      <c r="F949">
        <v>88</v>
      </c>
      <c r="G949" t="s">
        <v>295</v>
      </c>
      <c r="H949" s="2">
        <v>45389</v>
      </c>
      <c r="I949" t="s">
        <v>12</v>
      </c>
      <c r="J949">
        <v>114.9</v>
      </c>
      <c r="K949" t="s">
        <v>373</v>
      </c>
      <c r="L949">
        <v>96</v>
      </c>
      <c r="M949" t="s">
        <v>373</v>
      </c>
      <c r="N949">
        <v>0</v>
      </c>
      <c r="O949">
        <v>0</v>
      </c>
      <c r="P949">
        <v>192</v>
      </c>
      <c r="Q949" t="s">
        <v>373</v>
      </c>
      <c r="R949">
        <v>1440</v>
      </c>
      <c r="S949" t="s">
        <v>373</v>
      </c>
      <c r="T949">
        <v>1325.1</v>
      </c>
      <c r="U949">
        <v>92.020833333333329</v>
      </c>
      <c r="V949">
        <v>60</v>
      </c>
      <c r="W949" t="s">
        <v>374</v>
      </c>
    </row>
    <row r="950" spans="1:23" x14ac:dyDescent="0.25">
      <c r="A950" s="1" t="s">
        <v>87</v>
      </c>
      <c r="B950" s="1" t="s">
        <v>84</v>
      </c>
      <c r="C950" s="1" t="s">
        <v>293</v>
      </c>
      <c r="D950" s="1" t="s">
        <v>294</v>
      </c>
      <c r="F950">
        <v>88</v>
      </c>
      <c r="G950" t="s">
        <v>295</v>
      </c>
      <c r="H950" s="2">
        <v>45389</v>
      </c>
      <c r="I950" t="s">
        <v>11</v>
      </c>
      <c r="J950">
        <v>122.17</v>
      </c>
      <c r="K950" t="s">
        <v>373</v>
      </c>
      <c r="L950">
        <v>96</v>
      </c>
      <c r="M950" t="s">
        <v>373</v>
      </c>
      <c r="N950">
        <v>0</v>
      </c>
      <c r="O950">
        <v>0</v>
      </c>
      <c r="P950">
        <v>192</v>
      </c>
      <c r="Q950" t="s">
        <v>373</v>
      </c>
      <c r="R950">
        <v>1440</v>
      </c>
      <c r="S950" t="s">
        <v>373</v>
      </c>
      <c r="T950">
        <v>1317.83</v>
      </c>
      <c r="U950">
        <v>91.515972222222217</v>
      </c>
      <c r="V950">
        <v>60</v>
      </c>
      <c r="W950" t="s">
        <v>374</v>
      </c>
    </row>
    <row r="951" spans="1:23" x14ac:dyDescent="0.25">
      <c r="A951" s="1" t="s">
        <v>87</v>
      </c>
      <c r="B951" s="1" t="s">
        <v>84</v>
      </c>
      <c r="C951" s="1" t="s">
        <v>293</v>
      </c>
      <c r="D951" s="1" t="s">
        <v>294</v>
      </c>
      <c r="F951">
        <v>88</v>
      </c>
      <c r="G951" t="s">
        <v>295</v>
      </c>
      <c r="H951" s="2">
        <v>45389</v>
      </c>
      <c r="I951" t="s">
        <v>17</v>
      </c>
      <c r="J951">
        <v>107.12516167958577</v>
      </c>
      <c r="K951" t="s">
        <v>373</v>
      </c>
      <c r="L951">
        <v>64.3359375</v>
      </c>
      <c r="M951" t="s">
        <v>373</v>
      </c>
      <c r="N951">
        <v>0</v>
      </c>
      <c r="O951">
        <v>0</v>
      </c>
      <c r="P951">
        <v>0</v>
      </c>
      <c r="Q951" t="s">
        <v>373</v>
      </c>
      <c r="R951">
        <v>1644</v>
      </c>
      <c r="S951" t="s">
        <v>373</v>
      </c>
      <c r="T951">
        <v>1536.4996552149455</v>
      </c>
      <c r="U951">
        <v>93.482383535557204</v>
      </c>
      <c r="V951">
        <v>68</v>
      </c>
      <c r="W951" t="s">
        <v>374</v>
      </c>
    </row>
    <row r="952" spans="1:23" x14ac:dyDescent="0.25">
      <c r="A952" s="1" t="s">
        <v>87</v>
      </c>
      <c r="B952" s="1" t="s">
        <v>84</v>
      </c>
      <c r="C952" s="1" t="s">
        <v>293</v>
      </c>
      <c r="D952" s="1" t="s">
        <v>294</v>
      </c>
      <c r="F952">
        <v>88</v>
      </c>
      <c r="G952" t="s">
        <v>295</v>
      </c>
      <c r="H952" s="2">
        <v>45390</v>
      </c>
      <c r="I952" t="s">
        <v>7</v>
      </c>
      <c r="J952">
        <v>454.35974675496419</v>
      </c>
      <c r="K952" t="s">
        <v>373</v>
      </c>
      <c r="L952">
        <v>278.4140625</v>
      </c>
      <c r="M952" t="s">
        <v>373</v>
      </c>
      <c r="N952">
        <v>0</v>
      </c>
      <c r="O952">
        <v>0</v>
      </c>
      <c r="P952">
        <v>384</v>
      </c>
      <c r="Q952" t="s">
        <v>373</v>
      </c>
      <c r="R952">
        <v>8406</v>
      </c>
      <c r="S952" t="s">
        <v>373</v>
      </c>
      <c r="T952">
        <v>7951.7136800638837</v>
      </c>
      <c r="U952">
        <v>94.594863455446756</v>
      </c>
      <c r="V952">
        <v>356</v>
      </c>
      <c r="W952" t="s">
        <v>374</v>
      </c>
    </row>
    <row r="953" spans="1:23" x14ac:dyDescent="0.25">
      <c r="A953" s="1" t="s">
        <v>87</v>
      </c>
      <c r="B953" s="1" t="s">
        <v>84</v>
      </c>
      <c r="C953" s="1" t="s">
        <v>293</v>
      </c>
      <c r="D953" s="1" t="s">
        <v>294</v>
      </c>
      <c r="F953">
        <v>88</v>
      </c>
      <c r="G953" t="s">
        <v>295</v>
      </c>
      <c r="H953" s="2">
        <v>45390</v>
      </c>
      <c r="I953" t="s">
        <v>8</v>
      </c>
      <c r="J953">
        <v>258.07</v>
      </c>
      <c r="K953" t="s">
        <v>373</v>
      </c>
      <c r="L953">
        <v>192</v>
      </c>
      <c r="M953" t="s">
        <v>373</v>
      </c>
      <c r="N953">
        <v>0</v>
      </c>
      <c r="O953">
        <v>0</v>
      </c>
      <c r="P953">
        <v>384</v>
      </c>
      <c r="Q953" t="s">
        <v>373</v>
      </c>
      <c r="R953">
        <v>6720</v>
      </c>
      <c r="S953" t="s">
        <v>373</v>
      </c>
      <c r="T953">
        <v>6461.93</v>
      </c>
      <c r="U953">
        <v>96.159672619047626</v>
      </c>
      <c r="V953">
        <v>280</v>
      </c>
      <c r="W953" t="s">
        <v>374</v>
      </c>
    </row>
    <row r="954" spans="1:23" x14ac:dyDescent="0.25">
      <c r="A954" s="1" t="s">
        <v>87</v>
      </c>
      <c r="B954" s="1" t="s">
        <v>84</v>
      </c>
      <c r="C954" s="1" t="s">
        <v>293</v>
      </c>
      <c r="D954" s="1" t="s">
        <v>294</v>
      </c>
      <c r="F954">
        <v>88</v>
      </c>
      <c r="G954" t="s">
        <v>295</v>
      </c>
      <c r="H954" s="2">
        <v>45390</v>
      </c>
      <c r="I954" t="s">
        <v>5</v>
      </c>
      <c r="J954">
        <v>231.19</v>
      </c>
      <c r="K954" t="s">
        <v>373</v>
      </c>
      <c r="L954">
        <v>192</v>
      </c>
      <c r="M954" t="s">
        <v>373</v>
      </c>
      <c r="N954">
        <v>0</v>
      </c>
      <c r="O954">
        <v>0</v>
      </c>
      <c r="P954">
        <v>384</v>
      </c>
      <c r="Q954" t="s">
        <v>373</v>
      </c>
      <c r="R954">
        <v>6720</v>
      </c>
      <c r="S954" t="s">
        <v>373</v>
      </c>
      <c r="T954">
        <v>6488.81</v>
      </c>
      <c r="U954">
        <v>96.559672619047618</v>
      </c>
      <c r="V954">
        <v>280</v>
      </c>
      <c r="W954" t="s">
        <v>374</v>
      </c>
    </row>
    <row r="955" spans="1:23" x14ac:dyDescent="0.25">
      <c r="A955" s="1" t="s">
        <v>87</v>
      </c>
      <c r="B955" s="1" t="s">
        <v>84</v>
      </c>
      <c r="C955" s="1" t="s">
        <v>293</v>
      </c>
      <c r="D955" s="1" t="s">
        <v>294</v>
      </c>
      <c r="F955">
        <v>88</v>
      </c>
      <c r="G955" t="s">
        <v>295</v>
      </c>
      <c r="H955" s="2">
        <v>45390</v>
      </c>
      <c r="I955" t="s">
        <v>16</v>
      </c>
      <c r="J955">
        <v>219.66390800476074</v>
      </c>
      <c r="K955" t="s">
        <v>373</v>
      </c>
      <c r="L955">
        <v>85.478076171875003</v>
      </c>
      <c r="M955" t="s">
        <v>373</v>
      </c>
      <c r="N955">
        <v>0</v>
      </c>
      <c r="O955">
        <v>0</v>
      </c>
      <c r="P955">
        <v>0</v>
      </c>
      <c r="Q955" t="s">
        <v>373</v>
      </c>
      <c r="R955">
        <v>1686</v>
      </c>
      <c r="S955" t="s">
        <v>373</v>
      </c>
      <c r="T955">
        <v>1466.4095188140868</v>
      </c>
      <c r="U955">
        <v>86.971865844585096</v>
      </c>
      <c r="V955">
        <v>76</v>
      </c>
      <c r="W955" t="s">
        <v>374</v>
      </c>
    </row>
    <row r="956" spans="1:23" x14ac:dyDescent="0.25">
      <c r="A956" s="1" t="s">
        <v>87</v>
      </c>
      <c r="B956" s="1" t="s">
        <v>84</v>
      </c>
      <c r="C956" s="1" t="s">
        <v>293</v>
      </c>
      <c r="D956" s="1" t="s">
        <v>294</v>
      </c>
      <c r="F956">
        <v>88</v>
      </c>
      <c r="G956" t="s">
        <v>295</v>
      </c>
      <c r="H956" s="2">
        <v>45390</v>
      </c>
      <c r="I956" t="s">
        <v>2</v>
      </c>
      <c r="J956">
        <v>181.44</v>
      </c>
      <c r="K956" t="s">
        <v>373</v>
      </c>
      <c r="L956">
        <v>144</v>
      </c>
      <c r="M956" t="s">
        <v>373</v>
      </c>
      <c r="N956">
        <v>0</v>
      </c>
      <c r="O956">
        <v>0</v>
      </c>
      <c r="P956">
        <v>288</v>
      </c>
      <c r="Q956" t="s">
        <v>373</v>
      </c>
      <c r="R956">
        <v>2592</v>
      </c>
      <c r="S956" t="s">
        <v>373</v>
      </c>
      <c r="T956">
        <v>2410.56</v>
      </c>
      <c r="U956">
        <v>93</v>
      </c>
      <c r="V956">
        <v>108</v>
      </c>
      <c r="W956" t="s">
        <v>374</v>
      </c>
    </row>
    <row r="957" spans="1:23" x14ac:dyDescent="0.25">
      <c r="A957" s="1" t="s">
        <v>87</v>
      </c>
      <c r="B957" s="1" t="s">
        <v>84</v>
      </c>
      <c r="C957" s="1" t="s">
        <v>293</v>
      </c>
      <c r="D957" s="1" t="s">
        <v>294</v>
      </c>
      <c r="F957">
        <v>88</v>
      </c>
      <c r="G957" t="s">
        <v>295</v>
      </c>
      <c r="H957" s="2">
        <v>45390</v>
      </c>
      <c r="I957" t="s">
        <v>1</v>
      </c>
      <c r="J957">
        <v>179.74</v>
      </c>
      <c r="K957" t="s">
        <v>373</v>
      </c>
      <c r="L957">
        <v>288</v>
      </c>
      <c r="M957" t="s">
        <v>373</v>
      </c>
      <c r="N957">
        <v>108.26</v>
      </c>
      <c r="O957">
        <v>4.1766975308641978</v>
      </c>
      <c r="P957">
        <v>288</v>
      </c>
      <c r="Q957" t="s">
        <v>373</v>
      </c>
      <c r="R957">
        <v>2592</v>
      </c>
      <c r="S957" t="s">
        <v>373</v>
      </c>
      <c r="T957">
        <v>2304</v>
      </c>
      <c r="U957">
        <v>88.888888888888886</v>
      </c>
      <c r="V957">
        <v>108</v>
      </c>
      <c r="W957" t="s">
        <v>374</v>
      </c>
    </row>
    <row r="958" spans="1:23" x14ac:dyDescent="0.25">
      <c r="A958" s="1" t="s">
        <v>87</v>
      </c>
      <c r="B958" s="1" t="s">
        <v>84</v>
      </c>
      <c r="C958" s="1" t="s">
        <v>293</v>
      </c>
      <c r="D958" s="1" t="s">
        <v>294</v>
      </c>
      <c r="F958">
        <v>88</v>
      </c>
      <c r="G958" t="s">
        <v>295</v>
      </c>
      <c r="H958" s="2">
        <v>45390</v>
      </c>
      <c r="I958" t="s">
        <v>18</v>
      </c>
      <c r="J958">
        <v>112.5</v>
      </c>
      <c r="K958" t="s">
        <v>373</v>
      </c>
      <c r="L958">
        <v>96</v>
      </c>
      <c r="M958" t="s">
        <v>373</v>
      </c>
      <c r="N958">
        <v>0</v>
      </c>
      <c r="O958">
        <v>0</v>
      </c>
      <c r="P958">
        <v>192</v>
      </c>
      <c r="Q958" t="s">
        <v>373</v>
      </c>
      <c r="R958">
        <v>2976</v>
      </c>
      <c r="S958" t="s">
        <v>373</v>
      </c>
      <c r="T958">
        <v>2863.5</v>
      </c>
      <c r="U958">
        <v>96.219758064516128</v>
      </c>
      <c r="V958">
        <v>124</v>
      </c>
      <c r="W958" t="s">
        <v>374</v>
      </c>
    </row>
    <row r="959" spans="1:23" x14ac:dyDescent="0.25">
      <c r="A959" s="1" t="s">
        <v>87</v>
      </c>
      <c r="B959" s="1" t="s">
        <v>84</v>
      </c>
      <c r="C959" s="1" t="s">
        <v>293</v>
      </c>
      <c r="D959" s="1" t="s">
        <v>294</v>
      </c>
      <c r="F959">
        <v>88</v>
      </c>
      <c r="G959" t="s">
        <v>295</v>
      </c>
      <c r="H959" s="2">
        <v>45390</v>
      </c>
      <c r="I959" t="s">
        <v>12</v>
      </c>
      <c r="J959">
        <v>130.47999999999999</v>
      </c>
      <c r="K959" t="s">
        <v>373</v>
      </c>
      <c r="L959">
        <v>96</v>
      </c>
      <c r="M959" t="s">
        <v>373</v>
      </c>
      <c r="N959">
        <v>0</v>
      </c>
      <c r="O959">
        <v>0</v>
      </c>
      <c r="P959">
        <v>192</v>
      </c>
      <c r="Q959" t="s">
        <v>373</v>
      </c>
      <c r="R959">
        <v>1440</v>
      </c>
      <c r="S959" t="s">
        <v>373</v>
      </c>
      <c r="T959">
        <v>1309.52</v>
      </c>
      <c r="U959">
        <v>90.938888888888883</v>
      </c>
      <c r="V959">
        <v>60</v>
      </c>
      <c r="W959" t="s">
        <v>374</v>
      </c>
    </row>
    <row r="960" spans="1:23" x14ac:dyDescent="0.25">
      <c r="A960" s="1" t="s">
        <v>87</v>
      </c>
      <c r="B960" s="1" t="s">
        <v>84</v>
      </c>
      <c r="C960" s="1" t="s">
        <v>293</v>
      </c>
      <c r="D960" s="1" t="s">
        <v>294</v>
      </c>
      <c r="F960">
        <v>88</v>
      </c>
      <c r="G960" t="s">
        <v>295</v>
      </c>
      <c r="H960" s="2">
        <v>45390</v>
      </c>
      <c r="I960" t="s">
        <v>11</v>
      </c>
      <c r="J960">
        <v>115.22</v>
      </c>
      <c r="K960" t="s">
        <v>373</v>
      </c>
      <c r="L960">
        <v>96</v>
      </c>
      <c r="M960" t="s">
        <v>373</v>
      </c>
      <c r="N960">
        <v>0</v>
      </c>
      <c r="O960">
        <v>0</v>
      </c>
      <c r="P960">
        <v>192</v>
      </c>
      <c r="Q960" t="s">
        <v>373</v>
      </c>
      <c r="R960">
        <v>1440</v>
      </c>
      <c r="S960" t="s">
        <v>373</v>
      </c>
      <c r="T960">
        <v>1324.78</v>
      </c>
      <c r="U960">
        <v>91.998611111111117</v>
      </c>
      <c r="V960">
        <v>60</v>
      </c>
      <c r="W960" t="s">
        <v>374</v>
      </c>
    </row>
    <row r="961" spans="1:23" x14ac:dyDescent="0.25">
      <c r="A961" s="1" t="s">
        <v>87</v>
      </c>
      <c r="B961" s="1" t="s">
        <v>84</v>
      </c>
      <c r="C961" s="1" t="s">
        <v>293</v>
      </c>
      <c r="D961" s="1" t="s">
        <v>294</v>
      </c>
      <c r="F961">
        <v>88</v>
      </c>
      <c r="G961" t="s">
        <v>295</v>
      </c>
      <c r="H961" s="2">
        <v>45390</v>
      </c>
      <c r="I961" t="s">
        <v>17</v>
      </c>
      <c r="J961">
        <v>107.0170227686564</v>
      </c>
      <c r="K961" t="s">
        <v>373</v>
      </c>
      <c r="L961">
        <v>64.3359375</v>
      </c>
      <c r="M961" t="s">
        <v>373</v>
      </c>
      <c r="N961">
        <v>0</v>
      </c>
      <c r="O961">
        <v>0</v>
      </c>
      <c r="P961">
        <v>0</v>
      </c>
      <c r="Q961" t="s">
        <v>373</v>
      </c>
      <c r="R961">
        <v>1686</v>
      </c>
      <c r="S961" t="s">
        <v>373</v>
      </c>
      <c r="T961">
        <v>1579.0564040501911</v>
      </c>
      <c r="U961">
        <v>93.65288479929562</v>
      </c>
      <c r="V961">
        <v>76</v>
      </c>
      <c r="W961" t="s">
        <v>374</v>
      </c>
    </row>
    <row r="962" spans="1:23" x14ac:dyDescent="0.25">
      <c r="A962" s="1" t="s">
        <v>87</v>
      </c>
      <c r="B962" s="1" t="s">
        <v>84</v>
      </c>
      <c r="C962" s="1" t="s">
        <v>293</v>
      </c>
      <c r="D962" s="1" t="s">
        <v>294</v>
      </c>
      <c r="F962">
        <v>88</v>
      </c>
      <c r="G962" t="s">
        <v>295</v>
      </c>
      <c r="H962" s="2">
        <v>45391</v>
      </c>
      <c r="I962" t="s">
        <v>7</v>
      </c>
      <c r="J962">
        <v>518.6892281850179</v>
      </c>
      <c r="K962" t="s">
        <v>373</v>
      </c>
      <c r="L962">
        <v>278.4140625</v>
      </c>
      <c r="M962" t="s">
        <v>373</v>
      </c>
      <c r="N962">
        <v>0</v>
      </c>
      <c r="O962">
        <v>0</v>
      </c>
      <c r="P962">
        <v>384</v>
      </c>
      <c r="Q962" t="s">
        <v>373</v>
      </c>
      <c r="R962">
        <v>8543</v>
      </c>
      <c r="S962" t="s">
        <v>373</v>
      </c>
      <c r="T962">
        <v>8024.1907156626385</v>
      </c>
      <c r="U962">
        <v>93.928403166211368</v>
      </c>
      <c r="V962">
        <v>356</v>
      </c>
      <c r="W962" t="s">
        <v>374</v>
      </c>
    </row>
    <row r="963" spans="1:23" x14ac:dyDescent="0.25">
      <c r="A963" s="1" t="s">
        <v>87</v>
      </c>
      <c r="B963" s="1" t="s">
        <v>84</v>
      </c>
      <c r="C963" s="1" t="s">
        <v>293</v>
      </c>
      <c r="D963" s="1" t="s">
        <v>294</v>
      </c>
      <c r="F963">
        <v>88</v>
      </c>
      <c r="G963" t="s">
        <v>295</v>
      </c>
      <c r="H963" s="2">
        <v>45391</v>
      </c>
      <c r="I963" t="s">
        <v>8</v>
      </c>
      <c r="J963">
        <v>241.11</v>
      </c>
      <c r="K963" t="s">
        <v>373</v>
      </c>
      <c r="L963">
        <v>192</v>
      </c>
      <c r="M963" t="s">
        <v>373</v>
      </c>
      <c r="N963">
        <v>0</v>
      </c>
      <c r="O963">
        <v>0</v>
      </c>
      <c r="P963">
        <v>384</v>
      </c>
      <c r="Q963" t="s">
        <v>373</v>
      </c>
      <c r="R963">
        <v>6720</v>
      </c>
      <c r="S963" t="s">
        <v>373</v>
      </c>
      <c r="T963">
        <v>6478.89</v>
      </c>
      <c r="U963">
        <v>96.412053571428572</v>
      </c>
      <c r="V963">
        <v>280</v>
      </c>
      <c r="W963" t="s">
        <v>374</v>
      </c>
    </row>
    <row r="964" spans="1:23" x14ac:dyDescent="0.25">
      <c r="A964" s="1" t="s">
        <v>87</v>
      </c>
      <c r="B964" s="1" t="s">
        <v>84</v>
      </c>
      <c r="C964" s="1" t="s">
        <v>293</v>
      </c>
      <c r="D964" s="1" t="s">
        <v>294</v>
      </c>
      <c r="F964">
        <v>88</v>
      </c>
      <c r="G964" t="s">
        <v>295</v>
      </c>
      <c r="H964" s="2">
        <v>45391</v>
      </c>
      <c r="I964" t="s">
        <v>5</v>
      </c>
      <c r="J964">
        <v>236.01</v>
      </c>
      <c r="K964" t="s">
        <v>373</v>
      </c>
      <c r="L964">
        <v>192</v>
      </c>
      <c r="M964" t="s">
        <v>373</v>
      </c>
      <c r="N964">
        <v>0</v>
      </c>
      <c r="O964">
        <v>0</v>
      </c>
      <c r="P964">
        <v>384</v>
      </c>
      <c r="Q964" t="s">
        <v>373</v>
      </c>
      <c r="R964">
        <v>6720</v>
      </c>
      <c r="S964" t="s">
        <v>373</v>
      </c>
      <c r="T964">
        <v>6483.99</v>
      </c>
      <c r="U964">
        <v>96.487946428571433</v>
      </c>
      <c r="V964">
        <v>280</v>
      </c>
      <c r="W964" t="s">
        <v>374</v>
      </c>
    </row>
    <row r="965" spans="1:23" x14ac:dyDescent="0.25">
      <c r="A965" s="1" t="s">
        <v>87</v>
      </c>
      <c r="B965" s="1" t="s">
        <v>84</v>
      </c>
      <c r="C965" s="1" t="s">
        <v>293</v>
      </c>
      <c r="D965" s="1" t="s">
        <v>294</v>
      </c>
      <c r="F965">
        <v>88</v>
      </c>
      <c r="G965" t="s">
        <v>295</v>
      </c>
      <c r="H965" s="2">
        <v>45391</v>
      </c>
      <c r="I965" t="s">
        <v>16</v>
      </c>
      <c r="J965">
        <v>222.31421426137288</v>
      </c>
      <c r="K965" t="s">
        <v>373</v>
      </c>
      <c r="L965">
        <v>86.3203125</v>
      </c>
      <c r="M965" t="s">
        <v>373</v>
      </c>
      <c r="N965">
        <v>0</v>
      </c>
      <c r="O965">
        <v>0</v>
      </c>
      <c r="P965">
        <v>0</v>
      </c>
      <c r="Q965" t="s">
        <v>373</v>
      </c>
      <c r="R965">
        <v>1823</v>
      </c>
      <c r="S965" t="s">
        <v>373</v>
      </c>
      <c r="T965">
        <v>1600.5657295862834</v>
      </c>
      <c r="U965">
        <v>87.804231704249176</v>
      </c>
      <c r="V965">
        <v>76</v>
      </c>
      <c r="W965" t="s">
        <v>374</v>
      </c>
    </row>
    <row r="966" spans="1:23" x14ac:dyDescent="0.25">
      <c r="A966" s="1" t="s">
        <v>87</v>
      </c>
      <c r="B966" s="1" t="s">
        <v>84</v>
      </c>
      <c r="C966" s="1" t="s">
        <v>293</v>
      </c>
      <c r="D966" s="1" t="s">
        <v>294</v>
      </c>
      <c r="F966">
        <v>88</v>
      </c>
      <c r="G966" t="s">
        <v>295</v>
      </c>
      <c r="H966" s="2">
        <v>45391</v>
      </c>
      <c r="I966" t="s">
        <v>2</v>
      </c>
      <c r="J966">
        <v>188.08</v>
      </c>
      <c r="K966" t="s">
        <v>373</v>
      </c>
      <c r="L966">
        <v>144</v>
      </c>
      <c r="M966" t="s">
        <v>373</v>
      </c>
      <c r="N966">
        <v>0</v>
      </c>
      <c r="O966">
        <v>0</v>
      </c>
      <c r="P966">
        <v>288</v>
      </c>
      <c r="Q966" t="s">
        <v>373</v>
      </c>
      <c r="R966">
        <v>2592</v>
      </c>
      <c r="S966" t="s">
        <v>373</v>
      </c>
      <c r="T966">
        <v>2403.92</v>
      </c>
      <c r="U966">
        <v>92.743827160493822</v>
      </c>
      <c r="V966">
        <v>108</v>
      </c>
      <c r="W966" t="s">
        <v>374</v>
      </c>
    </row>
    <row r="967" spans="1:23" x14ac:dyDescent="0.25">
      <c r="A967" s="1" t="s">
        <v>87</v>
      </c>
      <c r="B967" s="1" t="s">
        <v>84</v>
      </c>
      <c r="C967" s="1" t="s">
        <v>293</v>
      </c>
      <c r="D967" s="1" t="s">
        <v>294</v>
      </c>
      <c r="F967">
        <v>88</v>
      </c>
      <c r="G967" t="s">
        <v>295</v>
      </c>
      <c r="H967" s="2">
        <v>45391</v>
      </c>
      <c r="I967" t="s">
        <v>1</v>
      </c>
      <c r="J967">
        <v>178.65</v>
      </c>
      <c r="K967" t="s">
        <v>373</v>
      </c>
      <c r="L967">
        <v>288</v>
      </c>
      <c r="M967" t="s">
        <v>373</v>
      </c>
      <c r="N967">
        <v>109.35</v>
      </c>
      <c r="O967">
        <v>4.21875</v>
      </c>
      <c r="P967">
        <v>288</v>
      </c>
      <c r="Q967" t="s">
        <v>373</v>
      </c>
      <c r="R967">
        <v>2592</v>
      </c>
      <c r="S967" t="s">
        <v>373</v>
      </c>
      <c r="T967">
        <v>2304</v>
      </c>
      <c r="U967">
        <v>88.888888888888886</v>
      </c>
      <c r="V967">
        <v>108</v>
      </c>
      <c r="W967" t="s">
        <v>374</v>
      </c>
    </row>
    <row r="968" spans="1:23" x14ac:dyDescent="0.25">
      <c r="A968" s="1" t="s">
        <v>87</v>
      </c>
      <c r="B968" s="1" t="s">
        <v>84</v>
      </c>
      <c r="C968" s="1" t="s">
        <v>293</v>
      </c>
      <c r="D968" s="1" t="s">
        <v>294</v>
      </c>
      <c r="F968">
        <v>88</v>
      </c>
      <c r="G968" t="s">
        <v>295</v>
      </c>
      <c r="H968" s="2">
        <v>45391</v>
      </c>
      <c r="I968" t="s">
        <v>18</v>
      </c>
      <c r="J968">
        <v>123.29</v>
      </c>
      <c r="K968" t="s">
        <v>373</v>
      </c>
      <c r="L968">
        <v>96</v>
      </c>
      <c r="M968" t="s">
        <v>373</v>
      </c>
      <c r="N968">
        <v>0</v>
      </c>
      <c r="O968">
        <v>0</v>
      </c>
      <c r="P968">
        <v>192</v>
      </c>
      <c r="Q968" t="s">
        <v>373</v>
      </c>
      <c r="R968">
        <v>2976</v>
      </c>
      <c r="S968" t="s">
        <v>373</v>
      </c>
      <c r="T968">
        <v>2852.71</v>
      </c>
      <c r="U968">
        <v>95.857190860215056</v>
      </c>
      <c r="V968">
        <v>124</v>
      </c>
      <c r="W968" t="s">
        <v>374</v>
      </c>
    </row>
    <row r="969" spans="1:23" x14ac:dyDescent="0.25">
      <c r="A969" s="1" t="s">
        <v>87</v>
      </c>
      <c r="B969" s="1" t="s">
        <v>84</v>
      </c>
      <c r="C969" s="1" t="s">
        <v>293</v>
      </c>
      <c r="D969" s="1" t="s">
        <v>294</v>
      </c>
      <c r="F969">
        <v>88</v>
      </c>
      <c r="G969" t="s">
        <v>295</v>
      </c>
      <c r="H969" s="2">
        <v>45391</v>
      </c>
      <c r="I969" t="s">
        <v>12</v>
      </c>
      <c r="J969">
        <v>115.22</v>
      </c>
      <c r="K969" t="s">
        <v>373</v>
      </c>
      <c r="L969">
        <v>96</v>
      </c>
      <c r="M969" t="s">
        <v>373</v>
      </c>
      <c r="N969">
        <v>0</v>
      </c>
      <c r="O969">
        <v>0</v>
      </c>
      <c r="P969">
        <v>192</v>
      </c>
      <c r="Q969" t="s">
        <v>373</v>
      </c>
      <c r="R969">
        <v>1440</v>
      </c>
      <c r="S969" t="s">
        <v>373</v>
      </c>
      <c r="T969">
        <v>1324.78</v>
      </c>
      <c r="U969">
        <v>91.998611111111117</v>
      </c>
      <c r="V969">
        <v>60</v>
      </c>
      <c r="W969" t="s">
        <v>374</v>
      </c>
    </row>
    <row r="970" spans="1:23" x14ac:dyDescent="0.25">
      <c r="A970" s="1" t="s">
        <v>87</v>
      </c>
      <c r="B970" s="1" t="s">
        <v>84</v>
      </c>
      <c r="C970" s="1" t="s">
        <v>293</v>
      </c>
      <c r="D970" s="1" t="s">
        <v>294</v>
      </c>
      <c r="F970">
        <v>88</v>
      </c>
      <c r="G970" t="s">
        <v>295</v>
      </c>
      <c r="H970" s="2">
        <v>45391</v>
      </c>
      <c r="I970" t="s">
        <v>11</v>
      </c>
      <c r="J970">
        <v>118.7</v>
      </c>
      <c r="K970" t="s">
        <v>373</v>
      </c>
      <c r="L970">
        <v>96</v>
      </c>
      <c r="M970" t="s">
        <v>373</v>
      </c>
      <c r="N970">
        <v>0</v>
      </c>
      <c r="O970">
        <v>0</v>
      </c>
      <c r="P970">
        <v>192</v>
      </c>
      <c r="Q970" t="s">
        <v>373</v>
      </c>
      <c r="R970">
        <v>1440</v>
      </c>
      <c r="S970" t="s">
        <v>373</v>
      </c>
      <c r="T970">
        <v>1321.3</v>
      </c>
      <c r="U970">
        <v>91.756944444444443</v>
      </c>
      <c r="V970">
        <v>60</v>
      </c>
      <c r="W970" t="s">
        <v>374</v>
      </c>
    </row>
    <row r="971" spans="1:23" x14ac:dyDescent="0.25">
      <c r="A971" s="1" t="s">
        <v>87</v>
      </c>
      <c r="B971" s="1" t="s">
        <v>84</v>
      </c>
      <c r="C971" s="1" t="s">
        <v>293</v>
      </c>
      <c r="D971" s="1" t="s">
        <v>294</v>
      </c>
      <c r="F971">
        <v>88</v>
      </c>
      <c r="G971" t="s">
        <v>295</v>
      </c>
      <c r="H971" s="2">
        <v>45391</v>
      </c>
      <c r="I971" t="s">
        <v>17</v>
      </c>
      <c r="J971">
        <v>105.66688734690348</v>
      </c>
      <c r="K971" t="s">
        <v>373</v>
      </c>
      <c r="L971">
        <v>64.3359375</v>
      </c>
      <c r="M971" t="s">
        <v>373</v>
      </c>
      <c r="N971">
        <v>0</v>
      </c>
      <c r="O971">
        <v>0</v>
      </c>
      <c r="P971">
        <v>0</v>
      </c>
      <c r="Q971" t="s">
        <v>373</v>
      </c>
      <c r="R971">
        <v>1823</v>
      </c>
      <c r="S971" t="s">
        <v>373</v>
      </c>
      <c r="T971">
        <v>1717.2130565007528</v>
      </c>
      <c r="U971">
        <v>94.203299690495996</v>
      </c>
      <c r="V971">
        <v>76</v>
      </c>
      <c r="W971" t="s">
        <v>374</v>
      </c>
    </row>
    <row r="972" spans="1:23" x14ac:dyDescent="0.25">
      <c r="A972" s="1" t="s">
        <v>87</v>
      </c>
      <c r="B972" s="1" t="s">
        <v>84</v>
      </c>
      <c r="C972" s="1" t="s">
        <v>293</v>
      </c>
      <c r="D972" s="1" t="s">
        <v>294</v>
      </c>
      <c r="F972">
        <v>88</v>
      </c>
      <c r="G972" t="s">
        <v>295</v>
      </c>
      <c r="H972" s="2">
        <v>45392</v>
      </c>
      <c r="I972" t="s">
        <v>7</v>
      </c>
      <c r="J972">
        <v>344.28793280283611</v>
      </c>
      <c r="K972" t="s">
        <v>373</v>
      </c>
      <c r="L972">
        <v>152.810546875</v>
      </c>
      <c r="M972" t="s">
        <v>373</v>
      </c>
      <c r="N972">
        <v>0</v>
      </c>
      <c r="O972">
        <v>0</v>
      </c>
      <c r="P972">
        <v>176</v>
      </c>
      <c r="Q972" t="s">
        <v>373</v>
      </c>
      <c r="R972">
        <v>4447</v>
      </c>
      <c r="S972" t="s">
        <v>373</v>
      </c>
      <c r="T972">
        <v>4102.8720250829065</v>
      </c>
      <c r="U972">
        <v>92.258251646821435</v>
      </c>
      <c r="V972">
        <v>356</v>
      </c>
      <c r="W972" t="s">
        <v>374</v>
      </c>
    </row>
    <row r="973" spans="1:23" x14ac:dyDescent="0.25">
      <c r="A973" s="1" t="s">
        <v>87</v>
      </c>
      <c r="B973" s="1" t="s">
        <v>84</v>
      </c>
      <c r="C973" s="1" t="s">
        <v>293</v>
      </c>
      <c r="D973" s="1" t="s">
        <v>294</v>
      </c>
      <c r="F973">
        <v>88</v>
      </c>
      <c r="G973" t="s">
        <v>295</v>
      </c>
      <c r="H973" s="2">
        <v>45392</v>
      </c>
      <c r="I973" t="s">
        <v>8</v>
      </c>
      <c r="J973">
        <v>110.96</v>
      </c>
      <c r="K973" t="s">
        <v>373</v>
      </c>
      <c r="L973">
        <v>88</v>
      </c>
      <c r="M973" t="s">
        <v>373</v>
      </c>
      <c r="N973">
        <v>0</v>
      </c>
      <c r="O973">
        <v>0</v>
      </c>
      <c r="P973">
        <v>176</v>
      </c>
      <c r="Q973" t="s">
        <v>373</v>
      </c>
      <c r="R973">
        <v>3080</v>
      </c>
      <c r="S973" t="s">
        <v>373</v>
      </c>
      <c r="T973">
        <v>2969.04</v>
      </c>
      <c r="U973">
        <v>96.397402597402603</v>
      </c>
      <c r="V973">
        <v>280</v>
      </c>
      <c r="W973" t="s">
        <v>374</v>
      </c>
    </row>
    <row r="974" spans="1:23" x14ac:dyDescent="0.25">
      <c r="A974" s="1" t="s">
        <v>87</v>
      </c>
      <c r="B974" s="1" t="s">
        <v>84</v>
      </c>
      <c r="C974" s="1" t="s">
        <v>293</v>
      </c>
      <c r="D974" s="1" t="s">
        <v>294</v>
      </c>
      <c r="F974">
        <v>88</v>
      </c>
      <c r="G974" t="s">
        <v>295</v>
      </c>
      <c r="H974" s="2">
        <v>45392</v>
      </c>
      <c r="I974" t="s">
        <v>5</v>
      </c>
      <c r="J974">
        <v>109.23</v>
      </c>
      <c r="K974" t="s">
        <v>373</v>
      </c>
      <c r="L974">
        <v>88</v>
      </c>
      <c r="M974" t="s">
        <v>373</v>
      </c>
      <c r="N974">
        <v>0</v>
      </c>
      <c r="O974">
        <v>0</v>
      </c>
      <c r="P974">
        <v>176</v>
      </c>
      <c r="Q974" t="s">
        <v>373</v>
      </c>
      <c r="R974">
        <v>3080</v>
      </c>
      <c r="S974" t="s">
        <v>373</v>
      </c>
      <c r="T974">
        <v>2970.77</v>
      </c>
      <c r="U974">
        <v>96.453571428571422</v>
      </c>
      <c r="V974">
        <v>280</v>
      </c>
      <c r="W974" t="s">
        <v>374</v>
      </c>
    </row>
    <row r="975" spans="1:23" x14ac:dyDescent="0.25">
      <c r="A975" s="1" t="s">
        <v>87</v>
      </c>
      <c r="B975" s="1" t="s">
        <v>84</v>
      </c>
      <c r="C975" s="1" t="s">
        <v>293</v>
      </c>
      <c r="D975" s="1" t="s">
        <v>294</v>
      </c>
      <c r="F975">
        <v>88</v>
      </c>
      <c r="G975" t="s">
        <v>295</v>
      </c>
      <c r="H975" s="2">
        <v>45392</v>
      </c>
      <c r="I975" t="s">
        <v>16</v>
      </c>
      <c r="J975">
        <v>166.16971441904704</v>
      </c>
      <c r="K975" t="s">
        <v>373</v>
      </c>
      <c r="L975">
        <v>64.740234375</v>
      </c>
      <c r="M975" t="s">
        <v>373</v>
      </c>
      <c r="N975">
        <v>0</v>
      </c>
      <c r="O975">
        <v>0</v>
      </c>
      <c r="P975">
        <v>0</v>
      </c>
      <c r="Q975" t="s">
        <v>373</v>
      </c>
      <c r="R975">
        <v>1367</v>
      </c>
      <c r="S975" t="s">
        <v>373</v>
      </c>
      <c r="T975">
        <v>1200.9902434666951</v>
      </c>
      <c r="U975">
        <v>87.845627465858357</v>
      </c>
      <c r="V975">
        <v>76</v>
      </c>
      <c r="W975" t="s">
        <v>374</v>
      </c>
    </row>
    <row r="976" spans="1:23" x14ac:dyDescent="0.25">
      <c r="A976" s="1" t="s">
        <v>87</v>
      </c>
      <c r="B976" s="1" t="s">
        <v>84</v>
      </c>
      <c r="C976" s="1" t="s">
        <v>293</v>
      </c>
      <c r="D976" s="1" t="s">
        <v>294</v>
      </c>
      <c r="F976">
        <v>88</v>
      </c>
      <c r="G976" t="s">
        <v>295</v>
      </c>
      <c r="H976" s="2">
        <v>45392</v>
      </c>
      <c r="I976" t="s">
        <v>2</v>
      </c>
      <c r="J976">
        <v>84.7</v>
      </c>
      <c r="K976" t="s">
        <v>373</v>
      </c>
      <c r="L976">
        <v>66</v>
      </c>
      <c r="M976" t="s">
        <v>373</v>
      </c>
      <c r="N976">
        <v>0</v>
      </c>
      <c r="O976">
        <v>0</v>
      </c>
      <c r="P976">
        <v>132</v>
      </c>
      <c r="Q976" t="s">
        <v>373</v>
      </c>
      <c r="R976">
        <v>1188</v>
      </c>
      <c r="S976" t="s">
        <v>373</v>
      </c>
      <c r="T976">
        <v>1103.3</v>
      </c>
      <c r="U976">
        <v>92.870370370370367</v>
      </c>
      <c r="V976">
        <v>108</v>
      </c>
      <c r="W976" t="s">
        <v>374</v>
      </c>
    </row>
    <row r="977" spans="1:23" x14ac:dyDescent="0.25">
      <c r="A977" s="1" t="s">
        <v>87</v>
      </c>
      <c r="B977" s="1" t="s">
        <v>84</v>
      </c>
      <c r="C977" s="1" t="s">
        <v>293</v>
      </c>
      <c r="D977" s="1" t="s">
        <v>294</v>
      </c>
      <c r="F977">
        <v>88</v>
      </c>
      <c r="G977" t="s">
        <v>295</v>
      </c>
      <c r="H977" s="2">
        <v>45392</v>
      </c>
      <c r="I977" t="s">
        <v>1</v>
      </c>
      <c r="J977">
        <v>79.61</v>
      </c>
      <c r="K977" t="s">
        <v>373</v>
      </c>
      <c r="L977">
        <v>132</v>
      </c>
      <c r="M977" t="s">
        <v>373</v>
      </c>
      <c r="N977">
        <v>52.39</v>
      </c>
      <c r="O977">
        <v>4.40993265993266</v>
      </c>
      <c r="P977">
        <v>132</v>
      </c>
      <c r="Q977" t="s">
        <v>373</v>
      </c>
      <c r="R977">
        <v>1188</v>
      </c>
      <c r="S977" t="s">
        <v>373</v>
      </c>
      <c r="T977">
        <v>1056</v>
      </c>
      <c r="U977">
        <v>88.888888888888886</v>
      </c>
      <c r="V977">
        <v>108</v>
      </c>
      <c r="W977" t="s">
        <v>374</v>
      </c>
    </row>
    <row r="978" spans="1:23" x14ac:dyDescent="0.25">
      <c r="A978" s="1" t="s">
        <v>87</v>
      </c>
      <c r="B978" s="1" t="s">
        <v>84</v>
      </c>
      <c r="C978" s="1" t="s">
        <v>293</v>
      </c>
      <c r="D978" s="1" t="s">
        <v>294</v>
      </c>
      <c r="F978">
        <v>88</v>
      </c>
      <c r="G978" t="s">
        <v>295</v>
      </c>
      <c r="H978" s="2">
        <v>45392</v>
      </c>
      <c r="I978" t="s">
        <v>18</v>
      </c>
      <c r="J978">
        <v>51.83</v>
      </c>
      <c r="K978" t="s">
        <v>373</v>
      </c>
      <c r="L978">
        <v>44</v>
      </c>
      <c r="M978" t="s">
        <v>373</v>
      </c>
      <c r="N978">
        <v>0</v>
      </c>
      <c r="O978">
        <v>0</v>
      </c>
      <c r="P978">
        <v>88</v>
      </c>
      <c r="Q978" t="s">
        <v>373</v>
      </c>
      <c r="R978">
        <v>1364</v>
      </c>
      <c r="S978" t="s">
        <v>373</v>
      </c>
      <c r="T978">
        <v>1312.17</v>
      </c>
      <c r="U978">
        <v>96.200146627565985</v>
      </c>
      <c r="V978">
        <v>124</v>
      </c>
      <c r="W978" t="s">
        <v>374</v>
      </c>
    </row>
    <row r="979" spans="1:23" x14ac:dyDescent="0.25">
      <c r="A979" s="1" t="s">
        <v>87</v>
      </c>
      <c r="B979" s="1" t="s">
        <v>84</v>
      </c>
      <c r="C979" s="1" t="s">
        <v>293</v>
      </c>
      <c r="D979" s="1" t="s">
        <v>294</v>
      </c>
      <c r="F979">
        <v>88</v>
      </c>
      <c r="G979" t="s">
        <v>295</v>
      </c>
      <c r="H979" s="2">
        <v>45392</v>
      </c>
      <c r="I979" t="s">
        <v>12</v>
      </c>
      <c r="J979">
        <v>58.67</v>
      </c>
      <c r="K979" t="s">
        <v>373</v>
      </c>
      <c r="L979">
        <v>44</v>
      </c>
      <c r="M979" t="s">
        <v>373</v>
      </c>
      <c r="N979">
        <v>0</v>
      </c>
      <c r="O979">
        <v>0</v>
      </c>
      <c r="P979">
        <v>88</v>
      </c>
      <c r="Q979" t="s">
        <v>373</v>
      </c>
      <c r="R979">
        <v>660</v>
      </c>
      <c r="S979" t="s">
        <v>373</v>
      </c>
      <c r="T979">
        <v>601.33000000000004</v>
      </c>
      <c r="U979">
        <v>91.110606060606059</v>
      </c>
      <c r="V979">
        <v>60</v>
      </c>
      <c r="W979" t="s">
        <v>374</v>
      </c>
    </row>
    <row r="980" spans="1:23" x14ac:dyDescent="0.25">
      <c r="A980" s="1" t="s">
        <v>87</v>
      </c>
      <c r="B980" s="1" t="s">
        <v>84</v>
      </c>
      <c r="C980" s="1" t="s">
        <v>293</v>
      </c>
      <c r="D980" s="1" t="s">
        <v>294</v>
      </c>
      <c r="F980">
        <v>88</v>
      </c>
      <c r="G980" t="s">
        <v>295</v>
      </c>
      <c r="H980" s="2">
        <v>45392</v>
      </c>
      <c r="I980" t="s">
        <v>11</v>
      </c>
      <c r="J980">
        <v>51.61</v>
      </c>
      <c r="K980" t="s">
        <v>373</v>
      </c>
      <c r="L980">
        <v>44</v>
      </c>
      <c r="M980" t="s">
        <v>373</v>
      </c>
      <c r="N980">
        <v>0</v>
      </c>
      <c r="O980">
        <v>0</v>
      </c>
      <c r="P980">
        <v>88</v>
      </c>
      <c r="Q980" t="s">
        <v>373</v>
      </c>
      <c r="R980">
        <v>660</v>
      </c>
      <c r="S980" t="s">
        <v>373</v>
      </c>
      <c r="T980">
        <v>608.39</v>
      </c>
      <c r="U980">
        <v>92.180303030303037</v>
      </c>
      <c r="V980">
        <v>60</v>
      </c>
      <c r="W980" t="s">
        <v>374</v>
      </c>
    </row>
    <row r="981" spans="1:23" x14ac:dyDescent="0.25">
      <c r="A981" s="1" t="s">
        <v>87</v>
      </c>
      <c r="B981" s="1" t="s">
        <v>84</v>
      </c>
      <c r="C981" s="1" t="s">
        <v>293</v>
      </c>
      <c r="D981" s="1" t="s">
        <v>294</v>
      </c>
      <c r="F981">
        <v>88</v>
      </c>
      <c r="G981" t="s">
        <v>295</v>
      </c>
      <c r="H981" s="2">
        <v>45392</v>
      </c>
      <c r="I981" t="s">
        <v>17</v>
      </c>
      <c r="J981">
        <v>79.693366368611663</v>
      </c>
      <c r="K981" t="s">
        <v>373</v>
      </c>
      <c r="L981">
        <v>48.251953125</v>
      </c>
      <c r="M981" t="s">
        <v>373</v>
      </c>
      <c r="N981">
        <v>0</v>
      </c>
      <c r="O981">
        <v>0</v>
      </c>
      <c r="P981">
        <v>0</v>
      </c>
      <c r="Q981" t="s">
        <v>373</v>
      </c>
      <c r="R981">
        <v>1367</v>
      </c>
      <c r="S981" t="s">
        <v>373</v>
      </c>
      <c r="T981">
        <v>1287.4665915171306</v>
      </c>
      <c r="U981">
        <v>94.170882060365912</v>
      </c>
      <c r="V981">
        <v>76</v>
      </c>
      <c r="W981" t="s">
        <v>374</v>
      </c>
    </row>
    <row r="982" spans="1:23" x14ac:dyDescent="0.25">
      <c r="A982" s="1" t="s">
        <v>87</v>
      </c>
      <c r="B982" s="1" t="s">
        <v>84</v>
      </c>
      <c r="C982" s="1" t="s">
        <v>293</v>
      </c>
      <c r="D982" s="1" t="s">
        <v>294</v>
      </c>
      <c r="F982">
        <v>88</v>
      </c>
      <c r="G982" t="s">
        <v>295</v>
      </c>
      <c r="H982" s="2">
        <v>45383</v>
      </c>
      <c r="I982" t="s">
        <v>30</v>
      </c>
      <c r="J982">
        <v>57.36</v>
      </c>
      <c r="K982" t="s">
        <v>373</v>
      </c>
      <c r="L982">
        <v>48</v>
      </c>
      <c r="M982" t="s">
        <v>373</v>
      </c>
      <c r="N982">
        <v>0</v>
      </c>
      <c r="O982">
        <v>0</v>
      </c>
      <c r="P982">
        <v>96</v>
      </c>
      <c r="Q982" t="s">
        <v>373</v>
      </c>
      <c r="R982">
        <v>2976</v>
      </c>
      <c r="S982" t="s">
        <v>373</v>
      </c>
      <c r="T982">
        <v>2918.64</v>
      </c>
      <c r="U982">
        <v>98.072580645161295</v>
      </c>
      <c r="V982">
        <v>124</v>
      </c>
      <c r="W982" t="s">
        <v>374</v>
      </c>
    </row>
    <row r="983" spans="1:23" x14ac:dyDescent="0.25">
      <c r="A983" s="1" t="s">
        <v>87</v>
      </c>
      <c r="B983" s="1" t="s">
        <v>84</v>
      </c>
      <c r="C983" s="1" t="s">
        <v>293</v>
      </c>
      <c r="D983" s="1" t="s">
        <v>294</v>
      </c>
      <c r="F983">
        <v>88</v>
      </c>
      <c r="G983" t="s">
        <v>295</v>
      </c>
      <c r="H983" s="2">
        <v>45383</v>
      </c>
      <c r="I983" t="s">
        <v>34</v>
      </c>
      <c r="J983">
        <v>59.74</v>
      </c>
      <c r="K983" t="s">
        <v>373</v>
      </c>
      <c r="L983">
        <v>48</v>
      </c>
      <c r="M983" t="s">
        <v>373</v>
      </c>
      <c r="N983">
        <v>0</v>
      </c>
      <c r="O983">
        <v>0</v>
      </c>
      <c r="P983">
        <v>96</v>
      </c>
      <c r="Q983" t="s">
        <v>373</v>
      </c>
      <c r="R983">
        <v>2976</v>
      </c>
      <c r="S983" t="s">
        <v>373</v>
      </c>
      <c r="T983">
        <v>2916.26</v>
      </c>
      <c r="U983">
        <v>97.992607526881727</v>
      </c>
      <c r="V983">
        <v>124</v>
      </c>
      <c r="W983" t="s">
        <v>374</v>
      </c>
    </row>
    <row r="984" spans="1:23" x14ac:dyDescent="0.25">
      <c r="A984" s="1" t="s">
        <v>87</v>
      </c>
      <c r="B984" s="1" t="s">
        <v>84</v>
      </c>
      <c r="C984" s="1" t="s">
        <v>293</v>
      </c>
      <c r="D984" s="1" t="s">
        <v>294</v>
      </c>
      <c r="F984">
        <v>88</v>
      </c>
      <c r="G984" t="s">
        <v>295</v>
      </c>
      <c r="H984" s="2">
        <v>45383</v>
      </c>
      <c r="I984" t="s">
        <v>33</v>
      </c>
      <c r="J984">
        <v>62.65</v>
      </c>
      <c r="K984" t="s">
        <v>373</v>
      </c>
      <c r="L984">
        <v>48</v>
      </c>
      <c r="M984" t="s">
        <v>373</v>
      </c>
      <c r="N984">
        <v>0</v>
      </c>
      <c r="O984">
        <v>0</v>
      </c>
      <c r="P984">
        <v>96</v>
      </c>
      <c r="Q984" t="s">
        <v>373</v>
      </c>
      <c r="R984">
        <v>2976</v>
      </c>
      <c r="S984" t="s">
        <v>373</v>
      </c>
      <c r="T984">
        <v>2913.35</v>
      </c>
      <c r="U984">
        <v>97.8948252688172</v>
      </c>
      <c r="V984">
        <v>124</v>
      </c>
      <c r="W984" t="s">
        <v>374</v>
      </c>
    </row>
    <row r="985" spans="1:23" x14ac:dyDescent="0.25">
      <c r="A985" s="1" t="s">
        <v>87</v>
      </c>
      <c r="B985" s="1" t="s">
        <v>84</v>
      </c>
      <c r="C985" s="1" t="s">
        <v>293</v>
      </c>
      <c r="D985" s="1" t="s">
        <v>294</v>
      </c>
      <c r="F985">
        <v>88</v>
      </c>
      <c r="G985" t="s">
        <v>295</v>
      </c>
      <c r="H985" s="2">
        <v>45383</v>
      </c>
      <c r="I985" t="s">
        <v>13</v>
      </c>
      <c r="J985">
        <v>56.59</v>
      </c>
      <c r="K985" t="s">
        <v>373</v>
      </c>
      <c r="L985">
        <v>48</v>
      </c>
      <c r="M985" t="s">
        <v>373</v>
      </c>
      <c r="N985">
        <v>0</v>
      </c>
      <c r="O985">
        <v>0</v>
      </c>
      <c r="P985">
        <v>96</v>
      </c>
      <c r="Q985" t="s">
        <v>373</v>
      </c>
      <c r="R985">
        <v>1152</v>
      </c>
      <c r="S985" t="s">
        <v>373</v>
      </c>
      <c r="T985">
        <v>1095.4100000000001</v>
      </c>
      <c r="U985">
        <v>95.087673611111114</v>
      </c>
      <c r="V985">
        <v>48</v>
      </c>
      <c r="W985" t="s">
        <v>374</v>
      </c>
    </row>
    <row r="986" spans="1:23" x14ac:dyDescent="0.25">
      <c r="A986" s="1" t="s">
        <v>87</v>
      </c>
      <c r="B986" s="1" t="s">
        <v>84</v>
      </c>
      <c r="C986" s="1" t="s">
        <v>293</v>
      </c>
      <c r="D986" s="1" t="s">
        <v>294</v>
      </c>
      <c r="F986">
        <v>88</v>
      </c>
      <c r="G986" t="s">
        <v>295</v>
      </c>
      <c r="H986" s="2">
        <v>45383</v>
      </c>
      <c r="I986" t="s">
        <v>6</v>
      </c>
      <c r="J986">
        <v>58.34</v>
      </c>
      <c r="K986" t="s">
        <v>373</v>
      </c>
      <c r="L986">
        <v>96</v>
      </c>
      <c r="M986" t="s">
        <v>373</v>
      </c>
      <c r="N986">
        <v>37.659999999999997</v>
      </c>
      <c r="O986">
        <v>3.2690972222222223</v>
      </c>
      <c r="P986">
        <v>96</v>
      </c>
      <c r="Q986" t="s">
        <v>373</v>
      </c>
      <c r="R986">
        <v>1152</v>
      </c>
      <c r="S986" t="s">
        <v>373</v>
      </c>
      <c r="T986">
        <v>1056</v>
      </c>
      <c r="U986">
        <v>91.666666666666671</v>
      </c>
      <c r="V986">
        <v>48</v>
      </c>
      <c r="W986" t="s">
        <v>374</v>
      </c>
    </row>
    <row r="987" spans="1:23" x14ac:dyDescent="0.25">
      <c r="A987" s="1" t="s">
        <v>87</v>
      </c>
      <c r="B987" s="1" t="s">
        <v>84</v>
      </c>
      <c r="C987" s="1" t="s">
        <v>293</v>
      </c>
      <c r="D987" s="1" t="s">
        <v>294</v>
      </c>
      <c r="F987">
        <v>88</v>
      </c>
      <c r="G987" t="s">
        <v>295</v>
      </c>
      <c r="H987" s="2">
        <v>45383</v>
      </c>
      <c r="I987" t="s">
        <v>39</v>
      </c>
      <c r="J987">
        <v>60.55</v>
      </c>
      <c r="K987" t="s">
        <v>373</v>
      </c>
      <c r="L987">
        <v>48</v>
      </c>
      <c r="M987" t="s">
        <v>373</v>
      </c>
      <c r="N987">
        <v>0</v>
      </c>
      <c r="O987">
        <v>0</v>
      </c>
      <c r="P987">
        <v>96</v>
      </c>
      <c r="Q987" t="s">
        <v>373</v>
      </c>
      <c r="R987">
        <v>2976</v>
      </c>
      <c r="S987" t="s">
        <v>373</v>
      </c>
      <c r="T987">
        <v>2915.45</v>
      </c>
      <c r="U987">
        <v>97.96538978494624</v>
      </c>
      <c r="V987">
        <v>124</v>
      </c>
      <c r="W987" t="s">
        <v>374</v>
      </c>
    </row>
    <row r="988" spans="1:23" x14ac:dyDescent="0.25">
      <c r="A988" s="1" t="s">
        <v>87</v>
      </c>
      <c r="B988" s="1" t="s">
        <v>84</v>
      </c>
      <c r="C988" s="1" t="s">
        <v>293</v>
      </c>
      <c r="D988" s="1" t="s">
        <v>294</v>
      </c>
      <c r="F988">
        <v>88</v>
      </c>
      <c r="G988" t="s">
        <v>295</v>
      </c>
      <c r="H988" s="2">
        <v>45383</v>
      </c>
      <c r="I988" t="s">
        <v>29</v>
      </c>
      <c r="J988">
        <v>52.99</v>
      </c>
      <c r="K988" t="s">
        <v>373</v>
      </c>
      <c r="L988">
        <v>48</v>
      </c>
      <c r="M988" t="s">
        <v>373</v>
      </c>
      <c r="N988">
        <v>0</v>
      </c>
      <c r="O988">
        <v>0</v>
      </c>
      <c r="P988">
        <v>96</v>
      </c>
      <c r="Q988" t="s">
        <v>373</v>
      </c>
      <c r="R988">
        <v>2976</v>
      </c>
      <c r="S988" t="s">
        <v>373</v>
      </c>
      <c r="T988">
        <v>2923.01</v>
      </c>
      <c r="U988">
        <v>98.219422043010752</v>
      </c>
      <c r="V988">
        <v>124</v>
      </c>
      <c r="W988" t="s">
        <v>374</v>
      </c>
    </row>
    <row r="989" spans="1:23" x14ac:dyDescent="0.25">
      <c r="A989" s="1" t="s">
        <v>87</v>
      </c>
      <c r="B989" s="1" t="s">
        <v>84</v>
      </c>
      <c r="C989" s="1" t="s">
        <v>293</v>
      </c>
      <c r="D989" s="1" t="s">
        <v>294</v>
      </c>
      <c r="F989">
        <v>88</v>
      </c>
      <c r="G989" t="s">
        <v>295</v>
      </c>
      <c r="H989" s="2">
        <v>45383</v>
      </c>
      <c r="I989" t="s">
        <v>35</v>
      </c>
      <c r="J989">
        <v>60.53</v>
      </c>
      <c r="K989" t="s">
        <v>373</v>
      </c>
      <c r="L989">
        <v>48</v>
      </c>
      <c r="M989" t="s">
        <v>373</v>
      </c>
      <c r="N989">
        <v>0</v>
      </c>
      <c r="O989">
        <v>0</v>
      </c>
      <c r="P989">
        <v>96</v>
      </c>
      <c r="Q989" t="s">
        <v>373</v>
      </c>
      <c r="R989">
        <v>2976</v>
      </c>
      <c r="S989" t="s">
        <v>373</v>
      </c>
      <c r="T989">
        <v>2915.47</v>
      </c>
      <c r="U989">
        <v>97.966061827956992</v>
      </c>
      <c r="V989">
        <v>124</v>
      </c>
      <c r="W989" t="s">
        <v>374</v>
      </c>
    </row>
    <row r="990" spans="1:23" x14ac:dyDescent="0.25">
      <c r="A990" s="1" t="s">
        <v>87</v>
      </c>
      <c r="B990" s="1" t="s">
        <v>84</v>
      </c>
      <c r="C990" s="1" t="s">
        <v>293</v>
      </c>
      <c r="D990" s="1" t="s">
        <v>294</v>
      </c>
      <c r="F990">
        <v>88</v>
      </c>
      <c r="G990" t="s">
        <v>295</v>
      </c>
      <c r="H990" s="2">
        <v>45383</v>
      </c>
      <c r="I990" t="s">
        <v>36</v>
      </c>
      <c r="J990">
        <v>64.739999999999995</v>
      </c>
      <c r="K990" t="s">
        <v>373</v>
      </c>
      <c r="L990">
        <v>48</v>
      </c>
      <c r="M990" t="s">
        <v>373</v>
      </c>
      <c r="N990">
        <v>0</v>
      </c>
      <c r="O990">
        <v>0</v>
      </c>
      <c r="P990">
        <v>96</v>
      </c>
      <c r="Q990" t="s">
        <v>373</v>
      </c>
      <c r="R990">
        <v>2976</v>
      </c>
      <c r="S990" t="s">
        <v>373</v>
      </c>
      <c r="T990">
        <v>2911.26</v>
      </c>
      <c r="U990">
        <v>97.824596774193552</v>
      </c>
      <c r="V990">
        <v>124</v>
      </c>
      <c r="W990" t="s">
        <v>374</v>
      </c>
    </row>
    <row r="991" spans="1:23" x14ac:dyDescent="0.25">
      <c r="A991" s="1" t="s">
        <v>87</v>
      </c>
      <c r="B991" s="1" t="s">
        <v>84</v>
      </c>
      <c r="C991" s="1" t="s">
        <v>293</v>
      </c>
      <c r="D991" s="1" t="s">
        <v>294</v>
      </c>
      <c r="F991">
        <v>88</v>
      </c>
      <c r="G991" t="s">
        <v>295</v>
      </c>
      <c r="H991" s="2">
        <v>45383</v>
      </c>
      <c r="I991" t="s">
        <v>38</v>
      </c>
      <c r="J991">
        <v>56.73</v>
      </c>
      <c r="K991" t="s">
        <v>373</v>
      </c>
      <c r="L991">
        <v>48</v>
      </c>
      <c r="M991" t="s">
        <v>373</v>
      </c>
      <c r="N991">
        <v>0</v>
      </c>
      <c r="O991">
        <v>0</v>
      </c>
      <c r="P991">
        <v>96</v>
      </c>
      <c r="Q991" t="s">
        <v>373</v>
      </c>
      <c r="R991">
        <v>2976</v>
      </c>
      <c r="S991" t="s">
        <v>373</v>
      </c>
      <c r="T991">
        <v>2919.27</v>
      </c>
      <c r="U991">
        <v>98.09375</v>
      </c>
      <c r="V991">
        <v>124</v>
      </c>
      <c r="W991" t="s">
        <v>374</v>
      </c>
    </row>
    <row r="992" spans="1:23" x14ac:dyDescent="0.25">
      <c r="A992" s="1" t="s">
        <v>87</v>
      </c>
      <c r="B992" s="1" t="s">
        <v>84</v>
      </c>
      <c r="C992" s="1" t="s">
        <v>293</v>
      </c>
      <c r="D992" s="1" t="s">
        <v>294</v>
      </c>
      <c r="F992">
        <v>88</v>
      </c>
      <c r="G992" t="s">
        <v>295</v>
      </c>
      <c r="H992" s="2">
        <v>45384</v>
      </c>
      <c r="I992" t="s">
        <v>30</v>
      </c>
      <c r="J992">
        <v>60.18</v>
      </c>
      <c r="K992" t="s">
        <v>373</v>
      </c>
      <c r="L992">
        <v>48</v>
      </c>
      <c r="M992" t="s">
        <v>373</v>
      </c>
      <c r="N992">
        <v>0</v>
      </c>
      <c r="O992">
        <v>0</v>
      </c>
      <c r="P992">
        <v>96</v>
      </c>
      <c r="Q992" t="s">
        <v>373</v>
      </c>
      <c r="R992">
        <v>2976</v>
      </c>
      <c r="S992" t="s">
        <v>373</v>
      </c>
      <c r="T992">
        <v>2915.82</v>
      </c>
      <c r="U992">
        <v>97.977822580645167</v>
      </c>
      <c r="V992">
        <v>124</v>
      </c>
      <c r="W992" t="s">
        <v>374</v>
      </c>
    </row>
    <row r="993" spans="1:23" x14ac:dyDescent="0.25">
      <c r="A993" s="1" t="s">
        <v>87</v>
      </c>
      <c r="B993" s="1" t="s">
        <v>84</v>
      </c>
      <c r="C993" s="1" t="s">
        <v>293</v>
      </c>
      <c r="D993" s="1" t="s">
        <v>294</v>
      </c>
      <c r="F993">
        <v>88</v>
      </c>
      <c r="G993" t="s">
        <v>295</v>
      </c>
      <c r="H993" s="2">
        <v>45384</v>
      </c>
      <c r="I993" t="s">
        <v>34</v>
      </c>
      <c r="J993">
        <v>64.89</v>
      </c>
      <c r="K993" t="s">
        <v>373</v>
      </c>
      <c r="L993">
        <v>48</v>
      </c>
      <c r="M993" t="s">
        <v>373</v>
      </c>
      <c r="N993">
        <v>0</v>
      </c>
      <c r="O993">
        <v>0</v>
      </c>
      <c r="P993">
        <v>96</v>
      </c>
      <c r="Q993" t="s">
        <v>373</v>
      </c>
      <c r="R993">
        <v>2976</v>
      </c>
      <c r="S993" t="s">
        <v>373</v>
      </c>
      <c r="T993">
        <v>2911.11</v>
      </c>
      <c r="U993">
        <v>97.819556451612897</v>
      </c>
      <c r="V993">
        <v>124</v>
      </c>
      <c r="W993" t="s">
        <v>374</v>
      </c>
    </row>
    <row r="994" spans="1:23" x14ac:dyDescent="0.25">
      <c r="A994" s="1" t="s">
        <v>87</v>
      </c>
      <c r="B994" s="1" t="s">
        <v>84</v>
      </c>
      <c r="C994" s="1" t="s">
        <v>293</v>
      </c>
      <c r="D994" s="1" t="s">
        <v>294</v>
      </c>
      <c r="F994">
        <v>88</v>
      </c>
      <c r="G994" t="s">
        <v>295</v>
      </c>
      <c r="H994" s="2">
        <v>45384</v>
      </c>
      <c r="I994" t="s">
        <v>33</v>
      </c>
      <c r="J994">
        <v>54.26</v>
      </c>
      <c r="K994" t="s">
        <v>373</v>
      </c>
      <c r="L994">
        <v>48</v>
      </c>
      <c r="M994" t="s">
        <v>373</v>
      </c>
      <c r="N994">
        <v>0</v>
      </c>
      <c r="O994">
        <v>0</v>
      </c>
      <c r="P994">
        <v>96</v>
      </c>
      <c r="Q994" t="s">
        <v>373</v>
      </c>
      <c r="R994">
        <v>2976</v>
      </c>
      <c r="S994" t="s">
        <v>373</v>
      </c>
      <c r="T994">
        <v>2921.74</v>
      </c>
      <c r="U994">
        <v>98.176747311827953</v>
      </c>
      <c r="V994">
        <v>124</v>
      </c>
      <c r="W994" t="s">
        <v>374</v>
      </c>
    </row>
    <row r="995" spans="1:23" x14ac:dyDescent="0.25">
      <c r="A995" s="1" t="s">
        <v>87</v>
      </c>
      <c r="B995" s="1" t="s">
        <v>84</v>
      </c>
      <c r="C995" s="1" t="s">
        <v>293</v>
      </c>
      <c r="D995" s="1" t="s">
        <v>294</v>
      </c>
      <c r="F995">
        <v>88</v>
      </c>
      <c r="G995" t="s">
        <v>295</v>
      </c>
      <c r="H995" s="2">
        <v>45384</v>
      </c>
      <c r="I995" t="s">
        <v>13</v>
      </c>
      <c r="J995">
        <v>56.04</v>
      </c>
      <c r="K995" t="s">
        <v>373</v>
      </c>
      <c r="L995">
        <v>48</v>
      </c>
      <c r="M995" t="s">
        <v>373</v>
      </c>
      <c r="N995">
        <v>0</v>
      </c>
      <c r="O995">
        <v>0</v>
      </c>
      <c r="P995">
        <v>96</v>
      </c>
      <c r="Q995" t="s">
        <v>373</v>
      </c>
      <c r="R995">
        <v>1152</v>
      </c>
      <c r="S995" t="s">
        <v>373</v>
      </c>
      <c r="T995">
        <v>1095.96</v>
      </c>
      <c r="U995">
        <v>95.135416666666671</v>
      </c>
      <c r="V995">
        <v>48</v>
      </c>
      <c r="W995" t="s">
        <v>374</v>
      </c>
    </row>
    <row r="996" spans="1:23" x14ac:dyDescent="0.25">
      <c r="A996" s="1" t="s">
        <v>87</v>
      </c>
      <c r="B996" s="1" t="s">
        <v>84</v>
      </c>
      <c r="C996" s="1" t="s">
        <v>293</v>
      </c>
      <c r="D996" s="1" t="s">
        <v>294</v>
      </c>
      <c r="F996">
        <v>88</v>
      </c>
      <c r="G996" t="s">
        <v>295</v>
      </c>
      <c r="H996" s="2">
        <v>45384</v>
      </c>
      <c r="I996" t="s">
        <v>6</v>
      </c>
      <c r="J996">
        <v>59.51</v>
      </c>
      <c r="K996" t="s">
        <v>373</v>
      </c>
      <c r="L996">
        <v>96</v>
      </c>
      <c r="M996" t="s">
        <v>373</v>
      </c>
      <c r="N996">
        <v>36.49</v>
      </c>
      <c r="O996">
        <v>3.1675347222222223</v>
      </c>
      <c r="P996">
        <v>96</v>
      </c>
      <c r="Q996" t="s">
        <v>373</v>
      </c>
      <c r="R996">
        <v>1152</v>
      </c>
      <c r="S996" t="s">
        <v>373</v>
      </c>
      <c r="T996">
        <v>1056</v>
      </c>
      <c r="U996">
        <v>91.666666666666671</v>
      </c>
      <c r="V996">
        <v>48</v>
      </c>
      <c r="W996" t="s">
        <v>374</v>
      </c>
    </row>
    <row r="997" spans="1:23" x14ac:dyDescent="0.25">
      <c r="A997" s="1" t="s">
        <v>87</v>
      </c>
      <c r="B997" s="1" t="s">
        <v>84</v>
      </c>
      <c r="C997" s="1" t="s">
        <v>293</v>
      </c>
      <c r="D997" s="1" t="s">
        <v>294</v>
      </c>
      <c r="F997">
        <v>88</v>
      </c>
      <c r="G997" t="s">
        <v>295</v>
      </c>
      <c r="H997" s="2">
        <v>45384</v>
      </c>
      <c r="I997" t="s">
        <v>39</v>
      </c>
      <c r="J997">
        <v>60.77</v>
      </c>
      <c r="K997" t="s">
        <v>373</v>
      </c>
      <c r="L997">
        <v>48</v>
      </c>
      <c r="M997" t="s">
        <v>373</v>
      </c>
      <c r="N997">
        <v>0</v>
      </c>
      <c r="O997">
        <v>0</v>
      </c>
      <c r="P997">
        <v>96</v>
      </c>
      <c r="Q997" t="s">
        <v>373</v>
      </c>
      <c r="R997">
        <v>2976</v>
      </c>
      <c r="S997" t="s">
        <v>373</v>
      </c>
      <c r="T997">
        <v>2915.23</v>
      </c>
      <c r="U997">
        <v>97.957997311827953</v>
      </c>
      <c r="V997">
        <v>124</v>
      </c>
      <c r="W997" t="s">
        <v>374</v>
      </c>
    </row>
    <row r="998" spans="1:23" x14ac:dyDescent="0.25">
      <c r="A998" s="1" t="s">
        <v>87</v>
      </c>
      <c r="B998" s="1" t="s">
        <v>84</v>
      </c>
      <c r="C998" s="1" t="s">
        <v>293</v>
      </c>
      <c r="D998" s="1" t="s">
        <v>294</v>
      </c>
      <c r="F998">
        <v>88</v>
      </c>
      <c r="G998" t="s">
        <v>295</v>
      </c>
      <c r="H998" s="2">
        <v>45384</v>
      </c>
      <c r="I998" t="s">
        <v>29</v>
      </c>
      <c r="J998">
        <v>61.33</v>
      </c>
      <c r="K998" t="s">
        <v>373</v>
      </c>
      <c r="L998">
        <v>48</v>
      </c>
      <c r="M998" t="s">
        <v>373</v>
      </c>
      <c r="N998">
        <v>0</v>
      </c>
      <c r="O998">
        <v>0</v>
      </c>
      <c r="P998">
        <v>96</v>
      </c>
      <c r="Q998" t="s">
        <v>373</v>
      </c>
      <c r="R998">
        <v>2976</v>
      </c>
      <c r="S998" t="s">
        <v>373</v>
      </c>
      <c r="T998">
        <v>2914.67</v>
      </c>
      <c r="U998">
        <v>97.93918010752688</v>
      </c>
      <c r="V998">
        <v>124</v>
      </c>
      <c r="W998" t="s">
        <v>374</v>
      </c>
    </row>
    <row r="999" spans="1:23" x14ac:dyDescent="0.25">
      <c r="A999" s="1" t="s">
        <v>87</v>
      </c>
      <c r="B999" s="1" t="s">
        <v>84</v>
      </c>
      <c r="C999" s="1" t="s">
        <v>293</v>
      </c>
      <c r="D999" s="1" t="s">
        <v>294</v>
      </c>
      <c r="F999">
        <v>88</v>
      </c>
      <c r="G999" t="s">
        <v>295</v>
      </c>
      <c r="H999" s="2">
        <v>45384</v>
      </c>
      <c r="I999" t="s">
        <v>35</v>
      </c>
      <c r="J999">
        <v>59.76</v>
      </c>
      <c r="K999" t="s">
        <v>373</v>
      </c>
      <c r="L999">
        <v>48</v>
      </c>
      <c r="M999" t="s">
        <v>373</v>
      </c>
      <c r="N999">
        <v>0</v>
      </c>
      <c r="O999">
        <v>0</v>
      </c>
      <c r="P999">
        <v>96</v>
      </c>
      <c r="Q999" t="s">
        <v>373</v>
      </c>
      <c r="R999">
        <v>2976</v>
      </c>
      <c r="S999" t="s">
        <v>373</v>
      </c>
      <c r="T999">
        <v>2916.24</v>
      </c>
      <c r="U999">
        <v>97.991935483870961</v>
      </c>
      <c r="V999">
        <v>124</v>
      </c>
      <c r="W999" t="s">
        <v>374</v>
      </c>
    </row>
    <row r="1000" spans="1:23" x14ac:dyDescent="0.25">
      <c r="A1000" s="1" t="s">
        <v>87</v>
      </c>
      <c r="B1000" s="1" t="s">
        <v>84</v>
      </c>
      <c r="C1000" s="1" t="s">
        <v>293</v>
      </c>
      <c r="D1000" s="1" t="s">
        <v>294</v>
      </c>
      <c r="F1000">
        <v>88</v>
      </c>
      <c r="G1000" t="s">
        <v>295</v>
      </c>
      <c r="H1000" s="2">
        <v>45384</v>
      </c>
      <c r="I1000" t="s">
        <v>36</v>
      </c>
      <c r="J1000">
        <v>59.39</v>
      </c>
      <c r="K1000" t="s">
        <v>373</v>
      </c>
      <c r="L1000">
        <v>48</v>
      </c>
      <c r="M1000" t="s">
        <v>373</v>
      </c>
      <c r="N1000">
        <v>0</v>
      </c>
      <c r="O1000">
        <v>0</v>
      </c>
      <c r="P1000">
        <v>96</v>
      </c>
      <c r="Q1000" t="s">
        <v>373</v>
      </c>
      <c r="R1000">
        <v>2976</v>
      </c>
      <c r="S1000" t="s">
        <v>373</v>
      </c>
      <c r="T1000">
        <v>2916.61</v>
      </c>
      <c r="U1000">
        <v>98.004368279569889</v>
      </c>
      <c r="V1000">
        <v>124</v>
      </c>
      <c r="W1000" t="s">
        <v>374</v>
      </c>
    </row>
    <row r="1001" spans="1:23" x14ac:dyDescent="0.25">
      <c r="A1001" s="1" t="s">
        <v>87</v>
      </c>
      <c r="B1001" s="1" t="s">
        <v>84</v>
      </c>
      <c r="C1001" s="1" t="s">
        <v>293</v>
      </c>
      <c r="D1001" s="1" t="s">
        <v>294</v>
      </c>
      <c r="F1001">
        <v>88</v>
      </c>
      <c r="G1001" t="s">
        <v>295</v>
      </c>
      <c r="H1001" s="2">
        <v>45384</v>
      </c>
      <c r="I1001" t="s">
        <v>38</v>
      </c>
      <c r="J1001">
        <v>58.8</v>
      </c>
      <c r="K1001" t="s">
        <v>373</v>
      </c>
      <c r="L1001">
        <v>48</v>
      </c>
      <c r="M1001" t="s">
        <v>373</v>
      </c>
      <c r="N1001">
        <v>0</v>
      </c>
      <c r="O1001">
        <v>0</v>
      </c>
      <c r="P1001">
        <v>96</v>
      </c>
      <c r="Q1001" t="s">
        <v>373</v>
      </c>
      <c r="R1001">
        <v>2976</v>
      </c>
      <c r="S1001" t="s">
        <v>373</v>
      </c>
      <c r="T1001">
        <v>2917.2</v>
      </c>
      <c r="U1001">
        <v>98.024193548387103</v>
      </c>
      <c r="V1001">
        <v>124</v>
      </c>
      <c r="W1001" t="s">
        <v>374</v>
      </c>
    </row>
    <row r="1002" spans="1:23" x14ac:dyDescent="0.25">
      <c r="A1002" s="1" t="s">
        <v>87</v>
      </c>
      <c r="B1002" s="1" t="s">
        <v>84</v>
      </c>
      <c r="C1002" s="1" t="s">
        <v>293</v>
      </c>
      <c r="D1002" s="1" t="s">
        <v>294</v>
      </c>
      <c r="F1002">
        <v>88</v>
      </c>
      <c r="G1002" t="s">
        <v>295</v>
      </c>
      <c r="H1002" s="2">
        <v>45385</v>
      </c>
      <c r="I1002" t="s">
        <v>30</v>
      </c>
      <c r="J1002">
        <v>57.35</v>
      </c>
      <c r="K1002" t="s">
        <v>373</v>
      </c>
      <c r="L1002">
        <v>48</v>
      </c>
      <c r="M1002" t="s">
        <v>373</v>
      </c>
      <c r="N1002">
        <v>0</v>
      </c>
      <c r="O1002">
        <v>0</v>
      </c>
      <c r="P1002">
        <v>96</v>
      </c>
      <c r="Q1002" t="s">
        <v>373</v>
      </c>
      <c r="R1002">
        <v>2976</v>
      </c>
      <c r="S1002" t="s">
        <v>373</v>
      </c>
      <c r="T1002">
        <v>2918.65</v>
      </c>
      <c r="U1002">
        <v>98.072916666666671</v>
      </c>
      <c r="V1002">
        <v>124</v>
      </c>
      <c r="W1002" t="s">
        <v>374</v>
      </c>
    </row>
    <row r="1003" spans="1:23" x14ac:dyDescent="0.25">
      <c r="A1003" s="1" t="s">
        <v>87</v>
      </c>
      <c r="B1003" s="1" t="s">
        <v>84</v>
      </c>
      <c r="C1003" s="1" t="s">
        <v>293</v>
      </c>
      <c r="D1003" s="1" t="s">
        <v>294</v>
      </c>
      <c r="F1003">
        <v>88</v>
      </c>
      <c r="G1003" t="s">
        <v>295</v>
      </c>
      <c r="H1003" s="2">
        <v>45385</v>
      </c>
      <c r="I1003" t="s">
        <v>34</v>
      </c>
      <c r="J1003">
        <v>50.75</v>
      </c>
      <c r="K1003" t="s">
        <v>373</v>
      </c>
      <c r="L1003">
        <v>48</v>
      </c>
      <c r="M1003" t="s">
        <v>373</v>
      </c>
      <c r="N1003">
        <v>0</v>
      </c>
      <c r="O1003">
        <v>0</v>
      </c>
      <c r="P1003">
        <v>96</v>
      </c>
      <c r="Q1003" t="s">
        <v>373</v>
      </c>
      <c r="R1003">
        <v>2976</v>
      </c>
      <c r="S1003" t="s">
        <v>373</v>
      </c>
      <c r="T1003">
        <v>2925.25</v>
      </c>
      <c r="U1003">
        <v>98.294690860215056</v>
      </c>
      <c r="V1003">
        <v>124</v>
      </c>
      <c r="W1003" t="s">
        <v>374</v>
      </c>
    </row>
    <row r="1004" spans="1:23" x14ac:dyDescent="0.25">
      <c r="A1004" s="1" t="s">
        <v>87</v>
      </c>
      <c r="B1004" s="1" t="s">
        <v>84</v>
      </c>
      <c r="C1004" s="1" t="s">
        <v>293</v>
      </c>
      <c r="D1004" s="1" t="s">
        <v>294</v>
      </c>
      <c r="F1004">
        <v>88</v>
      </c>
      <c r="G1004" t="s">
        <v>295</v>
      </c>
      <c r="H1004" s="2">
        <v>45385</v>
      </c>
      <c r="I1004" t="s">
        <v>33</v>
      </c>
      <c r="J1004">
        <v>60.44</v>
      </c>
      <c r="K1004" t="s">
        <v>373</v>
      </c>
      <c r="L1004">
        <v>48</v>
      </c>
      <c r="M1004" t="s">
        <v>373</v>
      </c>
      <c r="N1004">
        <v>0</v>
      </c>
      <c r="O1004">
        <v>0</v>
      </c>
      <c r="P1004">
        <v>96</v>
      </c>
      <c r="Q1004" t="s">
        <v>373</v>
      </c>
      <c r="R1004">
        <v>2976</v>
      </c>
      <c r="S1004" t="s">
        <v>373</v>
      </c>
      <c r="T1004">
        <v>2915.56</v>
      </c>
      <c r="U1004">
        <v>97.969086021505376</v>
      </c>
      <c r="V1004">
        <v>124</v>
      </c>
      <c r="W1004" t="s">
        <v>374</v>
      </c>
    </row>
    <row r="1005" spans="1:23" x14ac:dyDescent="0.25">
      <c r="A1005" s="1" t="s">
        <v>87</v>
      </c>
      <c r="B1005" s="1" t="s">
        <v>84</v>
      </c>
      <c r="C1005" s="1" t="s">
        <v>293</v>
      </c>
      <c r="D1005" s="1" t="s">
        <v>294</v>
      </c>
      <c r="F1005">
        <v>88</v>
      </c>
      <c r="G1005" t="s">
        <v>295</v>
      </c>
      <c r="H1005" s="2">
        <v>45385</v>
      </c>
      <c r="I1005" t="s">
        <v>13</v>
      </c>
      <c r="J1005">
        <v>63.46</v>
      </c>
      <c r="K1005" t="s">
        <v>373</v>
      </c>
      <c r="L1005">
        <v>48</v>
      </c>
      <c r="M1005" t="s">
        <v>373</v>
      </c>
      <c r="N1005">
        <v>0</v>
      </c>
      <c r="O1005">
        <v>0</v>
      </c>
      <c r="P1005">
        <v>96</v>
      </c>
      <c r="Q1005" t="s">
        <v>373</v>
      </c>
      <c r="R1005">
        <v>1152</v>
      </c>
      <c r="S1005" t="s">
        <v>373</v>
      </c>
      <c r="T1005">
        <v>1088.54</v>
      </c>
      <c r="U1005">
        <v>94.491319444444443</v>
      </c>
      <c r="V1005">
        <v>48</v>
      </c>
      <c r="W1005" t="s">
        <v>374</v>
      </c>
    </row>
    <row r="1006" spans="1:23" x14ac:dyDescent="0.25">
      <c r="A1006" s="1" t="s">
        <v>87</v>
      </c>
      <c r="B1006" s="1" t="s">
        <v>84</v>
      </c>
      <c r="C1006" s="1" t="s">
        <v>293</v>
      </c>
      <c r="D1006" s="1" t="s">
        <v>294</v>
      </c>
      <c r="F1006">
        <v>88</v>
      </c>
      <c r="G1006" t="s">
        <v>295</v>
      </c>
      <c r="H1006" s="2">
        <v>45385</v>
      </c>
      <c r="I1006" t="s">
        <v>6</v>
      </c>
      <c r="J1006">
        <v>60.03</v>
      </c>
      <c r="K1006" t="s">
        <v>373</v>
      </c>
      <c r="L1006">
        <v>96</v>
      </c>
      <c r="M1006" t="s">
        <v>373</v>
      </c>
      <c r="N1006">
        <v>35.97</v>
      </c>
      <c r="O1006">
        <v>3.1223958333333335</v>
      </c>
      <c r="P1006">
        <v>96</v>
      </c>
      <c r="Q1006" t="s">
        <v>373</v>
      </c>
      <c r="R1006">
        <v>1152</v>
      </c>
      <c r="S1006" t="s">
        <v>373</v>
      </c>
      <c r="T1006">
        <v>1056</v>
      </c>
      <c r="U1006">
        <v>91.666666666666671</v>
      </c>
      <c r="V1006">
        <v>48</v>
      </c>
      <c r="W1006" t="s">
        <v>374</v>
      </c>
    </row>
    <row r="1007" spans="1:23" x14ac:dyDescent="0.25">
      <c r="A1007" s="1" t="s">
        <v>87</v>
      </c>
      <c r="B1007" s="1" t="s">
        <v>84</v>
      </c>
      <c r="C1007" s="1" t="s">
        <v>293</v>
      </c>
      <c r="D1007" s="1" t="s">
        <v>294</v>
      </c>
      <c r="F1007">
        <v>88</v>
      </c>
      <c r="G1007" t="s">
        <v>295</v>
      </c>
      <c r="H1007" s="2">
        <v>45385</v>
      </c>
      <c r="I1007" t="s">
        <v>39</v>
      </c>
      <c r="J1007">
        <v>58.15</v>
      </c>
      <c r="K1007" t="s">
        <v>373</v>
      </c>
      <c r="L1007">
        <v>48</v>
      </c>
      <c r="M1007" t="s">
        <v>373</v>
      </c>
      <c r="N1007">
        <v>0</v>
      </c>
      <c r="O1007">
        <v>0</v>
      </c>
      <c r="P1007">
        <v>96</v>
      </c>
      <c r="Q1007" t="s">
        <v>373</v>
      </c>
      <c r="R1007">
        <v>2976</v>
      </c>
      <c r="S1007" t="s">
        <v>373</v>
      </c>
      <c r="T1007">
        <v>2917.85</v>
      </c>
      <c r="U1007">
        <v>98.04603494623656</v>
      </c>
      <c r="V1007">
        <v>124</v>
      </c>
      <c r="W1007" t="s">
        <v>374</v>
      </c>
    </row>
    <row r="1008" spans="1:23" x14ac:dyDescent="0.25">
      <c r="A1008" s="1" t="s">
        <v>87</v>
      </c>
      <c r="B1008" s="1" t="s">
        <v>84</v>
      </c>
      <c r="C1008" s="1" t="s">
        <v>293</v>
      </c>
      <c r="D1008" s="1" t="s">
        <v>294</v>
      </c>
      <c r="F1008">
        <v>88</v>
      </c>
      <c r="G1008" t="s">
        <v>295</v>
      </c>
      <c r="H1008" s="2">
        <v>45385</v>
      </c>
      <c r="I1008" t="s">
        <v>29</v>
      </c>
      <c r="J1008">
        <v>62.18</v>
      </c>
      <c r="K1008" t="s">
        <v>373</v>
      </c>
      <c r="L1008">
        <v>48</v>
      </c>
      <c r="M1008" t="s">
        <v>373</v>
      </c>
      <c r="N1008">
        <v>0</v>
      </c>
      <c r="O1008">
        <v>0</v>
      </c>
      <c r="P1008">
        <v>96</v>
      </c>
      <c r="Q1008" t="s">
        <v>373</v>
      </c>
      <c r="R1008">
        <v>2976</v>
      </c>
      <c r="S1008" t="s">
        <v>373</v>
      </c>
      <c r="T1008">
        <v>2913.82</v>
      </c>
      <c r="U1008">
        <v>97.910618279569889</v>
      </c>
      <c r="V1008">
        <v>124</v>
      </c>
      <c r="W1008" t="s">
        <v>374</v>
      </c>
    </row>
    <row r="1009" spans="1:23" x14ac:dyDescent="0.25">
      <c r="A1009" s="1" t="s">
        <v>87</v>
      </c>
      <c r="B1009" s="1" t="s">
        <v>84</v>
      </c>
      <c r="C1009" s="1" t="s">
        <v>293</v>
      </c>
      <c r="D1009" s="1" t="s">
        <v>294</v>
      </c>
      <c r="F1009">
        <v>88</v>
      </c>
      <c r="G1009" t="s">
        <v>295</v>
      </c>
      <c r="H1009" s="2">
        <v>45385</v>
      </c>
      <c r="I1009" t="s">
        <v>35</v>
      </c>
      <c r="J1009">
        <v>56.53</v>
      </c>
      <c r="K1009" t="s">
        <v>373</v>
      </c>
      <c r="L1009">
        <v>48</v>
      </c>
      <c r="M1009" t="s">
        <v>373</v>
      </c>
      <c r="N1009">
        <v>0</v>
      </c>
      <c r="O1009">
        <v>0</v>
      </c>
      <c r="P1009">
        <v>96</v>
      </c>
      <c r="Q1009" t="s">
        <v>373</v>
      </c>
      <c r="R1009">
        <v>2976</v>
      </c>
      <c r="S1009" t="s">
        <v>373</v>
      </c>
      <c r="T1009">
        <v>2919.47</v>
      </c>
      <c r="U1009">
        <v>98.100470430107521</v>
      </c>
      <c r="V1009">
        <v>124</v>
      </c>
      <c r="W1009" t="s">
        <v>374</v>
      </c>
    </row>
    <row r="1010" spans="1:23" x14ac:dyDescent="0.25">
      <c r="A1010" s="1" t="s">
        <v>87</v>
      </c>
      <c r="B1010" s="1" t="s">
        <v>84</v>
      </c>
      <c r="C1010" s="1" t="s">
        <v>293</v>
      </c>
      <c r="D1010" s="1" t="s">
        <v>294</v>
      </c>
      <c r="F1010">
        <v>88</v>
      </c>
      <c r="G1010" t="s">
        <v>295</v>
      </c>
      <c r="H1010" s="2">
        <v>45385</v>
      </c>
      <c r="I1010" t="s">
        <v>36</v>
      </c>
      <c r="J1010">
        <v>62.48</v>
      </c>
      <c r="K1010" t="s">
        <v>373</v>
      </c>
      <c r="L1010">
        <v>48</v>
      </c>
      <c r="M1010" t="s">
        <v>373</v>
      </c>
      <c r="N1010">
        <v>0</v>
      </c>
      <c r="O1010">
        <v>0</v>
      </c>
      <c r="P1010">
        <v>96</v>
      </c>
      <c r="Q1010" t="s">
        <v>373</v>
      </c>
      <c r="R1010">
        <v>2976</v>
      </c>
      <c r="S1010" t="s">
        <v>373</v>
      </c>
      <c r="T1010">
        <v>2913.52</v>
      </c>
      <c r="U1010">
        <v>97.900537634408607</v>
      </c>
      <c r="V1010">
        <v>124</v>
      </c>
      <c r="W1010" t="s">
        <v>374</v>
      </c>
    </row>
    <row r="1011" spans="1:23" x14ac:dyDescent="0.25">
      <c r="A1011" s="1" t="s">
        <v>87</v>
      </c>
      <c r="B1011" s="1" t="s">
        <v>84</v>
      </c>
      <c r="C1011" s="1" t="s">
        <v>293</v>
      </c>
      <c r="D1011" s="1" t="s">
        <v>294</v>
      </c>
      <c r="F1011">
        <v>88</v>
      </c>
      <c r="G1011" t="s">
        <v>295</v>
      </c>
      <c r="H1011" s="2">
        <v>45385</v>
      </c>
      <c r="I1011" t="s">
        <v>38</v>
      </c>
      <c r="J1011">
        <v>65.180000000000007</v>
      </c>
      <c r="K1011" t="s">
        <v>373</v>
      </c>
      <c r="L1011">
        <v>48</v>
      </c>
      <c r="M1011" t="s">
        <v>373</v>
      </c>
      <c r="N1011">
        <v>0</v>
      </c>
      <c r="O1011">
        <v>0</v>
      </c>
      <c r="P1011">
        <v>96</v>
      </c>
      <c r="Q1011" t="s">
        <v>373</v>
      </c>
      <c r="R1011">
        <v>2976</v>
      </c>
      <c r="S1011" t="s">
        <v>373</v>
      </c>
      <c r="T1011">
        <v>2910.82</v>
      </c>
      <c r="U1011">
        <v>97.809811827956992</v>
      </c>
      <c r="V1011">
        <v>124</v>
      </c>
      <c r="W1011" t="s">
        <v>374</v>
      </c>
    </row>
    <row r="1012" spans="1:23" x14ac:dyDescent="0.25">
      <c r="A1012" s="1" t="s">
        <v>87</v>
      </c>
      <c r="B1012" s="1" t="s">
        <v>84</v>
      </c>
      <c r="C1012" s="1" t="s">
        <v>293</v>
      </c>
      <c r="D1012" s="1" t="s">
        <v>294</v>
      </c>
      <c r="F1012">
        <v>88</v>
      </c>
      <c r="G1012" t="s">
        <v>295</v>
      </c>
      <c r="H1012" s="2">
        <v>45386</v>
      </c>
      <c r="I1012" t="s">
        <v>30</v>
      </c>
      <c r="J1012">
        <v>61.6</v>
      </c>
      <c r="K1012" t="s">
        <v>373</v>
      </c>
      <c r="L1012">
        <v>48</v>
      </c>
      <c r="M1012" t="s">
        <v>373</v>
      </c>
      <c r="N1012">
        <v>0</v>
      </c>
      <c r="O1012">
        <v>0</v>
      </c>
      <c r="P1012">
        <v>96</v>
      </c>
      <c r="Q1012" t="s">
        <v>373</v>
      </c>
      <c r="R1012">
        <v>2976</v>
      </c>
      <c r="S1012" t="s">
        <v>373</v>
      </c>
      <c r="T1012">
        <v>2914.4</v>
      </c>
      <c r="U1012">
        <v>97.930107526881727</v>
      </c>
      <c r="V1012">
        <v>124</v>
      </c>
      <c r="W1012" t="s">
        <v>374</v>
      </c>
    </row>
    <row r="1013" spans="1:23" x14ac:dyDescent="0.25">
      <c r="A1013" s="1" t="s">
        <v>87</v>
      </c>
      <c r="B1013" s="1" t="s">
        <v>84</v>
      </c>
      <c r="C1013" s="1" t="s">
        <v>293</v>
      </c>
      <c r="D1013" s="1" t="s">
        <v>294</v>
      </c>
      <c r="F1013">
        <v>88</v>
      </c>
      <c r="G1013" t="s">
        <v>295</v>
      </c>
      <c r="H1013" s="2">
        <v>45386</v>
      </c>
      <c r="I1013" t="s">
        <v>34</v>
      </c>
      <c r="J1013">
        <v>57.55</v>
      </c>
      <c r="K1013" t="s">
        <v>373</v>
      </c>
      <c r="L1013">
        <v>48</v>
      </c>
      <c r="M1013" t="s">
        <v>373</v>
      </c>
      <c r="N1013">
        <v>0</v>
      </c>
      <c r="O1013">
        <v>0</v>
      </c>
      <c r="P1013">
        <v>96</v>
      </c>
      <c r="Q1013" t="s">
        <v>373</v>
      </c>
      <c r="R1013">
        <v>2976</v>
      </c>
      <c r="S1013" t="s">
        <v>373</v>
      </c>
      <c r="T1013">
        <v>2918.45</v>
      </c>
      <c r="U1013">
        <v>98.066196236559136</v>
      </c>
      <c r="V1013">
        <v>124</v>
      </c>
      <c r="W1013" t="s">
        <v>374</v>
      </c>
    </row>
    <row r="1014" spans="1:23" x14ac:dyDescent="0.25">
      <c r="A1014" s="1" t="s">
        <v>87</v>
      </c>
      <c r="B1014" s="1" t="s">
        <v>84</v>
      </c>
      <c r="C1014" s="1" t="s">
        <v>293</v>
      </c>
      <c r="D1014" s="1" t="s">
        <v>294</v>
      </c>
      <c r="F1014">
        <v>88</v>
      </c>
      <c r="G1014" t="s">
        <v>295</v>
      </c>
      <c r="H1014" s="2">
        <v>45386</v>
      </c>
      <c r="I1014" t="s">
        <v>33</v>
      </c>
      <c r="J1014">
        <v>61.79</v>
      </c>
      <c r="K1014" t="s">
        <v>373</v>
      </c>
      <c r="L1014">
        <v>48</v>
      </c>
      <c r="M1014" t="s">
        <v>373</v>
      </c>
      <c r="N1014">
        <v>0</v>
      </c>
      <c r="O1014">
        <v>0</v>
      </c>
      <c r="P1014">
        <v>96</v>
      </c>
      <c r="Q1014" t="s">
        <v>373</v>
      </c>
      <c r="R1014">
        <v>2976</v>
      </c>
      <c r="S1014" t="s">
        <v>373</v>
      </c>
      <c r="T1014">
        <v>2914.21</v>
      </c>
      <c r="U1014">
        <v>97.923723118279568</v>
      </c>
      <c r="V1014">
        <v>124</v>
      </c>
      <c r="W1014" t="s">
        <v>374</v>
      </c>
    </row>
    <row r="1015" spans="1:23" x14ac:dyDescent="0.25">
      <c r="A1015" s="1" t="s">
        <v>87</v>
      </c>
      <c r="B1015" s="1" t="s">
        <v>84</v>
      </c>
      <c r="C1015" s="1" t="s">
        <v>293</v>
      </c>
      <c r="D1015" s="1" t="s">
        <v>294</v>
      </c>
      <c r="F1015">
        <v>88</v>
      </c>
      <c r="G1015" t="s">
        <v>295</v>
      </c>
      <c r="H1015" s="2">
        <v>45386</v>
      </c>
      <c r="I1015" t="s">
        <v>13</v>
      </c>
      <c r="J1015">
        <v>73.040000000000006</v>
      </c>
      <c r="K1015" t="s">
        <v>373</v>
      </c>
      <c r="L1015">
        <v>48</v>
      </c>
      <c r="M1015" t="s">
        <v>373</v>
      </c>
      <c r="N1015">
        <v>0</v>
      </c>
      <c r="O1015">
        <v>0</v>
      </c>
      <c r="P1015">
        <v>96</v>
      </c>
      <c r="Q1015" t="s">
        <v>373</v>
      </c>
      <c r="R1015">
        <v>1152</v>
      </c>
      <c r="S1015" t="s">
        <v>373</v>
      </c>
      <c r="T1015">
        <v>1078.96</v>
      </c>
      <c r="U1015">
        <v>93.659722222222229</v>
      </c>
      <c r="V1015">
        <v>48</v>
      </c>
      <c r="W1015" t="s">
        <v>374</v>
      </c>
    </row>
    <row r="1016" spans="1:23" x14ac:dyDescent="0.25">
      <c r="A1016" s="1" t="s">
        <v>87</v>
      </c>
      <c r="B1016" s="1" t="s">
        <v>84</v>
      </c>
      <c r="C1016" s="1" t="s">
        <v>293</v>
      </c>
      <c r="D1016" s="1" t="s">
        <v>294</v>
      </c>
      <c r="F1016">
        <v>88</v>
      </c>
      <c r="G1016" t="s">
        <v>295</v>
      </c>
      <c r="H1016" s="2">
        <v>45386</v>
      </c>
      <c r="I1016" t="s">
        <v>6</v>
      </c>
      <c r="J1016">
        <v>62.26</v>
      </c>
      <c r="K1016" t="s">
        <v>373</v>
      </c>
      <c r="L1016">
        <v>96</v>
      </c>
      <c r="M1016" t="s">
        <v>373</v>
      </c>
      <c r="N1016">
        <v>33.74</v>
      </c>
      <c r="O1016">
        <v>2.9288194444444446</v>
      </c>
      <c r="P1016">
        <v>96</v>
      </c>
      <c r="Q1016" t="s">
        <v>373</v>
      </c>
      <c r="R1016">
        <v>1152</v>
      </c>
      <c r="S1016" t="s">
        <v>373</v>
      </c>
      <c r="T1016">
        <v>1056</v>
      </c>
      <c r="U1016">
        <v>91.666666666666671</v>
      </c>
      <c r="V1016">
        <v>48</v>
      </c>
      <c r="W1016" t="s">
        <v>374</v>
      </c>
    </row>
    <row r="1017" spans="1:23" x14ac:dyDescent="0.25">
      <c r="A1017" s="1" t="s">
        <v>87</v>
      </c>
      <c r="B1017" s="1" t="s">
        <v>84</v>
      </c>
      <c r="C1017" s="1" t="s">
        <v>293</v>
      </c>
      <c r="D1017" s="1" t="s">
        <v>294</v>
      </c>
      <c r="F1017">
        <v>88</v>
      </c>
      <c r="G1017" t="s">
        <v>295</v>
      </c>
      <c r="H1017" s="2">
        <v>45386</v>
      </c>
      <c r="I1017" t="s">
        <v>39</v>
      </c>
      <c r="J1017">
        <v>53.34</v>
      </c>
      <c r="K1017" t="s">
        <v>373</v>
      </c>
      <c r="L1017">
        <v>48</v>
      </c>
      <c r="M1017" t="s">
        <v>373</v>
      </c>
      <c r="N1017">
        <v>0</v>
      </c>
      <c r="O1017">
        <v>0</v>
      </c>
      <c r="P1017">
        <v>96</v>
      </c>
      <c r="Q1017" t="s">
        <v>373</v>
      </c>
      <c r="R1017">
        <v>2976</v>
      </c>
      <c r="S1017" t="s">
        <v>373</v>
      </c>
      <c r="T1017">
        <v>2922.66</v>
      </c>
      <c r="U1017">
        <v>98.207661290322577</v>
      </c>
      <c r="V1017">
        <v>124</v>
      </c>
      <c r="W1017" t="s">
        <v>374</v>
      </c>
    </row>
    <row r="1018" spans="1:23" x14ac:dyDescent="0.25">
      <c r="A1018" s="1" t="s">
        <v>87</v>
      </c>
      <c r="B1018" s="1" t="s">
        <v>84</v>
      </c>
      <c r="C1018" s="1" t="s">
        <v>293</v>
      </c>
      <c r="D1018" s="1" t="s">
        <v>294</v>
      </c>
      <c r="F1018">
        <v>88</v>
      </c>
      <c r="G1018" t="s">
        <v>295</v>
      </c>
      <c r="H1018" s="2">
        <v>45386</v>
      </c>
      <c r="I1018" t="s">
        <v>29</v>
      </c>
      <c r="J1018">
        <v>56.54</v>
      </c>
      <c r="K1018" t="s">
        <v>373</v>
      </c>
      <c r="L1018">
        <v>48</v>
      </c>
      <c r="M1018" t="s">
        <v>373</v>
      </c>
      <c r="N1018">
        <v>0</v>
      </c>
      <c r="O1018">
        <v>0</v>
      </c>
      <c r="P1018">
        <v>96</v>
      </c>
      <c r="Q1018" t="s">
        <v>373</v>
      </c>
      <c r="R1018">
        <v>2976</v>
      </c>
      <c r="S1018" t="s">
        <v>373</v>
      </c>
      <c r="T1018">
        <v>2919.46</v>
      </c>
      <c r="U1018">
        <v>98.100134408602145</v>
      </c>
      <c r="V1018">
        <v>124</v>
      </c>
      <c r="W1018" t="s">
        <v>374</v>
      </c>
    </row>
    <row r="1019" spans="1:23" x14ac:dyDescent="0.25">
      <c r="A1019" s="1" t="s">
        <v>87</v>
      </c>
      <c r="B1019" s="1" t="s">
        <v>84</v>
      </c>
      <c r="C1019" s="1" t="s">
        <v>293</v>
      </c>
      <c r="D1019" s="1" t="s">
        <v>294</v>
      </c>
      <c r="F1019">
        <v>88</v>
      </c>
      <c r="G1019" t="s">
        <v>295</v>
      </c>
      <c r="H1019" s="2">
        <v>45386</v>
      </c>
      <c r="I1019" t="s">
        <v>35</v>
      </c>
      <c r="J1019">
        <v>60.86</v>
      </c>
      <c r="K1019" t="s">
        <v>373</v>
      </c>
      <c r="L1019">
        <v>48</v>
      </c>
      <c r="M1019" t="s">
        <v>373</v>
      </c>
      <c r="N1019">
        <v>0</v>
      </c>
      <c r="O1019">
        <v>0</v>
      </c>
      <c r="P1019">
        <v>96</v>
      </c>
      <c r="Q1019" t="s">
        <v>373</v>
      </c>
      <c r="R1019">
        <v>2976</v>
      </c>
      <c r="S1019" t="s">
        <v>373</v>
      </c>
      <c r="T1019">
        <v>2915.14</v>
      </c>
      <c r="U1019">
        <v>97.954973118279568</v>
      </c>
      <c r="V1019">
        <v>124</v>
      </c>
      <c r="W1019" t="s">
        <v>374</v>
      </c>
    </row>
    <row r="1020" spans="1:23" x14ac:dyDescent="0.25">
      <c r="A1020" s="1" t="s">
        <v>87</v>
      </c>
      <c r="B1020" s="1" t="s">
        <v>84</v>
      </c>
      <c r="C1020" s="1" t="s">
        <v>293</v>
      </c>
      <c r="D1020" s="1" t="s">
        <v>294</v>
      </c>
      <c r="F1020">
        <v>88</v>
      </c>
      <c r="G1020" t="s">
        <v>295</v>
      </c>
      <c r="H1020" s="2">
        <v>45386</v>
      </c>
      <c r="I1020" t="s">
        <v>36</v>
      </c>
      <c r="J1020">
        <v>63.57</v>
      </c>
      <c r="K1020" t="s">
        <v>373</v>
      </c>
      <c r="L1020">
        <v>48</v>
      </c>
      <c r="M1020" t="s">
        <v>373</v>
      </c>
      <c r="N1020">
        <v>0</v>
      </c>
      <c r="O1020">
        <v>0</v>
      </c>
      <c r="P1020">
        <v>96</v>
      </c>
      <c r="Q1020" t="s">
        <v>373</v>
      </c>
      <c r="R1020">
        <v>2976</v>
      </c>
      <c r="S1020" t="s">
        <v>373</v>
      </c>
      <c r="T1020">
        <v>2912.43</v>
      </c>
      <c r="U1020">
        <v>97.863911290322577</v>
      </c>
      <c r="V1020">
        <v>124</v>
      </c>
      <c r="W1020" t="s">
        <v>374</v>
      </c>
    </row>
    <row r="1021" spans="1:23" x14ac:dyDescent="0.25">
      <c r="A1021" s="1" t="s">
        <v>87</v>
      </c>
      <c r="B1021" s="1" t="s">
        <v>84</v>
      </c>
      <c r="C1021" s="1" t="s">
        <v>293</v>
      </c>
      <c r="D1021" s="1" t="s">
        <v>294</v>
      </c>
      <c r="F1021">
        <v>88</v>
      </c>
      <c r="G1021" t="s">
        <v>295</v>
      </c>
      <c r="H1021" s="2">
        <v>45386</v>
      </c>
      <c r="I1021" t="s">
        <v>38</v>
      </c>
      <c r="J1021">
        <v>60.81</v>
      </c>
      <c r="K1021" t="s">
        <v>373</v>
      </c>
      <c r="L1021">
        <v>48</v>
      </c>
      <c r="M1021" t="s">
        <v>373</v>
      </c>
      <c r="N1021">
        <v>0</v>
      </c>
      <c r="O1021">
        <v>0</v>
      </c>
      <c r="P1021">
        <v>96</v>
      </c>
      <c r="Q1021" t="s">
        <v>373</v>
      </c>
      <c r="R1021">
        <v>2976</v>
      </c>
      <c r="S1021" t="s">
        <v>373</v>
      </c>
      <c r="T1021">
        <v>2915.19</v>
      </c>
      <c r="U1021">
        <v>97.956653225806448</v>
      </c>
      <c r="V1021">
        <v>124</v>
      </c>
      <c r="W1021" t="s">
        <v>374</v>
      </c>
    </row>
    <row r="1022" spans="1:23" x14ac:dyDescent="0.25">
      <c r="A1022" s="1" t="s">
        <v>87</v>
      </c>
      <c r="B1022" s="1" t="s">
        <v>84</v>
      </c>
      <c r="C1022" s="1" t="s">
        <v>293</v>
      </c>
      <c r="D1022" s="1" t="s">
        <v>294</v>
      </c>
      <c r="F1022">
        <v>88</v>
      </c>
      <c r="G1022" t="s">
        <v>295</v>
      </c>
      <c r="H1022" s="2">
        <v>45387</v>
      </c>
      <c r="I1022" t="s">
        <v>30</v>
      </c>
      <c r="J1022">
        <v>62.87</v>
      </c>
      <c r="K1022" t="s">
        <v>373</v>
      </c>
      <c r="L1022">
        <v>48</v>
      </c>
      <c r="M1022" t="s">
        <v>373</v>
      </c>
      <c r="N1022">
        <v>0</v>
      </c>
      <c r="O1022">
        <v>0</v>
      </c>
      <c r="P1022">
        <v>96</v>
      </c>
      <c r="Q1022" t="s">
        <v>373</v>
      </c>
      <c r="R1022">
        <v>2976</v>
      </c>
      <c r="S1022" t="s">
        <v>373</v>
      </c>
      <c r="T1022">
        <v>2913.13</v>
      </c>
      <c r="U1022">
        <v>97.887432795698928</v>
      </c>
      <c r="V1022">
        <v>124</v>
      </c>
      <c r="W1022" t="s">
        <v>374</v>
      </c>
    </row>
    <row r="1023" spans="1:23" x14ac:dyDescent="0.25">
      <c r="A1023" s="1" t="s">
        <v>87</v>
      </c>
      <c r="B1023" s="1" t="s">
        <v>84</v>
      </c>
      <c r="C1023" s="1" t="s">
        <v>293</v>
      </c>
      <c r="D1023" s="1" t="s">
        <v>294</v>
      </c>
      <c r="F1023">
        <v>88</v>
      </c>
      <c r="G1023" t="s">
        <v>295</v>
      </c>
      <c r="H1023" s="2">
        <v>45387</v>
      </c>
      <c r="I1023" t="s">
        <v>34</v>
      </c>
      <c r="J1023">
        <v>66.45</v>
      </c>
      <c r="K1023" t="s">
        <v>373</v>
      </c>
      <c r="L1023">
        <v>48</v>
      </c>
      <c r="M1023" t="s">
        <v>373</v>
      </c>
      <c r="N1023">
        <v>0</v>
      </c>
      <c r="O1023">
        <v>0</v>
      </c>
      <c r="P1023">
        <v>96</v>
      </c>
      <c r="Q1023" t="s">
        <v>373</v>
      </c>
      <c r="R1023">
        <v>2976</v>
      </c>
      <c r="S1023" t="s">
        <v>373</v>
      </c>
      <c r="T1023">
        <v>2909.55</v>
      </c>
      <c r="U1023">
        <v>97.767137096774192</v>
      </c>
      <c r="V1023">
        <v>124</v>
      </c>
      <c r="W1023" t="s">
        <v>374</v>
      </c>
    </row>
    <row r="1024" spans="1:23" x14ac:dyDescent="0.25">
      <c r="A1024" s="1" t="s">
        <v>87</v>
      </c>
      <c r="B1024" s="1" t="s">
        <v>84</v>
      </c>
      <c r="C1024" s="1" t="s">
        <v>293</v>
      </c>
      <c r="D1024" s="1" t="s">
        <v>294</v>
      </c>
      <c r="F1024">
        <v>88</v>
      </c>
      <c r="G1024" t="s">
        <v>295</v>
      </c>
      <c r="H1024" s="2">
        <v>45387</v>
      </c>
      <c r="I1024" t="s">
        <v>33</v>
      </c>
      <c r="J1024">
        <v>61.64</v>
      </c>
      <c r="K1024" t="s">
        <v>373</v>
      </c>
      <c r="L1024">
        <v>48</v>
      </c>
      <c r="M1024" t="s">
        <v>373</v>
      </c>
      <c r="N1024">
        <v>0</v>
      </c>
      <c r="O1024">
        <v>0</v>
      </c>
      <c r="P1024">
        <v>96</v>
      </c>
      <c r="Q1024" t="s">
        <v>373</v>
      </c>
      <c r="R1024">
        <v>2976</v>
      </c>
      <c r="S1024" t="s">
        <v>373</v>
      </c>
      <c r="T1024">
        <v>2914.36</v>
      </c>
      <c r="U1024">
        <v>97.928763440860209</v>
      </c>
      <c r="V1024">
        <v>124</v>
      </c>
      <c r="W1024" t="s">
        <v>374</v>
      </c>
    </row>
    <row r="1025" spans="1:23" x14ac:dyDescent="0.25">
      <c r="A1025" s="1" t="s">
        <v>87</v>
      </c>
      <c r="B1025" s="1" t="s">
        <v>84</v>
      </c>
      <c r="C1025" s="1" t="s">
        <v>293</v>
      </c>
      <c r="D1025" s="1" t="s">
        <v>294</v>
      </c>
      <c r="F1025">
        <v>88</v>
      </c>
      <c r="G1025" t="s">
        <v>295</v>
      </c>
      <c r="H1025" s="2">
        <v>45387</v>
      </c>
      <c r="I1025" t="s">
        <v>13</v>
      </c>
      <c r="J1025">
        <v>52.51</v>
      </c>
      <c r="K1025" t="s">
        <v>373</v>
      </c>
      <c r="L1025">
        <v>48</v>
      </c>
      <c r="M1025" t="s">
        <v>373</v>
      </c>
      <c r="N1025">
        <v>0</v>
      </c>
      <c r="O1025">
        <v>0</v>
      </c>
      <c r="P1025">
        <v>96</v>
      </c>
      <c r="Q1025" t="s">
        <v>373</v>
      </c>
      <c r="R1025">
        <v>1152</v>
      </c>
      <c r="S1025" t="s">
        <v>373</v>
      </c>
      <c r="T1025">
        <v>1099.49</v>
      </c>
      <c r="U1025">
        <v>95.441840277777771</v>
      </c>
      <c r="V1025">
        <v>48</v>
      </c>
      <c r="W1025" t="s">
        <v>374</v>
      </c>
    </row>
    <row r="1026" spans="1:23" x14ac:dyDescent="0.25">
      <c r="A1026" s="1" t="s">
        <v>87</v>
      </c>
      <c r="B1026" s="1" t="s">
        <v>84</v>
      </c>
      <c r="C1026" s="1" t="s">
        <v>293</v>
      </c>
      <c r="D1026" s="1" t="s">
        <v>294</v>
      </c>
      <c r="F1026">
        <v>88</v>
      </c>
      <c r="G1026" t="s">
        <v>295</v>
      </c>
      <c r="H1026" s="2">
        <v>45387</v>
      </c>
      <c r="I1026" t="s">
        <v>6</v>
      </c>
      <c r="J1026">
        <v>61.1</v>
      </c>
      <c r="K1026" t="s">
        <v>373</v>
      </c>
      <c r="L1026">
        <v>96</v>
      </c>
      <c r="M1026" t="s">
        <v>373</v>
      </c>
      <c r="N1026">
        <v>34.9</v>
      </c>
      <c r="O1026">
        <v>3.0295138888888888</v>
      </c>
      <c r="P1026">
        <v>96</v>
      </c>
      <c r="Q1026" t="s">
        <v>373</v>
      </c>
      <c r="R1026">
        <v>1152</v>
      </c>
      <c r="S1026" t="s">
        <v>373</v>
      </c>
      <c r="T1026">
        <v>1056</v>
      </c>
      <c r="U1026">
        <v>91.666666666666671</v>
      </c>
      <c r="V1026">
        <v>48</v>
      </c>
      <c r="W1026" t="s">
        <v>374</v>
      </c>
    </row>
    <row r="1027" spans="1:23" x14ac:dyDescent="0.25">
      <c r="A1027" s="1" t="s">
        <v>87</v>
      </c>
      <c r="B1027" s="1" t="s">
        <v>84</v>
      </c>
      <c r="C1027" s="1" t="s">
        <v>293</v>
      </c>
      <c r="D1027" s="1" t="s">
        <v>294</v>
      </c>
      <c r="F1027">
        <v>88</v>
      </c>
      <c r="G1027" t="s">
        <v>295</v>
      </c>
      <c r="H1027" s="2">
        <v>45387</v>
      </c>
      <c r="I1027" t="s">
        <v>39</v>
      </c>
      <c r="J1027">
        <v>64.150000000000006</v>
      </c>
      <c r="K1027" t="s">
        <v>373</v>
      </c>
      <c r="L1027">
        <v>48</v>
      </c>
      <c r="M1027" t="s">
        <v>373</v>
      </c>
      <c r="N1027">
        <v>0</v>
      </c>
      <c r="O1027">
        <v>0</v>
      </c>
      <c r="P1027">
        <v>96</v>
      </c>
      <c r="Q1027" t="s">
        <v>373</v>
      </c>
      <c r="R1027">
        <v>2976</v>
      </c>
      <c r="S1027" t="s">
        <v>373</v>
      </c>
      <c r="T1027">
        <v>2911.85</v>
      </c>
      <c r="U1027">
        <v>97.844422043010752</v>
      </c>
      <c r="V1027">
        <v>124</v>
      </c>
      <c r="W1027" t="s">
        <v>374</v>
      </c>
    </row>
    <row r="1028" spans="1:23" x14ac:dyDescent="0.25">
      <c r="A1028" s="1" t="s">
        <v>87</v>
      </c>
      <c r="B1028" s="1" t="s">
        <v>84</v>
      </c>
      <c r="C1028" s="1" t="s">
        <v>293</v>
      </c>
      <c r="D1028" s="1" t="s">
        <v>294</v>
      </c>
      <c r="F1028">
        <v>88</v>
      </c>
      <c r="G1028" t="s">
        <v>295</v>
      </c>
      <c r="H1028" s="2">
        <v>45387</v>
      </c>
      <c r="I1028" t="s">
        <v>29</v>
      </c>
      <c r="J1028">
        <v>59.3</v>
      </c>
      <c r="K1028" t="s">
        <v>373</v>
      </c>
      <c r="L1028">
        <v>48</v>
      </c>
      <c r="M1028" t="s">
        <v>373</v>
      </c>
      <c r="N1028">
        <v>0</v>
      </c>
      <c r="O1028">
        <v>0</v>
      </c>
      <c r="P1028">
        <v>96</v>
      </c>
      <c r="Q1028" t="s">
        <v>373</v>
      </c>
      <c r="R1028">
        <v>2976</v>
      </c>
      <c r="S1028" t="s">
        <v>373</v>
      </c>
      <c r="T1028">
        <v>2916.7</v>
      </c>
      <c r="U1028">
        <v>98.007392473118273</v>
      </c>
      <c r="V1028">
        <v>124</v>
      </c>
      <c r="W1028" t="s">
        <v>374</v>
      </c>
    </row>
    <row r="1029" spans="1:23" x14ac:dyDescent="0.25">
      <c r="A1029" s="1" t="s">
        <v>87</v>
      </c>
      <c r="B1029" s="1" t="s">
        <v>84</v>
      </c>
      <c r="C1029" s="1" t="s">
        <v>293</v>
      </c>
      <c r="D1029" s="1" t="s">
        <v>294</v>
      </c>
      <c r="F1029">
        <v>88</v>
      </c>
      <c r="G1029" t="s">
        <v>295</v>
      </c>
      <c r="H1029" s="2">
        <v>45387</v>
      </c>
      <c r="I1029" t="s">
        <v>35</v>
      </c>
      <c r="J1029">
        <v>62.01</v>
      </c>
      <c r="K1029" t="s">
        <v>373</v>
      </c>
      <c r="L1029">
        <v>48</v>
      </c>
      <c r="M1029" t="s">
        <v>373</v>
      </c>
      <c r="N1029">
        <v>0</v>
      </c>
      <c r="O1029">
        <v>0</v>
      </c>
      <c r="P1029">
        <v>96</v>
      </c>
      <c r="Q1029" t="s">
        <v>373</v>
      </c>
      <c r="R1029">
        <v>2976</v>
      </c>
      <c r="S1029" t="s">
        <v>373</v>
      </c>
      <c r="T1029">
        <v>2913.99</v>
      </c>
      <c r="U1029">
        <v>97.916330645161295</v>
      </c>
      <c r="V1029">
        <v>124</v>
      </c>
      <c r="W1029" t="s">
        <v>374</v>
      </c>
    </row>
    <row r="1030" spans="1:23" x14ac:dyDescent="0.25">
      <c r="A1030" s="1" t="s">
        <v>87</v>
      </c>
      <c r="B1030" s="1" t="s">
        <v>84</v>
      </c>
      <c r="C1030" s="1" t="s">
        <v>293</v>
      </c>
      <c r="D1030" s="1" t="s">
        <v>294</v>
      </c>
      <c r="F1030">
        <v>88</v>
      </c>
      <c r="G1030" t="s">
        <v>295</v>
      </c>
      <c r="H1030" s="2">
        <v>45387</v>
      </c>
      <c r="I1030" t="s">
        <v>36</v>
      </c>
      <c r="J1030">
        <v>59.22</v>
      </c>
      <c r="K1030" t="s">
        <v>373</v>
      </c>
      <c r="L1030">
        <v>48</v>
      </c>
      <c r="M1030" t="s">
        <v>373</v>
      </c>
      <c r="N1030">
        <v>0</v>
      </c>
      <c r="O1030">
        <v>0</v>
      </c>
      <c r="P1030">
        <v>96</v>
      </c>
      <c r="Q1030" t="s">
        <v>373</v>
      </c>
      <c r="R1030">
        <v>2976</v>
      </c>
      <c r="S1030" t="s">
        <v>373</v>
      </c>
      <c r="T1030">
        <v>2916.78</v>
      </c>
      <c r="U1030">
        <v>98.010080645161295</v>
      </c>
      <c r="V1030">
        <v>124</v>
      </c>
      <c r="W1030" t="s">
        <v>374</v>
      </c>
    </row>
    <row r="1031" spans="1:23" x14ac:dyDescent="0.25">
      <c r="A1031" s="1" t="s">
        <v>87</v>
      </c>
      <c r="B1031" s="1" t="s">
        <v>84</v>
      </c>
      <c r="C1031" s="1" t="s">
        <v>293</v>
      </c>
      <c r="D1031" s="1" t="s">
        <v>294</v>
      </c>
      <c r="F1031">
        <v>88</v>
      </c>
      <c r="G1031" t="s">
        <v>295</v>
      </c>
      <c r="H1031" s="2">
        <v>45387</v>
      </c>
      <c r="I1031" t="s">
        <v>38</v>
      </c>
      <c r="J1031">
        <v>60.97</v>
      </c>
      <c r="K1031" t="s">
        <v>373</v>
      </c>
      <c r="L1031">
        <v>48</v>
      </c>
      <c r="M1031" t="s">
        <v>373</v>
      </c>
      <c r="N1031">
        <v>0</v>
      </c>
      <c r="O1031">
        <v>0</v>
      </c>
      <c r="P1031">
        <v>96</v>
      </c>
      <c r="Q1031" t="s">
        <v>373</v>
      </c>
      <c r="R1031">
        <v>2976</v>
      </c>
      <c r="S1031" t="s">
        <v>373</v>
      </c>
      <c r="T1031">
        <v>2915.03</v>
      </c>
      <c r="U1031">
        <v>97.951276881720432</v>
      </c>
      <c r="V1031">
        <v>124</v>
      </c>
      <c r="W1031" t="s">
        <v>374</v>
      </c>
    </row>
    <row r="1032" spans="1:23" x14ac:dyDescent="0.25">
      <c r="A1032" s="1" t="s">
        <v>87</v>
      </c>
      <c r="B1032" s="1" t="s">
        <v>84</v>
      </c>
      <c r="C1032" s="1" t="s">
        <v>293</v>
      </c>
      <c r="D1032" s="1" t="s">
        <v>294</v>
      </c>
      <c r="F1032">
        <v>88</v>
      </c>
      <c r="G1032" t="s">
        <v>295</v>
      </c>
      <c r="H1032" s="2">
        <v>45388</v>
      </c>
      <c r="I1032" t="s">
        <v>30</v>
      </c>
      <c r="J1032">
        <v>64.8</v>
      </c>
      <c r="K1032" t="s">
        <v>373</v>
      </c>
      <c r="L1032">
        <v>48</v>
      </c>
      <c r="M1032" t="s">
        <v>373</v>
      </c>
      <c r="N1032">
        <v>0</v>
      </c>
      <c r="O1032">
        <v>0</v>
      </c>
      <c r="P1032">
        <v>96</v>
      </c>
      <c r="Q1032" t="s">
        <v>373</v>
      </c>
      <c r="R1032">
        <v>2976</v>
      </c>
      <c r="S1032" t="s">
        <v>373</v>
      </c>
      <c r="T1032">
        <v>2911.2</v>
      </c>
      <c r="U1032">
        <v>97.822580645161295</v>
      </c>
      <c r="V1032">
        <v>124</v>
      </c>
      <c r="W1032" t="s">
        <v>374</v>
      </c>
    </row>
    <row r="1033" spans="1:23" x14ac:dyDescent="0.25">
      <c r="A1033" s="1" t="s">
        <v>87</v>
      </c>
      <c r="B1033" s="1" t="s">
        <v>84</v>
      </c>
      <c r="C1033" s="1" t="s">
        <v>293</v>
      </c>
      <c r="D1033" s="1" t="s">
        <v>294</v>
      </c>
      <c r="F1033">
        <v>88</v>
      </c>
      <c r="G1033" t="s">
        <v>295</v>
      </c>
      <c r="H1033" s="2">
        <v>45388</v>
      </c>
      <c r="I1033" t="s">
        <v>34</v>
      </c>
      <c r="J1033">
        <v>64.83</v>
      </c>
      <c r="K1033" t="s">
        <v>373</v>
      </c>
      <c r="L1033">
        <v>48</v>
      </c>
      <c r="M1033" t="s">
        <v>373</v>
      </c>
      <c r="N1033">
        <v>0</v>
      </c>
      <c r="O1033">
        <v>0</v>
      </c>
      <c r="P1033">
        <v>96</v>
      </c>
      <c r="Q1033" t="s">
        <v>373</v>
      </c>
      <c r="R1033">
        <v>2976</v>
      </c>
      <c r="S1033" t="s">
        <v>373</v>
      </c>
      <c r="T1033">
        <v>2911.17</v>
      </c>
      <c r="U1033">
        <v>97.821572580645167</v>
      </c>
      <c r="V1033">
        <v>124</v>
      </c>
      <c r="W1033" t="s">
        <v>374</v>
      </c>
    </row>
    <row r="1034" spans="1:23" x14ac:dyDescent="0.25">
      <c r="A1034" s="1" t="s">
        <v>87</v>
      </c>
      <c r="B1034" s="1" t="s">
        <v>84</v>
      </c>
      <c r="C1034" s="1" t="s">
        <v>293</v>
      </c>
      <c r="D1034" s="1" t="s">
        <v>294</v>
      </c>
      <c r="F1034">
        <v>88</v>
      </c>
      <c r="G1034" t="s">
        <v>295</v>
      </c>
      <c r="H1034" s="2">
        <v>45388</v>
      </c>
      <c r="I1034" t="s">
        <v>33</v>
      </c>
      <c r="J1034">
        <v>57.87</v>
      </c>
      <c r="K1034" t="s">
        <v>373</v>
      </c>
      <c r="L1034">
        <v>48</v>
      </c>
      <c r="M1034" t="s">
        <v>373</v>
      </c>
      <c r="N1034">
        <v>0</v>
      </c>
      <c r="O1034">
        <v>0</v>
      </c>
      <c r="P1034">
        <v>96</v>
      </c>
      <c r="Q1034" t="s">
        <v>373</v>
      </c>
      <c r="R1034">
        <v>2976</v>
      </c>
      <c r="S1034" t="s">
        <v>373</v>
      </c>
      <c r="T1034">
        <v>2918.13</v>
      </c>
      <c r="U1034">
        <v>98.055443548387103</v>
      </c>
      <c r="V1034">
        <v>124</v>
      </c>
      <c r="W1034" t="s">
        <v>374</v>
      </c>
    </row>
    <row r="1035" spans="1:23" x14ac:dyDescent="0.25">
      <c r="A1035" s="1" t="s">
        <v>87</v>
      </c>
      <c r="B1035" s="1" t="s">
        <v>84</v>
      </c>
      <c r="C1035" s="1" t="s">
        <v>293</v>
      </c>
      <c r="D1035" s="1" t="s">
        <v>294</v>
      </c>
      <c r="F1035">
        <v>88</v>
      </c>
      <c r="G1035" t="s">
        <v>295</v>
      </c>
      <c r="H1035" s="2">
        <v>45388</v>
      </c>
      <c r="I1035" t="s">
        <v>13</v>
      </c>
      <c r="J1035">
        <v>60.06</v>
      </c>
      <c r="K1035" t="s">
        <v>373</v>
      </c>
      <c r="L1035">
        <v>48</v>
      </c>
      <c r="M1035" t="s">
        <v>373</v>
      </c>
      <c r="N1035">
        <v>0</v>
      </c>
      <c r="O1035">
        <v>0</v>
      </c>
      <c r="P1035">
        <v>96</v>
      </c>
      <c r="Q1035" t="s">
        <v>373</v>
      </c>
      <c r="R1035">
        <v>1152</v>
      </c>
      <c r="S1035" t="s">
        <v>373</v>
      </c>
      <c r="T1035">
        <v>1091.94</v>
      </c>
      <c r="U1035">
        <v>94.786458333333329</v>
      </c>
      <c r="V1035">
        <v>48</v>
      </c>
      <c r="W1035" t="s">
        <v>374</v>
      </c>
    </row>
    <row r="1036" spans="1:23" x14ac:dyDescent="0.25">
      <c r="A1036" s="1" t="s">
        <v>87</v>
      </c>
      <c r="B1036" s="1" t="s">
        <v>84</v>
      </c>
      <c r="C1036" s="1" t="s">
        <v>293</v>
      </c>
      <c r="D1036" s="1" t="s">
        <v>294</v>
      </c>
      <c r="F1036">
        <v>88</v>
      </c>
      <c r="G1036" t="s">
        <v>295</v>
      </c>
      <c r="H1036" s="2">
        <v>45388</v>
      </c>
      <c r="I1036" t="s">
        <v>6</v>
      </c>
      <c r="J1036">
        <v>63.44</v>
      </c>
      <c r="K1036" t="s">
        <v>373</v>
      </c>
      <c r="L1036">
        <v>96</v>
      </c>
      <c r="M1036" t="s">
        <v>373</v>
      </c>
      <c r="N1036">
        <v>32.56</v>
      </c>
      <c r="O1036">
        <v>2.8263888888888888</v>
      </c>
      <c r="P1036">
        <v>96</v>
      </c>
      <c r="Q1036" t="s">
        <v>373</v>
      </c>
      <c r="R1036">
        <v>1152</v>
      </c>
      <c r="S1036" t="s">
        <v>373</v>
      </c>
      <c r="T1036">
        <v>1056</v>
      </c>
      <c r="U1036">
        <v>91.666666666666671</v>
      </c>
      <c r="V1036">
        <v>48</v>
      </c>
      <c r="W1036" t="s">
        <v>374</v>
      </c>
    </row>
    <row r="1037" spans="1:23" x14ac:dyDescent="0.25">
      <c r="A1037" s="1" t="s">
        <v>87</v>
      </c>
      <c r="B1037" s="1" t="s">
        <v>84</v>
      </c>
      <c r="C1037" s="1" t="s">
        <v>293</v>
      </c>
      <c r="D1037" s="1" t="s">
        <v>294</v>
      </c>
      <c r="F1037">
        <v>88</v>
      </c>
      <c r="G1037" t="s">
        <v>295</v>
      </c>
      <c r="H1037" s="2">
        <v>45388</v>
      </c>
      <c r="I1037" t="s">
        <v>39</v>
      </c>
      <c r="J1037">
        <v>63.4</v>
      </c>
      <c r="K1037" t="s">
        <v>373</v>
      </c>
      <c r="L1037">
        <v>48</v>
      </c>
      <c r="M1037" t="s">
        <v>373</v>
      </c>
      <c r="N1037">
        <v>0</v>
      </c>
      <c r="O1037">
        <v>0</v>
      </c>
      <c r="P1037">
        <v>96</v>
      </c>
      <c r="Q1037" t="s">
        <v>373</v>
      </c>
      <c r="R1037">
        <v>2976</v>
      </c>
      <c r="S1037" t="s">
        <v>373</v>
      </c>
      <c r="T1037">
        <v>2912.6</v>
      </c>
      <c r="U1037">
        <v>97.869623655913983</v>
      </c>
      <c r="V1037">
        <v>124</v>
      </c>
      <c r="W1037" t="s">
        <v>374</v>
      </c>
    </row>
    <row r="1038" spans="1:23" x14ac:dyDescent="0.25">
      <c r="A1038" s="1" t="s">
        <v>87</v>
      </c>
      <c r="B1038" s="1" t="s">
        <v>84</v>
      </c>
      <c r="C1038" s="1" t="s">
        <v>293</v>
      </c>
      <c r="D1038" s="1" t="s">
        <v>294</v>
      </c>
      <c r="F1038">
        <v>88</v>
      </c>
      <c r="G1038" t="s">
        <v>295</v>
      </c>
      <c r="H1038" s="2">
        <v>45388</v>
      </c>
      <c r="I1038" t="s">
        <v>29</v>
      </c>
      <c r="J1038">
        <v>67.400000000000006</v>
      </c>
      <c r="K1038" t="s">
        <v>373</v>
      </c>
      <c r="L1038">
        <v>48</v>
      </c>
      <c r="M1038" t="s">
        <v>373</v>
      </c>
      <c r="N1038">
        <v>0</v>
      </c>
      <c r="O1038">
        <v>0</v>
      </c>
      <c r="P1038">
        <v>96</v>
      </c>
      <c r="Q1038" t="s">
        <v>373</v>
      </c>
      <c r="R1038">
        <v>2976</v>
      </c>
      <c r="S1038" t="s">
        <v>373</v>
      </c>
      <c r="T1038">
        <v>2908.6</v>
      </c>
      <c r="U1038">
        <v>97.73521505376344</v>
      </c>
      <c r="V1038">
        <v>124</v>
      </c>
      <c r="W1038" t="s">
        <v>374</v>
      </c>
    </row>
    <row r="1039" spans="1:23" x14ac:dyDescent="0.25">
      <c r="A1039" s="1" t="s">
        <v>87</v>
      </c>
      <c r="B1039" s="1" t="s">
        <v>84</v>
      </c>
      <c r="C1039" s="1" t="s">
        <v>293</v>
      </c>
      <c r="D1039" s="1" t="s">
        <v>294</v>
      </c>
      <c r="F1039">
        <v>88</v>
      </c>
      <c r="G1039" t="s">
        <v>295</v>
      </c>
      <c r="H1039" s="2">
        <v>45388</v>
      </c>
      <c r="I1039" t="s">
        <v>35</v>
      </c>
      <c r="J1039">
        <v>64.760000000000005</v>
      </c>
      <c r="K1039" t="s">
        <v>373</v>
      </c>
      <c r="L1039">
        <v>48</v>
      </c>
      <c r="M1039" t="s">
        <v>373</v>
      </c>
      <c r="N1039">
        <v>0</v>
      </c>
      <c r="O1039">
        <v>0</v>
      </c>
      <c r="P1039">
        <v>96</v>
      </c>
      <c r="Q1039" t="s">
        <v>373</v>
      </c>
      <c r="R1039">
        <v>2976</v>
      </c>
      <c r="S1039" t="s">
        <v>373</v>
      </c>
      <c r="T1039">
        <v>2911.24</v>
      </c>
      <c r="U1039">
        <v>97.8239247311828</v>
      </c>
      <c r="V1039">
        <v>124</v>
      </c>
      <c r="W1039" t="s">
        <v>374</v>
      </c>
    </row>
    <row r="1040" spans="1:23" x14ac:dyDescent="0.25">
      <c r="A1040" s="1" t="s">
        <v>87</v>
      </c>
      <c r="B1040" s="1" t="s">
        <v>84</v>
      </c>
      <c r="C1040" s="1" t="s">
        <v>293</v>
      </c>
      <c r="D1040" s="1" t="s">
        <v>294</v>
      </c>
      <c r="F1040">
        <v>88</v>
      </c>
      <c r="G1040" t="s">
        <v>295</v>
      </c>
      <c r="H1040" s="2">
        <v>45388</v>
      </c>
      <c r="I1040" t="s">
        <v>36</v>
      </c>
      <c r="J1040">
        <v>58.08</v>
      </c>
      <c r="K1040" t="s">
        <v>373</v>
      </c>
      <c r="L1040">
        <v>48</v>
      </c>
      <c r="M1040" t="s">
        <v>373</v>
      </c>
      <c r="N1040">
        <v>0</v>
      </c>
      <c r="O1040">
        <v>0</v>
      </c>
      <c r="P1040">
        <v>96</v>
      </c>
      <c r="Q1040" t="s">
        <v>373</v>
      </c>
      <c r="R1040">
        <v>2976</v>
      </c>
      <c r="S1040" t="s">
        <v>373</v>
      </c>
      <c r="T1040">
        <v>2917.92</v>
      </c>
      <c r="U1040">
        <v>98.048387096774192</v>
      </c>
      <c r="V1040">
        <v>124</v>
      </c>
      <c r="W1040" t="s">
        <v>374</v>
      </c>
    </row>
    <row r="1041" spans="1:23" x14ac:dyDescent="0.25">
      <c r="A1041" s="1" t="s">
        <v>87</v>
      </c>
      <c r="B1041" s="1" t="s">
        <v>84</v>
      </c>
      <c r="C1041" s="1" t="s">
        <v>293</v>
      </c>
      <c r="D1041" s="1" t="s">
        <v>294</v>
      </c>
      <c r="F1041">
        <v>88</v>
      </c>
      <c r="G1041" t="s">
        <v>295</v>
      </c>
      <c r="H1041" s="2">
        <v>45388</v>
      </c>
      <c r="I1041" t="s">
        <v>38</v>
      </c>
      <c r="J1041">
        <v>64.87</v>
      </c>
      <c r="K1041" t="s">
        <v>373</v>
      </c>
      <c r="L1041">
        <v>48</v>
      </c>
      <c r="M1041" t="s">
        <v>373</v>
      </c>
      <c r="N1041">
        <v>0</v>
      </c>
      <c r="O1041">
        <v>0</v>
      </c>
      <c r="P1041">
        <v>96</v>
      </c>
      <c r="Q1041" t="s">
        <v>373</v>
      </c>
      <c r="R1041">
        <v>2976</v>
      </c>
      <c r="S1041" t="s">
        <v>373</v>
      </c>
      <c r="T1041">
        <v>2911.13</v>
      </c>
      <c r="U1041">
        <v>97.820228494623649</v>
      </c>
      <c r="V1041">
        <v>124</v>
      </c>
      <c r="W1041" t="s">
        <v>374</v>
      </c>
    </row>
    <row r="1042" spans="1:23" x14ac:dyDescent="0.25">
      <c r="A1042" s="1" t="s">
        <v>87</v>
      </c>
      <c r="B1042" s="1" t="s">
        <v>84</v>
      </c>
      <c r="C1042" s="1" t="s">
        <v>293</v>
      </c>
      <c r="D1042" s="1" t="s">
        <v>294</v>
      </c>
      <c r="F1042">
        <v>88</v>
      </c>
      <c r="G1042" t="s">
        <v>295</v>
      </c>
      <c r="H1042" s="2">
        <v>45389</v>
      </c>
      <c r="I1042" t="s">
        <v>30</v>
      </c>
      <c r="J1042">
        <v>64.2</v>
      </c>
      <c r="K1042" t="s">
        <v>373</v>
      </c>
      <c r="L1042">
        <v>48</v>
      </c>
      <c r="M1042" t="s">
        <v>373</v>
      </c>
      <c r="N1042">
        <v>0</v>
      </c>
      <c r="O1042">
        <v>0</v>
      </c>
      <c r="P1042">
        <v>96</v>
      </c>
      <c r="Q1042" t="s">
        <v>373</v>
      </c>
      <c r="R1042">
        <v>2976</v>
      </c>
      <c r="S1042" t="s">
        <v>373</v>
      </c>
      <c r="T1042">
        <v>2911.8</v>
      </c>
      <c r="U1042">
        <v>97.842741935483872</v>
      </c>
      <c r="V1042">
        <v>124</v>
      </c>
      <c r="W1042" t="s">
        <v>374</v>
      </c>
    </row>
    <row r="1043" spans="1:23" x14ac:dyDescent="0.25">
      <c r="A1043" s="1" t="s">
        <v>87</v>
      </c>
      <c r="B1043" s="1" t="s">
        <v>84</v>
      </c>
      <c r="C1043" s="1" t="s">
        <v>293</v>
      </c>
      <c r="D1043" s="1" t="s">
        <v>294</v>
      </c>
      <c r="F1043">
        <v>88</v>
      </c>
      <c r="G1043" t="s">
        <v>295</v>
      </c>
      <c r="H1043" s="2">
        <v>45389</v>
      </c>
      <c r="I1043" t="s">
        <v>34</v>
      </c>
      <c r="J1043">
        <v>60.41</v>
      </c>
      <c r="K1043" t="s">
        <v>373</v>
      </c>
      <c r="L1043">
        <v>48</v>
      </c>
      <c r="M1043" t="s">
        <v>373</v>
      </c>
      <c r="N1043">
        <v>0</v>
      </c>
      <c r="O1043">
        <v>0</v>
      </c>
      <c r="P1043">
        <v>96</v>
      </c>
      <c r="Q1043" t="s">
        <v>373</v>
      </c>
      <c r="R1043">
        <v>2976</v>
      </c>
      <c r="S1043" t="s">
        <v>373</v>
      </c>
      <c r="T1043">
        <v>2915.59</v>
      </c>
      <c r="U1043">
        <v>97.970094086021504</v>
      </c>
      <c r="V1043">
        <v>124</v>
      </c>
      <c r="W1043" t="s">
        <v>374</v>
      </c>
    </row>
    <row r="1044" spans="1:23" x14ac:dyDescent="0.25">
      <c r="A1044" s="1" t="s">
        <v>87</v>
      </c>
      <c r="B1044" s="1" t="s">
        <v>84</v>
      </c>
      <c r="C1044" s="1" t="s">
        <v>293</v>
      </c>
      <c r="D1044" s="1" t="s">
        <v>294</v>
      </c>
      <c r="F1044">
        <v>88</v>
      </c>
      <c r="G1044" t="s">
        <v>295</v>
      </c>
      <c r="H1044" s="2">
        <v>45389</v>
      </c>
      <c r="I1044" t="s">
        <v>33</v>
      </c>
      <c r="J1044">
        <v>62.08</v>
      </c>
      <c r="K1044" t="s">
        <v>373</v>
      </c>
      <c r="L1044">
        <v>48</v>
      </c>
      <c r="M1044" t="s">
        <v>373</v>
      </c>
      <c r="N1044">
        <v>0</v>
      </c>
      <c r="O1044">
        <v>0</v>
      </c>
      <c r="P1044">
        <v>96</v>
      </c>
      <c r="Q1044" t="s">
        <v>373</v>
      </c>
      <c r="R1044">
        <v>2976</v>
      </c>
      <c r="S1044" t="s">
        <v>373</v>
      </c>
      <c r="T1044">
        <v>2913.92</v>
      </c>
      <c r="U1044">
        <v>97.913978494623649</v>
      </c>
      <c r="V1044">
        <v>124</v>
      </c>
      <c r="W1044" t="s">
        <v>374</v>
      </c>
    </row>
    <row r="1045" spans="1:23" x14ac:dyDescent="0.25">
      <c r="A1045" s="1" t="s">
        <v>87</v>
      </c>
      <c r="B1045" s="1" t="s">
        <v>84</v>
      </c>
      <c r="C1045" s="1" t="s">
        <v>293</v>
      </c>
      <c r="D1045" s="1" t="s">
        <v>294</v>
      </c>
      <c r="F1045">
        <v>88</v>
      </c>
      <c r="G1045" t="s">
        <v>295</v>
      </c>
      <c r="H1045" s="2">
        <v>45389</v>
      </c>
      <c r="I1045" t="s">
        <v>13</v>
      </c>
      <c r="J1045">
        <v>59.25</v>
      </c>
      <c r="K1045" t="s">
        <v>373</v>
      </c>
      <c r="L1045">
        <v>48</v>
      </c>
      <c r="M1045" t="s">
        <v>373</v>
      </c>
      <c r="N1045">
        <v>0</v>
      </c>
      <c r="O1045">
        <v>0</v>
      </c>
      <c r="P1045">
        <v>96</v>
      </c>
      <c r="Q1045" t="s">
        <v>373</v>
      </c>
      <c r="R1045">
        <v>1152</v>
      </c>
      <c r="S1045" t="s">
        <v>373</v>
      </c>
      <c r="T1045">
        <v>1092.75</v>
      </c>
      <c r="U1045">
        <v>94.856770833333329</v>
      </c>
      <c r="V1045">
        <v>48</v>
      </c>
      <c r="W1045" t="s">
        <v>374</v>
      </c>
    </row>
    <row r="1046" spans="1:23" x14ac:dyDescent="0.25">
      <c r="A1046" s="1" t="s">
        <v>87</v>
      </c>
      <c r="B1046" s="1" t="s">
        <v>84</v>
      </c>
      <c r="C1046" s="1" t="s">
        <v>293</v>
      </c>
      <c r="D1046" s="1" t="s">
        <v>294</v>
      </c>
      <c r="F1046">
        <v>88</v>
      </c>
      <c r="G1046" t="s">
        <v>295</v>
      </c>
      <c r="H1046" s="2">
        <v>45389</v>
      </c>
      <c r="I1046" t="s">
        <v>6</v>
      </c>
      <c r="J1046">
        <v>62.14</v>
      </c>
      <c r="K1046" t="s">
        <v>373</v>
      </c>
      <c r="L1046">
        <v>96</v>
      </c>
      <c r="M1046" t="s">
        <v>373</v>
      </c>
      <c r="N1046">
        <v>33.86</v>
      </c>
      <c r="O1046">
        <v>2.9392361111111112</v>
      </c>
      <c r="P1046">
        <v>96</v>
      </c>
      <c r="Q1046" t="s">
        <v>373</v>
      </c>
      <c r="R1046">
        <v>1152</v>
      </c>
      <c r="S1046" t="s">
        <v>373</v>
      </c>
      <c r="T1046">
        <v>1056</v>
      </c>
      <c r="U1046">
        <v>91.666666666666671</v>
      </c>
      <c r="V1046">
        <v>48</v>
      </c>
      <c r="W1046" t="s">
        <v>374</v>
      </c>
    </row>
    <row r="1047" spans="1:23" x14ac:dyDescent="0.25">
      <c r="A1047" s="1" t="s">
        <v>87</v>
      </c>
      <c r="B1047" s="1" t="s">
        <v>84</v>
      </c>
      <c r="C1047" s="1" t="s">
        <v>293</v>
      </c>
      <c r="D1047" s="1" t="s">
        <v>294</v>
      </c>
      <c r="F1047">
        <v>88</v>
      </c>
      <c r="G1047" t="s">
        <v>295</v>
      </c>
      <c r="H1047" s="2">
        <v>45389</v>
      </c>
      <c r="I1047" t="s">
        <v>39</v>
      </c>
      <c r="J1047">
        <v>58.91</v>
      </c>
      <c r="K1047" t="s">
        <v>373</v>
      </c>
      <c r="L1047">
        <v>48</v>
      </c>
      <c r="M1047" t="s">
        <v>373</v>
      </c>
      <c r="N1047">
        <v>0</v>
      </c>
      <c r="O1047">
        <v>0</v>
      </c>
      <c r="P1047">
        <v>96</v>
      </c>
      <c r="Q1047" t="s">
        <v>373</v>
      </c>
      <c r="R1047">
        <v>2976</v>
      </c>
      <c r="S1047" t="s">
        <v>373</v>
      </c>
      <c r="T1047">
        <v>2917.09</v>
      </c>
      <c r="U1047">
        <v>98.020497311827953</v>
      </c>
      <c r="V1047">
        <v>124</v>
      </c>
      <c r="W1047" t="s">
        <v>374</v>
      </c>
    </row>
    <row r="1048" spans="1:23" x14ac:dyDescent="0.25">
      <c r="A1048" s="1" t="s">
        <v>87</v>
      </c>
      <c r="B1048" s="1" t="s">
        <v>84</v>
      </c>
      <c r="C1048" s="1" t="s">
        <v>293</v>
      </c>
      <c r="D1048" s="1" t="s">
        <v>294</v>
      </c>
      <c r="F1048">
        <v>88</v>
      </c>
      <c r="G1048" t="s">
        <v>295</v>
      </c>
      <c r="H1048" s="2">
        <v>45389</v>
      </c>
      <c r="I1048" t="s">
        <v>29</v>
      </c>
      <c r="J1048">
        <v>59.27</v>
      </c>
      <c r="K1048" t="s">
        <v>373</v>
      </c>
      <c r="L1048">
        <v>48</v>
      </c>
      <c r="M1048" t="s">
        <v>373</v>
      </c>
      <c r="N1048">
        <v>0</v>
      </c>
      <c r="O1048">
        <v>0</v>
      </c>
      <c r="P1048">
        <v>96</v>
      </c>
      <c r="Q1048" t="s">
        <v>373</v>
      </c>
      <c r="R1048">
        <v>2976</v>
      </c>
      <c r="S1048" t="s">
        <v>373</v>
      </c>
      <c r="T1048">
        <v>2916.73</v>
      </c>
      <c r="U1048">
        <v>98.008400537634415</v>
      </c>
      <c r="V1048">
        <v>124</v>
      </c>
      <c r="W1048" t="s">
        <v>374</v>
      </c>
    </row>
    <row r="1049" spans="1:23" x14ac:dyDescent="0.25">
      <c r="A1049" s="1" t="s">
        <v>87</v>
      </c>
      <c r="B1049" s="1" t="s">
        <v>84</v>
      </c>
      <c r="C1049" s="1" t="s">
        <v>293</v>
      </c>
      <c r="D1049" s="1" t="s">
        <v>294</v>
      </c>
      <c r="F1049">
        <v>88</v>
      </c>
      <c r="G1049" t="s">
        <v>295</v>
      </c>
      <c r="H1049" s="2">
        <v>45389</v>
      </c>
      <c r="I1049" t="s">
        <v>35</v>
      </c>
      <c r="J1049">
        <v>60.63</v>
      </c>
      <c r="K1049" t="s">
        <v>373</v>
      </c>
      <c r="L1049">
        <v>48</v>
      </c>
      <c r="M1049" t="s">
        <v>373</v>
      </c>
      <c r="N1049">
        <v>0</v>
      </c>
      <c r="O1049">
        <v>0</v>
      </c>
      <c r="P1049">
        <v>96</v>
      </c>
      <c r="Q1049" t="s">
        <v>373</v>
      </c>
      <c r="R1049">
        <v>2976</v>
      </c>
      <c r="S1049" t="s">
        <v>373</v>
      </c>
      <c r="T1049">
        <v>2915.37</v>
      </c>
      <c r="U1049">
        <v>97.962701612903231</v>
      </c>
      <c r="V1049">
        <v>124</v>
      </c>
      <c r="W1049" t="s">
        <v>374</v>
      </c>
    </row>
    <row r="1050" spans="1:23" x14ac:dyDescent="0.25">
      <c r="A1050" s="1" t="s">
        <v>87</v>
      </c>
      <c r="B1050" s="1" t="s">
        <v>84</v>
      </c>
      <c r="C1050" s="1" t="s">
        <v>293</v>
      </c>
      <c r="D1050" s="1" t="s">
        <v>294</v>
      </c>
      <c r="F1050">
        <v>88</v>
      </c>
      <c r="G1050" t="s">
        <v>295</v>
      </c>
      <c r="H1050" s="2">
        <v>45389</v>
      </c>
      <c r="I1050" t="s">
        <v>36</v>
      </c>
      <c r="J1050">
        <v>58.99</v>
      </c>
      <c r="K1050" t="s">
        <v>373</v>
      </c>
      <c r="L1050">
        <v>48</v>
      </c>
      <c r="M1050" t="s">
        <v>373</v>
      </c>
      <c r="N1050">
        <v>0</v>
      </c>
      <c r="O1050">
        <v>0</v>
      </c>
      <c r="P1050">
        <v>96</v>
      </c>
      <c r="Q1050" t="s">
        <v>373</v>
      </c>
      <c r="R1050">
        <v>2976</v>
      </c>
      <c r="S1050" t="s">
        <v>373</v>
      </c>
      <c r="T1050">
        <v>2917.01</v>
      </c>
      <c r="U1050">
        <v>98.017809139784944</v>
      </c>
      <c r="V1050">
        <v>124</v>
      </c>
      <c r="W1050" t="s">
        <v>374</v>
      </c>
    </row>
    <row r="1051" spans="1:23" x14ac:dyDescent="0.25">
      <c r="A1051" s="1" t="s">
        <v>87</v>
      </c>
      <c r="B1051" s="1" t="s">
        <v>84</v>
      </c>
      <c r="C1051" s="1" t="s">
        <v>293</v>
      </c>
      <c r="D1051" s="1" t="s">
        <v>294</v>
      </c>
      <c r="F1051">
        <v>88</v>
      </c>
      <c r="G1051" t="s">
        <v>295</v>
      </c>
      <c r="H1051" s="2">
        <v>45389</v>
      </c>
      <c r="I1051" t="s">
        <v>38</v>
      </c>
      <c r="J1051">
        <v>54.06</v>
      </c>
      <c r="K1051" t="s">
        <v>373</v>
      </c>
      <c r="L1051">
        <v>48</v>
      </c>
      <c r="M1051" t="s">
        <v>373</v>
      </c>
      <c r="N1051">
        <v>0</v>
      </c>
      <c r="O1051">
        <v>0</v>
      </c>
      <c r="P1051">
        <v>96</v>
      </c>
      <c r="Q1051" t="s">
        <v>373</v>
      </c>
      <c r="R1051">
        <v>2976</v>
      </c>
      <c r="S1051" t="s">
        <v>373</v>
      </c>
      <c r="T1051">
        <v>2921.94</v>
      </c>
      <c r="U1051">
        <v>98.183467741935488</v>
      </c>
      <c r="V1051">
        <v>124</v>
      </c>
      <c r="W1051" t="s">
        <v>374</v>
      </c>
    </row>
    <row r="1052" spans="1:23" x14ac:dyDescent="0.25">
      <c r="A1052" s="1" t="s">
        <v>87</v>
      </c>
      <c r="B1052" s="1" t="s">
        <v>84</v>
      </c>
      <c r="C1052" s="1" t="s">
        <v>293</v>
      </c>
      <c r="D1052" s="1" t="s">
        <v>294</v>
      </c>
      <c r="F1052">
        <v>88</v>
      </c>
      <c r="G1052" t="s">
        <v>295</v>
      </c>
      <c r="H1052" s="2">
        <v>45390</v>
      </c>
      <c r="I1052" t="s">
        <v>30</v>
      </c>
      <c r="J1052">
        <v>65.37</v>
      </c>
      <c r="K1052" t="s">
        <v>373</v>
      </c>
      <c r="L1052">
        <v>48</v>
      </c>
      <c r="M1052" t="s">
        <v>373</v>
      </c>
      <c r="N1052">
        <v>0</v>
      </c>
      <c r="O1052">
        <v>0</v>
      </c>
      <c r="P1052">
        <v>96</v>
      </c>
      <c r="Q1052" t="s">
        <v>373</v>
      </c>
      <c r="R1052">
        <v>2976</v>
      </c>
      <c r="S1052" t="s">
        <v>373</v>
      </c>
      <c r="T1052">
        <v>2910.63</v>
      </c>
      <c r="U1052">
        <v>97.803427419354833</v>
      </c>
      <c r="V1052">
        <v>124</v>
      </c>
      <c r="W1052" t="s">
        <v>374</v>
      </c>
    </row>
    <row r="1053" spans="1:23" x14ac:dyDescent="0.25">
      <c r="A1053" s="1" t="s">
        <v>87</v>
      </c>
      <c r="B1053" s="1" t="s">
        <v>84</v>
      </c>
      <c r="C1053" s="1" t="s">
        <v>293</v>
      </c>
      <c r="D1053" s="1" t="s">
        <v>294</v>
      </c>
      <c r="F1053">
        <v>88</v>
      </c>
      <c r="G1053" t="s">
        <v>295</v>
      </c>
      <c r="H1053" s="2">
        <v>45390</v>
      </c>
      <c r="I1053" t="s">
        <v>34</v>
      </c>
      <c r="J1053">
        <v>62.62</v>
      </c>
      <c r="K1053" t="s">
        <v>373</v>
      </c>
      <c r="L1053">
        <v>48</v>
      </c>
      <c r="M1053" t="s">
        <v>373</v>
      </c>
      <c r="N1053">
        <v>0</v>
      </c>
      <c r="O1053">
        <v>0</v>
      </c>
      <c r="P1053">
        <v>96</v>
      </c>
      <c r="Q1053" t="s">
        <v>373</v>
      </c>
      <c r="R1053">
        <v>2976</v>
      </c>
      <c r="S1053" t="s">
        <v>373</v>
      </c>
      <c r="T1053">
        <v>2913.38</v>
      </c>
      <c r="U1053">
        <v>97.895833333333329</v>
      </c>
      <c r="V1053">
        <v>124</v>
      </c>
      <c r="W1053" t="s">
        <v>374</v>
      </c>
    </row>
    <row r="1054" spans="1:23" x14ac:dyDescent="0.25">
      <c r="A1054" s="1" t="s">
        <v>87</v>
      </c>
      <c r="B1054" s="1" t="s">
        <v>84</v>
      </c>
      <c r="C1054" s="1" t="s">
        <v>293</v>
      </c>
      <c r="D1054" s="1" t="s">
        <v>294</v>
      </c>
      <c r="F1054">
        <v>88</v>
      </c>
      <c r="G1054" t="s">
        <v>295</v>
      </c>
      <c r="H1054" s="2">
        <v>45390</v>
      </c>
      <c r="I1054" t="s">
        <v>33</v>
      </c>
      <c r="J1054">
        <v>63.52</v>
      </c>
      <c r="K1054" t="s">
        <v>373</v>
      </c>
      <c r="L1054">
        <v>48</v>
      </c>
      <c r="M1054" t="s">
        <v>373</v>
      </c>
      <c r="N1054">
        <v>0</v>
      </c>
      <c r="O1054">
        <v>0</v>
      </c>
      <c r="P1054">
        <v>96</v>
      </c>
      <c r="Q1054" t="s">
        <v>373</v>
      </c>
      <c r="R1054">
        <v>2976</v>
      </c>
      <c r="S1054" t="s">
        <v>373</v>
      </c>
      <c r="T1054">
        <v>2912.48</v>
      </c>
      <c r="U1054">
        <v>97.865591397849457</v>
      </c>
      <c r="V1054">
        <v>124</v>
      </c>
      <c r="W1054" t="s">
        <v>374</v>
      </c>
    </row>
    <row r="1055" spans="1:23" x14ac:dyDescent="0.25">
      <c r="A1055" s="1" t="s">
        <v>87</v>
      </c>
      <c r="B1055" s="1" t="s">
        <v>84</v>
      </c>
      <c r="C1055" s="1" t="s">
        <v>293</v>
      </c>
      <c r="D1055" s="1" t="s">
        <v>294</v>
      </c>
      <c r="F1055">
        <v>88</v>
      </c>
      <c r="G1055" t="s">
        <v>295</v>
      </c>
      <c r="H1055" s="2">
        <v>45390</v>
      </c>
      <c r="I1055" t="s">
        <v>13</v>
      </c>
      <c r="J1055">
        <v>66.56</v>
      </c>
      <c r="K1055" t="s">
        <v>373</v>
      </c>
      <c r="L1055">
        <v>48</v>
      </c>
      <c r="M1055" t="s">
        <v>373</v>
      </c>
      <c r="N1055">
        <v>0</v>
      </c>
      <c r="O1055">
        <v>0</v>
      </c>
      <c r="P1055">
        <v>96</v>
      </c>
      <c r="Q1055" t="s">
        <v>373</v>
      </c>
      <c r="R1055">
        <v>1152</v>
      </c>
      <c r="S1055" t="s">
        <v>373</v>
      </c>
      <c r="T1055">
        <v>1085.44</v>
      </c>
      <c r="U1055">
        <v>94.222222222222229</v>
      </c>
      <c r="V1055">
        <v>48</v>
      </c>
      <c r="W1055" t="s">
        <v>374</v>
      </c>
    </row>
    <row r="1056" spans="1:23" x14ac:dyDescent="0.25">
      <c r="A1056" s="1" t="s">
        <v>87</v>
      </c>
      <c r="B1056" s="1" t="s">
        <v>84</v>
      </c>
      <c r="C1056" s="1" t="s">
        <v>293</v>
      </c>
      <c r="D1056" s="1" t="s">
        <v>294</v>
      </c>
      <c r="F1056">
        <v>88</v>
      </c>
      <c r="G1056" t="s">
        <v>295</v>
      </c>
      <c r="H1056" s="2">
        <v>45390</v>
      </c>
      <c r="I1056" t="s">
        <v>6</v>
      </c>
      <c r="J1056">
        <v>66.739999999999995</v>
      </c>
      <c r="K1056" t="s">
        <v>373</v>
      </c>
      <c r="L1056">
        <v>96</v>
      </c>
      <c r="M1056" t="s">
        <v>373</v>
      </c>
      <c r="N1056">
        <v>29.26</v>
      </c>
      <c r="O1056">
        <v>2.5399305555555554</v>
      </c>
      <c r="P1056">
        <v>96</v>
      </c>
      <c r="Q1056" t="s">
        <v>373</v>
      </c>
      <c r="R1056">
        <v>1152</v>
      </c>
      <c r="S1056" t="s">
        <v>373</v>
      </c>
      <c r="T1056">
        <v>1056</v>
      </c>
      <c r="U1056">
        <v>91.666666666666671</v>
      </c>
      <c r="V1056">
        <v>48</v>
      </c>
      <c r="W1056" t="s">
        <v>374</v>
      </c>
    </row>
    <row r="1057" spans="1:23" x14ac:dyDescent="0.25">
      <c r="A1057" s="1" t="s">
        <v>87</v>
      </c>
      <c r="B1057" s="1" t="s">
        <v>84</v>
      </c>
      <c r="C1057" s="1" t="s">
        <v>293</v>
      </c>
      <c r="D1057" s="1" t="s">
        <v>294</v>
      </c>
      <c r="F1057">
        <v>88</v>
      </c>
      <c r="G1057" t="s">
        <v>295</v>
      </c>
      <c r="H1057" s="2">
        <v>45390</v>
      </c>
      <c r="I1057" t="s">
        <v>39</v>
      </c>
      <c r="J1057">
        <v>60.83</v>
      </c>
      <c r="K1057" t="s">
        <v>373</v>
      </c>
      <c r="L1057">
        <v>48</v>
      </c>
      <c r="M1057" t="s">
        <v>373</v>
      </c>
      <c r="N1057">
        <v>0</v>
      </c>
      <c r="O1057">
        <v>0</v>
      </c>
      <c r="P1057">
        <v>96</v>
      </c>
      <c r="Q1057" t="s">
        <v>373</v>
      </c>
      <c r="R1057">
        <v>2976</v>
      </c>
      <c r="S1057" t="s">
        <v>373</v>
      </c>
      <c r="T1057">
        <v>2915.17</v>
      </c>
      <c r="U1057">
        <v>97.955981182795696</v>
      </c>
      <c r="V1057">
        <v>124</v>
      </c>
      <c r="W1057" t="s">
        <v>374</v>
      </c>
    </row>
    <row r="1058" spans="1:23" x14ac:dyDescent="0.25">
      <c r="A1058" s="1" t="s">
        <v>87</v>
      </c>
      <c r="B1058" s="1" t="s">
        <v>84</v>
      </c>
      <c r="C1058" s="1" t="s">
        <v>293</v>
      </c>
      <c r="D1058" s="1" t="s">
        <v>294</v>
      </c>
      <c r="F1058">
        <v>88</v>
      </c>
      <c r="G1058" t="s">
        <v>295</v>
      </c>
      <c r="H1058" s="2">
        <v>45390</v>
      </c>
      <c r="I1058" t="s">
        <v>29</v>
      </c>
      <c r="J1058">
        <v>59.83</v>
      </c>
      <c r="K1058" t="s">
        <v>373</v>
      </c>
      <c r="L1058">
        <v>48</v>
      </c>
      <c r="M1058" t="s">
        <v>373</v>
      </c>
      <c r="N1058">
        <v>0</v>
      </c>
      <c r="O1058">
        <v>0</v>
      </c>
      <c r="P1058">
        <v>96</v>
      </c>
      <c r="Q1058" t="s">
        <v>373</v>
      </c>
      <c r="R1058">
        <v>2976</v>
      </c>
      <c r="S1058" t="s">
        <v>373</v>
      </c>
      <c r="T1058">
        <v>2916.17</v>
      </c>
      <c r="U1058">
        <v>97.989583333333329</v>
      </c>
      <c r="V1058">
        <v>124</v>
      </c>
      <c r="W1058" t="s">
        <v>374</v>
      </c>
    </row>
    <row r="1059" spans="1:23" x14ac:dyDescent="0.25">
      <c r="A1059" s="1" t="s">
        <v>87</v>
      </c>
      <c r="B1059" s="1" t="s">
        <v>84</v>
      </c>
      <c r="C1059" s="1" t="s">
        <v>293</v>
      </c>
      <c r="D1059" s="1" t="s">
        <v>294</v>
      </c>
      <c r="F1059">
        <v>88</v>
      </c>
      <c r="G1059" t="s">
        <v>295</v>
      </c>
      <c r="H1059" s="2">
        <v>45390</v>
      </c>
      <c r="I1059" t="s">
        <v>35</v>
      </c>
      <c r="J1059">
        <v>64.099999999999994</v>
      </c>
      <c r="K1059" t="s">
        <v>373</v>
      </c>
      <c r="L1059">
        <v>48</v>
      </c>
      <c r="M1059" t="s">
        <v>373</v>
      </c>
      <c r="N1059">
        <v>0</v>
      </c>
      <c r="O1059">
        <v>0</v>
      </c>
      <c r="P1059">
        <v>96</v>
      </c>
      <c r="Q1059" t="s">
        <v>373</v>
      </c>
      <c r="R1059">
        <v>2976</v>
      </c>
      <c r="S1059" t="s">
        <v>373</v>
      </c>
      <c r="T1059">
        <v>2911.9</v>
      </c>
      <c r="U1059">
        <v>97.846102150537632</v>
      </c>
      <c r="V1059">
        <v>124</v>
      </c>
      <c r="W1059" t="s">
        <v>374</v>
      </c>
    </row>
    <row r="1060" spans="1:23" x14ac:dyDescent="0.25">
      <c r="A1060" s="1" t="s">
        <v>87</v>
      </c>
      <c r="B1060" s="1" t="s">
        <v>84</v>
      </c>
      <c r="C1060" s="1" t="s">
        <v>293</v>
      </c>
      <c r="D1060" s="1" t="s">
        <v>294</v>
      </c>
      <c r="F1060">
        <v>88</v>
      </c>
      <c r="G1060" t="s">
        <v>295</v>
      </c>
      <c r="H1060" s="2">
        <v>45390</v>
      </c>
      <c r="I1060" t="s">
        <v>36</v>
      </c>
      <c r="J1060">
        <v>55.34</v>
      </c>
      <c r="K1060" t="s">
        <v>373</v>
      </c>
      <c r="L1060">
        <v>48</v>
      </c>
      <c r="M1060" t="s">
        <v>373</v>
      </c>
      <c r="N1060">
        <v>0</v>
      </c>
      <c r="O1060">
        <v>0</v>
      </c>
      <c r="P1060">
        <v>96</v>
      </c>
      <c r="Q1060" t="s">
        <v>373</v>
      </c>
      <c r="R1060">
        <v>2976</v>
      </c>
      <c r="S1060" t="s">
        <v>373</v>
      </c>
      <c r="T1060">
        <v>2920.66</v>
      </c>
      <c r="U1060">
        <v>98.140456989247312</v>
      </c>
      <c r="V1060">
        <v>124</v>
      </c>
      <c r="W1060" t="s">
        <v>374</v>
      </c>
    </row>
    <row r="1061" spans="1:23" x14ac:dyDescent="0.25">
      <c r="A1061" s="1" t="s">
        <v>87</v>
      </c>
      <c r="B1061" s="1" t="s">
        <v>84</v>
      </c>
      <c r="C1061" s="1" t="s">
        <v>293</v>
      </c>
      <c r="D1061" s="1" t="s">
        <v>294</v>
      </c>
      <c r="F1061">
        <v>88</v>
      </c>
      <c r="G1061" t="s">
        <v>295</v>
      </c>
      <c r="H1061" s="2">
        <v>45390</v>
      </c>
      <c r="I1061" t="s">
        <v>38</v>
      </c>
      <c r="J1061">
        <v>59.09</v>
      </c>
      <c r="K1061" t="s">
        <v>373</v>
      </c>
      <c r="L1061">
        <v>48</v>
      </c>
      <c r="M1061" t="s">
        <v>373</v>
      </c>
      <c r="N1061">
        <v>0</v>
      </c>
      <c r="O1061">
        <v>0</v>
      </c>
      <c r="P1061">
        <v>96</v>
      </c>
      <c r="Q1061" t="s">
        <v>373</v>
      </c>
      <c r="R1061">
        <v>2976</v>
      </c>
      <c r="S1061" t="s">
        <v>373</v>
      </c>
      <c r="T1061">
        <v>2916.91</v>
      </c>
      <c r="U1061">
        <v>98.014448924731184</v>
      </c>
      <c r="V1061">
        <v>124</v>
      </c>
      <c r="W1061" t="s">
        <v>374</v>
      </c>
    </row>
    <row r="1062" spans="1:23" x14ac:dyDescent="0.25">
      <c r="A1062" s="1" t="s">
        <v>87</v>
      </c>
      <c r="B1062" s="1" t="s">
        <v>84</v>
      </c>
      <c r="C1062" s="1" t="s">
        <v>293</v>
      </c>
      <c r="D1062" s="1" t="s">
        <v>294</v>
      </c>
      <c r="F1062">
        <v>88</v>
      </c>
      <c r="G1062" t="s">
        <v>295</v>
      </c>
      <c r="H1062" s="2">
        <v>45391</v>
      </c>
      <c r="I1062" t="s">
        <v>30</v>
      </c>
      <c r="J1062">
        <v>66.260000000000005</v>
      </c>
      <c r="K1062" t="s">
        <v>373</v>
      </c>
      <c r="L1062">
        <v>48</v>
      </c>
      <c r="M1062" t="s">
        <v>373</v>
      </c>
      <c r="N1062">
        <v>0</v>
      </c>
      <c r="O1062">
        <v>0</v>
      </c>
      <c r="P1062">
        <v>96</v>
      </c>
      <c r="Q1062" t="s">
        <v>373</v>
      </c>
      <c r="R1062">
        <v>2976</v>
      </c>
      <c r="S1062" t="s">
        <v>373</v>
      </c>
      <c r="T1062">
        <v>2909.74</v>
      </c>
      <c r="U1062">
        <v>97.773521505376351</v>
      </c>
      <c r="V1062">
        <v>124</v>
      </c>
      <c r="W1062" t="s">
        <v>374</v>
      </c>
    </row>
    <row r="1063" spans="1:23" x14ac:dyDescent="0.25">
      <c r="A1063" s="1" t="s">
        <v>87</v>
      </c>
      <c r="B1063" s="1" t="s">
        <v>84</v>
      </c>
      <c r="C1063" s="1" t="s">
        <v>293</v>
      </c>
      <c r="D1063" s="1" t="s">
        <v>294</v>
      </c>
      <c r="F1063">
        <v>88</v>
      </c>
      <c r="G1063" t="s">
        <v>295</v>
      </c>
      <c r="H1063" s="2">
        <v>45391</v>
      </c>
      <c r="I1063" t="s">
        <v>34</v>
      </c>
      <c r="J1063">
        <v>62.61</v>
      </c>
      <c r="K1063" t="s">
        <v>373</v>
      </c>
      <c r="L1063">
        <v>48</v>
      </c>
      <c r="M1063" t="s">
        <v>373</v>
      </c>
      <c r="N1063">
        <v>0</v>
      </c>
      <c r="O1063">
        <v>0</v>
      </c>
      <c r="P1063">
        <v>96</v>
      </c>
      <c r="Q1063" t="s">
        <v>373</v>
      </c>
      <c r="R1063">
        <v>2976</v>
      </c>
      <c r="S1063" t="s">
        <v>373</v>
      </c>
      <c r="T1063">
        <v>2913.39</v>
      </c>
      <c r="U1063">
        <v>97.896169354838705</v>
      </c>
      <c r="V1063">
        <v>124</v>
      </c>
      <c r="W1063" t="s">
        <v>374</v>
      </c>
    </row>
    <row r="1064" spans="1:23" x14ac:dyDescent="0.25">
      <c r="A1064" s="1" t="s">
        <v>87</v>
      </c>
      <c r="B1064" s="1" t="s">
        <v>84</v>
      </c>
      <c r="C1064" s="1" t="s">
        <v>293</v>
      </c>
      <c r="D1064" s="1" t="s">
        <v>294</v>
      </c>
      <c r="F1064">
        <v>88</v>
      </c>
      <c r="G1064" t="s">
        <v>295</v>
      </c>
      <c r="H1064" s="2">
        <v>45391</v>
      </c>
      <c r="I1064" t="s">
        <v>33</v>
      </c>
      <c r="J1064">
        <v>62.27</v>
      </c>
      <c r="K1064" t="s">
        <v>373</v>
      </c>
      <c r="L1064">
        <v>48</v>
      </c>
      <c r="M1064" t="s">
        <v>373</v>
      </c>
      <c r="N1064">
        <v>0</v>
      </c>
      <c r="O1064">
        <v>0</v>
      </c>
      <c r="P1064">
        <v>96</v>
      </c>
      <c r="Q1064" t="s">
        <v>373</v>
      </c>
      <c r="R1064">
        <v>2976</v>
      </c>
      <c r="S1064" t="s">
        <v>373</v>
      </c>
      <c r="T1064">
        <v>2913.73</v>
      </c>
      <c r="U1064">
        <v>97.907594086021504</v>
      </c>
      <c r="V1064">
        <v>124</v>
      </c>
      <c r="W1064" t="s">
        <v>374</v>
      </c>
    </row>
    <row r="1065" spans="1:23" x14ac:dyDescent="0.25">
      <c r="A1065" s="1" t="s">
        <v>87</v>
      </c>
      <c r="B1065" s="1" t="s">
        <v>84</v>
      </c>
      <c r="C1065" s="1" t="s">
        <v>293</v>
      </c>
      <c r="D1065" s="1" t="s">
        <v>294</v>
      </c>
      <c r="F1065">
        <v>88</v>
      </c>
      <c r="G1065" t="s">
        <v>295</v>
      </c>
      <c r="H1065" s="2">
        <v>45391</v>
      </c>
      <c r="I1065" t="s">
        <v>13</v>
      </c>
      <c r="J1065">
        <v>60.76</v>
      </c>
      <c r="K1065" t="s">
        <v>373</v>
      </c>
      <c r="L1065">
        <v>48</v>
      </c>
      <c r="M1065" t="s">
        <v>373</v>
      </c>
      <c r="N1065">
        <v>0</v>
      </c>
      <c r="O1065">
        <v>0</v>
      </c>
      <c r="P1065">
        <v>96</v>
      </c>
      <c r="Q1065" t="s">
        <v>373</v>
      </c>
      <c r="R1065">
        <v>1152</v>
      </c>
      <c r="S1065" t="s">
        <v>373</v>
      </c>
      <c r="T1065">
        <v>1091.24</v>
      </c>
      <c r="U1065">
        <v>94.725694444444443</v>
      </c>
      <c r="V1065">
        <v>48</v>
      </c>
      <c r="W1065" t="s">
        <v>374</v>
      </c>
    </row>
    <row r="1066" spans="1:23" x14ac:dyDescent="0.25">
      <c r="A1066" s="1" t="s">
        <v>87</v>
      </c>
      <c r="B1066" s="1" t="s">
        <v>84</v>
      </c>
      <c r="C1066" s="1" t="s">
        <v>293</v>
      </c>
      <c r="D1066" s="1" t="s">
        <v>294</v>
      </c>
      <c r="F1066">
        <v>88</v>
      </c>
      <c r="G1066" t="s">
        <v>295</v>
      </c>
      <c r="H1066" s="2">
        <v>45391</v>
      </c>
      <c r="I1066" t="s">
        <v>6</v>
      </c>
      <c r="J1066">
        <v>54.9</v>
      </c>
      <c r="K1066" t="s">
        <v>373</v>
      </c>
      <c r="L1066">
        <v>96</v>
      </c>
      <c r="M1066" t="s">
        <v>373</v>
      </c>
      <c r="N1066">
        <v>41.1</v>
      </c>
      <c r="O1066">
        <v>3.5677083333333335</v>
      </c>
      <c r="P1066">
        <v>96</v>
      </c>
      <c r="Q1066" t="s">
        <v>373</v>
      </c>
      <c r="R1066">
        <v>1152</v>
      </c>
      <c r="S1066" t="s">
        <v>373</v>
      </c>
      <c r="T1066">
        <v>1056</v>
      </c>
      <c r="U1066">
        <v>91.666666666666671</v>
      </c>
      <c r="V1066">
        <v>48</v>
      </c>
      <c r="W1066" t="s">
        <v>374</v>
      </c>
    </row>
    <row r="1067" spans="1:23" x14ac:dyDescent="0.25">
      <c r="A1067" s="1" t="s">
        <v>87</v>
      </c>
      <c r="B1067" s="1" t="s">
        <v>84</v>
      </c>
      <c r="C1067" s="1" t="s">
        <v>293</v>
      </c>
      <c r="D1067" s="1" t="s">
        <v>294</v>
      </c>
      <c r="F1067">
        <v>88</v>
      </c>
      <c r="G1067" t="s">
        <v>295</v>
      </c>
      <c r="H1067" s="2">
        <v>45391</v>
      </c>
      <c r="I1067" t="s">
        <v>39</v>
      </c>
      <c r="J1067">
        <v>62.73</v>
      </c>
      <c r="K1067" t="s">
        <v>373</v>
      </c>
      <c r="L1067">
        <v>48</v>
      </c>
      <c r="M1067" t="s">
        <v>373</v>
      </c>
      <c r="N1067">
        <v>0</v>
      </c>
      <c r="O1067">
        <v>0</v>
      </c>
      <c r="P1067">
        <v>96</v>
      </c>
      <c r="Q1067" t="s">
        <v>373</v>
      </c>
      <c r="R1067">
        <v>2976</v>
      </c>
      <c r="S1067" t="s">
        <v>373</v>
      </c>
      <c r="T1067">
        <v>2913.27</v>
      </c>
      <c r="U1067">
        <v>97.892137096774192</v>
      </c>
      <c r="V1067">
        <v>124</v>
      </c>
      <c r="W1067" t="s">
        <v>374</v>
      </c>
    </row>
    <row r="1068" spans="1:23" x14ac:dyDescent="0.25">
      <c r="A1068" s="1" t="s">
        <v>87</v>
      </c>
      <c r="B1068" s="1" t="s">
        <v>84</v>
      </c>
      <c r="C1068" s="1" t="s">
        <v>293</v>
      </c>
      <c r="D1068" s="1" t="s">
        <v>294</v>
      </c>
      <c r="F1068">
        <v>88</v>
      </c>
      <c r="G1068" t="s">
        <v>295</v>
      </c>
      <c r="H1068" s="2">
        <v>45391</v>
      </c>
      <c r="I1068" t="s">
        <v>29</v>
      </c>
      <c r="J1068">
        <v>65.27</v>
      </c>
      <c r="K1068" t="s">
        <v>373</v>
      </c>
      <c r="L1068">
        <v>48</v>
      </c>
      <c r="M1068" t="s">
        <v>373</v>
      </c>
      <c r="N1068">
        <v>0</v>
      </c>
      <c r="O1068">
        <v>0</v>
      </c>
      <c r="P1068">
        <v>96</v>
      </c>
      <c r="Q1068" t="s">
        <v>373</v>
      </c>
      <c r="R1068">
        <v>2976</v>
      </c>
      <c r="S1068" t="s">
        <v>373</v>
      </c>
      <c r="T1068">
        <v>2910.73</v>
      </c>
      <c r="U1068">
        <v>97.806787634408607</v>
      </c>
      <c r="V1068">
        <v>124</v>
      </c>
      <c r="W1068" t="s">
        <v>374</v>
      </c>
    </row>
    <row r="1069" spans="1:23" x14ac:dyDescent="0.25">
      <c r="A1069" s="1" t="s">
        <v>87</v>
      </c>
      <c r="B1069" s="1" t="s">
        <v>84</v>
      </c>
      <c r="C1069" s="1" t="s">
        <v>293</v>
      </c>
      <c r="D1069" s="1" t="s">
        <v>294</v>
      </c>
      <c r="F1069">
        <v>88</v>
      </c>
      <c r="G1069" t="s">
        <v>295</v>
      </c>
      <c r="H1069" s="2">
        <v>45391</v>
      </c>
      <c r="I1069" t="s">
        <v>35</v>
      </c>
      <c r="J1069">
        <v>55.06</v>
      </c>
      <c r="K1069" t="s">
        <v>373</v>
      </c>
      <c r="L1069">
        <v>48</v>
      </c>
      <c r="M1069" t="s">
        <v>373</v>
      </c>
      <c r="N1069">
        <v>0</v>
      </c>
      <c r="O1069">
        <v>0</v>
      </c>
      <c r="P1069">
        <v>96</v>
      </c>
      <c r="Q1069" t="s">
        <v>373</v>
      </c>
      <c r="R1069">
        <v>2976</v>
      </c>
      <c r="S1069" t="s">
        <v>373</v>
      </c>
      <c r="T1069">
        <v>2920.94</v>
      </c>
      <c r="U1069">
        <v>98.149865591397855</v>
      </c>
      <c r="V1069">
        <v>124</v>
      </c>
      <c r="W1069" t="s">
        <v>374</v>
      </c>
    </row>
    <row r="1070" spans="1:23" x14ac:dyDescent="0.25">
      <c r="A1070" s="1" t="s">
        <v>87</v>
      </c>
      <c r="B1070" s="1" t="s">
        <v>84</v>
      </c>
      <c r="C1070" s="1" t="s">
        <v>293</v>
      </c>
      <c r="D1070" s="1" t="s">
        <v>294</v>
      </c>
      <c r="F1070">
        <v>88</v>
      </c>
      <c r="G1070" t="s">
        <v>295</v>
      </c>
      <c r="H1070" s="2">
        <v>45391</v>
      </c>
      <c r="I1070" t="s">
        <v>36</v>
      </c>
      <c r="J1070">
        <v>62.21</v>
      </c>
      <c r="K1070" t="s">
        <v>373</v>
      </c>
      <c r="L1070">
        <v>48</v>
      </c>
      <c r="M1070" t="s">
        <v>373</v>
      </c>
      <c r="N1070">
        <v>0</v>
      </c>
      <c r="O1070">
        <v>0</v>
      </c>
      <c r="P1070">
        <v>96</v>
      </c>
      <c r="Q1070" t="s">
        <v>373</v>
      </c>
      <c r="R1070">
        <v>2976</v>
      </c>
      <c r="S1070" t="s">
        <v>373</v>
      </c>
      <c r="T1070">
        <v>2913.79</v>
      </c>
      <c r="U1070">
        <v>97.90961021505376</v>
      </c>
      <c r="V1070">
        <v>124</v>
      </c>
      <c r="W1070" t="s">
        <v>374</v>
      </c>
    </row>
    <row r="1071" spans="1:23" x14ac:dyDescent="0.25">
      <c r="A1071" s="1" t="s">
        <v>87</v>
      </c>
      <c r="B1071" s="1" t="s">
        <v>84</v>
      </c>
      <c r="C1071" s="1" t="s">
        <v>293</v>
      </c>
      <c r="D1071" s="1" t="s">
        <v>294</v>
      </c>
      <c r="F1071">
        <v>88</v>
      </c>
      <c r="G1071" t="s">
        <v>295</v>
      </c>
      <c r="H1071" s="2">
        <v>45391</v>
      </c>
      <c r="I1071" t="s">
        <v>38</v>
      </c>
      <c r="J1071">
        <v>53.68</v>
      </c>
      <c r="K1071" t="s">
        <v>373</v>
      </c>
      <c r="L1071">
        <v>48</v>
      </c>
      <c r="M1071" t="s">
        <v>373</v>
      </c>
      <c r="N1071">
        <v>0</v>
      </c>
      <c r="O1071">
        <v>0</v>
      </c>
      <c r="P1071">
        <v>96</v>
      </c>
      <c r="Q1071" t="s">
        <v>373</v>
      </c>
      <c r="R1071">
        <v>2976</v>
      </c>
      <c r="S1071" t="s">
        <v>373</v>
      </c>
      <c r="T1071">
        <v>2922.32</v>
      </c>
      <c r="U1071">
        <v>98.196236559139791</v>
      </c>
      <c r="V1071">
        <v>124</v>
      </c>
      <c r="W1071" t="s">
        <v>374</v>
      </c>
    </row>
    <row r="1072" spans="1:23" x14ac:dyDescent="0.25">
      <c r="A1072" s="1" t="s">
        <v>87</v>
      </c>
      <c r="B1072" s="1" t="s">
        <v>84</v>
      </c>
      <c r="C1072" s="1" t="s">
        <v>293</v>
      </c>
      <c r="D1072" s="1" t="s">
        <v>294</v>
      </c>
      <c r="F1072">
        <v>88</v>
      </c>
      <c r="G1072" t="s">
        <v>295</v>
      </c>
      <c r="H1072" s="2">
        <v>45392</v>
      </c>
      <c r="I1072" t="s">
        <v>30</v>
      </c>
      <c r="J1072">
        <v>28.09</v>
      </c>
      <c r="K1072" t="s">
        <v>373</v>
      </c>
      <c r="L1072">
        <v>22</v>
      </c>
      <c r="M1072" t="s">
        <v>373</v>
      </c>
      <c r="N1072">
        <v>0</v>
      </c>
      <c r="O1072">
        <v>0</v>
      </c>
      <c r="P1072">
        <v>44</v>
      </c>
      <c r="Q1072" t="s">
        <v>373</v>
      </c>
      <c r="R1072">
        <v>1364</v>
      </c>
      <c r="S1072" t="s">
        <v>373</v>
      </c>
      <c r="T1072">
        <v>1335.91</v>
      </c>
      <c r="U1072">
        <v>97.940615835777123</v>
      </c>
      <c r="V1072">
        <v>124</v>
      </c>
      <c r="W1072" t="s">
        <v>374</v>
      </c>
    </row>
    <row r="1073" spans="1:23" x14ac:dyDescent="0.25">
      <c r="A1073" s="1" t="s">
        <v>87</v>
      </c>
      <c r="B1073" s="1" t="s">
        <v>84</v>
      </c>
      <c r="C1073" s="1" t="s">
        <v>293</v>
      </c>
      <c r="D1073" s="1" t="s">
        <v>294</v>
      </c>
      <c r="F1073">
        <v>88</v>
      </c>
      <c r="G1073" t="s">
        <v>295</v>
      </c>
      <c r="H1073" s="2">
        <v>45392</v>
      </c>
      <c r="I1073" t="s">
        <v>34</v>
      </c>
      <c r="J1073">
        <v>27.83</v>
      </c>
      <c r="K1073" t="s">
        <v>373</v>
      </c>
      <c r="L1073">
        <v>22</v>
      </c>
      <c r="M1073" t="s">
        <v>373</v>
      </c>
      <c r="N1073">
        <v>0</v>
      </c>
      <c r="O1073">
        <v>0</v>
      </c>
      <c r="P1073">
        <v>44</v>
      </c>
      <c r="Q1073" t="s">
        <v>373</v>
      </c>
      <c r="R1073">
        <v>1364</v>
      </c>
      <c r="S1073" t="s">
        <v>373</v>
      </c>
      <c r="T1073">
        <v>1336.17</v>
      </c>
      <c r="U1073">
        <v>97.959677419354833</v>
      </c>
      <c r="V1073">
        <v>124</v>
      </c>
      <c r="W1073" t="s">
        <v>374</v>
      </c>
    </row>
    <row r="1074" spans="1:23" x14ac:dyDescent="0.25">
      <c r="A1074" s="1" t="s">
        <v>87</v>
      </c>
      <c r="B1074" s="1" t="s">
        <v>84</v>
      </c>
      <c r="C1074" s="1" t="s">
        <v>293</v>
      </c>
      <c r="D1074" s="1" t="s">
        <v>294</v>
      </c>
      <c r="F1074">
        <v>88</v>
      </c>
      <c r="G1074" t="s">
        <v>295</v>
      </c>
      <c r="H1074" s="2">
        <v>45392</v>
      </c>
      <c r="I1074" t="s">
        <v>33</v>
      </c>
      <c r="J1074">
        <v>30.67</v>
      </c>
      <c r="K1074" t="s">
        <v>373</v>
      </c>
      <c r="L1074">
        <v>22</v>
      </c>
      <c r="M1074" t="s">
        <v>373</v>
      </c>
      <c r="N1074">
        <v>0</v>
      </c>
      <c r="O1074">
        <v>0</v>
      </c>
      <c r="P1074">
        <v>44</v>
      </c>
      <c r="Q1074" t="s">
        <v>373</v>
      </c>
      <c r="R1074">
        <v>1364</v>
      </c>
      <c r="S1074" t="s">
        <v>373</v>
      </c>
      <c r="T1074">
        <v>1333.33</v>
      </c>
      <c r="U1074">
        <v>97.751466275659823</v>
      </c>
      <c r="V1074">
        <v>124</v>
      </c>
      <c r="W1074" t="s">
        <v>374</v>
      </c>
    </row>
    <row r="1075" spans="1:23" x14ac:dyDescent="0.25">
      <c r="A1075" s="1" t="s">
        <v>87</v>
      </c>
      <c r="B1075" s="1" t="s">
        <v>84</v>
      </c>
      <c r="C1075" s="1" t="s">
        <v>293</v>
      </c>
      <c r="D1075" s="1" t="s">
        <v>294</v>
      </c>
      <c r="F1075">
        <v>88</v>
      </c>
      <c r="G1075" t="s">
        <v>295</v>
      </c>
      <c r="H1075" s="2">
        <v>45392</v>
      </c>
      <c r="I1075" t="s">
        <v>13</v>
      </c>
      <c r="J1075">
        <v>28.88</v>
      </c>
      <c r="K1075" t="s">
        <v>373</v>
      </c>
      <c r="L1075">
        <v>22</v>
      </c>
      <c r="M1075" t="s">
        <v>373</v>
      </c>
      <c r="N1075">
        <v>0</v>
      </c>
      <c r="O1075">
        <v>0</v>
      </c>
      <c r="P1075">
        <v>44</v>
      </c>
      <c r="Q1075" t="s">
        <v>373</v>
      </c>
      <c r="R1075">
        <v>528</v>
      </c>
      <c r="S1075" t="s">
        <v>373</v>
      </c>
      <c r="T1075">
        <v>499.12</v>
      </c>
      <c r="U1075">
        <v>94.530303030303031</v>
      </c>
      <c r="V1075">
        <v>48</v>
      </c>
      <c r="W1075" t="s">
        <v>374</v>
      </c>
    </row>
    <row r="1076" spans="1:23" x14ac:dyDescent="0.25">
      <c r="A1076" s="1" t="s">
        <v>87</v>
      </c>
      <c r="B1076" s="1" t="s">
        <v>84</v>
      </c>
      <c r="C1076" s="1" t="s">
        <v>293</v>
      </c>
      <c r="D1076" s="1" t="s">
        <v>294</v>
      </c>
      <c r="F1076">
        <v>88</v>
      </c>
      <c r="G1076" t="s">
        <v>295</v>
      </c>
      <c r="H1076" s="2">
        <v>45392</v>
      </c>
      <c r="I1076" t="s">
        <v>6</v>
      </c>
      <c r="J1076">
        <v>25.81</v>
      </c>
      <c r="K1076" t="s">
        <v>373</v>
      </c>
      <c r="L1076">
        <v>44</v>
      </c>
      <c r="M1076" t="s">
        <v>373</v>
      </c>
      <c r="N1076">
        <v>18.190000000000001</v>
      </c>
      <c r="O1076">
        <v>3.4450757575757578</v>
      </c>
      <c r="P1076">
        <v>44</v>
      </c>
      <c r="Q1076" t="s">
        <v>373</v>
      </c>
      <c r="R1076">
        <v>528</v>
      </c>
      <c r="S1076" t="s">
        <v>373</v>
      </c>
      <c r="T1076">
        <v>484</v>
      </c>
      <c r="U1076">
        <v>91.666666666666671</v>
      </c>
      <c r="V1076">
        <v>48</v>
      </c>
      <c r="W1076" t="s">
        <v>374</v>
      </c>
    </row>
    <row r="1077" spans="1:23" x14ac:dyDescent="0.25">
      <c r="A1077" s="1" t="s">
        <v>87</v>
      </c>
      <c r="B1077" s="1" t="s">
        <v>84</v>
      </c>
      <c r="C1077" s="1" t="s">
        <v>293</v>
      </c>
      <c r="D1077" s="1" t="s">
        <v>294</v>
      </c>
      <c r="F1077">
        <v>88</v>
      </c>
      <c r="G1077" t="s">
        <v>295</v>
      </c>
      <c r="H1077" s="2">
        <v>45392</v>
      </c>
      <c r="I1077" t="s">
        <v>39</v>
      </c>
      <c r="J1077">
        <v>29.32</v>
      </c>
      <c r="K1077" t="s">
        <v>373</v>
      </c>
      <c r="L1077">
        <v>22</v>
      </c>
      <c r="M1077" t="s">
        <v>373</v>
      </c>
      <c r="N1077">
        <v>0</v>
      </c>
      <c r="O1077">
        <v>0</v>
      </c>
      <c r="P1077">
        <v>44</v>
      </c>
      <c r="Q1077" t="s">
        <v>373</v>
      </c>
      <c r="R1077">
        <v>1364</v>
      </c>
      <c r="S1077" t="s">
        <v>373</v>
      </c>
      <c r="T1077">
        <v>1334.68</v>
      </c>
      <c r="U1077">
        <v>97.850439882697941</v>
      </c>
      <c r="V1077">
        <v>124</v>
      </c>
      <c r="W1077" t="s">
        <v>374</v>
      </c>
    </row>
    <row r="1078" spans="1:23" x14ac:dyDescent="0.25">
      <c r="A1078" s="1" t="s">
        <v>87</v>
      </c>
      <c r="B1078" s="1" t="s">
        <v>84</v>
      </c>
      <c r="C1078" s="1" t="s">
        <v>293</v>
      </c>
      <c r="D1078" s="1" t="s">
        <v>294</v>
      </c>
      <c r="F1078">
        <v>88</v>
      </c>
      <c r="G1078" t="s">
        <v>295</v>
      </c>
      <c r="H1078" s="2">
        <v>45392</v>
      </c>
      <c r="I1078" t="s">
        <v>29</v>
      </c>
      <c r="J1078">
        <v>27.09</v>
      </c>
      <c r="K1078" t="s">
        <v>373</v>
      </c>
      <c r="L1078">
        <v>22</v>
      </c>
      <c r="M1078" t="s">
        <v>373</v>
      </c>
      <c r="N1078">
        <v>0</v>
      </c>
      <c r="O1078">
        <v>0</v>
      </c>
      <c r="P1078">
        <v>44</v>
      </c>
      <c r="Q1078" t="s">
        <v>373</v>
      </c>
      <c r="R1078">
        <v>1364</v>
      </c>
      <c r="S1078" t="s">
        <v>373</v>
      </c>
      <c r="T1078">
        <v>1336.91</v>
      </c>
      <c r="U1078">
        <v>98.01392961876833</v>
      </c>
      <c r="V1078">
        <v>124</v>
      </c>
      <c r="W1078" t="s">
        <v>374</v>
      </c>
    </row>
    <row r="1079" spans="1:23" x14ac:dyDescent="0.25">
      <c r="A1079" s="1" t="s">
        <v>87</v>
      </c>
      <c r="B1079" s="1" t="s">
        <v>84</v>
      </c>
      <c r="C1079" s="1" t="s">
        <v>293</v>
      </c>
      <c r="D1079" s="1" t="s">
        <v>294</v>
      </c>
      <c r="F1079">
        <v>88</v>
      </c>
      <c r="G1079" t="s">
        <v>295</v>
      </c>
      <c r="H1079" s="2">
        <v>45392</v>
      </c>
      <c r="I1079" t="s">
        <v>35</v>
      </c>
      <c r="J1079">
        <v>26.23</v>
      </c>
      <c r="K1079" t="s">
        <v>373</v>
      </c>
      <c r="L1079">
        <v>22</v>
      </c>
      <c r="M1079" t="s">
        <v>373</v>
      </c>
      <c r="N1079">
        <v>0</v>
      </c>
      <c r="O1079">
        <v>0</v>
      </c>
      <c r="P1079">
        <v>44</v>
      </c>
      <c r="Q1079" t="s">
        <v>373</v>
      </c>
      <c r="R1079">
        <v>1364</v>
      </c>
      <c r="S1079" t="s">
        <v>373</v>
      </c>
      <c r="T1079">
        <v>1337.77</v>
      </c>
      <c r="U1079">
        <v>98.076979472140764</v>
      </c>
      <c r="V1079">
        <v>124</v>
      </c>
      <c r="W1079" t="s">
        <v>374</v>
      </c>
    </row>
    <row r="1080" spans="1:23" x14ac:dyDescent="0.25">
      <c r="A1080" s="1" t="s">
        <v>87</v>
      </c>
      <c r="B1080" s="1" t="s">
        <v>84</v>
      </c>
      <c r="C1080" s="1" t="s">
        <v>293</v>
      </c>
      <c r="D1080" s="1" t="s">
        <v>294</v>
      </c>
      <c r="F1080">
        <v>88</v>
      </c>
      <c r="G1080" t="s">
        <v>295</v>
      </c>
      <c r="H1080" s="2">
        <v>45392</v>
      </c>
      <c r="I1080" t="s">
        <v>36</v>
      </c>
      <c r="J1080">
        <v>24</v>
      </c>
      <c r="K1080" t="s">
        <v>373</v>
      </c>
      <c r="L1080">
        <v>22</v>
      </c>
      <c r="M1080" t="s">
        <v>373</v>
      </c>
      <c r="N1080">
        <v>0</v>
      </c>
      <c r="O1080">
        <v>0</v>
      </c>
      <c r="P1080">
        <v>44</v>
      </c>
      <c r="Q1080" t="s">
        <v>373</v>
      </c>
      <c r="R1080">
        <v>1364</v>
      </c>
      <c r="S1080" t="s">
        <v>373</v>
      </c>
      <c r="T1080">
        <v>1340</v>
      </c>
      <c r="U1080">
        <v>98.240469208211138</v>
      </c>
      <c r="V1080">
        <v>124</v>
      </c>
      <c r="W1080" t="s">
        <v>374</v>
      </c>
    </row>
    <row r="1081" spans="1:23" x14ac:dyDescent="0.25">
      <c r="A1081" s="1" t="s">
        <v>87</v>
      </c>
      <c r="B1081" s="1" t="s">
        <v>84</v>
      </c>
      <c r="C1081" s="1" t="s">
        <v>293</v>
      </c>
      <c r="D1081" s="1" t="s">
        <v>294</v>
      </c>
      <c r="F1081">
        <v>88</v>
      </c>
      <c r="G1081" t="s">
        <v>295</v>
      </c>
      <c r="H1081" s="2">
        <v>45392</v>
      </c>
      <c r="I1081" t="s">
        <v>38</v>
      </c>
      <c r="J1081">
        <v>32.1</v>
      </c>
      <c r="K1081" t="s">
        <v>373</v>
      </c>
      <c r="L1081">
        <v>22</v>
      </c>
      <c r="M1081" t="s">
        <v>373</v>
      </c>
      <c r="N1081">
        <v>0</v>
      </c>
      <c r="O1081">
        <v>0</v>
      </c>
      <c r="P1081">
        <v>44</v>
      </c>
      <c r="Q1081" t="s">
        <v>373</v>
      </c>
      <c r="R1081">
        <v>1364</v>
      </c>
      <c r="S1081" t="s">
        <v>373</v>
      </c>
      <c r="T1081">
        <v>1331.9</v>
      </c>
      <c r="U1081">
        <v>97.646627565982399</v>
      </c>
      <c r="V1081">
        <v>124</v>
      </c>
      <c r="W1081" t="s">
        <v>374</v>
      </c>
    </row>
    <row r="1082" spans="1:23" x14ac:dyDescent="0.25">
      <c r="A1082" s="1" t="s">
        <v>87</v>
      </c>
      <c r="B1082" s="1" t="s">
        <v>84</v>
      </c>
      <c r="C1082" s="1" t="s">
        <v>293</v>
      </c>
      <c r="D1082" s="1" t="s">
        <v>294</v>
      </c>
      <c r="F1082">
        <v>88</v>
      </c>
      <c r="G1082" t="s">
        <v>295</v>
      </c>
      <c r="H1082" s="2">
        <v>45383</v>
      </c>
      <c r="I1082" t="s">
        <v>3</v>
      </c>
      <c r="J1082">
        <v>65.53</v>
      </c>
      <c r="K1082" t="s">
        <v>373</v>
      </c>
      <c r="L1082">
        <v>48</v>
      </c>
      <c r="M1082" t="s">
        <v>373</v>
      </c>
      <c r="N1082">
        <v>0</v>
      </c>
      <c r="O1082">
        <v>0</v>
      </c>
      <c r="P1082">
        <v>96</v>
      </c>
      <c r="Q1082" t="s">
        <v>373</v>
      </c>
      <c r="R1082">
        <v>1152</v>
      </c>
      <c r="S1082" t="s">
        <v>373</v>
      </c>
      <c r="T1082">
        <v>1086.47</v>
      </c>
      <c r="U1082">
        <v>94.311631944444443</v>
      </c>
      <c r="V1082">
        <v>48</v>
      </c>
      <c r="W1082" t="s">
        <v>374</v>
      </c>
    </row>
    <row r="1083" spans="1:23" x14ac:dyDescent="0.25">
      <c r="A1083" s="1" t="s">
        <v>87</v>
      </c>
      <c r="B1083" s="1" t="s">
        <v>84</v>
      </c>
      <c r="C1083" s="1" t="s">
        <v>293</v>
      </c>
      <c r="D1083" s="1" t="s">
        <v>294</v>
      </c>
      <c r="F1083">
        <v>88</v>
      </c>
      <c r="G1083" t="s">
        <v>295</v>
      </c>
      <c r="H1083" s="2">
        <v>45383</v>
      </c>
      <c r="I1083" t="s">
        <v>28</v>
      </c>
      <c r="J1083">
        <v>59.81</v>
      </c>
      <c r="K1083" t="s">
        <v>373</v>
      </c>
      <c r="L1083">
        <v>48</v>
      </c>
      <c r="M1083" t="s">
        <v>373</v>
      </c>
      <c r="N1083">
        <v>0</v>
      </c>
      <c r="O1083">
        <v>0</v>
      </c>
      <c r="P1083">
        <v>96</v>
      </c>
      <c r="Q1083" t="s">
        <v>373</v>
      </c>
      <c r="R1083">
        <v>2976</v>
      </c>
      <c r="S1083" t="s">
        <v>373</v>
      </c>
      <c r="T1083">
        <v>2916.19</v>
      </c>
      <c r="U1083">
        <v>97.990255376344081</v>
      </c>
      <c r="V1083">
        <v>124</v>
      </c>
      <c r="W1083" t="s">
        <v>374</v>
      </c>
    </row>
    <row r="1084" spans="1:23" x14ac:dyDescent="0.25">
      <c r="A1084" s="1" t="s">
        <v>87</v>
      </c>
      <c r="B1084" s="1" t="s">
        <v>84</v>
      </c>
      <c r="C1084" s="1" t="s">
        <v>293</v>
      </c>
      <c r="D1084" s="1" t="s">
        <v>294</v>
      </c>
      <c r="F1084">
        <v>88</v>
      </c>
      <c r="G1084" t="s">
        <v>295</v>
      </c>
      <c r="H1084" s="2">
        <v>45383</v>
      </c>
      <c r="I1084" t="s">
        <v>37</v>
      </c>
      <c r="J1084">
        <v>53.37</v>
      </c>
      <c r="K1084" t="s">
        <v>373</v>
      </c>
      <c r="L1084">
        <v>48</v>
      </c>
      <c r="M1084" t="s">
        <v>373</v>
      </c>
      <c r="N1084">
        <v>0</v>
      </c>
      <c r="O1084">
        <v>0</v>
      </c>
      <c r="P1084">
        <v>96</v>
      </c>
      <c r="Q1084" t="s">
        <v>373</v>
      </c>
      <c r="R1084">
        <v>2976</v>
      </c>
      <c r="S1084" t="s">
        <v>373</v>
      </c>
      <c r="T1084">
        <v>2922.63</v>
      </c>
      <c r="U1084">
        <v>98.206653225806448</v>
      </c>
      <c r="V1084">
        <v>124</v>
      </c>
      <c r="W1084" t="s">
        <v>374</v>
      </c>
    </row>
    <row r="1085" spans="1:23" x14ac:dyDescent="0.25">
      <c r="A1085" s="1" t="s">
        <v>87</v>
      </c>
      <c r="B1085" s="1" t="s">
        <v>84</v>
      </c>
      <c r="C1085" s="1" t="s">
        <v>293</v>
      </c>
      <c r="D1085" s="1" t="s">
        <v>294</v>
      </c>
      <c r="F1085">
        <v>88</v>
      </c>
      <c r="G1085" t="s">
        <v>295</v>
      </c>
      <c r="H1085" s="2">
        <v>45383</v>
      </c>
      <c r="I1085" t="s">
        <v>4</v>
      </c>
      <c r="J1085">
        <v>68.63</v>
      </c>
      <c r="K1085" t="s">
        <v>373</v>
      </c>
      <c r="L1085">
        <v>48</v>
      </c>
      <c r="M1085" t="s">
        <v>373</v>
      </c>
      <c r="N1085">
        <v>0</v>
      </c>
      <c r="O1085">
        <v>0</v>
      </c>
      <c r="P1085">
        <v>96</v>
      </c>
      <c r="Q1085" t="s">
        <v>373</v>
      </c>
      <c r="R1085">
        <v>1152</v>
      </c>
      <c r="S1085" t="s">
        <v>373</v>
      </c>
      <c r="T1085">
        <v>1083.3699999999999</v>
      </c>
      <c r="U1085">
        <v>94.042534722222229</v>
      </c>
      <c r="V1085">
        <v>48</v>
      </c>
      <c r="W1085" t="s">
        <v>374</v>
      </c>
    </row>
    <row r="1086" spans="1:23" x14ac:dyDescent="0.25">
      <c r="A1086" s="1" t="s">
        <v>87</v>
      </c>
      <c r="B1086" s="1" t="s">
        <v>84</v>
      </c>
      <c r="C1086" s="1" t="s">
        <v>293</v>
      </c>
      <c r="D1086" s="1" t="s">
        <v>294</v>
      </c>
      <c r="F1086">
        <v>88</v>
      </c>
      <c r="G1086" t="s">
        <v>295</v>
      </c>
      <c r="H1086" s="2">
        <v>45383</v>
      </c>
      <c r="I1086" t="s">
        <v>10</v>
      </c>
      <c r="J1086">
        <v>57.77</v>
      </c>
      <c r="K1086" t="s">
        <v>373</v>
      </c>
      <c r="L1086">
        <v>96</v>
      </c>
      <c r="M1086" t="s">
        <v>373</v>
      </c>
      <c r="N1086">
        <v>38.229999999999997</v>
      </c>
      <c r="O1086">
        <v>3.3185763888888888</v>
      </c>
      <c r="P1086">
        <v>96</v>
      </c>
      <c r="Q1086" t="s">
        <v>373</v>
      </c>
      <c r="R1086">
        <v>1152</v>
      </c>
      <c r="S1086" t="s">
        <v>373</v>
      </c>
      <c r="T1086">
        <v>1056</v>
      </c>
      <c r="U1086">
        <v>91.666666666666671</v>
      </c>
      <c r="V1086">
        <v>48</v>
      </c>
      <c r="W1086" t="s">
        <v>374</v>
      </c>
    </row>
    <row r="1087" spans="1:23" x14ac:dyDescent="0.25">
      <c r="A1087" s="1" t="s">
        <v>87</v>
      </c>
      <c r="B1087" s="1" t="s">
        <v>84</v>
      </c>
      <c r="C1087" s="1" t="s">
        <v>293</v>
      </c>
      <c r="D1087" s="1" t="s">
        <v>294</v>
      </c>
      <c r="F1087">
        <v>88</v>
      </c>
      <c r="G1087" t="s">
        <v>295</v>
      </c>
      <c r="H1087" s="2">
        <v>45383</v>
      </c>
      <c r="I1087" t="s">
        <v>15</v>
      </c>
      <c r="J1087">
        <v>60.37</v>
      </c>
      <c r="K1087" t="s">
        <v>373</v>
      </c>
      <c r="L1087">
        <v>48</v>
      </c>
      <c r="M1087" t="s">
        <v>373</v>
      </c>
      <c r="N1087">
        <v>0</v>
      </c>
      <c r="O1087">
        <v>0</v>
      </c>
      <c r="P1087">
        <v>96</v>
      </c>
      <c r="Q1087" t="s">
        <v>373</v>
      </c>
      <c r="R1087">
        <v>1152</v>
      </c>
      <c r="S1087" t="s">
        <v>373</v>
      </c>
      <c r="T1087">
        <v>1091.6300000000001</v>
      </c>
      <c r="U1087">
        <v>94.759548611111114</v>
      </c>
      <c r="V1087">
        <v>48</v>
      </c>
      <c r="W1087" t="s">
        <v>374</v>
      </c>
    </row>
    <row r="1088" spans="1:23" x14ac:dyDescent="0.25">
      <c r="A1088" s="1" t="s">
        <v>87</v>
      </c>
      <c r="B1088" s="1" t="s">
        <v>84</v>
      </c>
      <c r="C1088" s="1" t="s">
        <v>293</v>
      </c>
      <c r="D1088" s="1" t="s">
        <v>294</v>
      </c>
      <c r="F1088">
        <v>88</v>
      </c>
      <c r="G1088" t="s">
        <v>295</v>
      </c>
      <c r="H1088" s="2">
        <v>45383</v>
      </c>
      <c r="I1088" t="s">
        <v>31</v>
      </c>
      <c r="J1088">
        <v>52.83</v>
      </c>
      <c r="K1088" t="s">
        <v>373</v>
      </c>
      <c r="L1088">
        <v>48</v>
      </c>
      <c r="M1088" t="s">
        <v>373</v>
      </c>
      <c r="N1088">
        <v>0</v>
      </c>
      <c r="O1088">
        <v>0</v>
      </c>
      <c r="P1088">
        <v>96</v>
      </c>
      <c r="Q1088" t="s">
        <v>373</v>
      </c>
      <c r="R1088">
        <v>2976</v>
      </c>
      <c r="S1088" t="s">
        <v>373</v>
      </c>
      <c r="T1088">
        <v>2923.17</v>
      </c>
      <c r="U1088">
        <v>98.224798387096769</v>
      </c>
      <c r="V1088">
        <v>124</v>
      </c>
      <c r="W1088" t="s">
        <v>374</v>
      </c>
    </row>
    <row r="1089" spans="1:23" x14ac:dyDescent="0.25">
      <c r="A1089" s="1" t="s">
        <v>87</v>
      </c>
      <c r="B1089" s="1" t="s">
        <v>84</v>
      </c>
      <c r="C1089" s="1" t="s">
        <v>293</v>
      </c>
      <c r="D1089" s="1" t="s">
        <v>294</v>
      </c>
      <c r="F1089">
        <v>88</v>
      </c>
      <c r="G1089" t="s">
        <v>295</v>
      </c>
      <c r="H1089" s="2">
        <v>45383</v>
      </c>
      <c r="I1089" t="s">
        <v>27</v>
      </c>
      <c r="J1089">
        <v>62.23</v>
      </c>
      <c r="K1089" t="s">
        <v>373</v>
      </c>
      <c r="L1089">
        <v>48</v>
      </c>
      <c r="M1089" t="s">
        <v>373</v>
      </c>
      <c r="N1089">
        <v>0</v>
      </c>
      <c r="O1089">
        <v>0</v>
      </c>
      <c r="P1089">
        <v>96</v>
      </c>
      <c r="Q1089" t="s">
        <v>373</v>
      </c>
      <c r="R1089">
        <v>2976</v>
      </c>
      <c r="S1089" t="s">
        <v>373</v>
      </c>
      <c r="T1089">
        <v>2913.77</v>
      </c>
      <c r="U1089">
        <v>97.908938172043008</v>
      </c>
      <c r="V1089">
        <v>124</v>
      </c>
      <c r="W1089" t="s">
        <v>374</v>
      </c>
    </row>
    <row r="1090" spans="1:23" x14ac:dyDescent="0.25">
      <c r="A1090" s="1" t="s">
        <v>87</v>
      </c>
      <c r="B1090" s="1" t="s">
        <v>84</v>
      </c>
      <c r="C1090" s="1" t="s">
        <v>293</v>
      </c>
      <c r="D1090" s="1" t="s">
        <v>294</v>
      </c>
      <c r="F1090">
        <v>88</v>
      </c>
      <c r="G1090" t="s">
        <v>295</v>
      </c>
      <c r="H1090" s="2">
        <v>45383</v>
      </c>
      <c r="I1090" t="s">
        <v>9</v>
      </c>
      <c r="J1090">
        <v>56.15</v>
      </c>
      <c r="K1090" t="s">
        <v>373</v>
      </c>
      <c r="L1090">
        <v>96</v>
      </c>
      <c r="M1090" t="s">
        <v>373</v>
      </c>
      <c r="N1090">
        <v>39.85</v>
      </c>
      <c r="O1090">
        <v>3.4592013888888888</v>
      </c>
      <c r="P1090">
        <v>96</v>
      </c>
      <c r="Q1090" t="s">
        <v>373</v>
      </c>
      <c r="R1090">
        <v>1152</v>
      </c>
      <c r="S1090" t="s">
        <v>373</v>
      </c>
      <c r="T1090">
        <v>1056</v>
      </c>
      <c r="U1090">
        <v>91.666666666666671</v>
      </c>
      <c r="V1090">
        <v>48</v>
      </c>
      <c r="W1090" t="s">
        <v>374</v>
      </c>
    </row>
    <row r="1091" spans="1:23" x14ac:dyDescent="0.25">
      <c r="A1091" s="1" t="s">
        <v>87</v>
      </c>
      <c r="B1091" s="1" t="s">
        <v>84</v>
      </c>
      <c r="C1091" s="1" t="s">
        <v>293</v>
      </c>
      <c r="D1091" s="1" t="s">
        <v>294</v>
      </c>
      <c r="F1091">
        <v>88</v>
      </c>
      <c r="G1091" t="s">
        <v>295</v>
      </c>
      <c r="H1091" s="2">
        <v>45383</v>
      </c>
      <c r="I1091" t="s">
        <v>32</v>
      </c>
      <c r="J1091">
        <v>59.02</v>
      </c>
      <c r="K1091" t="s">
        <v>373</v>
      </c>
      <c r="L1091">
        <v>48</v>
      </c>
      <c r="M1091" t="s">
        <v>373</v>
      </c>
      <c r="N1091">
        <v>0</v>
      </c>
      <c r="O1091">
        <v>0</v>
      </c>
      <c r="P1091">
        <v>96</v>
      </c>
      <c r="Q1091" t="s">
        <v>373</v>
      </c>
      <c r="R1091">
        <v>2976</v>
      </c>
      <c r="S1091" t="s">
        <v>373</v>
      </c>
      <c r="T1091">
        <v>2916.98</v>
      </c>
      <c r="U1091">
        <v>98.016801075268816</v>
      </c>
      <c r="V1091">
        <v>124</v>
      </c>
      <c r="W1091" t="s">
        <v>374</v>
      </c>
    </row>
    <row r="1092" spans="1:23" x14ac:dyDescent="0.25">
      <c r="A1092" s="1" t="s">
        <v>87</v>
      </c>
      <c r="B1092" s="1" t="s">
        <v>84</v>
      </c>
      <c r="C1092" s="1" t="s">
        <v>293</v>
      </c>
      <c r="D1092" s="1" t="s">
        <v>294</v>
      </c>
      <c r="F1092">
        <v>88</v>
      </c>
      <c r="G1092" t="s">
        <v>295</v>
      </c>
      <c r="H1092" s="2">
        <v>45384</v>
      </c>
      <c r="I1092" t="s">
        <v>3</v>
      </c>
      <c r="J1092">
        <v>56.8</v>
      </c>
      <c r="K1092" t="s">
        <v>373</v>
      </c>
      <c r="L1092">
        <v>48</v>
      </c>
      <c r="M1092" t="s">
        <v>373</v>
      </c>
      <c r="N1092">
        <v>0</v>
      </c>
      <c r="O1092">
        <v>0</v>
      </c>
      <c r="P1092">
        <v>96</v>
      </c>
      <c r="Q1092" t="s">
        <v>373</v>
      </c>
      <c r="R1092">
        <v>1152</v>
      </c>
      <c r="S1092" t="s">
        <v>373</v>
      </c>
      <c r="T1092">
        <v>1095.2</v>
      </c>
      <c r="U1092">
        <v>95.069444444444443</v>
      </c>
      <c r="V1092">
        <v>48</v>
      </c>
      <c r="W1092" t="s">
        <v>374</v>
      </c>
    </row>
    <row r="1093" spans="1:23" x14ac:dyDescent="0.25">
      <c r="A1093" s="1" t="s">
        <v>87</v>
      </c>
      <c r="B1093" s="1" t="s">
        <v>84</v>
      </c>
      <c r="C1093" s="1" t="s">
        <v>293</v>
      </c>
      <c r="D1093" s="1" t="s">
        <v>294</v>
      </c>
      <c r="F1093">
        <v>88</v>
      </c>
      <c r="G1093" t="s">
        <v>295</v>
      </c>
      <c r="H1093" s="2">
        <v>45384</v>
      </c>
      <c r="I1093" t="s">
        <v>28</v>
      </c>
      <c r="J1093">
        <v>58.46</v>
      </c>
      <c r="K1093" t="s">
        <v>373</v>
      </c>
      <c r="L1093">
        <v>48</v>
      </c>
      <c r="M1093" t="s">
        <v>373</v>
      </c>
      <c r="N1093">
        <v>0</v>
      </c>
      <c r="O1093">
        <v>0</v>
      </c>
      <c r="P1093">
        <v>96</v>
      </c>
      <c r="Q1093" t="s">
        <v>373</v>
      </c>
      <c r="R1093">
        <v>2976</v>
      </c>
      <c r="S1093" t="s">
        <v>373</v>
      </c>
      <c r="T1093">
        <v>2917.54</v>
      </c>
      <c r="U1093">
        <v>98.035618279569889</v>
      </c>
      <c r="V1093">
        <v>124</v>
      </c>
      <c r="W1093" t="s">
        <v>374</v>
      </c>
    </row>
    <row r="1094" spans="1:23" x14ac:dyDescent="0.25">
      <c r="A1094" s="1" t="s">
        <v>87</v>
      </c>
      <c r="B1094" s="1" t="s">
        <v>84</v>
      </c>
      <c r="C1094" s="1" t="s">
        <v>293</v>
      </c>
      <c r="D1094" s="1" t="s">
        <v>294</v>
      </c>
      <c r="F1094">
        <v>88</v>
      </c>
      <c r="G1094" t="s">
        <v>295</v>
      </c>
      <c r="H1094" s="2">
        <v>45384</v>
      </c>
      <c r="I1094" t="s">
        <v>37</v>
      </c>
      <c r="J1094">
        <v>58.51</v>
      </c>
      <c r="K1094" t="s">
        <v>373</v>
      </c>
      <c r="L1094">
        <v>48</v>
      </c>
      <c r="M1094" t="s">
        <v>373</v>
      </c>
      <c r="N1094">
        <v>0</v>
      </c>
      <c r="O1094">
        <v>0</v>
      </c>
      <c r="P1094">
        <v>96</v>
      </c>
      <c r="Q1094" t="s">
        <v>373</v>
      </c>
      <c r="R1094">
        <v>2976</v>
      </c>
      <c r="S1094" t="s">
        <v>373</v>
      </c>
      <c r="T1094">
        <v>2917.49</v>
      </c>
      <c r="U1094">
        <v>98.033938172043008</v>
      </c>
      <c r="V1094">
        <v>124</v>
      </c>
      <c r="W1094" t="s">
        <v>374</v>
      </c>
    </row>
    <row r="1095" spans="1:23" x14ac:dyDescent="0.25">
      <c r="A1095" s="1" t="s">
        <v>87</v>
      </c>
      <c r="B1095" s="1" t="s">
        <v>84</v>
      </c>
      <c r="C1095" s="1" t="s">
        <v>293</v>
      </c>
      <c r="D1095" s="1" t="s">
        <v>294</v>
      </c>
      <c r="F1095">
        <v>88</v>
      </c>
      <c r="G1095" t="s">
        <v>295</v>
      </c>
      <c r="H1095" s="2">
        <v>45384</v>
      </c>
      <c r="I1095" t="s">
        <v>4</v>
      </c>
      <c r="J1095">
        <v>57.31</v>
      </c>
      <c r="K1095" t="s">
        <v>373</v>
      </c>
      <c r="L1095">
        <v>48</v>
      </c>
      <c r="M1095" t="s">
        <v>373</v>
      </c>
      <c r="N1095">
        <v>0</v>
      </c>
      <c r="O1095">
        <v>0</v>
      </c>
      <c r="P1095">
        <v>96</v>
      </c>
      <c r="Q1095" t="s">
        <v>373</v>
      </c>
      <c r="R1095">
        <v>1152</v>
      </c>
      <c r="S1095" t="s">
        <v>373</v>
      </c>
      <c r="T1095">
        <v>1094.69</v>
      </c>
      <c r="U1095">
        <v>95.025173611111114</v>
      </c>
      <c r="V1095">
        <v>48</v>
      </c>
      <c r="W1095" t="s">
        <v>374</v>
      </c>
    </row>
    <row r="1096" spans="1:23" x14ac:dyDescent="0.25">
      <c r="A1096" s="1" t="s">
        <v>87</v>
      </c>
      <c r="B1096" s="1" t="s">
        <v>84</v>
      </c>
      <c r="C1096" s="1" t="s">
        <v>293</v>
      </c>
      <c r="D1096" s="1" t="s">
        <v>294</v>
      </c>
      <c r="F1096">
        <v>88</v>
      </c>
      <c r="G1096" t="s">
        <v>295</v>
      </c>
      <c r="H1096" s="2">
        <v>45384</v>
      </c>
      <c r="I1096" t="s">
        <v>10</v>
      </c>
      <c r="J1096">
        <v>51.61</v>
      </c>
      <c r="K1096" t="s">
        <v>373</v>
      </c>
      <c r="L1096">
        <v>96</v>
      </c>
      <c r="M1096" t="s">
        <v>373</v>
      </c>
      <c r="N1096">
        <v>44.39</v>
      </c>
      <c r="O1096">
        <v>3.8532986111111112</v>
      </c>
      <c r="P1096">
        <v>96</v>
      </c>
      <c r="Q1096" t="s">
        <v>373</v>
      </c>
      <c r="R1096">
        <v>1152</v>
      </c>
      <c r="S1096" t="s">
        <v>373</v>
      </c>
      <c r="T1096">
        <v>1056</v>
      </c>
      <c r="U1096">
        <v>91.666666666666671</v>
      </c>
      <c r="V1096">
        <v>48</v>
      </c>
      <c r="W1096" t="s">
        <v>374</v>
      </c>
    </row>
    <row r="1097" spans="1:23" x14ac:dyDescent="0.25">
      <c r="A1097" s="1" t="s">
        <v>87</v>
      </c>
      <c r="B1097" s="1" t="s">
        <v>84</v>
      </c>
      <c r="C1097" s="1" t="s">
        <v>293</v>
      </c>
      <c r="D1097" s="1" t="s">
        <v>294</v>
      </c>
      <c r="F1097">
        <v>88</v>
      </c>
      <c r="G1097" t="s">
        <v>295</v>
      </c>
      <c r="H1097" s="2">
        <v>45384</v>
      </c>
      <c r="I1097" t="s">
        <v>15</v>
      </c>
      <c r="J1097">
        <v>60.34</v>
      </c>
      <c r="K1097" t="s">
        <v>373</v>
      </c>
      <c r="L1097">
        <v>48</v>
      </c>
      <c r="M1097" t="s">
        <v>373</v>
      </c>
      <c r="N1097">
        <v>0</v>
      </c>
      <c r="O1097">
        <v>0</v>
      </c>
      <c r="P1097">
        <v>96</v>
      </c>
      <c r="Q1097" t="s">
        <v>373</v>
      </c>
      <c r="R1097">
        <v>1152</v>
      </c>
      <c r="S1097" t="s">
        <v>373</v>
      </c>
      <c r="T1097">
        <v>1091.6600000000001</v>
      </c>
      <c r="U1097">
        <v>94.762152777777771</v>
      </c>
      <c r="V1097">
        <v>48</v>
      </c>
      <c r="W1097" t="s">
        <v>374</v>
      </c>
    </row>
    <row r="1098" spans="1:23" x14ac:dyDescent="0.25">
      <c r="A1098" s="1" t="s">
        <v>87</v>
      </c>
      <c r="B1098" s="1" t="s">
        <v>84</v>
      </c>
      <c r="C1098" s="1" t="s">
        <v>293</v>
      </c>
      <c r="D1098" s="1" t="s">
        <v>294</v>
      </c>
      <c r="F1098">
        <v>88</v>
      </c>
      <c r="G1098" t="s">
        <v>295</v>
      </c>
      <c r="H1098" s="2">
        <v>45384</v>
      </c>
      <c r="I1098" t="s">
        <v>31</v>
      </c>
      <c r="J1098">
        <v>61.64</v>
      </c>
      <c r="K1098" t="s">
        <v>373</v>
      </c>
      <c r="L1098">
        <v>48</v>
      </c>
      <c r="M1098" t="s">
        <v>373</v>
      </c>
      <c r="N1098">
        <v>0</v>
      </c>
      <c r="O1098">
        <v>0</v>
      </c>
      <c r="P1098">
        <v>96</v>
      </c>
      <c r="Q1098" t="s">
        <v>373</v>
      </c>
      <c r="R1098">
        <v>2976</v>
      </c>
      <c r="S1098" t="s">
        <v>373</v>
      </c>
      <c r="T1098">
        <v>2914.36</v>
      </c>
      <c r="U1098">
        <v>97.928763440860209</v>
      </c>
      <c r="V1098">
        <v>124</v>
      </c>
      <c r="W1098" t="s">
        <v>374</v>
      </c>
    </row>
    <row r="1099" spans="1:23" x14ac:dyDescent="0.25">
      <c r="A1099" s="1" t="s">
        <v>87</v>
      </c>
      <c r="B1099" s="1" t="s">
        <v>84</v>
      </c>
      <c r="C1099" s="1" t="s">
        <v>293</v>
      </c>
      <c r="D1099" s="1" t="s">
        <v>294</v>
      </c>
      <c r="F1099">
        <v>88</v>
      </c>
      <c r="G1099" t="s">
        <v>295</v>
      </c>
      <c r="H1099" s="2">
        <v>45384</v>
      </c>
      <c r="I1099" t="s">
        <v>27</v>
      </c>
      <c r="J1099">
        <v>58.17</v>
      </c>
      <c r="K1099" t="s">
        <v>373</v>
      </c>
      <c r="L1099">
        <v>48</v>
      </c>
      <c r="M1099" t="s">
        <v>373</v>
      </c>
      <c r="N1099">
        <v>0</v>
      </c>
      <c r="O1099">
        <v>0</v>
      </c>
      <c r="P1099">
        <v>96</v>
      </c>
      <c r="Q1099" t="s">
        <v>373</v>
      </c>
      <c r="R1099">
        <v>2976</v>
      </c>
      <c r="S1099" t="s">
        <v>373</v>
      </c>
      <c r="T1099">
        <v>2917.83</v>
      </c>
      <c r="U1099">
        <v>98.045362903225808</v>
      </c>
      <c r="V1099">
        <v>124</v>
      </c>
      <c r="W1099" t="s">
        <v>374</v>
      </c>
    </row>
    <row r="1100" spans="1:23" x14ac:dyDescent="0.25">
      <c r="A1100" s="1" t="s">
        <v>87</v>
      </c>
      <c r="B1100" s="1" t="s">
        <v>84</v>
      </c>
      <c r="C1100" s="1" t="s">
        <v>293</v>
      </c>
      <c r="D1100" s="1" t="s">
        <v>294</v>
      </c>
      <c r="F1100">
        <v>88</v>
      </c>
      <c r="G1100" t="s">
        <v>295</v>
      </c>
      <c r="H1100" s="2">
        <v>45384</v>
      </c>
      <c r="I1100" t="s">
        <v>9</v>
      </c>
      <c r="J1100">
        <v>59.72</v>
      </c>
      <c r="K1100" t="s">
        <v>373</v>
      </c>
      <c r="L1100">
        <v>96</v>
      </c>
      <c r="M1100" t="s">
        <v>373</v>
      </c>
      <c r="N1100">
        <v>36.28</v>
      </c>
      <c r="O1100">
        <v>3.1493055555555554</v>
      </c>
      <c r="P1100">
        <v>96</v>
      </c>
      <c r="Q1100" t="s">
        <v>373</v>
      </c>
      <c r="R1100">
        <v>1152</v>
      </c>
      <c r="S1100" t="s">
        <v>373</v>
      </c>
      <c r="T1100">
        <v>1056</v>
      </c>
      <c r="U1100">
        <v>91.666666666666671</v>
      </c>
      <c r="V1100">
        <v>48</v>
      </c>
      <c r="W1100" t="s">
        <v>374</v>
      </c>
    </row>
    <row r="1101" spans="1:23" x14ac:dyDescent="0.25">
      <c r="A1101" s="1" t="s">
        <v>87</v>
      </c>
      <c r="B1101" s="1" t="s">
        <v>84</v>
      </c>
      <c r="C1101" s="1" t="s">
        <v>293</v>
      </c>
      <c r="D1101" s="1" t="s">
        <v>294</v>
      </c>
      <c r="F1101">
        <v>88</v>
      </c>
      <c r="G1101" t="s">
        <v>295</v>
      </c>
      <c r="H1101" s="2">
        <v>45384</v>
      </c>
      <c r="I1101" t="s">
        <v>32</v>
      </c>
      <c r="J1101">
        <v>62.27</v>
      </c>
      <c r="K1101" t="s">
        <v>373</v>
      </c>
      <c r="L1101">
        <v>48</v>
      </c>
      <c r="M1101" t="s">
        <v>373</v>
      </c>
      <c r="N1101">
        <v>0</v>
      </c>
      <c r="O1101">
        <v>0</v>
      </c>
      <c r="P1101">
        <v>96</v>
      </c>
      <c r="Q1101" t="s">
        <v>373</v>
      </c>
      <c r="R1101">
        <v>2976</v>
      </c>
      <c r="S1101" t="s">
        <v>373</v>
      </c>
      <c r="T1101">
        <v>2913.73</v>
      </c>
      <c r="U1101">
        <v>97.907594086021504</v>
      </c>
      <c r="V1101">
        <v>124</v>
      </c>
      <c r="W1101" t="s">
        <v>374</v>
      </c>
    </row>
    <row r="1102" spans="1:23" x14ac:dyDescent="0.25">
      <c r="A1102" s="1" t="s">
        <v>87</v>
      </c>
      <c r="B1102" s="1" t="s">
        <v>84</v>
      </c>
      <c r="C1102" s="1" t="s">
        <v>293</v>
      </c>
      <c r="D1102" s="1" t="s">
        <v>294</v>
      </c>
      <c r="F1102">
        <v>88</v>
      </c>
      <c r="G1102" t="s">
        <v>295</v>
      </c>
      <c r="H1102" s="2">
        <v>45385</v>
      </c>
      <c r="I1102" t="s">
        <v>3</v>
      </c>
      <c r="J1102">
        <v>60.47</v>
      </c>
      <c r="K1102" t="s">
        <v>373</v>
      </c>
      <c r="L1102">
        <v>48</v>
      </c>
      <c r="M1102" t="s">
        <v>373</v>
      </c>
      <c r="N1102">
        <v>0</v>
      </c>
      <c r="O1102">
        <v>0</v>
      </c>
      <c r="P1102">
        <v>96</v>
      </c>
      <c r="Q1102" t="s">
        <v>373</v>
      </c>
      <c r="R1102">
        <v>1152</v>
      </c>
      <c r="S1102" t="s">
        <v>373</v>
      </c>
      <c r="T1102">
        <v>1091.53</v>
      </c>
      <c r="U1102">
        <v>94.750868055555557</v>
      </c>
      <c r="V1102">
        <v>48</v>
      </c>
      <c r="W1102" t="s">
        <v>374</v>
      </c>
    </row>
    <row r="1103" spans="1:23" x14ac:dyDescent="0.25">
      <c r="A1103" s="1" t="s">
        <v>87</v>
      </c>
      <c r="B1103" s="1" t="s">
        <v>84</v>
      </c>
      <c r="C1103" s="1" t="s">
        <v>293</v>
      </c>
      <c r="D1103" s="1" t="s">
        <v>294</v>
      </c>
      <c r="F1103">
        <v>88</v>
      </c>
      <c r="G1103" t="s">
        <v>295</v>
      </c>
      <c r="H1103" s="2">
        <v>45385</v>
      </c>
      <c r="I1103" t="s">
        <v>28</v>
      </c>
      <c r="J1103">
        <v>59.89</v>
      </c>
      <c r="K1103" t="s">
        <v>373</v>
      </c>
      <c r="L1103">
        <v>48</v>
      </c>
      <c r="M1103" t="s">
        <v>373</v>
      </c>
      <c r="N1103">
        <v>0</v>
      </c>
      <c r="O1103">
        <v>0</v>
      </c>
      <c r="P1103">
        <v>96</v>
      </c>
      <c r="Q1103" t="s">
        <v>373</v>
      </c>
      <c r="R1103">
        <v>2976</v>
      </c>
      <c r="S1103" t="s">
        <v>373</v>
      </c>
      <c r="T1103">
        <v>2916.11</v>
      </c>
      <c r="U1103">
        <v>97.987567204301072</v>
      </c>
      <c r="V1103">
        <v>124</v>
      </c>
      <c r="W1103" t="s">
        <v>374</v>
      </c>
    </row>
    <row r="1104" spans="1:23" x14ac:dyDescent="0.25">
      <c r="A1104" s="1" t="s">
        <v>87</v>
      </c>
      <c r="B1104" s="1" t="s">
        <v>84</v>
      </c>
      <c r="C1104" s="1" t="s">
        <v>293</v>
      </c>
      <c r="D1104" s="1" t="s">
        <v>294</v>
      </c>
      <c r="F1104">
        <v>88</v>
      </c>
      <c r="G1104" t="s">
        <v>295</v>
      </c>
      <c r="H1104" s="2">
        <v>45385</v>
      </c>
      <c r="I1104" t="s">
        <v>37</v>
      </c>
      <c r="J1104">
        <v>63.31</v>
      </c>
      <c r="K1104" t="s">
        <v>373</v>
      </c>
      <c r="L1104">
        <v>48</v>
      </c>
      <c r="M1104" t="s">
        <v>373</v>
      </c>
      <c r="N1104">
        <v>0</v>
      </c>
      <c r="O1104">
        <v>0</v>
      </c>
      <c r="P1104">
        <v>96</v>
      </c>
      <c r="Q1104" t="s">
        <v>373</v>
      </c>
      <c r="R1104">
        <v>2976</v>
      </c>
      <c r="S1104" t="s">
        <v>373</v>
      </c>
      <c r="T1104">
        <v>2912.69</v>
      </c>
      <c r="U1104">
        <v>97.872647849462368</v>
      </c>
      <c r="V1104">
        <v>124</v>
      </c>
      <c r="W1104" t="s">
        <v>374</v>
      </c>
    </row>
    <row r="1105" spans="1:23" x14ac:dyDescent="0.25">
      <c r="A1105" s="1" t="s">
        <v>87</v>
      </c>
      <c r="B1105" s="1" t="s">
        <v>84</v>
      </c>
      <c r="C1105" s="1" t="s">
        <v>293</v>
      </c>
      <c r="D1105" s="1" t="s">
        <v>294</v>
      </c>
      <c r="F1105">
        <v>88</v>
      </c>
      <c r="G1105" t="s">
        <v>295</v>
      </c>
      <c r="H1105" s="2">
        <v>45385</v>
      </c>
      <c r="I1105" t="s">
        <v>4</v>
      </c>
      <c r="J1105">
        <v>56.27</v>
      </c>
      <c r="K1105" t="s">
        <v>373</v>
      </c>
      <c r="L1105">
        <v>48</v>
      </c>
      <c r="M1105" t="s">
        <v>373</v>
      </c>
      <c r="N1105">
        <v>0</v>
      </c>
      <c r="O1105">
        <v>0</v>
      </c>
      <c r="P1105">
        <v>96</v>
      </c>
      <c r="Q1105" t="s">
        <v>373</v>
      </c>
      <c r="R1105">
        <v>1152</v>
      </c>
      <c r="S1105" t="s">
        <v>373</v>
      </c>
      <c r="T1105">
        <v>1095.73</v>
      </c>
      <c r="U1105">
        <v>95.115451388888886</v>
      </c>
      <c r="V1105">
        <v>48</v>
      </c>
      <c r="W1105" t="s">
        <v>374</v>
      </c>
    </row>
    <row r="1106" spans="1:23" x14ac:dyDescent="0.25">
      <c r="A1106" s="1" t="s">
        <v>87</v>
      </c>
      <c r="B1106" s="1" t="s">
        <v>84</v>
      </c>
      <c r="C1106" s="1" t="s">
        <v>293</v>
      </c>
      <c r="D1106" s="1" t="s">
        <v>294</v>
      </c>
      <c r="F1106">
        <v>88</v>
      </c>
      <c r="G1106" t="s">
        <v>295</v>
      </c>
      <c r="H1106" s="2">
        <v>45385</v>
      </c>
      <c r="I1106" t="s">
        <v>10</v>
      </c>
      <c r="J1106">
        <v>61.86</v>
      </c>
      <c r="K1106" t="s">
        <v>373</v>
      </c>
      <c r="L1106">
        <v>96</v>
      </c>
      <c r="M1106" t="s">
        <v>373</v>
      </c>
      <c r="N1106">
        <v>34.14</v>
      </c>
      <c r="O1106">
        <v>2.9635416666666665</v>
      </c>
      <c r="P1106">
        <v>96</v>
      </c>
      <c r="Q1106" t="s">
        <v>373</v>
      </c>
      <c r="R1106">
        <v>1152</v>
      </c>
      <c r="S1106" t="s">
        <v>373</v>
      </c>
      <c r="T1106">
        <v>1056</v>
      </c>
      <c r="U1106">
        <v>91.666666666666671</v>
      </c>
      <c r="V1106">
        <v>48</v>
      </c>
      <c r="W1106" t="s">
        <v>374</v>
      </c>
    </row>
    <row r="1107" spans="1:23" x14ac:dyDescent="0.25">
      <c r="A1107" s="1" t="s">
        <v>87</v>
      </c>
      <c r="B1107" s="1" t="s">
        <v>84</v>
      </c>
      <c r="C1107" s="1" t="s">
        <v>293</v>
      </c>
      <c r="D1107" s="1" t="s">
        <v>294</v>
      </c>
      <c r="F1107">
        <v>88</v>
      </c>
      <c r="G1107" t="s">
        <v>295</v>
      </c>
      <c r="H1107" s="2">
        <v>45385</v>
      </c>
      <c r="I1107" t="s">
        <v>15</v>
      </c>
      <c r="J1107">
        <v>54.75</v>
      </c>
      <c r="K1107" t="s">
        <v>373</v>
      </c>
      <c r="L1107">
        <v>48</v>
      </c>
      <c r="M1107" t="s">
        <v>373</v>
      </c>
      <c r="N1107">
        <v>0</v>
      </c>
      <c r="O1107">
        <v>0</v>
      </c>
      <c r="P1107">
        <v>96</v>
      </c>
      <c r="Q1107" t="s">
        <v>373</v>
      </c>
      <c r="R1107">
        <v>1152</v>
      </c>
      <c r="S1107" t="s">
        <v>373</v>
      </c>
      <c r="T1107">
        <v>1097.25</v>
      </c>
      <c r="U1107">
        <v>95.247395833333329</v>
      </c>
      <c r="V1107">
        <v>48</v>
      </c>
      <c r="W1107" t="s">
        <v>374</v>
      </c>
    </row>
    <row r="1108" spans="1:23" x14ac:dyDescent="0.25">
      <c r="A1108" s="1" t="s">
        <v>87</v>
      </c>
      <c r="B1108" s="1" t="s">
        <v>84</v>
      </c>
      <c r="C1108" s="1" t="s">
        <v>293</v>
      </c>
      <c r="D1108" s="1" t="s">
        <v>294</v>
      </c>
      <c r="F1108">
        <v>88</v>
      </c>
      <c r="G1108" t="s">
        <v>295</v>
      </c>
      <c r="H1108" s="2">
        <v>45385</v>
      </c>
      <c r="I1108" t="s">
        <v>31</v>
      </c>
      <c r="J1108">
        <v>56.95</v>
      </c>
      <c r="K1108" t="s">
        <v>373</v>
      </c>
      <c r="L1108">
        <v>48</v>
      </c>
      <c r="M1108" t="s">
        <v>373</v>
      </c>
      <c r="N1108">
        <v>0</v>
      </c>
      <c r="O1108">
        <v>0</v>
      </c>
      <c r="P1108">
        <v>96</v>
      </c>
      <c r="Q1108" t="s">
        <v>373</v>
      </c>
      <c r="R1108">
        <v>2976</v>
      </c>
      <c r="S1108" t="s">
        <v>373</v>
      </c>
      <c r="T1108">
        <v>2919.05</v>
      </c>
      <c r="U1108">
        <v>98.086357526881727</v>
      </c>
      <c r="V1108">
        <v>124</v>
      </c>
      <c r="W1108" t="s">
        <v>374</v>
      </c>
    </row>
    <row r="1109" spans="1:23" x14ac:dyDescent="0.25">
      <c r="A1109" s="1" t="s">
        <v>87</v>
      </c>
      <c r="B1109" s="1" t="s">
        <v>84</v>
      </c>
      <c r="C1109" s="1" t="s">
        <v>293</v>
      </c>
      <c r="D1109" s="1" t="s">
        <v>294</v>
      </c>
      <c r="F1109">
        <v>88</v>
      </c>
      <c r="G1109" t="s">
        <v>295</v>
      </c>
      <c r="H1109" s="2">
        <v>45385</v>
      </c>
      <c r="I1109" t="s">
        <v>27</v>
      </c>
      <c r="J1109">
        <v>57.73</v>
      </c>
      <c r="K1109" t="s">
        <v>373</v>
      </c>
      <c r="L1109">
        <v>48</v>
      </c>
      <c r="M1109" t="s">
        <v>373</v>
      </c>
      <c r="N1109">
        <v>0</v>
      </c>
      <c r="O1109">
        <v>0</v>
      </c>
      <c r="P1109">
        <v>96</v>
      </c>
      <c r="Q1109" t="s">
        <v>373</v>
      </c>
      <c r="R1109">
        <v>2976</v>
      </c>
      <c r="S1109" t="s">
        <v>373</v>
      </c>
      <c r="T1109">
        <v>2918.27</v>
      </c>
      <c r="U1109">
        <v>98.060147849462368</v>
      </c>
      <c r="V1109">
        <v>124</v>
      </c>
      <c r="W1109" t="s">
        <v>374</v>
      </c>
    </row>
    <row r="1110" spans="1:23" x14ac:dyDescent="0.25">
      <c r="A1110" s="1" t="s">
        <v>87</v>
      </c>
      <c r="B1110" s="1" t="s">
        <v>84</v>
      </c>
      <c r="C1110" s="1" t="s">
        <v>293</v>
      </c>
      <c r="D1110" s="1" t="s">
        <v>294</v>
      </c>
      <c r="F1110">
        <v>88</v>
      </c>
      <c r="G1110" t="s">
        <v>295</v>
      </c>
      <c r="H1110" s="2">
        <v>45385</v>
      </c>
      <c r="I1110" t="s">
        <v>9</v>
      </c>
      <c r="J1110">
        <v>58.08</v>
      </c>
      <c r="K1110" t="s">
        <v>373</v>
      </c>
      <c r="L1110">
        <v>96</v>
      </c>
      <c r="M1110" t="s">
        <v>373</v>
      </c>
      <c r="N1110">
        <v>37.92</v>
      </c>
      <c r="O1110">
        <v>3.2916666666666665</v>
      </c>
      <c r="P1110">
        <v>96</v>
      </c>
      <c r="Q1110" t="s">
        <v>373</v>
      </c>
      <c r="R1110">
        <v>1152</v>
      </c>
      <c r="S1110" t="s">
        <v>373</v>
      </c>
      <c r="T1110">
        <v>1056</v>
      </c>
      <c r="U1110">
        <v>91.666666666666671</v>
      </c>
      <c r="V1110">
        <v>48</v>
      </c>
      <c r="W1110" t="s">
        <v>374</v>
      </c>
    </row>
    <row r="1111" spans="1:23" x14ac:dyDescent="0.25">
      <c r="A1111" s="1" t="s">
        <v>87</v>
      </c>
      <c r="B1111" s="1" t="s">
        <v>84</v>
      </c>
      <c r="C1111" s="1" t="s">
        <v>293</v>
      </c>
      <c r="D1111" s="1" t="s">
        <v>294</v>
      </c>
      <c r="F1111">
        <v>88</v>
      </c>
      <c r="G1111" t="s">
        <v>295</v>
      </c>
      <c r="H1111" s="2">
        <v>45385</v>
      </c>
      <c r="I1111" t="s">
        <v>32</v>
      </c>
      <c r="J1111">
        <v>55.98</v>
      </c>
      <c r="K1111" t="s">
        <v>373</v>
      </c>
      <c r="L1111">
        <v>48</v>
      </c>
      <c r="M1111" t="s">
        <v>373</v>
      </c>
      <c r="N1111">
        <v>0</v>
      </c>
      <c r="O1111">
        <v>0</v>
      </c>
      <c r="P1111">
        <v>96</v>
      </c>
      <c r="Q1111" t="s">
        <v>373</v>
      </c>
      <c r="R1111">
        <v>2976</v>
      </c>
      <c r="S1111" t="s">
        <v>373</v>
      </c>
      <c r="T1111">
        <v>2920.02</v>
      </c>
      <c r="U1111">
        <v>98.118951612903231</v>
      </c>
      <c r="V1111">
        <v>124</v>
      </c>
      <c r="W1111" t="s">
        <v>374</v>
      </c>
    </row>
    <row r="1112" spans="1:23" x14ac:dyDescent="0.25">
      <c r="A1112" s="1" t="s">
        <v>87</v>
      </c>
      <c r="B1112" s="1" t="s">
        <v>84</v>
      </c>
      <c r="C1112" s="1" t="s">
        <v>293</v>
      </c>
      <c r="D1112" s="1" t="s">
        <v>294</v>
      </c>
      <c r="F1112">
        <v>88</v>
      </c>
      <c r="G1112" t="s">
        <v>295</v>
      </c>
      <c r="H1112" s="2">
        <v>45386</v>
      </c>
      <c r="I1112" t="s">
        <v>3</v>
      </c>
      <c r="J1112">
        <v>57.38</v>
      </c>
      <c r="K1112" t="s">
        <v>373</v>
      </c>
      <c r="L1112">
        <v>48</v>
      </c>
      <c r="M1112" t="s">
        <v>373</v>
      </c>
      <c r="N1112">
        <v>0</v>
      </c>
      <c r="O1112">
        <v>0</v>
      </c>
      <c r="P1112">
        <v>96</v>
      </c>
      <c r="Q1112" t="s">
        <v>373</v>
      </c>
      <c r="R1112">
        <v>1152</v>
      </c>
      <c r="S1112" t="s">
        <v>373</v>
      </c>
      <c r="T1112">
        <v>1094.6199999999999</v>
      </c>
      <c r="U1112">
        <v>95.019097222222229</v>
      </c>
      <c r="V1112">
        <v>48</v>
      </c>
      <c r="W1112" t="s">
        <v>374</v>
      </c>
    </row>
    <row r="1113" spans="1:23" x14ac:dyDescent="0.25">
      <c r="A1113" s="1" t="s">
        <v>87</v>
      </c>
      <c r="B1113" s="1" t="s">
        <v>84</v>
      </c>
      <c r="C1113" s="1" t="s">
        <v>293</v>
      </c>
      <c r="D1113" s="1" t="s">
        <v>294</v>
      </c>
      <c r="F1113">
        <v>88</v>
      </c>
      <c r="G1113" t="s">
        <v>295</v>
      </c>
      <c r="H1113" s="2">
        <v>45386</v>
      </c>
      <c r="I1113" t="s">
        <v>28</v>
      </c>
      <c r="J1113">
        <v>60.77</v>
      </c>
      <c r="K1113" t="s">
        <v>373</v>
      </c>
      <c r="L1113">
        <v>48</v>
      </c>
      <c r="M1113" t="s">
        <v>373</v>
      </c>
      <c r="N1113">
        <v>0</v>
      </c>
      <c r="O1113">
        <v>0</v>
      </c>
      <c r="P1113">
        <v>96</v>
      </c>
      <c r="Q1113" t="s">
        <v>373</v>
      </c>
      <c r="R1113">
        <v>2976</v>
      </c>
      <c r="S1113" t="s">
        <v>373</v>
      </c>
      <c r="T1113">
        <v>2915.23</v>
      </c>
      <c r="U1113">
        <v>97.957997311827953</v>
      </c>
      <c r="V1113">
        <v>124</v>
      </c>
      <c r="W1113" t="s">
        <v>374</v>
      </c>
    </row>
    <row r="1114" spans="1:23" x14ac:dyDescent="0.25">
      <c r="A1114" s="1" t="s">
        <v>87</v>
      </c>
      <c r="B1114" s="1" t="s">
        <v>84</v>
      </c>
      <c r="C1114" s="1" t="s">
        <v>293</v>
      </c>
      <c r="D1114" s="1" t="s">
        <v>294</v>
      </c>
      <c r="F1114">
        <v>88</v>
      </c>
      <c r="G1114" t="s">
        <v>295</v>
      </c>
      <c r="H1114" s="2">
        <v>45386</v>
      </c>
      <c r="I1114" t="s">
        <v>37</v>
      </c>
      <c r="J1114">
        <v>63.41</v>
      </c>
      <c r="K1114" t="s">
        <v>373</v>
      </c>
      <c r="L1114">
        <v>48</v>
      </c>
      <c r="M1114" t="s">
        <v>373</v>
      </c>
      <c r="N1114">
        <v>0</v>
      </c>
      <c r="O1114">
        <v>0</v>
      </c>
      <c r="P1114">
        <v>96</v>
      </c>
      <c r="Q1114" t="s">
        <v>373</v>
      </c>
      <c r="R1114">
        <v>2976</v>
      </c>
      <c r="S1114" t="s">
        <v>373</v>
      </c>
      <c r="T1114">
        <v>2912.59</v>
      </c>
      <c r="U1114">
        <v>97.869287634408607</v>
      </c>
      <c r="V1114">
        <v>124</v>
      </c>
      <c r="W1114" t="s">
        <v>374</v>
      </c>
    </row>
    <row r="1115" spans="1:23" x14ac:dyDescent="0.25">
      <c r="A1115" s="1" t="s">
        <v>87</v>
      </c>
      <c r="B1115" s="1" t="s">
        <v>84</v>
      </c>
      <c r="C1115" s="1" t="s">
        <v>293</v>
      </c>
      <c r="D1115" s="1" t="s">
        <v>294</v>
      </c>
      <c r="F1115">
        <v>88</v>
      </c>
      <c r="G1115" t="s">
        <v>295</v>
      </c>
      <c r="H1115" s="2">
        <v>45386</v>
      </c>
      <c r="I1115" t="s">
        <v>4</v>
      </c>
      <c r="J1115">
        <v>60.74</v>
      </c>
      <c r="K1115" t="s">
        <v>373</v>
      </c>
      <c r="L1115">
        <v>48</v>
      </c>
      <c r="M1115" t="s">
        <v>373</v>
      </c>
      <c r="N1115">
        <v>0</v>
      </c>
      <c r="O1115">
        <v>0</v>
      </c>
      <c r="P1115">
        <v>96</v>
      </c>
      <c r="Q1115" t="s">
        <v>373</v>
      </c>
      <c r="R1115">
        <v>1152</v>
      </c>
      <c r="S1115" t="s">
        <v>373</v>
      </c>
      <c r="T1115">
        <v>1091.26</v>
      </c>
      <c r="U1115">
        <v>94.727430555555557</v>
      </c>
      <c r="V1115">
        <v>48</v>
      </c>
      <c r="W1115" t="s">
        <v>374</v>
      </c>
    </row>
    <row r="1116" spans="1:23" x14ac:dyDescent="0.25">
      <c r="A1116" s="1" t="s">
        <v>87</v>
      </c>
      <c r="B1116" s="1" t="s">
        <v>84</v>
      </c>
      <c r="C1116" s="1" t="s">
        <v>293</v>
      </c>
      <c r="D1116" s="1" t="s">
        <v>294</v>
      </c>
      <c r="F1116">
        <v>88</v>
      </c>
      <c r="G1116" t="s">
        <v>295</v>
      </c>
      <c r="H1116" s="2">
        <v>45386</v>
      </c>
      <c r="I1116" t="s">
        <v>10</v>
      </c>
      <c r="J1116">
        <v>66.28</v>
      </c>
      <c r="K1116" t="s">
        <v>373</v>
      </c>
      <c r="L1116">
        <v>96</v>
      </c>
      <c r="M1116" t="s">
        <v>373</v>
      </c>
      <c r="N1116">
        <v>29.72</v>
      </c>
      <c r="O1116">
        <v>2.5798611111111112</v>
      </c>
      <c r="P1116">
        <v>96</v>
      </c>
      <c r="Q1116" t="s">
        <v>373</v>
      </c>
      <c r="R1116">
        <v>1152</v>
      </c>
      <c r="S1116" t="s">
        <v>373</v>
      </c>
      <c r="T1116">
        <v>1056</v>
      </c>
      <c r="U1116">
        <v>91.666666666666671</v>
      </c>
      <c r="V1116">
        <v>48</v>
      </c>
      <c r="W1116" t="s">
        <v>374</v>
      </c>
    </row>
    <row r="1117" spans="1:23" x14ac:dyDescent="0.25">
      <c r="A1117" s="1" t="s">
        <v>87</v>
      </c>
      <c r="B1117" s="1" t="s">
        <v>84</v>
      </c>
      <c r="C1117" s="1" t="s">
        <v>293</v>
      </c>
      <c r="D1117" s="1" t="s">
        <v>294</v>
      </c>
      <c r="F1117">
        <v>88</v>
      </c>
      <c r="G1117" t="s">
        <v>295</v>
      </c>
      <c r="H1117" s="2">
        <v>45386</v>
      </c>
      <c r="I1117" t="s">
        <v>15</v>
      </c>
      <c r="J1117">
        <v>62.67</v>
      </c>
      <c r="K1117" t="s">
        <v>373</v>
      </c>
      <c r="L1117">
        <v>48</v>
      </c>
      <c r="M1117" t="s">
        <v>373</v>
      </c>
      <c r="N1117">
        <v>0</v>
      </c>
      <c r="O1117">
        <v>0</v>
      </c>
      <c r="P1117">
        <v>96</v>
      </c>
      <c r="Q1117" t="s">
        <v>373</v>
      </c>
      <c r="R1117">
        <v>1152</v>
      </c>
      <c r="S1117" t="s">
        <v>373</v>
      </c>
      <c r="T1117">
        <v>1089.33</v>
      </c>
      <c r="U1117">
        <v>94.559895833333329</v>
      </c>
      <c r="V1117">
        <v>48</v>
      </c>
      <c r="W1117" t="s">
        <v>374</v>
      </c>
    </row>
    <row r="1118" spans="1:23" x14ac:dyDescent="0.25">
      <c r="A1118" s="1" t="s">
        <v>87</v>
      </c>
      <c r="B1118" s="1" t="s">
        <v>84</v>
      </c>
      <c r="C1118" s="1" t="s">
        <v>293</v>
      </c>
      <c r="D1118" s="1" t="s">
        <v>294</v>
      </c>
      <c r="F1118">
        <v>88</v>
      </c>
      <c r="G1118" t="s">
        <v>295</v>
      </c>
      <c r="H1118" s="2">
        <v>45386</v>
      </c>
      <c r="I1118" t="s">
        <v>31</v>
      </c>
      <c r="J1118">
        <v>62.68</v>
      </c>
      <c r="K1118" t="s">
        <v>373</v>
      </c>
      <c r="L1118">
        <v>48</v>
      </c>
      <c r="M1118" t="s">
        <v>373</v>
      </c>
      <c r="N1118">
        <v>0</v>
      </c>
      <c r="O1118">
        <v>0</v>
      </c>
      <c r="P1118">
        <v>96</v>
      </c>
      <c r="Q1118" t="s">
        <v>373</v>
      </c>
      <c r="R1118">
        <v>2976</v>
      </c>
      <c r="S1118" t="s">
        <v>373</v>
      </c>
      <c r="T1118">
        <v>2913.32</v>
      </c>
      <c r="U1118">
        <v>97.893817204301072</v>
      </c>
      <c r="V1118">
        <v>124</v>
      </c>
      <c r="W1118" t="s">
        <v>374</v>
      </c>
    </row>
    <row r="1119" spans="1:23" x14ac:dyDescent="0.25">
      <c r="A1119" s="1" t="s">
        <v>87</v>
      </c>
      <c r="B1119" s="1" t="s">
        <v>84</v>
      </c>
      <c r="C1119" s="1" t="s">
        <v>293</v>
      </c>
      <c r="D1119" s="1" t="s">
        <v>294</v>
      </c>
      <c r="F1119">
        <v>88</v>
      </c>
      <c r="G1119" t="s">
        <v>295</v>
      </c>
      <c r="H1119" s="2">
        <v>45386</v>
      </c>
      <c r="I1119" t="s">
        <v>27</v>
      </c>
      <c r="J1119">
        <v>65.37</v>
      </c>
      <c r="K1119" t="s">
        <v>373</v>
      </c>
      <c r="L1119">
        <v>48</v>
      </c>
      <c r="M1119" t="s">
        <v>373</v>
      </c>
      <c r="N1119">
        <v>0</v>
      </c>
      <c r="O1119">
        <v>0</v>
      </c>
      <c r="P1119">
        <v>96</v>
      </c>
      <c r="Q1119" t="s">
        <v>373</v>
      </c>
      <c r="R1119">
        <v>2976</v>
      </c>
      <c r="S1119" t="s">
        <v>373</v>
      </c>
      <c r="T1119">
        <v>2910.63</v>
      </c>
      <c r="U1119">
        <v>97.803427419354833</v>
      </c>
      <c r="V1119">
        <v>124</v>
      </c>
      <c r="W1119" t="s">
        <v>374</v>
      </c>
    </row>
    <row r="1120" spans="1:23" x14ac:dyDescent="0.25">
      <c r="A1120" s="1" t="s">
        <v>87</v>
      </c>
      <c r="B1120" s="1" t="s">
        <v>84</v>
      </c>
      <c r="C1120" s="1" t="s">
        <v>293</v>
      </c>
      <c r="D1120" s="1" t="s">
        <v>294</v>
      </c>
      <c r="F1120">
        <v>88</v>
      </c>
      <c r="G1120" t="s">
        <v>295</v>
      </c>
      <c r="H1120" s="2">
        <v>45386</v>
      </c>
      <c r="I1120" t="s">
        <v>9</v>
      </c>
      <c r="J1120">
        <v>59.14</v>
      </c>
      <c r="K1120" t="s">
        <v>373</v>
      </c>
      <c r="L1120">
        <v>96</v>
      </c>
      <c r="M1120" t="s">
        <v>373</v>
      </c>
      <c r="N1120">
        <v>36.86</v>
      </c>
      <c r="O1120">
        <v>3.1996527777777777</v>
      </c>
      <c r="P1120">
        <v>96</v>
      </c>
      <c r="Q1120" t="s">
        <v>373</v>
      </c>
      <c r="R1120">
        <v>1152</v>
      </c>
      <c r="S1120" t="s">
        <v>373</v>
      </c>
      <c r="T1120">
        <v>1056</v>
      </c>
      <c r="U1120">
        <v>91.666666666666671</v>
      </c>
      <c r="V1120">
        <v>48</v>
      </c>
      <c r="W1120" t="s">
        <v>374</v>
      </c>
    </row>
    <row r="1121" spans="1:23" x14ac:dyDescent="0.25">
      <c r="A1121" s="1" t="s">
        <v>87</v>
      </c>
      <c r="B1121" s="1" t="s">
        <v>84</v>
      </c>
      <c r="C1121" s="1" t="s">
        <v>293</v>
      </c>
      <c r="D1121" s="1" t="s">
        <v>294</v>
      </c>
      <c r="F1121">
        <v>88</v>
      </c>
      <c r="G1121" t="s">
        <v>295</v>
      </c>
      <c r="H1121" s="2">
        <v>45386</v>
      </c>
      <c r="I1121" t="s">
        <v>32</v>
      </c>
      <c r="J1121">
        <v>53.87</v>
      </c>
      <c r="K1121" t="s">
        <v>373</v>
      </c>
      <c r="L1121">
        <v>48</v>
      </c>
      <c r="M1121" t="s">
        <v>373</v>
      </c>
      <c r="N1121">
        <v>0</v>
      </c>
      <c r="O1121">
        <v>0</v>
      </c>
      <c r="P1121">
        <v>96</v>
      </c>
      <c r="Q1121" t="s">
        <v>373</v>
      </c>
      <c r="R1121">
        <v>2976</v>
      </c>
      <c r="S1121" t="s">
        <v>373</v>
      </c>
      <c r="T1121">
        <v>2922.13</v>
      </c>
      <c r="U1121">
        <v>98.189852150537632</v>
      </c>
      <c r="V1121">
        <v>124</v>
      </c>
      <c r="W1121" t="s">
        <v>374</v>
      </c>
    </row>
    <row r="1122" spans="1:23" x14ac:dyDescent="0.25">
      <c r="A1122" s="1" t="s">
        <v>87</v>
      </c>
      <c r="B1122" s="1" t="s">
        <v>84</v>
      </c>
      <c r="C1122" s="1" t="s">
        <v>293</v>
      </c>
      <c r="D1122" s="1" t="s">
        <v>294</v>
      </c>
      <c r="F1122">
        <v>88</v>
      </c>
      <c r="G1122" t="s">
        <v>295</v>
      </c>
      <c r="H1122" s="2">
        <v>45387</v>
      </c>
      <c r="I1122" t="s">
        <v>3</v>
      </c>
      <c r="J1122">
        <v>52.79</v>
      </c>
      <c r="K1122" t="s">
        <v>373</v>
      </c>
      <c r="L1122">
        <v>48</v>
      </c>
      <c r="M1122" t="s">
        <v>373</v>
      </c>
      <c r="N1122">
        <v>0</v>
      </c>
      <c r="O1122">
        <v>0</v>
      </c>
      <c r="P1122">
        <v>96</v>
      </c>
      <c r="Q1122" t="s">
        <v>373</v>
      </c>
      <c r="R1122">
        <v>1152</v>
      </c>
      <c r="S1122" t="s">
        <v>373</v>
      </c>
      <c r="T1122">
        <v>1099.21</v>
      </c>
      <c r="U1122">
        <v>95.417534722222229</v>
      </c>
      <c r="V1122">
        <v>48</v>
      </c>
      <c r="W1122" t="s">
        <v>374</v>
      </c>
    </row>
    <row r="1123" spans="1:23" x14ac:dyDescent="0.25">
      <c r="A1123" s="1" t="s">
        <v>87</v>
      </c>
      <c r="B1123" s="1" t="s">
        <v>84</v>
      </c>
      <c r="C1123" s="1" t="s">
        <v>293</v>
      </c>
      <c r="D1123" s="1" t="s">
        <v>294</v>
      </c>
      <c r="F1123">
        <v>88</v>
      </c>
      <c r="G1123" t="s">
        <v>295</v>
      </c>
      <c r="H1123" s="2">
        <v>45387</v>
      </c>
      <c r="I1123" t="s">
        <v>28</v>
      </c>
      <c r="J1123">
        <v>59.5</v>
      </c>
      <c r="K1123" t="s">
        <v>373</v>
      </c>
      <c r="L1123">
        <v>48</v>
      </c>
      <c r="M1123" t="s">
        <v>373</v>
      </c>
      <c r="N1123">
        <v>0</v>
      </c>
      <c r="O1123">
        <v>0</v>
      </c>
      <c r="P1123">
        <v>96</v>
      </c>
      <c r="Q1123" t="s">
        <v>373</v>
      </c>
      <c r="R1123">
        <v>2976</v>
      </c>
      <c r="S1123" t="s">
        <v>373</v>
      </c>
      <c r="T1123">
        <v>2916.5</v>
      </c>
      <c r="U1123">
        <v>98.000672043010752</v>
      </c>
      <c r="V1123">
        <v>124</v>
      </c>
      <c r="W1123" t="s">
        <v>374</v>
      </c>
    </row>
    <row r="1124" spans="1:23" x14ac:dyDescent="0.25">
      <c r="A1124" s="1" t="s">
        <v>87</v>
      </c>
      <c r="B1124" s="1" t="s">
        <v>84</v>
      </c>
      <c r="C1124" s="1" t="s">
        <v>293</v>
      </c>
      <c r="D1124" s="1" t="s">
        <v>294</v>
      </c>
      <c r="F1124">
        <v>88</v>
      </c>
      <c r="G1124" t="s">
        <v>295</v>
      </c>
      <c r="H1124" s="2">
        <v>45387</v>
      </c>
      <c r="I1124" t="s">
        <v>37</v>
      </c>
      <c r="J1124">
        <v>59.23</v>
      </c>
      <c r="K1124" t="s">
        <v>373</v>
      </c>
      <c r="L1124">
        <v>48</v>
      </c>
      <c r="M1124" t="s">
        <v>373</v>
      </c>
      <c r="N1124">
        <v>0</v>
      </c>
      <c r="O1124">
        <v>0</v>
      </c>
      <c r="P1124">
        <v>96</v>
      </c>
      <c r="Q1124" t="s">
        <v>373</v>
      </c>
      <c r="R1124">
        <v>2976</v>
      </c>
      <c r="S1124" t="s">
        <v>373</v>
      </c>
      <c r="T1124">
        <v>2916.77</v>
      </c>
      <c r="U1124">
        <v>98.009744623655919</v>
      </c>
      <c r="V1124">
        <v>124</v>
      </c>
      <c r="W1124" t="s">
        <v>374</v>
      </c>
    </row>
    <row r="1125" spans="1:23" x14ac:dyDescent="0.25">
      <c r="A1125" s="1" t="s">
        <v>87</v>
      </c>
      <c r="B1125" s="1" t="s">
        <v>84</v>
      </c>
      <c r="C1125" s="1" t="s">
        <v>293</v>
      </c>
      <c r="D1125" s="1" t="s">
        <v>294</v>
      </c>
      <c r="F1125">
        <v>88</v>
      </c>
      <c r="G1125" t="s">
        <v>295</v>
      </c>
      <c r="H1125" s="2">
        <v>45387</v>
      </c>
      <c r="I1125" t="s">
        <v>4</v>
      </c>
      <c r="J1125">
        <v>59.66</v>
      </c>
      <c r="K1125" t="s">
        <v>373</v>
      </c>
      <c r="L1125">
        <v>48</v>
      </c>
      <c r="M1125" t="s">
        <v>373</v>
      </c>
      <c r="N1125">
        <v>0</v>
      </c>
      <c r="O1125">
        <v>0</v>
      </c>
      <c r="P1125">
        <v>96</v>
      </c>
      <c r="Q1125" t="s">
        <v>373</v>
      </c>
      <c r="R1125">
        <v>1152</v>
      </c>
      <c r="S1125" t="s">
        <v>373</v>
      </c>
      <c r="T1125">
        <v>1092.3399999999999</v>
      </c>
      <c r="U1125">
        <v>94.821180555555557</v>
      </c>
      <c r="V1125">
        <v>48</v>
      </c>
      <c r="W1125" t="s">
        <v>374</v>
      </c>
    </row>
    <row r="1126" spans="1:23" x14ac:dyDescent="0.25">
      <c r="A1126" s="1" t="s">
        <v>87</v>
      </c>
      <c r="B1126" s="1" t="s">
        <v>84</v>
      </c>
      <c r="C1126" s="1" t="s">
        <v>293</v>
      </c>
      <c r="D1126" s="1" t="s">
        <v>294</v>
      </c>
      <c r="F1126">
        <v>88</v>
      </c>
      <c r="G1126" t="s">
        <v>295</v>
      </c>
      <c r="H1126" s="2">
        <v>45387</v>
      </c>
      <c r="I1126" t="s">
        <v>10</v>
      </c>
      <c r="J1126">
        <v>54.88</v>
      </c>
      <c r="K1126" t="s">
        <v>373</v>
      </c>
      <c r="L1126">
        <v>96</v>
      </c>
      <c r="M1126" t="s">
        <v>373</v>
      </c>
      <c r="N1126">
        <v>41.12</v>
      </c>
      <c r="O1126">
        <v>3.5694444444444446</v>
      </c>
      <c r="P1126">
        <v>96</v>
      </c>
      <c r="Q1126" t="s">
        <v>373</v>
      </c>
      <c r="R1126">
        <v>1152</v>
      </c>
      <c r="S1126" t="s">
        <v>373</v>
      </c>
      <c r="T1126">
        <v>1056</v>
      </c>
      <c r="U1126">
        <v>91.666666666666671</v>
      </c>
      <c r="V1126">
        <v>48</v>
      </c>
      <c r="W1126" t="s">
        <v>374</v>
      </c>
    </row>
    <row r="1127" spans="1:23" x14ac:dyDescent="0.25">
      <c r="A1127" s="1" t="s">
        <v>87</v>
      </c>
      <c r="B1127" s="1" t="s">
        <v>84</v>
      </c>
      <c r="C1127" s="1" t="s">
        <v>293</v>
      </c>
      <c r="D1127" s="1" t="s">
        <v>294</v>
      </c>
      <c r="F1127">
        <v>88</v>
      </c>
      <c r="G1127" t="s">
        <v>295</v>
      </c>
      <c r="H1127" s="2">
        <v>45387</v>
      </c>
      <c r="I1127" t="s">
        <v>15</v>
      </c>
      <c r="J1127">
        <v>57.44</v>
      </c>
      <c r="K1127" t="s">
        <v>373</v>
      </c>
      <c r="L1127">
        <v>48</v>
      </c>
      <c r="M1127" t="s">
        <v>373</v>
      </c>
      <c r="N1127">
        <v>0</v>
      </c>
      <c r="O1127">
        <v>0</v>
      </c>
      <c r="P1127">
        <v>96</v>
      </c>
      <c r="Q1127" t="s">
        <v>373</v>
      </c>
      <c r="R1127">
        <v>1152</v>
      </c>
      <c r="S1127" t="s">
        <v>373</v>
      </c>
      <c r="T1127">
        <v>1094.56</v>
      </c>
      <c r="U1127">
        <v>95.013888888888886</v>
      </c>
      <c r="V1127">
        <v>48</v>
      </c>
      <c r="W1127" t="s">
        <v>374</v>
      </c>
    </row>
    <row r="1128" spans="1:23" x14ac:dyDescent="0.25">
      <c r="A1128" s="1" t="s">
        <v>87</v>
      </c>
      <c r="B1128" s="1" t="s">
        <v>84</v>
      </c>
      <c r="C1128" s="1" t="s">
        <v>293</v>
      </c>
      <c r="D1128" s="1" t="s">
        <v>294</v>
      </c>
      <c r="F1128">
        <v>88</v>
      </c>
      <c r="G1128" t="s">
        <v>295</v>
      </c>
      <c r="H1128" s="2">
        <v>45387</v>
      </c>
      <c r="I1128" t="s">
        <v>31</v>
      </c>
      <c r="J1128">
        <v>57.93</v>
      </c>
      <c r="K1128" t="s">
        <v>373</v>
      </c>
      <c r="L1128">
        <v>48</v>
      </c>
      <c r="M1128" t="s">
        <v>373</v>
      </c>
      <c r="N1128">
        <v>0</v>
      </c>
      <c r="O1128">
        <v>0</v>
      </c>
      <c r="P1128">
        <v>96</v>
      </c>
      <c r="Q1128" t="s">
        <v>373</v>
      </c>
      <c r="R1128">
        <v>2976</v>
      </c>
      <c r="S1128" t="s">
        <v>373</v>
      </c>
      <c r="T1128">
        <v>2918.07</v>
      </c>
      <c r="U1128">
        <v>98.053427419354833</v>
      </c>
      <c r="V1128">
        <v>124</v>
      </c>
      <c r="W1128" t="s">
        <v>374</v>
      </c>
    </row>
    <row r="1129" spans="1:23" x14ac:dyDescent="0.25">
      <c r="A1129" s="1" t="s">
        <v>87</v>
      </c>
      <c r="B1129" s="1" t="s">
        <v>84</v>
      </c>
      <c r="C1129" s="1" t="s">
        <v>293</v>
      </c>
      <c r="D1129" s="1" t="s">
        <v>294</v>
      </c>
      <c r="F1129">
        <v>88</v>
      </c>
      <c r="G1129" t="s">
        <v>295</v>
      </c>
      <c r="H1129" s="2">
        <v>45387</v>
      </c>
      <c r="I1129" t="s">
        <v>27</v>
      </c>
      <c r="J1129">
        <v>57.77</v>
      </c>
      <c r="K1129" t="s">
        <v>373</v>
      </c>
      <c r="L1129">
        <v>48</v>
      </c>
      <c r="M1129" t="s">
        <v>373</v>
      </c>
      <c r="N1129">
        <v>0</v>
      </c>
      <c r="O1129">
        <v>0</v>
      </c>
      <c r="P1129">
        <v>96</v>
      </c>
      <c r="Q1129" t="s">
        <v>373</v>
      </c>
      <c r="R1129">
        <v>2976</v>
      </c>
      <c r="S1129" t="s">
        <v>373</v>
      </c>
      <c r="T1129">
        <v>2918.23</v>
      </c>
      <c r="U1129">
        <v>98.058803763440864</v>
      </c>
      <c r="V1129">
        <v>124</v>
      </c>
      <c r="W1129" t="s">
        <v>374</v>
      </c>
    </row>
    <row r="1130" spans="1:23" x14ac:dyDescent="0.25">
      <c r="A1130" s="1" t="s">
        <v>87</v>
      </c>
      <c r="B1130" s="1" t="s">
        <v>84</v>
      </c>
      <c r="C1130" s="1" t="s">
        <v>293</v>
      </c>
      <c r="D1130" s="1" t="s">
        <v>294</v>
      </c>
      <c r="F1130">
        <v>88</v>
      </c>
      <c r="G1130" t="s">
        <v>295</v>
      </c>
      <c r="H1130" s="2">
        <v>45387</v>
      </c>
      <c r="I1130" t="s">
        <v>9</v>
      </c>
      <c r="J1130">
        <v>58.12</v>
      </c>
      <c r="K1130" t="s">
        <v>373</v>
      </c>
      <c r="L1130">
        <v>96</v>
      </c>
      <c r="M1130" t="s">
        <v>373</v>
      </c>
      <c r="N1130">
        <v>37.880000000000003</v>
      </c>
      <c r="O1130">
        <v>3.2881944444444446</v>
      </c>
      <c r="P1130">
        <v>96</v>
      </c>
      <c r="Q1130" t="s">
        <v>373</v>
      </c>
      <c r="R1130">
        <v>1152</v>
      </c>
      <c r="S1130" t="s">
        <v>373</v>
      </c>
      <c r="T1130">
        <v>1056</v>
      </c>
      <c r="U1130">
        <v>91.666666666666671</v>
      </c>
      <c r="V1130">
        <v>48</v>
      </c>
      <c r="W1130" t="s">
        <v>374</v>
      </c>
    </row>
    <row r="1131" spans="1:23" x14ac:dyDescent="0.25">
      <c r="A1131" s="1" t="s">
        <v>87</v>
      </c>
      <c r="B1131" s="1" t="s">
        <v>84</v>
      </c>
      <c r="C1131" s="1" t="s">
        <v>293</v>
      </c>
      <c r="D1131" s="1" t="s">
        <v>294</v>
      </c>
      <c r="F1131">
        <v>88</v>
      </c>
      <c r="G1131" t="s">
        <v>295</v>
      </c>
      <c r="H1131" s="2">
        <v>45387</v>
      </c>
      <c r="I1131" t="s">
        <v>32</v>
      </c>
      <c r="J1131">
        <v>56.77</v>
      </c>
      <c r="K1131" t="s">
        <v>373</v>
      </c>
      <c r="L1131">
        <v>48</v>
      </c>
      <c r="M1131" t="s">
        <v>373</v>
      </c>
      <c r="N1131">
        <v>0</v>
      </c>
      <c r="O1131">
        <v>0</v>
      </c>
      <c r="P1131">
        <v>96</v>
      </c>
      <c r="Q1131" t="s">
        <v>373</v>
      </c>
      <c r="R1131">
        <v>2976</v>
      </c>
      <c r="S1131" t="s">
        <v>373</v>
      </c>
      <c r="T1131">
        <v>2919.23</v>
      </c>
      <c r="U1131">
        <v>98.092405913978496</v>
      </c>
      <c r="V1131">
        <v>124</v>
      </c>
      <c r="W1131" t="s">
        <v>374</v>
      </c>
    </row>
    <row r="1132" spans="1:23" x14ac:dyDescent="0.25">
      <c r="A1132" s="1" t="s">
        <v>87</v>
      </c>
      <c r="B1132" s="1" t="s">
        <v>84</v>
      </c>
      <c r="C1132" s="1" t="s">
        <v>293</v>
      </c>
      <c r="D1132" s="1" t="s">
        <v>294</v>
      </c>
      <c r="F1132">
        <v>88</v>
      </c>
      <c r="G1132" t="s">
        <v>295</v>
      </c>
      <c r="H1132" s="2">
        <v>45388</v>
      </c>
      <c r="I1132" t="s">
        <v>3</v>
      </c>
      <c r="J1132">
        <v>61.05</v>
      </c>
      <c r="K1132" t="s">
        <v>373</v>
      </c>
      <c r="L1132">
        <v>48</v>
      </c>
      <c r="M1132" t="s">
        <v>373</v>
      </c>
      <c r="N1132">
        <v>0</v>
      </c>
      <c r="O1132">
        <v>0</v>
      </c>
      <c r="P1132">
        <v>96</v>
      </c>
      <c r="Q1132" t="s">
        <v>373</v>
      </c>
      <c r="R1132">
        <v>1152</v>
      </c>
      <c r="S1132" t="s">
        <v>373</v>
      </c>
      <c r="T1132">
        <v>1090.95</v>
      </c>
      <c r="U1132">
        <v>94.700520833333329</v>
      </c>
      <c r="V1132">
        <v>48</v>
      </c>
      <c r="W1132" t="s">
        <v>374</v>
      </c>
    </row>
    <row r="1133" spans="1:23" x14ac:dyDescent="0.25">
      <c r="A1133" s="1" t="s">
        <v>87</v>
      </c>
      <c r="B1133" s="1" t="s">
        <v>84</v>
      </c>
      <c r="C1133" s="1" t="s">
        <v>293</v>
      </c>
      <c r="D1133" s="1" t="s">
        <v>294</v>
      </c>
      <c r="F1133">
        <v>88</v>
      </c>
      <c r="G1133" t="s">
        <v>295</v>
      </c>
      <c r="H1133" s="2">
        <v>45388</v>
      </c>
      <c r="I1133" t="s">
        <v>28</v>
      </c>
      <c r="J1133">
        <v>68.239999999999995</v>
      </c>
      <c r="K1133" t="s">
        <v>373</v>
      </c>
      <c r="L1133">
        <v>48</v>
      </c>
      <c r="M1133" t="s">
        <v>373</v>
      </c>
      <c r="N1133">
        <v>0</v>
      </c>
      <c r="O1133">
        <v>0</v>
      </c>
      <c r="P1133">
        <v>96</v>
      </c>
      <c r="Q1133" t="s">
        <v>373</v>
      </c>
      <c r="R1133">
        <v>2976</v>
      </c>
      <c r="S1133" t="s">
        <v>373</v>
      </c>
      <c r="T1133">
        <v>2907.76</v>
      </c>
      <c r="U1133">
        <v>97.706989247311824</v>
      </c>
      <c r="V1133">
        <v>124</v>
      </c>
      <c r="W1133" t="s">
        <v>374</v>
      </c>
    </row>
    <row r="1134" spans="1:23" x14ac:dyDescent="0.25">
      <c r="A1134" s="1" t="s">
        <v>87</v>
      </c>
      <c r="B1134" s="1" t="s">
        <v>84</v>
      </c>
      <c r="C1134" s="1" t="s">
        <v>293</v>
      </c>
      <c r="D1134" s="1" t="s">
        <v>294</v>
      </c>
      <c r="F1134">
        <v>88</v>
      </c>
      <c r="G1134" t="s">
        <v>295</v>
      </c>
      <c r="H1134" s="2">
        <v>45388</v>
      </c>
      <c r="I1134" t="s">
        <v>37</v>
      </c>
      <c r="J1134">
        <v>64.2</v>
      </c>
      <c r="K1134" t="s">
        <v>373</v>
      </c>
      <c r="L1134">
        <v>48</v>
      </c>
      <c r="M1134" t="s">
        <v>373</v>
      </c>
      <c r="N1134">
        <v>0</v>
      </c>
      <c r="O1134">
        <v>0</v>
      </c>
      <c r="P1134">
        <v>96</v>
      </c>
      <c r="Q1134" t="s">
        <v>373</v>
      </c>
      <c r="R1134">
        <v>2976</v>
      </c>
      <c r="S1134" t="s">
        <v>373</v>
      </c>
      <c r="T1134">
        <v>2911.8</v>
      </c>
      <c r="U1134">
        <v>97.842741935483872</v>
      </c>
      <c r="V1134">
        <v>124</v>
      </c>
      <c r="W1134" t="s">
        <v>374</v>
      </c>
    </row>
    <row r="1135" spans="1:23" x14ac:dyDescent="0.25">
      <c r="A1135" s="1" t="s">
        <v>87</v>
      </c>
      <c r="B1135" s="1" t="s">
        <v>84</v>
      </c>
      <c r="C1135" s="1" t="s">
        <v>293</v>
      </c>
      <c r="D1135" s="1" t="s">
        <v>294</v>
      </c>
      <c r="F1135">
        <v>88</v>
      </c>
      <c r="G1135" t="s">
        <v>295</v>
      </c>
      <c r="H1135" s="2">
        <v>45388</v>
      </c>
      <c r="I1135" t="s">
        <v>4</v>
      </c>
      <c r="J1135">
        <v>55.63</v>
      </c>
      <c r="K1135" t="s">
        <v>373</v>
      </c>
      <c r="L1135">
        <v>48</v>
      </c>
      <c r="M1135" t="s">
        <v>373</v>
      </c>
      <c r="N1135">
        <v>0</v>
      </c>
      <c r="O1135">
        <v>0</v>
      </c>
      <c r="P1135">
        <v>96</v>
      </c>
      <c r="Q1135" t="s">
        <v>373</v>
      </c>
      <c r="R1135">
        <v>1152</v>
      </c>
      <c r="S1135" t="s">
        <v>373</v>
      </c>
      <c r="T1135">
        <v>1096.3699999999999</v>
      </c>
      <c r="U1135">
        <v>95.171006944444443</v>
      </c>
      <c r="V1135">
        <v>48</v>
      </c>
      <c r="W1135" t="s">
        <v>374</v>
      </c>
    </row>
    <row r="1136" spans="1:23" x14ac:dyDescent="0.25">
      <c r="A1136" s="1" t="s">
        <v>87</v>
      </c>
      <c r="B1136" s="1" t="s">
        <v>84</v>
      </c>
      <c r="C1136" s="1" t="s">
        <v>293</v>
      </c>
      <c r="D1136" s="1" t="s">
        <v>294</v>
      </c>
      <c r="F1136">
        <v>88</v>
      </c>
      <c r="G1136" t="s">
        <v>295</v>
      </c>
      <c r="H1136" s="2">
        <v>45388</v>
      </c>
      <c r="I1136" t="s">
        <v>10</v>
      </c>
      <c r="J1136">
        <v>60.85</v>
      </c>
      <c r="K1136" t="s">
        <v>373</v>
      </c>
      <c r="L1136">
        <v>96</v>
      </c>
      <c r="M1136" t="s">
        <v>373</v>
      </c>
      <c r="N1136">
        <v>35.15</v>
      </c>
      <c r="O1136">
        <v>3.0512152777777777</v>
      </c>
      <c r="P1136">
        <v>96</v>
      </c>
      <c r="Q1136" t="s">
        <v>373</v>
      </c>
      <c r="R1136">
        <v>1152</v>
      </c>
      <c r="S1136" t="s">
        <v>373</v>
      </c>
      <c r="T1136">
        <v>1056</v>
      </c>
      <c r="U1136">
        <v>91.666666666666671</v>
      </c>
      <c r="V1136">
        <v>48</v>
      </c>
      <c r="W1136" t="s">
        <v>374</v>
      </c>
    </row>
    <row r="1137" spans="1:23" x14ac:dyDescent="0.25">
      <c r="A1137" s="1" t="s">
        <v>87</v>
      </c>
      <c r="B1137" s="1" t="s">
        <v>84</v>
      </c>
      <c r="C1137" s="1" t="s">
        <v>293</v>
      </c>
      <c r="D1137" s="1" t="s">
        <v>294</v>
      </c>
      <c r="F1137">
        <v>88</v>
      </c>
      <c r="G1137" t="s">
        <v>295</v>
      </c>
      <c r="H1137" s="2">
        <v>45388</v>
      </c>
      <c r="I1137" t="s">
        <v>15</v>
      </c>
      <c r="J1137">
        <v>59.17</v>
      </c>
      <c r="K1137" t="s">
        <v>373</v>
      </c>
      <c r="L1137">
        <v>48</v>
      </c>
      <c r="M1137" t="s">
        <v>373</v>
      </c>
      <c r="N1137">
        <v>0</v>
      </c>
      <c r="O1137">
        <v>0</v>
      </c>
      <c r="P1137">
        <v>96</v>
      </c>
      <c r="Q1137" t="s">
        <v>373</v>
      </c>
      <c r="R1137">
        <v>1152</v>
      </c>
      <c r="S1137" t="s">
        <v>373</v>
      </c>
      <c r="T1137">
        <v>1092.83</v>
      </c>
      <c r="U1137">
        <v>94.863715277777771</v>
      </c>
      <c r="V1137">
        <v>48</v>
      </c>
      <c r="W1137" t="s">
        <v>374</v>
      </c>
    </row>
    <row r="1138" spans="1:23" x14ac:dyDescent="0.25">
      <c r="A1138" s="1" t="s">
        <v>87</v>
      </c>
      <c r="B1138" s="1" t="s">
        <v>84</v>
      </c>
      <c r="C1138" s="1" t="s">
        <v>293</v>
      </c>
      <c r="D1138" s="1" t="s">
        <v>294</v>
      </c>
      <c r="F1138">
        <v>88</v>
      </c>
      <c r="G1138" t="s">
        <v>295</v>
      </c>
      <c r="H1138" s="2">
        <v>45388</v>
      </c>
      <c r="I1138" t="s">
        <v>31</v>
      </c>
      <c r="J1138">
        <v>66.36</v>
      </c>
      <c r="K1138" t="s">
        <v>373</v>
      </c>
      <c r="L1138">
        <v>48</v>
      </c>
      <c r="M1138" t="s">
        <v>373</v>
      </c>
      <c r="N1138">
        <v>0</v>
      </c>
      <c r="O1138">
        <v>0</v>
      </c>
      <c r="P1138">
        <v>96</v>
      </c>
      <c r="Q1138" t="s">
        <v>373</v>
      </c>
      <c r="R1138">
        <v>2976</v>
      </c>
      <c r="S1138" t="s">
        <v>373</v>
      </c>
      <c r="T1138">
        <v>2909.64</v>
      </c>
      <c r="U1138">
        <v>97.770161290322577</v>
      </c>
      <c r="V1138">
        <v>124</v>
      </c>
      <c r="W1138" t="s">
        <v>374</v>
      </c>
    </row>
    <row r="1139" spans="1:23" x14ac:dyDescent="0.25">
      <c r="A1139" s="1" t="s">
        <v>87</v>
      </c>
      <c r="B1139" s="1" t="s">
        <v>84</v>
      </c>
      <c r="C1139" s="1" t="s">
        <v>293</v>
      </c>
      <c r="D1139" s="1" t="s">
        <v>294</v>
      </c>
      <c r="F1139">
        <v>88</v>
      </c>
      <c r="G1139" t="s">
        <v>295</v>
      </c>
      <c r="H1139" s="2">
        <v>45388</v>
      </c>
      <c r="I1139" t="s">
        <v>27</v>
      </c>
      <c r="J1139">
        <v>58.82</v>
      </c>
      <c r="K1139" t="s">
        <v>373</v>
      </c>
      <c r="L1139">
        <v>48</v>
      </c>
      <c r="M1139" t="s">
        <v>373</v>
      </c>
      <c r="N1139">
        <v>0</v>
      </c>
      <c r="O1139">
        <v>0</v>
      </c>
      <c r="P1139">
        <v>96</v>
      </c>
      <c r="Q1139" t="s">
        <v>373</v>
      </c>
      <c r="R1139">
        <v>2976</v>
      </c>
      <c r="S1139" t="s">
        <v>373</v>
      </c>
      <c r="T1139">
        <v>2917.18</v>
      </c>
      <c r="U1139">
        <v>98.023521505376351</v>
      </c>
      <c r="V1139">
        <v>124</v>
      </c>
      <c r="W1139" t="s">
        <v>374</v>
      </c>
    </row>
    <row r="1140" spans="1:23" x14ac:dyDescent="0.25">
      <c r="A1140" s="1" t="s">
        <v>87</v>
      </c>
      <c r="B1140" s="1" t="s">
        <v>84</v>
      </c>
      <c r="C1140" s="1" t="s">
        <v>293</v>
      </c>
      <c r="D1140" s="1" t="s">
        <v>294</v>
      </c>
      <c r="F1140">
        <v>88</v>
      </c>
      <c r="G1140" t="s">
        <v>295</v>
      </c>
      <c r="H1140" s="2">
        <v>45388</v>
      </c>
      <c r="I1140" t="s">
        <v>9</v>
      </c>
      <c r="J1140">
        <v>54.27</v>
      </c>
      <c r="K1140" t="s">
        <v>373</v>
      </c>
      <c r="L1140">
        <v>96</v>
      </c>
      <c r="M1140" t="s">
        <v>373</v>
      </c>
      <c r="N1140">
        <v>41.73</v>
      </c>
      <c r="O1140">
        <v>3.6223958333333335</v>
      </c>
      <c r="P1140">
        <v>96</v>
      </c>
      <c r="Q1140" t="s">
        <v>373</v>
      </c>
      <c r="R1140">
        <v>1152</v>
      </c>
      <c r="S1140" t="s">
        <v>373</v>
      </c>
      <c r="T1140">
        <v>1056</v>
      </c>
      <c r="U1140">
        <v>91.666666666666671</v>
      </c>
      <c r="V1140">
        <v>48</v>
      </c>
      <c r="W1140" t="s">
        <v>374</v>
      </c>
    </row>
    <row r="1141" spans="1:23" x14ac:dyDescent="0.25">
      <c r="A1141" s="1" t="s">
        <v>87</v>
      </c>
      <c r="B1141" s="1" t="s">
        <v>84</v>
      </c>
      <c r="C1141" s="1" t="s">
        <v>293</v>
      </c>
      <c r="D1141" s="1" t="s">
        <v>294</v>
      </c>
      <c r="F1141">
        <v>88</v>
      </c>
      <c r="G1141" t="s">
        <v>295</v>
      </c>
      <c r="H1141" s="2">
        <v>45388</v>
      </c>
      <c r="I1141" t="s">
        <v>32</v>
      </c>
      <c r="J1141">
        <v>61.6</v>
      </c>
      <c r="K1141" t="s">
        <v>373</v>
      </c>
      <c r="L1141">
        <v>48</v>
      </c>
      <c r="M1141" t="s">
        <v>373</v>
      </c>
      <c r="N1141">
        <v>0</v>
      </c>
      <c r="O1141">
        <v>0</v>
      </c>
      <c r="P1141">
        <v>96</v>
      </c>
      <c r="Q1141" t="s">
        <v>373</v>
      </c>
      <c r="R1141">
        <v>2976</v>
      </c>
      <c r="S1141" t="s">
        <v>373</v>
      </c>
      <c r="T1141">
        <v>2914.4</v>
      </c>
      <c r="U1141">
        <v>97.930107526881727</v>
      </c>
      <c r="V1141">
        <v>124</v>
      </c>
      <c r="W1141" t="s">
        <v>374</v>
      </c>
    </row>
    <row r="1142" spans="1:23" x14ac:dyDescent="0.25">
      <c r="A1142" s="1" t="s">
        <v>87</v>
      </c>
      <c r="B1142" s="1" t="s">
        <v>84</v>
      </c>
      <c r="C1142" s="1" t="s">
        <v>293</v>
      </c>
      <c r="D1142" s="1" t="s">
        <v>294</v>
      </c>
      <c r="F1142">
        <v>88</v>
      </c>
      <c r="G1142" t="s">
        <v>295</v>
      </c>
      <c r="H1142" s="2">
        <v>45389</v>
      </c>
      <c r="I1142" t="s">
        <v>3</v>
      </c>
      <c r="J1142">
        <v>57.04</v>
      </c>
      <c r="K1142" t="s">
        <v>373</v>
      </c>
      <c r="L1142">
        <v>48</v>
      </c>
      <c r="M1142" t="s">
        <v>373</v>
      </c>
      <c r="N1142">
        <v>0</v>
      </c>
      <c r="O1142">
        <v>0</v>
      </c>
      <c r="P1142">
        <v>96</v>
      </c>
      <c r="Q1142" t="s">
        <v>373</v>
      </c>
      <c r="R1142">
        <v>1152</v>
      </c>
      <c r="S1142" t="s">
        <v>373</v>
      </c>
      <c r="T1142">
        <v>1094.96</v>
      </c>
      <c r="U1142">
        <v>95.048611111111114</v>
      </c>
      <c r="V1142">
        <v>48</v>
      </c>
      <c r="W1142" t="s">
        <v>374</v>
      </c>
    </row>
    <row r="1143" spans="1:23" x14ac:dyDescent="0.25">
      <c r="A1143" s="1" t="s">
        <v>87</v>
      </c>
      <c r="B1143" s="1" t="s">
        <v>84</v>
      </c>
      <c r="C1143" s="1" t="s">
        <v>293</v>
      </c>
      <c r="D1143" s="1" t="s">
        <v>294</v>
      </c>
      <c r="F1143">
        <v>88</v>
      </c>
      <c r="G1143" t="s">
        <v>295</v>
      </c>
      <c r="H1143" s="2">
        <v>45389</v>
      </c>
      <c r="I1143" t="s">
        <v>28</v>
      </c>
      <c r="J1143">
        <v>58.84</v>
      </c>
      <c r="K1143" t="s">
        <v>373</v>
      </c>
      <c r="L1143">
        <v>48</v>
      </c>
      <c r="M1143" t="s">
        <v>373</v>
      </c>
      <c r="N1143">
        <v>0</v>
      </c>
      <c r="O1143">
        <v>0</v>
      </c>
      <c r="P1143">
        <v>96</v>
      </c>
      <c r="Q1143" t="s">
        <v>373</v>
      </c>
      <c r="R1143">
        <v>2976</v>
      </c>
      <c r="S1143" t="s">
        <v>373</v>
      </c>
      <c r="T1143">
        <v>2917.16</v>
      </c>
      <c r="U1143">
        <v>98.022849462365585</v>
      </c>
      <c r="V1143">
        <v>124</v>
      </c>
      <c r="W1143" t="s">
        <v>374</v>
      </c>
    </row>
    <row r="1144" spans="1:23" x14ac:dyDescent="0.25">
      <c r="A1144" s="1" t="s">
        <v>87</v>
      </c>
      <c r="B1144" s="1" t="s">
        <v>84</v>
      </c>
      <c r="C1144" s="1" t="s">
        <v>293</v>
      </c>
      <c r="D1144" s="1" t="s">
        <v>294</v>
      </c>
      <c r="F1144">
        <v>88</v>
      </c>
      <c r="G1144" t="s">
        <v>295</v>
      </c>
      <c r="H1144" s="2">
        <v>45389</v>
      </c>
      <c r="I1144" t="s">
        <v>37</v>
      </c>
      <c r="J1144">
        <v>64.23</v>
      </c>
      <c r="K1144" t="s">
        <v>373</v>
      </c>
      <c r="L1144">
        <v>48</v>
      </c>
      <c r="M1144" t="s">
        <v>373</v>
      </c>
      <c r="N1144">
        <v>0</v>
      </c>
      <c r="O1144">
        <v>0</v>
      </c>
      <c r="P1144">
        <v>96</v>
      </c>
      <c r="Q1144" t="s">
        <v>373</v>
      </c>
      <c r="R1144">
        <v>2976</v>
      </c>
      <c r="S1144" t="s">
        <v>373</v>
      </c>
      <c r="T1144">
        <v>2911.77</v>
      </c>
      <c r="U1144">
        <v>97.841733870967744</v>
      </c>
      <c r="V1144">
        <v>124</v>
      </c>
      <c r="W1144" t="s">
        <v>374</v>
      </c>
    </row>
    <row r="1145" spans="1:23" x14ac:dyDescent="0.25">
      <c r="A1145" s="1" t="s">
        <v>87</v>
      </c>
      <c r="B1145" s="1" t="s">
        <v>84</v>
      </c>
      <c r="C1145" s="1" t="s">
        <v>293</v>
      </c>
      <c r="D1145" s="1" t="s">
        <v>294</v>
      </c>
      <c r="F1145">
        <v>88</v>
      </c>
      <c r="G1145" t="s">
        <v>295</v>
      </c>
      <c r="H1145" s="2">
        <v>45389</v>
      </c>
      <c r="I1145" t="s">
        <v>4</v>
      </c>
      <c r="J1145">
        <v>58.95</v>
      </c>
      <c r="K1145" t="s">
        <v>373</v>
      </c>
      <c r="L1145">
        <v>48</v>
      </c>
      <c r="M1145" t="s">
        <v>373</v>
      </c>
      <c r="N1145">
        <v>0</v>
      </c>
      <c r="O1145">
        <v>0</v>
      </c>
      <c r="P1145">
        <v>96</v>
      </c>
      <c r="Q1145" t="s">
        <v>373</v>
      </c>
      <c r="R1145">
        <v>1152</v>
      </c>
      <c r="S1145" t="s">
        <v>373</v>
      </c>
      <c r="T1145">
        <v>1093.05</v>
      </c>
      <c r="U1145">
        <v>94.8828125</v>
      </c>
      <c r="V1145">
        <v>48</v>
      </c>
      <c r="W1145" t="s">
        <v>374</v>
      </c>
    </row>
    <row r="1146" spans="1:23" x14ac:dyDescent="0.25">
      <c r="A1146" s="1" t="s">
        <v>87</v>
      </c>
      <c r="B1146" s="1" t="s">
        <v>84</v>
      </c>
      <c r="C1146" s="1" t="s">
        <v>293</v>
      </c>
      <c r="D1146" s="1" t="s">
        <v>294</v>
      </c>
      <c r="F1146">
        <v>88</v>
      </c>
      <c r="G1146" t="s">
        <v>295</v>
      </c>
      <c r="H1146" s="2">
        <v>45389</v>
      </c>
      <c r="I1146" t="s">
        <v>10</v>
      </c>
      <c r="J1146">
        <v>56.71</v>
      </c>
      <c r="K1146" t="s">
        <v>373</v>
      </c>
      <c r="L1146">
        <v>96</v>
      </c>
      <c r="M1146" t="s">
        <v>373</v>
      </c>
      <c r="N1146">
        <v>39.29</v>
      </c>
      <c r="O1146">
        <v>3.4105902777777777</v>
      </c>
      <c r="P1146">
        <v>96</v>
      </c>
      <c r="Q1146" t="s">
        <v>373</v>
      </c>
      <c r="R1146">
        <v>1152</v>
      </c>
      <c r="S1146" t="s">
        <v>373</v>
      </c>
      <c r="T1146">
        <v>1056</v>
      </c>
      <c r="U1146">
        <v>91.666666666666671</v>
      </c>
      <c r="V1146">
        <v>48</v>
      </c>
      <c r="W1146" t="s">
        <v>374</v>
      </c>
    </row>
    <row r="1147" spans="1:23" x14ac:dyDescent="0.25">
      <c r="A1147" s="1" t="s">
        <v>87</v>
      </c>
      <c r="B1147" s="1" t="s">
        <v>84</v>
      </c>
      <c r="C1147" s="1" t="s">
        <v>293</v>
      </c>
      <c r="D1147" s="1" t="s">
        <v>294</v>
      </c>
      <c r="F1147">
        <v>88</v>
      </c>
      <c r="G1147" t="s">
        <v>295</v>
      </c>
      <c r="H1147" s="2">
        <v>45389</v>
      </c>
      <c r="I1147" t="s">
        <v>15</v>
      </c>
      <c r="J1147">
        <v>60.15</v>
      </c>
      <c r="K1147" t="s">
        <v>373</v>
      </c>
      <c r="L1147">
        <v>48</v>
      </c>
      <c r="M1147" t="s">
        <v>373</v>
      </c>
      <c r="N1147">
        <v>0</v>
      </c>
      <c r="O1147">
        <v>0</v>
      </c>
      <c r="P1147">
        <v>96</v>
      </c>
      <c r="Q1147" t="s">
        <v>373</v>
      </c>
      <c r="R1147">
        <v>1152</v>
      </c>
      <c r="S1147" t="s">
        <v>373</v>
      </c>
      <c r="T1147">
        <v>1091.8499999999999</v>
      </c>
      <c r="U1147">
        <v>94.778645833333329</v>
      </c>
      <c r="V1147">
        <v>48</v>
      </c>
      <c r="W1147" t="s">
        <v>374</v>
      </c>
    </row>
    <row r="1148" spans="1:23" x14ac:dyDescent="0.25">
      <c r="A1148" s="1" t="s">
        <v>87</v>
      </c>
      <c r="B1148" s="1" t="s">
        <v>84</v>
      </c>
      <c r="C1148" s="1" t="s">
        <v>293</v>
      </c>
      <c r="D1148" s="1" t="s">
        <v>294</v>
      </c>
      <c r="F1148">
        <v>88</v>
      </c>
      <c r="G1148" t="s">
        <v>295</v>
      </c>
      <c r="H1148" s="2">
        <v>45389</v>
      </c>
      <c r="I1148" t="s">
        <v>31</v>
      </c>
      <c r="J1148">
        <v>57.4</v>
      </c>
      <c r="K1148" t="s">
        <v>373</v>
      </c>
      <c r="L1148">
        <v>48</v>
      </c>
      <c r="M1148" t="s">
        <v>373</v>
      </c>
      <c r="N1148">
        <v>0</v>
      </c>
      <c r="O1148">
        <v>0</v>
      </c>
      <c r="P1148">
        <v>96</v>
      </c>
      <c r="Q1148" t="s">
        <v>373</v>
      </c>
      <c r="R1148">
        <v>2976</v>
      </c>
      <c r="S1148" t="s">
        <v>373</v>
      </c>
      <c r="T1148">
        <v>2918.6</v>
      </c>
      <c r="U1148">
        <v>98.071236559139791</v>
      </c>
      <c r="V1148">
        <v>124</v>
      </c>
      <c r="W1148" t="s">
        <v>374</v>
      </c>
    </row>
    <row r="1149" spans="1:23" x14ac:dyDescent="0.25">
      <c r="A1149" s="1" t="s">
        <v>87</v>
      </c>
      <c r="B1149" s="1" t="s">
        <v>84</v>
      </c>
      <c r="C1149" s="1" t="s">
        <v>293</v>
      </c>
      <c r="D1149" s="1" t="s">
        <v>294</v>
      </c>
      <c r="F1149">
        <v>88</v>
      </c>
      <c r="G1149" t="s">
        <v>295</v>
      </c>
      <c r="H1149" s="2">
        <v>45389</v>
      </c>
      <c r="I1149" t="s">
        <v>27</v>
      </c>
      <c r="J1149">
        <v>60.85</v>
      </c>
      <c r="K1149" t="s">
        <v>373</v>
      </c>
      <c r="L1149">
        <v>48</v>
      </c>
      <c r="M1149" t="s">
        <v>373</v>
      </c>
      <c r="N1149">
        <v>0</v>
      </c>
      <c r="O1149">
        <v>0</v>
      </c>
      <c r="P1149">
        <v>96</v>
      </c>
      <c r="Q1149" t="s">
        <v>373</v>
      </c>
      <c r="R1149">
        <v>2976</v>
      </c>
      <c r="S1149" t="s">
        <v>373</v>
      </c>
      <c r="T1149">
        <v>2915.15</v>
      </c>
      <c r="U1149">
        <v>97.955309139784944</v>
      </c>
      <c r="V1149">
        <v>124</v>
      </c>
      <c r="W1149" t="s">
        <v>374</v>
      </c>
    </row>
    <row r="1150" spans="1:23" x14ac:dyDescent="0.25">
      <c r="A1150" s="1" t="s">
        <v>87</v>
      </c>
      <c r="B1150" s="1" t="s">
        <v>84</v>
      </c>
      <c r="C1150" s="1" t="s">
        <v>293</v>
      </c>
      <c r="D1150" s="1" t="s">
        <v>294</v>
      </c>
      <c r="F1150">
        <v>88</v>
      </c>
      <c r="G1150" t="s">
        <v>295</v>
      </c>
      <c r="H1150" s="2">
        <v>45389</v>
      </c>
      <c r="I1150" t="s">
        <v>9</v>
      </c>
      <c r="J1150">
        <v>61.91</v>
      </c>
      <c r="K1150" t="s">
        <v>373</v>
      </c>
      <c r="L1150">
        <v>96</v>
      </c>
      <c r="M1150" t="s">
        <v>373</v>
      </c>
      <c r="N1150">
        <v>34.090000000000003</v>
      </c>
      <c r="O1150">
        <v>2.9592013888888888</v>
      </c>
      <c r="P1150">
        <v>96</v>
      </c>
      <c r="Q1150" t="s">
        <v>373</v>
      </c>
      <c r="R1150">
        <v>1152</v>
      </c>
      <c r="S1150" t="s">
        <v>373</v>
      </c>
      <c r="T1150">
        <v>1056</v>
      </c>
      <c r="U1150">
        <v>91.666666666666671</v>
      </c>
      <c r="V1150">
        <v>48</v>
      </c>
      <c r="W1150" t="s">
        <v>374</v>
      </c>
    </row>
    <row r="1151" spans="1:23" x14ac:dyDescent="0.25">
      <c r="A1151" s="1" t="s">
        <v>87</v>
      </c>
      <c r="B1151" s="1" t="s">
        <v>84</v>
      </c>
      <c r="C1151" s="1" t="s">
        <v>293</v>
      </c>
      <c r="D1151" s="1" t="s">
        <v>294</v>
      </c>
      <c r="F1151">
        <v>88</v>
      </c>
      <c r="G1151" t="s">
        <v>295</v>
      </c>
      <c r="H1151" s="2">
        <v>45389</v>
      </c>
      <c r="I1151" t="s">
        <v>32</v>
      </c>
      <c r="J1151">
        <v>63.57</v>
      </c>
      <c r="K1151" t="s">
        <v>373</v>
      </c>
      <c r="L1151">
        <v>48</v>
      </c>
      <c r="M1151" t="s">
        <v>373</v>
      </c>
      <c r="N1151">
        <v>0</v>
      </c>
      <c r="O1151">
        <v>0</v>
      </c>
      <c r="P1151">
        <v>96</v>
      </c>
      <c r="Q1151" t="s">
        <v>373</v>
      </c>
      <c r="R1151">
        <v>2976</v>
      </c>
      <c r="S1151" t="s">
        <v>373</v>
      </c>
      <c r="T1151">
        <v>2912.43</v>
      </c>
      <c r="U1151">
        <v>97.863911290322577</v>
      </c>
      <c r="V1151">
        <v>124</v>
      </c>
      <c r="W1151" t="s">
        <v>374</v>
      </c>
    </row>
    <row r="1152" spans="1:23" x14ac:dyDescent="0.25">
      <c r="A1152" s="1" t="s">
        <v>87</v>
      </c>
      <c r="B1152" s="1" t="s">
        <v>84</v>
      </c>
      <c r="C1152" s="1" t="s">
        <v>293</v>
      </c>
      <c r="D1152" s="1" t="s">
        <v>294</v>
      </c>
      <c r="F1152">
        <v>88</v>
      </c>
      <c r="G1152" t="s">
        <v>295</v>
      </c>
      <c r="H1152" s="2">
        <v>45390</v>
      </c>
      <c r="I1152" t="s">
        <v>3</v>
      </c>
      <c r="J1152">
        <v>64.23</v>
      </c>
      <c r="K1152" t="s">
        <v>373</v>
      </c>
      <c r="L1152">
        <v>48</v>
      </c>
      <c r="M1152" t="s">
        <v>373</v>
      </c>
      <c r="N1152">
        <v>0</v>
      </c>
      <c r="O1152">
        <v>0</v>
      </c>
      <c r="P1152">
        <v>96</v>
      </c>
      <c r="Q1152" t="s">
        <v>373</v>
      </c>
      <c r="R1152">
        <v>1152</v>
      </c>
      <c r="S1152" t="s">
        <v>373</v>
      </c>
      <c r="T1152">
        <v>1087.77</v>
      </c>
      <c r="U1152">
        <v>94.424479166666671</v>
      </c>
      <c r="V1152">
        <v>48</v>
      </c>
      <c r="W1152" t="s">
        <v>374</v>
      </c>
    </row>
    <row r="1153" spans="1:23" x14ac:dyDescent="0.25">
      <c r="A1153" s="1" t="s">
        <v>87</v>
      </c>
      <c r="B1153" s="1" t="s">
        <v>84</v>
      </c>
      <c r="C1153" s="1" t="s">
        <v>293</v>
      </c>
      <c r="D1153" s="1" t="s">
        <v>294</v>
      </c>
      <c r="F1153">
        <v>88</v>
      </c>
      <c r="G1153" t="s">
        <v>295</v>
      </c>
      <c r="H1153" s="2">
        <v>45390</v>
      </c>
      <c r="I1153" t="s">
        <v>28</v>
      </c>
      <c r="J1153">
        <v>57.87</v>
      </c>
      <c r="K1153" t="s">
        <v>373</v>
      </c>
      <c r="L1153">
        <v>48</v>
      </c>
      <c r="M1153" t="s">
        <v>373</v>
      </c>
      <c r="N1153">
        <v>0</v>
      </c>
      <c r="O1153">
        <v>0</v>
      </c>
      <c r="P1153">
        <v>96</v>
      </c>
      <c r="Q1153" t="s">
        <v>373</v>
      </c>
      <c r="R1153">
        <v>2976</v>
      </c>
      <c r="S1153" t="s">
        <v>373</v>
      </c>
      <c r="T1153">
        <v>2918.13</v>
      </c>
      <c r="U1153">
        <v>98.055443548387103</v>
      </c>
      <c r="V1153">
        <v>124</v>
      </c>
      <c r="W1153" t="s">
        <v>374</v>
      </c>
    </row>
    <row r="1154" spans="1:23" x14ac:dyDescent="0.25">
      <c r="A1154" s="1" t="s">
        <v>87</v>
      </c>
      <c r="B1154" s="1" t="s">
        <v>84</v>
      </c>
      <c r="C1154" s="1" t="s">
        <v>293</v>
      </c>
      <c r="D1154" s="1" t="s">
        <v>294</v>
      </c>
      <c r="F1154">
        <v>88</v>
      </c>
      <c r="G1154" t="s">
        <v>295</v>
      </c>
      <c r="H1154" s="2">
        <v>45390</v>
      </c>
      <c r="I1154" t="s">
        <v>37</v>
      </c>
      <c r="J1154">
        <v>51.25</v>
      </c>
      <c r="K1154" t="s">
        <v>373</v>
      </c>
      <c r="L1154">
        <v>48</v>
      </c>
      <c r="M1154" t="s">
        <v>373</v>
      </c>
      <c r="N1154">
        <v>0</v>
      </c>
      <c r="O1154">
        <v>0</v>
      </c>
      <c r="P1154">
        <v>96</v>
      </c>
      <c r="Q1154" t="s">
        <v>373</v>
      </c>
      <c r="R1154">
        <v>2976</v>
      </c>
      <c r="S1154" t="s">
        <v>373</v>
      </c>
      <c r="T1154">
        <v>2924.75</v>
      </c>
      <c r="U1154">
        <v>98.27788978494624</v>
      </c>
      <c r="V1154">
        <v>124</v>
      </c>
      <c r="W1154" t="s">
        <v>374</v>
      </c>
    </row>
    <row r="1155" spans="1:23" x14ac:dyDescent="0.25">
      <c r="A1155" s="1" t="s">
        <v>87</v>
      </c>
      <c r="B1155" s="1" t="s">
        <v>84</v>
      </c>
      <c r="C1155" s="1" t="s">
        <v>293</v>
      </c>
      <c r="D1155" s="1" t="s">
        <v>294</v>
      </c>
      <c r="F1155">
        <v>88</v>
      </c>
      <c r="G1155" t="s">
        <v>295</v>
      </c>
      <c r="H1155" s="2">
        <v>45390</v>
      </c>
      <c r="I1155" t="s">
        <v>4</v>
      </c>
      <c r="J1155">
        <v>62.11</v>
      </c>
      <c r="K1155" t="s">
        <v>373</v>
      </c>
      <c r="L1155">
        <v>48</v>
      </c>
      <c r="M1155" t="s">
        <v>373</v>
      </c>
      <c r="N1155">
        <v>0</v>
      </c>
      <c r="O1155">
        <v>0</v>
      </c>
      <c r="P1155">
        <v>96</v>
      </c>
      <c r="Q1155" t="s">
        <v>373</v>
      </c>
      <c r="R1155">
        <v>1152</v>
      </c>
      <c r="S1155" t="s">
        <v>373</v>
      </c>
      <c r="T1155">
        <v>1089.8900000000001</v>
      </c>
      <c r="U1155">
        <v>94.608506944444443</v>
      </c>
      <c r="V1155">
        <v>48</v>
      </c>
      <c r="W1155" t="s">
        <v>374</v>
      </c>
    </row>
    <row r="1156" spans="1:23" x14ac:dyDescent="0.25">
      <c r="A1156" s="1" t="s">
        <v>87</v>
      </c>
      <c r="B1156" s="1" t="s">
        <v>84</v>
      </c>
      <c r="C1156" s="1" t="s">
        <v>293</v>
      </c>
      <c r="D1156" s="1" t="s">
        <v>294</v>
      </c>
      <c r="F1156">
        <v>88</v>
      </c>
      <c r="G1156" t="s">
        <v>295</v>
      </c>
      <c r="H1156" s="2">
        <v>45390</v>
      </c>
      <c r="I1156" t="s">
        <v>10</v>
      </c>
      <c r="J1156">
        <v>61.14</v>
      </c>
      <c r="K1156" t="s">
        <v>373</v>
      </c>
      <c r="L1156">
        <v>96</v>
      </c>
      <c r="M1156" t="s">
        <v>373</v>
      </c>
      <c r="N1156">
        <v>34.86</v>
      </c>
      <c r="O1156">
        <v>3.0260416666666665</v>
      </c>
      <c r="P1156">
        <v>96</v>
      </c>
      <c r="Q1156" t="s">
        <v>373</v>
      </c>
      <c r="R1156">
        <v>1152</v>
      </c>
      <c r="S1156" t="s">
        <v>373</v>
      </c>
      <c r="T1156">
        <v>1056</v>
      </c>
      <c r="U1156">
        <v>91.666666666666671</v>
      </c>
      <c r="V1156">
        <v>48</v>
      </c>
      <c r="W1156" t="s">
        <v>374</v>
      </c>
    </row>
    <row r="1157" spans="1:23" x14ac:dyDescent="0.25">
      <c r="A1157" s="1" t="s">
        <v>87</v>
      </c>
      <c r="B1157" s="1" t="s">
        <v>84</v>
      </c>
      <c r="C1157" s="1" t="s">
        <v>293</v>
      </c>
      <c r="D1157" s="1" t="s">
        <v>294</v>
      </c>
      <c r="F1157">
        <v>88</v>
      </c>
      <c r="G1157" t="s">
        <v>295</v>
      </c>
      <c r="H1157" s="2">
        <v>45390</v>
      </c>
      <c r="I1157" t="s">
        <v>15</v>
      </c>
      <c r="J1157">
        <v>58.55</v>
      </c>
      <c r="K1157" t="s">
        <v>373</v>
      </c>
      <c r="L1157">
        <v>48</v>
      </c>
      <c r="M1157" t="s">
        <v>373</v>
      </c>
      <c r="N1157">
        <v>0</v>
      </c>
      <c r="O1157">
        <v>0</v>
      </c>
      <c r="P1157">
        <v>96</v>
      </c>
      <c r="Q1157" t="s">
        <v>373</v>
      </c>
      <c r="R1157">
        <v>1152</v>
      </c>
      <c r="S1157" t="s">
        <v>373</v>
      </c>
      <c r="T1157">
        <v>1093.45</v>
      </c>
      <c r="U1157">
        <v>94.917534722222229</v>
      </c>
      <c r="V1157">
        <v>48</v>
      </c>
      <c r="W1157" t="s">
        <v>374</v>
      </c>
    </row>
    <row r="1158" spans="1:23" x14ac:dyDescent="0.25">
      <c r="A1158" s="1" t="s">
        <v>87</v>
      </c>
      <c r="B1158" s="1" t="s">
        <v>84</v>
      </c>
      <c r="C1158" s="1" t="s">
        <v>293</v>
      </c>
      <c r="D1158" s="1" t="s">
        <v>294</v>
      </c>
      <c r="F1158">
        <v>88</v>
      </c>
      <c r="G1158" t="s">
        <v>295</v>
      </c>
      <c r="H1158" s="2">
        <v>45390</v>
      </c>
      <c r="I1158" t="s">
        <v>31</v>
      </c>
      <c r="J1158">
        <v>60.53</v>
      </c>
      <c r="K1158" t="s">
        <v>373</v>
      </c>
      <c r="L1158">
        <v>48</v>
      </c>
      <c r="M1158" t="s">
        <v>373</v>
      </c>
      <c r="N1158">
        <v>0</v>
      </c>
      <c r="O1158">
        <v>0</v>
      </c>
      <c r="P1158">
        <v>96</v>
      </c>
      <c r="Q1158" t="s">
        <v>373</v>
      </c>
      <c r="R1158">
        <v>2976</v>
      </c>
      <c r="S1158" t="s">
        <v>373</v>
      </c>
      <c r="T1158">
        <v>2915.47</v>
      </c>
      <c r="U1158">
        <v>97.966061827956992</v>
      </c>
      <c r="V1158">
        <v>124</v>
      </c>
      <c r="W1158" t="s">
        <v>374</v>
      </c>
    </row>
    <row r="1159" spans="1:23" x14ac:dyDescent="0.25">
      <c r="A1159" s="1" t="s">
        <v>87</v>
      </c>
      <c r="B1159" s="1" t="s">
        <v>84</v>
      </c>
      <c r="C1159" s="1" t="s">
        <v>293</v>
      </c>
      <c r="D1159" s="1" t="s">
        <v>294</v>
      </c>
      <c r="F1159">
        <v>88</v>
      </c>
      <c r="G1159" t="s">
        <v>295</v>
      </c>
      <c r="H1159" s="2">
        <v>45390</v>
      </c>
      <c r="I1159" t="s">
        <v>27</v>
      </c>
      <c r="J1159">
        <v>51.58</v>
      </c>
      <c r="K1159" t="s">
        <v>373</v>
      </c>
      <c r="L1159">
        <v>48</v>
      </c>
      <c r="M1159" t="s">
        <v>373</v>
      </c>
      <c r="N1159">
        <v>0</v>
      </c>
      <c r="O1159">
        <v>0</v>
      </c>
      <c r="P1159">
        <v>96</v>
      </c>
      <c r="Q1159" t="s">
        <v>373</v>
      </c>
      <c r="R1159">
        <v>2976</v>
      </c>
      <c r="S1159" t="s">
        <v>373</v>
      </c>
      <c r="T1159">
        <v>2924.42</v>
      </c>
      <c r="U1159">
        <v>98.266801075268816</v>
      </c>
      <c r="V1159">
        <v>124</v>
      </c>
      <c r="W1159" t="s">
        <v>374</v>
      </c>
    </row>
    <row r="1160" spans="1:23" x14ac:dyDescent="0.25">
      <c r="A1160" s="1" t="s">
        <v>87</v>
      </c>
      <c r="B1160" s="1" t="s">
        <v>84</v>
      </c>
      <c r="C1160" s="1" t="s">
        <v>293</v>
      </c>
      <c r="D1160" s="1" t="s">
        <v>294</v>
      </c>
      <c r="F1160">
        <v>88</v>
      </c>
      <c r="G1160" t="s">
        <v>295</v>
      </c>
      <c r="H1160" s="2">
        <v>45390</v>
      </c>
      <c r="I1160" t="s">
        <v>9</v>
      </c>
      <c r="J1160">
        <v>54.38</v>
      </c>
      <c r="K1160" t="s">
        <v>373</v>
      </c>
      <c r="L1160">
        <v>96</v>
      </c>
      <c r="M1160" t="s">
        <v>373</v>
      </c>
      <c r="N1160">
        <v>41.62</v>
      </c>
      <c r="O1160">
        <v>3.6128472222222223</v>
      </c>
      <c r="P1160">
        <v>96</v>
      </c>
      <c r="Q1160" t="s">
        <v>373</v>
      </c>
      <c r="R1160">
        <v>1152</v>
      </c>
      <c r="S1160" t="s">
        <v>373</v>
      </c>
      <c r="T1160">
        <v>1056</v>
      </c>
      <c r="U1160">
        <v>91.666666666666671</v>
      </c>
      <c r="V1160">
        <v>48</v>
      </c>
      <c r="W1160" t="s">
        <v>374</v>
      </c>
    </row>
    <row r="1161" spans="1:23" x14ac:dyDescent="0.25">
      <c r="A1161" s="1" t="s">
        <v>87</v>
      </c>
      <c r="B1161" s="1" t="s">
        <v>84</v>
      </c>
      <c r="C1161" s="1" t="s">
        <v>293</v>
      </c>
      <c r="D1161" s="1" t="s">
        <v>294</v>
      </c>
      <c r="F1161">
        <v>88</v>
      </c>
      <c r="G1161" t="s">
        <v>295</v>
      </c>
      <c r="H1161" s="2">
        <v>45390</v>
      </c>
      <c r="I1161" t="s">
        <v>32</v>
      </c>
      <c r="J1161">
        <v>55.57</v>
      </c>
      <c r="K1161" t="s">
        <v>373</v>
      </c>
      <c r="L1161">
        <v>48</v>
      </c>
      <c r="M1161" t="s">
        <v>373</v>
      </c>
      <c r="N1161">
        <v>0</v>
      </c>
      <c r="O1161">
        <v>0</v>
      </c>
      <c r="P1161">
        <v>96</v>
      </c>
      <c r="Q1161" t="s">
        <v>373</v>
      </c>
      <c r="R1161">
        <v>2976</v>
      </c>
      <c r="S1161" t="s">
        <v>373</v>
      </c>
      <c r="T1161">
        <v>2920.43</v>
      </c>
      <c r="U1161">
        <v>98.132728494623649</v>
      </c>
      <c r="V1161">
        <v>124</v>
      </c>
      <c r="W1161" t="s">
        <v>374</v>
      </c>
    </row>
    <row r="1162" spans="1:23" x14ac:dyDescent="0.25">
      <c r="A1162" s="1" t="s">
        <v>87</v>
      </c>
      <c r="B1162" s="1" t="s">
        <v>84</v>
      </c>
      <c r="C1162" s="1" t="s">
        <v>293</v>
      </c>
      <c r="D1162" s="1" t="s">
        <v>294</v>
      </c>
      <c r="F1162">
        <v>88</v>
      </c>
      <c r="G1162" t="s">
        <v>295</v>
      </c>
      <c r="H1162" s="2">
        <v>45391</v>
      </c>
      <c r="I1162" t="s">
        <v>3</v>
      </c>
      <c r="J1162">
        <v>59.7</v>
      </c>
      <c r="K1162" t="s">
        <v>373</v>
      </c>
      <c r="L1162">
        <v>48</v>
      </c>
      <c r="M1162" t="s">
        <v>373</v>
      </c>
      <c r="N1162">
        <v>0</v>
      </c>
      <c r="O1162">
        <v>0</v>
      </c>
      <c r="P1162">
        <v>96</v>
      </c>
      <c r="Q1162" t="s">
        <v>373</v>
      </c>
      <c r="R1162">
        <v>1152</v>
      </c>
      <c r="S1162" t="s">
        <v>373</v>
      </c>
      <c r="T1162">
        <v>1092.3</v>
      </c>
      <c r="U1162">
        <v>94.817708333333329</v>
      </c>
      <c r="V1162">
        <v>48</v>
      </c>
      <c r="W1162" t="s">
        <v>374</v>
      </c>
    </row>
    <row r="1163" spans="1:23" x14ac:dyDescent="0.25">
      <c r="A1163" s="1" t="s">
        <v>87</v>
      </c>
      <c r="B1163" s="1" t="s">
        <v>84</v>
      </c>
      <c r="C1163" s="1" t="s">
        <v>293</v>
      </c>
      <c r="D1163" s="1" t="s">
        <v>294</v>
      </c>
      <c r="F1163">
        <v>88</v>
      </c>
      <c r="G1163" t="s">
        <v>295</v>
      </c>
      <c r="H1163" s="2">
        <v>45391</v>
      </c>
      <c r="I1163" t="s">
        <v>28</v>
      </c>
      <c r="J1163">
        <v>53.5</v>
      </c>
      <c r="K1163" t="s">
        <v>373</v>
      </c>
      <c r="L1163">
        <v>48</v>
      </c>
      <c r="M1163" t="s">
        <v>373</v>
      </c>
      <c r="N1163">
        <v>0</v>
      </c>
      <c r="O1163">
        <v>0</v>
      </c>
      <c r="P1163">
        <v>96</v>
      </c>
      <c r="Q1163" t="s">
        <v>373</v>
      </c>
      <c r="R1163">
        <v>2976</v>
      </c>
      <c r="S1163" t="s">
        <v>373</v>
      </c>
      <c r="T1163">
        <v>2922.5</v>
      </c>
      <c r="U1163">
        <v>98.20228494623656</v>
      </c>
      <c r="V1163">
        <v>124</v>
      </c>
      <c r="W1163" t="s">
        <v>374</v>
      </c>
    </row>
    <row r="1164" spans="1:23" x14ac:dyDescent="0.25">
      <c r="A1164" s="1" t="s">
        <v>87</v>
      </c>
      <c r="B1164" s="1" t="s">
        <v>84</v>
      </c>
      <c r="C1164" s="1" t="s">
        <v>293</v>
      </c>
      <c r="D1164" s="1" t="s">
        <v>294</v>
      </c>
      <c r="F1164">
        <v>88</v>
      </c>
      <c r="G1164" t="s">
        <v>295</v>
      </c>
      <c r="H1164" s="2">
        <v>45391</v>
      </c>
      <c r="I1164" t="s">
        <v>37</v>
      </c>
      <c r="J1164">
        <v>61.92</v>
      </c>
      <c r="K1164" t="s">
        <v>373</v>
      </c>
      <c r="L1164">
        <v>48</v>
      </c>
      <c r="M1164" t="s">
        <v>373</v>
      </c>
      <c r="N1164">
        <v>0</v>
      </c>
      <c r="O1164">
        <v>0</v>
      </c>
      <c r="P1164">
        <v>96</v>
      </c>
      <c r="Q1164" t="s">
        <v>373</v>
      </c>
      <c r="R1164">
        <v>2976</v>
      </c>
      <c r="S1164" t="s">
        <v>373</v>
      </c>
      <c r="T1164">
        <v>2914.08</v>
      </c>
      <c r="U1164">
        <v>97.91935483870968</v>
      </c>
      <c r="V1164">
        <v>124</v>
      </c>
      <c r="W1164" t="s">
        <v>374</v>
      </c>
    </row>
    <row r="1165" spans="1:23" x14ac:dyDescent="0.25">
      <c r="A1165" s="1" t="s">
        <v>87</v>
      </c>
      <c r="B1165" s="1" t="s">
        <v>84</v>
      </c>
      <c r="C1165" s="1" t="s">
        <v>293</v>
      </c>
      <c r="D1165" s="1" t="s">
        <v>294</v>
      </c>
      <c r="F1165">
        <v>88</v>
      </c>
      <c r="G1165" t="s">
        <v>295</v>
      </c>
      <c r="H1165" s="2">
        <v>45391</v>
      </c>
      <c r="I1165" t="s">
        <v>4</v>
      </c>
      <c r="J1165">
        <v>54.83</v>
      </c>
      <c r="K1165" t="s">
        <v>373</v>
      </c>
      <c r="L1165">
        <v>48</v>
      </c>
      <c r="M1165" t="s">
        <v>373</v>
      </c>
      <c r="N1165">
        <v>0</v>
      </c>
      <c r="O1165">
        <v>0</v>
      </c>
      <c r="P1165">
        <v>96</v>
      </c>
      <c r="Q1165" t="s">
        <v>373</v>
      </c>
      <c r="R1165">
        <v>1152</v>
      </c>
      <c r="S1165" t="s">
        <v>373</v>
      </c>
      <c r="T1165">
        <v>1097.17</v>
      </c>
      <c r="U1165">
        <v>95.240451388888886</v>
      </c>
      <c r="V1165">
        <v>48</v>
      </c>
      <c r="W1165" t="s">
        <v>374</v>
      </c>
    </row>
    <row r="1166" spans="1:23" x14ac:dyDescent="0.25">
      <c r="A1166" s="1" t="s">
        <v>87</v>
      </c>
      <c r="B1166" s="1" t="s">
        <v>84</v>
      </c>
      <c r="C1166" s="1" t="s">
        <v>293</v>
      </c>
      <c r="D1166" s="1" t="s">
        <v>294</v>
      </c>
      <c r="F1166">
        <v>88</v>
      </c>
      <c r="G1166" t="s">
        <v>295</v>
      </c>
      <c r="H1166" s="2">
        <v>45391</v>
      </c>
      <c r="I1166" t="s">
        <v>10</v>
      </c>
      <c r="J1166">
        <v>65.53</v>
      </c>
      <c r="K1166" t="s">
        <v>373</v>
      </c>
      <c r="L1166">
        <v>96</v>
      </c>
      <c r="M1166" t="s">
        <v>373</v>
      </c>
      <c r="N1166">
        <v>30.47</v>
      </c>
      <c r="O1166">
        <v>2.6449652777777777</v>
      </c>
      <c r="P1166">
        <v>96</v>
      </c>
      <c r="Q1166" t="s">
        <v>373</v>
      </c>
      <c r="R1166">
        <v>1152</v>
      </c>
      <c r="S1166" t="s">
        <v>373</v>
      </c>
      <c r="T1166">
        <v>1056</v>
      </c>
      <c r="U1166">
        <v>91.666666666666671</v>
      </c>
      <c r="V1166">
        <v>48</v>
      </c>
      <c r="W1166" t="s">
        <v>374</v>
      </c>
    </row>
    <row r="1167" spans="1:23" x14ac:dyDescent="0.25">
      <c r="A1167" s="1" t="s">
        <v>87</v>
      </c>
      <c r="B1167" s="1" t="s">
        <v>84</v>
      </c>
      <c r="C1167" s="1" t="s">
        <v>293</v>
      </c>
      <c r="D1167" s="1" t="s">
        <v>294</v>
      </c>
      <c r="F1167">
        <v>88</v>
      </c>
      <c r="G1167" t="s">
        <v>295</v>
      </c>
      <c r="H1167" s="2">
        <v>45391</v>
      </c>
      <c r="I1167" t="s">
        <v>15</v>
      </c>
      <c r="J1167">
        <v>61.23</v>
      </c>
      <c r="K1167" t="s">
        <v>373</v>
      </c>
      <c r="L1167">
        <v>48</v>
      </c>
      <c r="M1167" t="s">
        <v>373</v>
      </c>
      <c r="N1167">
        <v>0</v>
      </c>
      <c r="O1167">
        <v>0</v>
      </c>
      <c r="P1167">
        <v>96</v>
      </c>
      <c r="Q1167" t="s">
        <v>373</v>
      </c>
      <c r="R1167">
        <v>1152</v>
      </c>
      <c r="S1167" t="s">
        <v>373</v>
      </c>
      <c r="T1167">
        <v>1090.77</v>
      </c>
      <c r="U1167">
        <v>94.684895833333329</v>
      </c>
      <c r="V1167">
        <v>48</v>
      </c>
      <c r="W1167" t="s">
        <v>374</v>
      </c>
    </row>
    <row r="1168" spans="1:23" x14ac:dyDescent="0.25">
      <c r="A1168" s="1" t="s">
        <v>87</v>
      </c>
      <c r="B1168" s="1" t="s">
        <v>84</v>
      </c>
      <c r="C1168" s="1" t="s">
        <v>293</v>
      </c>
      <c r="D1168" s="1" t="s">
        <v>294</v>
      </c>
      <c r="F1168">
        <v>88</v>
      </c>
      <c r="G1168" t="s">
        <v>295</v>
      </c>
      <c r="H1168" s="2">
        <v>45391</v>
      </c>
      <c r="I1168" t="s">
        <v>31</v>
      </c>
      <c r="J1168">
        <v>56.84</v>
      </c>
      <c r="K1168" t="s">
        <v>373</v>
      </c>
      <c r="L1168">
        <v>48</v>
      </c>
      <c r="M1168" t="s">
        <v>373</v>
      </c>
      <c r="N1168">
        <v>0</v>
      </c>
      <c r="O1168">
        <v>0</v>
      </c>
      <c r="P1168">
        <v>96</v>
      </c>
      <c r="Q1168" t="s">
        <v>373</v>
      </c>
      <c r="R1168">
        <v>2976</v>
      </c>
      <c r="S1168" t="s">
        <v>373</v>
      </c>
      <c r="T1168">
        <v>2919.16</v>
      </c>
      <c r="U1168">
        <v>98.090053763440864</v>
      </c>
      <c r="V1168">
        <v>124</v>
      </c>
      <c r="W1168" t="s">
        <v>374</v>
      </c>
    </row>
    <row r="1169" spans="1:23" x14ac:dyDescent="0.25">
      <c r="A1169" s="1" t="s">
        <v>87</v>
      </c>
      <c r="B1169" s="1" t="s">
        <v>84</v>
      </c>
      <c r="C1169" s="1" t="s">
        <v>293</v>
      </c>
      <c r="D1169" s="1" t="s">
        <v>294</v>
      </c>
      <c r="F1169">
        <v>88</v>
      </c>
      <c r="G1169" t="s">
        <v>295</v>
      </c>
      <c r="H1169" s="2">
        <v>45391</v>
      </c>
      <c r="I1169" t="s">
        <v>27</v>
      </c>
      <c r="J1169">
        <v>55.67</v>
      </c>
      <c r="K1169" t="s">
        <v>373</v>
      </c>
      <c r="L1169">
        <v>48</v>
      </c>
      <c r="M1169" t="s">
        <v>373</v>
      </c>
      <c r="N1169">
        <v>0</v>
      </c>
      <c r="O1169">
        <v>0</v>
      </c>
      <c r="P1169">
        <v>96</v>
      </c>
      <c r="Q1169" t="s">
        <v>373</v>
      </c>
      <c r="R1169">
        <v>2976</v>
      </c>
      <c r="S1169" t="s">
        <v>373</v>
      </c>
      <c r="T1169">
        <v>2920.33</v>
      </c>
      <c r="U1169">
        <v>98.129368279569889</v>
      </c>
      <c r="V1169">
        <v>124</v>
      </c>
      <c r="W1169" t="s">
        <v>374</v>
      </c>
    </row>
    <row r="1170" spans="1:23" x14ac:dyDescent="0.25">
      <c r="A1170" s="1" t="s">
        <v>87</v>
      </c>
      <c r="B1170" s="1" t="s">
        <v>84</v>
      </c>
      <c r="C1170" s="1" t="s">
        <v>293</v>
      </c>
      <c r="D1170" s="1" t="s">
        <v>294</v>
      </c>
      <c r="F1170">
        <v>88</v>
      </c>
      <c r="G1170" t="s">
        <v>295</v>
      </c>
      <c r="H1170" s="2">
        <v>45391</v>
      </c>
      <c r="I1170" t="s">
        <v>9</v>
      </c>
      <c r="J1170">
        <v>59.21</v>
      </c>
      <c r="K1170" t="s">
        <v>373</v>
      </c>
      <c r="L1170">
        <v>96</v>
      </c>
      <c r="M1170" t="s">
        <v>373</v>
      </c>
      <c r="N1170">
        <v>36.79</v>
      </c>
      <c r="O1170">
        <v>3.1935763888888888</v>
      </c>
      <c r="P1170">
        <v>96</v>
      </c>
      <c r="Q1170" t="s">
        <v>373</v>
      </c>
      <c r="R1170">
        <v>1152</v>
      </c>
      <c r="S1170" t="s">
        <v>373</v>
      </c>
      <c r="T1170">
        <v>1056</v>
      </c>
      <c r="U1170">
        <v>91.666666666666671</v>
      </c>
      <c r="V1170">
        <v>48</v>
      </c>
      <c r="W1170" t="s">
        <v>374</v>
      </c>
    </row>
    <row r="1171" spans="1:23" x14ac:dyDescent="0.25">
      <c r="A1171" s="1" t="s">
        <v>87</v>
      </c>
      <c r="B1171" s="1" t="s">
        <v>84</v>
      </c>
      <c r="C1171" s="1" t="s">
        <v>293</v>
      </c>
      <c r="D1171" s="1" t="s">
        <v>294</v>
      </c>
      <c r="F1171">
        <v>88</v>
      </c>
      <c r="G1171" t="s">
        <v>295</v>
      </c>
      <c r="H1171" s="2">
        <v>45391</v>
      </c>
      <c r="I1171" t="s">
        <v>32</v>
      </c>
      <c r="J1171">
        <v>52.92</v>
      </c>
      <c r="K1171" t="s">
        <v>373</v>
      </c>
      <c r="L1171">
        <v>48</v>
      </c>
      <c r="M1171" t="s">
        <v>373</v>
      </c>
      <c r="N1171">
        <v>0</v>
      </c>
      <c r="O1171">
        <v>0</v>
      </c>
      <c r="P1171">
        <v>96</v>
      </c>
      <c r="Q1171" t="s">
        <v>373</v>
      </c>
      <c r="R1171">
        <v>2976</v>
      </c>
      <c r="S1171" t="s">
        <v>373</v>
      </c>
      <c r="T1171">
        <v>2923.08</v>
      </c>
      <c r="U1171">
        <v>98.221774193548384</v>
      </c>
      <c r="V1171">
        <v>124</v>
      </c>
      <c r="W1171" t="s">
        <v>374</v>
      </c>
    </row>
    <row r="1172" spans="1:23" x14ac:dyDescent="0.25">
      <c r="A1172" s="1" t="s">
        <v>87</v>
      </c>
      <c r="B1172" s="1" t="s">
        <v>84</v>
      </c>
      <c r="C1172" s="1" t="s">
        <v>293</v>
      </c>
      <c r="D1172" s="1" t="s">
        <v>294</v>
      </c>
      <c r="F1172">
        <v>88</v>
      </c>
      <c r="G1172" t="s">
        <v>295</v>
      </c>
      <c r="H1172" s="2">
        <v>45392</v>
      </c>
      <c r="I1172" t="s">
        <v>3</v>
      </c>
      <c r="J1172">
        <v>29.65</v>
      </c>
      <c r="K1172" t="s">
        <v>373</v>
      </c>
      <c r="L1172">
        <v>22</v>
      </c>
      <c r="M1172" t="s">
        <v>373</v>
      </c>
      <c r="N1172">
        <v>0</v>
      </c>
      <c r="O1172">
        <v>0</v>
      </c>
      <c r="P1172">
        <v>44</v>
      </c>
      <c r="Q1172" t="s">
        <v>373</v>
      </c>
      <c r="R1172">
        <v>528</v>
      </c>
      <c r="S1172" t="s">
        <v>373</v>
      </c>
      <c r="T1172">
        <v>498.35</v>
      </c>
      <c r="U1172">
        <v>94.384469696969703</v>
      </c>
      <c r="V1172">
        <v>48</v>
      </c>
      <c r="W1172" t="s">
        <v>374</v>
      </c>
    </row>
    <row r="1173" spans="1:23" x14ac:dyDescent="0.25">
      <c r="A1173" s="1" t="s">
        <v>87</v>
      </c>
      <c r="B1173" s="1" t="s">
        <v>84</v>
      </c>
      <c r="C1173" s="1" t="s">
        <v>293</v>
      </c>
      <c r="D1173" s="1" t="s">
        <v>294</v>
      </c>
      <c r="F1173">
        <v>88</v>
      </c>
      <c r="G1173" t="s">
        <v>295</v>
      </c>
      <c r="H1173" s="2">
        <v>45392</v>
      </c>
      <c r="I1173" t="s">
        <v>28</v>
      </c>
      <c r="J1173">
        <v>25.98</v>
      </c>
      <c r="K1173" t="s">
        <v>373</v>
      </c>
      <c r="L1173">
        <v>22</v>
      </c>
      <c r="M1173" t="s">
        <v>373</v>
      </c>
      <c r="N1173">
        <v>0</v>
      </c>
      <c r="O1173">
        <v>0</v>
      </c>
      <c r="P1173">
        <v>44</v>
      </c>
      <c r="Q1173" t="s">
        <v>373</v>
      </c>
      <c r="R1173">
        <v>1364</v>
      </c>
      <c r="S1173" t="s">
        <v>373</v>
      </c>
      <c r="T1173">
        <v>1338.02</v>
      </c>
      <c r="U1173">
        <v>98.095307917888562</v>
      </c>
      <c r="V1173">
        <v>124</v>
      </c>
      <c r="W1173" t="s">
        <v>374</v>
      </c>
    </row>
    <row r="1174" spans="1:23" x14ac:dyDescent="0.25">
      <c r="A1174" s="1" t="s">
        <v>87</v>
      </c>
      <c r="B1174" s="1" t="s">
        <v>84</v>
      </c>
      <c r="C1174" s="1" t="s">
        <v>293</v>
      </c>
      <c r="D1174" s="1" t="s">
        <v>294</v>
      </c>
      <c r="F1174">
        <v>88</v>
      </c>
      <c r="G1174" t="s">
        <v>295</v>
      </c>
      <c r="H1174" s="2">
        <v>45392</v>
      </c>
      <c r="I1174" t="s">
        <v>37</v>
      </c>
      <c r="J1174">
        <v>23.32</v>
      </c>
      <c r="K1174" t="s">
        <v>373</v>
      </c>
      <c r="L1174">
        <v>22</v>
      </c>
      <c r="M1174" t="s">
        <v>373</v>
      </c>
      <c r="N1174">
        <v>0</v>
      </c>
      <c r="O1174">
        <v>0</v>
      </c>
      <c r="P1174">
        <v>44</v>
      </c>
      <c r="Q1174" t="s">
        <v>373</v>
      </c>
      <c r="R1174">
        <v>1364</v>
      </c>
      <c r="S1174" t="s">
        <v>373</v>
      </c>
      <c r="T1174">
        <v>1340.68</v>
      </c>
      <c r="U1174">
        <v>98.290322580645167</v>
      </c>
      <c r="V1174">
        <v>124</v>
      </c>
      <c r="W1174" t="s">
        <v>374</v>
      </c>
    </row>
    <row r="1175" spans="1:23" x14ac:dyDescent="0.25">
      <c r="A1175" s="1" t="s">
        <v>87</v>
      </c>
      <c r="B1175" s="1" t="s">
        <v>84</v>
      </c>
      <c r="C1175" s="1" t="s">
        <v>293</v>
      </c>
      <c r="D1175" s="1" t="s">
        <v>294</v>
      </c>
      <c r="F1175">
        <v>88</v>
      </c>
      <c r="G1175" t="s">
        <v>295</v>
      </c>
      <c r="H1175" s="2">
        <v>45392</v>
      </c>
      <c r="I1175" t="s">
        <v>4</v>
      </c>
      <c r="J1175">
        <v>28.02</v>
      </c>
      <c r="K1175" t="s">
        <v>373</v>
      </c>
      <c r="L1175">
        <v>22</v>
      </c>
      <c r="M1175" t="s">
        <v>373</v>
      </c>
      <c r="N1175">
        <v>0</v>
      </c>
      <c r="O1175">
        <v>0</v>
      </c>
      <c r="P1175">
        <v>44</v>
      </c>
      <c r="Q1175" t="s">
        <v>373</v>
      </c>
      <c r="R1175">
        <v>528</v>
      </c>
      <c r="S1175" t="s">
        <v>373</v>
      </c>
      <c r="T1175">
        <v>499.98</v>
      </c>
      <c r="U1175">
        <v>94.693181818181813</v>
      </c>
      <c r="V1175">
        <v>48</v>
      </c>
      <c r="W1175" t="s">
        <v>374</v>
      </c>
    </row>
    <row r="1176" spans="1:23" x14ac:dyDescent="0.25">
      <c r="A1176" s="1" t="s">
        <v>87</v>
      </c>
      <c r="B1176" s="1" t="s">
        <v>84</v>
      </c>
      <c r="C1176" s="1" t="s">
        <v>293</v>
      </c>
      <c r="D1176" s="1" t="s">
        <v>294</v>
      </c>
      <c r="F1176">
        <v>88</v>
      </c>
      <c r="G1176" t="s">
        <v>295</v>
      </c>
      <c r="H1176" s="2">
        <v>45392</v>
      </c>
      <c r="I1176" t="s">
        <v>10</v>
      </c>
      <c r="J1176">
        <v>24.47</v>
      </c>
      <c r="K1176" t="s">
        <v>373</v>
      </c>
      <c r="L1176">
        <v>44</v>
      </c>
      <c r="M1176" t="s">
        <v>373</v>
      </c>
      <c r="N1176">
        <v>19.53</v>
      </c>
      <c r="O1176">
        <v>3.6988636363636362</v>
      </c>
      <c r="P1176">
        <v>44</v>
      </c>
      <c r="Q1176" t="s">
        <v>373</v>
      </c>
      <c r="R1176">
        <v>528</v>
      </c>
      <c r="S1176" t="s">
        <v>373</v>
      </c>
      <c r="T1176">
        <v>484</v>
      </c>
      <c r="U1176">
        <v>91.666666666666671</v>
      </c>
      <c r="V1176">
        <v>48</v>
      </c>
      <c r="W1176" t="s">
        <v>374</v>
      </c>
    </row>
    <row r="1177" spans="1:23" x14ac:dyDescent="0.25">
      <c r="A1177" s="1" t="s">
        <v>87</v>
      </c>
      <c r="B1177" s="1" t="s">
        <v>84</v>
      </c>
      <c r="C1177" s="1" t="s">
        <v>293</v>
      </c>
      <c r="D1177" s="1" t="s">
        <v>294</v>
      </c>
      <c r="F1177">
        <v>88</v>
      </c>
      <c r="G1177" t="s">
        <v>295</v>
      </c>
      <c r="H1177" s="2">
        <v>45392</v>
      </c>
      <c r="I1177" t="s">
        <v>15</v>
      </c>
      <c r="J1177">
        <v>25.42</v>
      </c>
      <c r="K1177" t="s">
        <v>373</v>
      </c>
      <c r="L1177">
        <v>22</v>
      </c>
      <c r="M1177" t="s">
        <v>373</v>
      </c>
      <c r="N1177">
        <v>0</v>
      </c>
      <c r="O1177">
        <v>0</v>
      </c>
      <c r="P1177">
        <v>44</v>
      </c>
      <c r="Q1177" t="s">
        <v>373</v>
      </c>
      <c r="R1177">
        <v>528</v>
      </c>
      <c r="S1177" t="s">
        <v>373</v>
      </c>
      <c r="T1177">
        <v>502.58</v>
      </c>
      <c r="U1177">
        <v>95.185606060606062</v>
      </c>
      <c r="V1177">
        <v>48</v>
      </c>
      <c r="W1177" t="s">
        <v>374</v>
      </c>
    </row>
    <row r="1178" spans="1:23" x14ac:dyDescent="0.25">
      <c r="A1178" s="1" t="s">
        <v>87</v>
      </c>
      <c r="B1178" s="1" t="s">
        <v>84</v>
      </c>
      <c r="C1178" s="1" t="s">
        <v>293</v>
      </c>
      <c r="D1178" s="1" t="s">
        <v>294</v>
      </c>
      <c r="F1178">
        <v>88</v>
      </c>
      <c r="G1178" t="s">
        <v>295</v>
      </c>
      <c r="H1178" s="2">
        <v>45392</v>
      </c>
      <c r="I1178" t="s">
        <v>31</v>
      </c>
      <c r="J1178">
        <v>25.85</v>
      </c>
      <c r="K1178" t="s">
        <v>373</v>
      </c>
      <c r="L1178">
        <v>22</v>
      </c>
      <c r="M1178" t="s">
        <v>373</v>
      </c>
      <c r="N1178">
        <v>0</v>
      </c>
      <c r="O1178">
        <v>0</v>
      </c>
      <c r="P1178">
        <v>44</v>
      </c>
      <c r="Q1178" t="s">
        <v>373</v>
      </c>
      <c r="R1178">
        <v>1364</v>
      </c>
      <c r="S1178" t="s">
        <v>373</v>
      </c>
      <c r="T1178">
        <v>1338.15</v>
      </c>
      <c r="U1178">
        <v>98.104838709677423</v>
      </c>
      <c r="V1178">
        <v>124</v>
      </c>
      <c r="W1178" t="s">
        <v>374</v>
      </c>
    </row>
    <row r="1179" spans="1:23" x14ac:dyDescent="0.25">
      <c r="A1179" s="1" t="s">
        <v>87</v>
      </c>
      <c r="B1179" s="1" t="s">
        <v>84</v>
      </c>
      <c r="C1179" s="1" t="s">
        <v>293</v>
      </c>
      <c r="D1179" s="1" t="s">
        <v>294</v>
      </c>
      <c r="F1179">
        <v>88</v>
      </c>
      <c r="G1179" t="s">
        <v>295</v>
      </c>
      <c r="H1179" s="2">
        <v>45392</v>
      </c>
      <c r="I1179" t="s">
        <v>27</v>
      </c>
      <c r="J1179">
        <v>28.93</v>
      </c>
      <c r="K1179" t="s">
        <v>373</v>
      </c>
      <c r="L1179">
        <v>22</v>
      </c>
      <c r="M1179" t="s">
        <v>373</v>
      </c>
      <c r="N1179">
        <v>0</v>
      </c>
      <c r="O1179">
        <v>0</v>
      </c>
      <c r="P1179">
        <v>44</v>
      </c>
      <c r="Q1179" t="s">
        <v>373</v>
      </c>
      <c r="R1179">
        <v>1364</v>
      </c>
      <c r="S1179" t="s">
        <v>373</v>
      </c>
      <c r="T1179">
        <v>1335.07</v>
      </c>
      <c r="U1179">
        <v>97.879032258064512</v>
      </c>
      <c r="V1179">
        <v>124</v>
      </c>
      <c r="W1179" t="s">
        <v>374</v>
      </c>
    </row>
    <row r="1180" spans="1:23" x14ac:dyDescent="0.25">
      <c r="A1180" s="1" t="s">
        <v>87</v>
      </c>
      <c r="B1180" s="1" t="s">
        <v>84</v>
      </c>
      <c r="C1180" s="1" t="s">
        <v>293</v>
      </c>
      <c r="D1180" s="1" t="s">
        <v>294</v>
      </c>
      <c r="F1180">
        <v>88</v>
      </c>
      <c r="G1180" t="s">
        <v>295</v>
      </c>
      <c r="H1180" s="2">
        <v>45392</v>
      </c>
      <c r="I1180" t="s">
        <v>9</v>
      </c>
      <c r="J1180">
        <v>31.27</v>
      </c>
      <c r="K1180" t="s">
        <v>373</v>
      </c>
      <c r="L1180">
        <v>44</v>
      </c>
      <c r="M1180" t="s">
        <v>373</v>
      </c>
      <c r="N1180">
        <v>12.73</v>
      </c>
      <c r="O1180">
        <v>2.4109848484848486</v>
      </c>
      <c r="P1180">
        <v>44</v>
      </c>
      <c r="Q1180" t="s">
        <v>373</v>
      </c>
      <c r="R1180">
        <v>528</v>
      </c>
      <c r="S1180" t="s">
        <v>373</v>
      </c>
      <c r="T1180">
        <v>484</v>
      </c>
      <c r="U1180">
        <v>91.666666666666671</v>
      </c>
      <c r="V1180">
        <v>48</v>
      </c>
      <c r="W1180" t="s">
        <v>374</v>
      </c>
    </row>
    <row r="1181" spans="1:23" x14ac:dyDescent="0.25">
      <c r="A1181" s="1" t="s">
        <v>87</v>
      </c>
      <c r="B1181" s="1" t="s">
        <v>84</v>
      </c>
      <c r="C1181" s="1" t="s">
        <v>293</v>
      </c>
      <c r="D1181" s="1" t="s">
        <v>294</v>
      </c>
      <c r="F1181">
        <v>88</v>
      </c>
      <c r="G1181" t="s">
        <v>295</v>
      </c>
      <c r="H1181" s="2">
        <v>45392</v>
      </c>
      <c r="I1181" t="s">
        <v>32</v>
      </c>
      <c r="J1181">
        <v>26.08</v>
      </c>
      <c r="K1181" t="s">
        <v>373</v>
      </c>
      <c r="L1181">
        <v>22</v>
      </c>
      <c r="M1181" t="s">
        <v>373</v>
      </c>
      <c r="N1181">
        <v>0</v>
      </c>
      <c r="O1181">
        <v>0</v>
      </c>
      <c r="P1181">
        <v>44</v>
      </c>
      <c r="Q1181" t="s">
        <v>373</v>
      </c>
      <c r="R1181">
        <v>1364</v>
      </c>
      <c r="S1181" t="s">
        <v>373</v>
      </c>
      <c r="T1181">
        <v>1337.92</v>
      </c>
      <c r="U1181">
        <v>98.087976539589448</v>
      </c>
      <c r="V1181">
        <v>124</v>
      </c>
      <c r="W1181" t="s">
        <v>374</v>
      </c>
    </row>
    <row r="1182" spans="1:23" x14ac:dyDescent="0.25">
      <c r="A1182" s="1" t="s">
        <v>87</v>
      </c>
      <c r="B1182" s="1" t="s">
        <v>84</v>
      </c>
      <c r="C1182" s="1" t="s">
        <v>293</v>
      </c>
      <c r="D1182" s="1" t="s">
        <v>294</v>
      </c>
      <c r="F1182">
        <v>88</v>
      </c>
      <c r="G1182" t="s">
        <v>295</v>
      </c>
      <c r="H1182" s="2">
        <v>45383</v>
      </c>
      <c r="I1182" t="s">
        <v>14</v>
      </c>
      <c r="J1182">
        <v>53.67</v>
      </c>
      <c r="K1182" t="s">
        <v>373</v>
      </c>
      <c r="L1182">
        <v>48</v>
      </c>
      <c r="M1182" t="s">
        <v>373</v>
      </c>
      <c r="N1182">
        <v>0</v>
      </c>
      <c r="O1182">
        <v>0</v>
      </c>
      <c r="P1182">
        <v>96</v>
      </c>
      <c r="Q1182" t="s">
        <v>373</v>
      </c>
      <c r="R1182">
        <v>1152</v>
      </c>
      <c r="S1182" t="s">
        <v>373</v>
      </c>
      <c r="T1182">
        <v>1098.33</v>
      </c>
      <c r="U1182">
        <v>95.341145833333329</v>
      </c>
      <c r="V1182">
        <v>48</v>
      </c>
      <c r="W1182" t="s">
        <v>374</v>
      </c>
    </row>
    <row r="1183" spans="1:23" x14ac:dyDescent="0.25">
      <c r="A1183" s="1" t="s">
        <v>87</v>
      </c>
      <c r="B1183" s="1" t="s">
        <v>84</v>
      </c>
      <c r="C1183" s="1" t="s">
        <v>293</v>
      </c>
      <c r="D1183" s="1" t="s">
        <v>294</v>
      </c>
      <c r="F1183">
        <v>88</v>
      </c>
      <c r="G1183" t="s">
        <v>295</v>
      </c>
      <c r="H1183" s="2">
        <v>45383</v>
      </c>
      <c r="I1183" t="s">
        <v>19</v>
      </c>
      <c r="J1183">
        <v>43.699043019612631</v>
      </c>
      <c r="K1183" t="s">
        <v>373</v>
      </c>
      <c r="L1183">
        <v>22.265625</v>
      </c>
      <c r="M1183" t="s">
        <v>373</v>
      </c>
      <c r="N1183">
        <v>0</v>
      </c>
      <c r="O1183">
        <v>0</v>
      </c>
      <c r="P1183">
        <v>0</v>
      </c>
      <c r="Q1183" t="s">
        <v>373</v>
      </c>
      <c r="R1183">
        <v>1644</v>
      </c>
      <c r="S1183" t="s">
        <v>373</v>
      </c>
      <c r="T1183">
        <v>1599.9257738749186</v>
      </c>
      <c r="U1183">
        <v>97.341300607630288</v>
      </c>
      <c r="V1183">
        <v>68</v>
      </c>
      <c r="W1183" t="s">
        <v>374</v>
      </c>
    </row>
    <row r="1184" spans="1:23" x14ac:dyDescent="0.25">
      <c r="A1184" s="1" t="s">
        <v>87</v>
      </c>
      <c r="B1184" s="1" t="s">
        <v>84</v>
      </c>
      <c r="C1184" s="1" t="s">
        <v>293</v>
      </c>
      <c r="D1184" s="1" t="s">
        <v>294</v>
      </c>
      <c r="F1184">
        <v>88</v>
      </c>
      <c r="G1184" t="s">
        <v>295</v>
      </c>
      <c r="H1184" s="2">
        <v>45383</v>
      </c>
      <c r="I1184" t="s">
        <v>53</v>
      </c>
      <c r="J1184">
        <v>74.724961598714188</v>
      </c>
      <c r="K1184" t="s">
        <v>373</v>
      </c>
      <c r="L1184">
        <v>5.578125</v>
      </c>
      <c r="M1184" t="s">
        <v>373</v>
      </c>
      <c r="N1184">
        <v>0</v>
      </c>
      <c r="O1184">
        <v>0</v>
      </c>
      <c r="P1184">
        <v>15</v>
      </c>
      <c r="Q1184" t="s">
        <v>373</v>
      </c>
      <c r="R1184">
        <v>1644</v>
      </c>
      <c r="S1184" t="s">
        <v>373</v>
      </c>
      <c r="T1184">
        <v>1568.8998552958169</v>
      </c>
      <c r="U1184">
        <v>95.453648495044035</v>
      </c>
      <c r="V1184">
        <v>68</v>
      </c>
      <c r="W1184" t="s">
        <v>374</v>
      </c>
    </row>
    <row r="1185" spans="1:23" x14ac:dyDescent="0.25">
      <c r="A1185" s="1" t="s">
        <v>87</v>
      </c>
      <c r="B1185" s="1" t="s">
        <v>84</v>
      </c>
      <c r="C1185" s="1" t="s">
        <v>293</v>
      </c>
      <c r="D1185" s="1" t="s">
        <v>294</v>
      </c>
      <c r="F1185">
        <v>88</v>
      </c>
      <c r="G1185" t="s">
        <v>295</v>
      </c>
      <c r="H1185" s="2">
        <v>45383</v>
      </c>
      <c r="I1185" t="s">
        <v>49</v>
      </c>
      <c r="J1185">
        <v>4.5754214604695651</v>
      </c>
      <c r="K1185" t="s">
        <v>373</v>
      </c>
      <c r="L1185">
        <v>7.03125</v>
      </c>
      <c r="M1185" t="s">
        <v>373</v>
      </c>
      <c r="N1185">
        <v>2.4558285395304349</v>
      </c>
      <c r="O1185">
        <v>0.1494153966457189</v>
      </c>
      <c r="P1185">
        <v>0</v>
      </c>
      <c r="Q1185" t="s">
        <v>373</v>
      </c>
      <c r="R1185">
        <v>1644</v>
      </c>
      <c r="S1185" t="s">
        <v>373</v>
      </c>
      <c r="T1185">
        <v>1636.5935668945313</v>
      </c>
      <c r="U1185">
        <v>99.572210766853416</v>
      </c>
      <c r="V1185">
        <v>68</v>
      </c>
      <c r="W1185" t="s">
        <v>374</v>
      </c>
    </row>
    <row r="1186" spans="1:23" x14ac:dyDescent="0.25">
      <c r="A1186" s="1" t="s">
        <v>87</v>
      </c>
      <c r="B1186" s="1" t="s">
        <v>84</v>
      </c>
      <c r="C1186" s="1" t="s">
        <v>293</v>
      </c>
      <c r="D1186" s="1" t="s">
        <v>294</v>
      </c>
      <c r="F1186">
        <v>88</v>
      </c>
      <c r="G1186" t="s">
        <v>295</v>
      </c>
      <c r="H1186" s="2">
        <v>45383</v>
      </c>
      <c r="I1186" t="s">
        <v>25</v>
      </c>
      <c r="J1186">
        <v>31.136606089274093</v>
      </c>
      <c r="K1186" t="s">
        <v>373</v>
      </c>
      <c r="L1186">
        <v>30.703125</v>
      </c>
      <c r="M1186" t="s">
        <v>373</v>
      </c>
      <c r="N1186">
        <v>0</v>
      </c>
      <c r="O1186">
        <v>0</v>
      </c>
      <c r="P1186">
        <v>0</v>
      </c>
      <c r="Q1186" t="s">
        <v>373</v>
      </c>
      <c r="R1186">
        <v>1644</v>
      </c>
      <c r="S1186" t="s">
        <v>373</v>
      </c>
      <c r="T1186">
        <v>1612.488210805257</v>
      </c>
      <c r="U1186">
        <v>98.105613533622375</v>
      </c>
      <c r="V1186">
        <v>68</v>
      </c>
      <c r="W1186" t="s">
        <v>374</v>
      </c>
    </row>
    <row r="1187" spans="1:23" x14ac:dyDescent="0.25">
      <c r="A1187" s="1" t="s">
        <v>87</v>
      </c>
      <c r="B1187" s="1" t="s">
        <v>84</v>
      </c>
      <c r="C1187" s="1" t="s">
        <v>293</v>
      </c>
      <c r="D1187" s="1" t="s">
        <v>294</v>
      </c>
      <c r="F1187">
        <v>88</v>
      </c>
      <c r="G1187" t="s">
        <v>295</v>
      </c>
      <c r="H1187" s="2">
        <v>45383</v>
      </c>
      <c r="I1187" t="s">
        <v>20</v>
      </c>
      <c r="J1187">
        <v>28.884853045145672</v>
      </c>
      <c r="K1187" t="s">
        <v>373</v>
      </c>
      <c r="L1187">
        <v>17.578125</v>
      </c>
      <c r="M1187" t="s">
        <v>373</v>
      </c>
      <c r="N1187">
        <v>0</v>
      </c>
      <c r="O1187">
        <v>0</v>
      </c>
      <c r="P1187">
        <v>0</v>
      </c>
      <c r="Q1187" t="s">
        <v>373</v>
      </c>
      <c r="R1187">
        <v>1644</v>
      </c>
      <c r="S1187" t="s">
        <v>373</v>
      </c>
      <c r="T1187">
        <v>1614.7399638493855</v>
      </c>
      <c r="U1187">
        <v>98.242612745424424</v>
      </c>
      <c r="V1187">
        <v>68</v>
      </c>
      <c r="W1187" t="s">
        <v>374</v>
      </c>
    </row>
    <row r="1188" spans="1:23" x14ac:dyDescent="0.25">
      <c r="A1188" s="1" t="s">
        <v>87</v>
      </c>
      <c r="B1188" s="1" t="s">
        <v>84</v>
      </c>
      <c r="C1188" s="1" t="s">
        <v>293</v>
      </c>
      <c r="D1188" s="1" t="s">
        <v>294</v>
      </c>
      <c r="F1188">
        <v>88</v>
      </c>
      <c r="G1188" t="s">
        <v>295</v>
      </c>
      <c r="H1188" s="2">
        <v>45383</v>
      </c>
      <c r="I1188" t="s">
        <v>21</v>
      </c>
      <c r="J1188">
        <v>28.277616882324217</v>
      </c>
      <c r="K1188" t="s">
        <v>373</v>
      </c>
      <c r="L1188">
        <v>41.015625</v>
      </c>
      <c r="M1188" t="s">
        <v>373</v>
      </c>
      <c r="N1188">
        <v>12.738008117675783</v>
      </c>
      <c r="O1188">
        <v>0.7749948763698401</v>
      </c>
      <c r="P1188">
        <v>0</v>
      </c>
      <c r="Q1188" t="s">
        <v>373</v>
      </c>
      <c r="R1188">
        <v>1644</v>
      </c>
      <c r="S1188" t="s">
        <v>373</v>
      </c>
      <c r="T1188">
        <v>1602.6091918945313</v>
      </c>
      <c r="U1188">
        <v>97.504562806644941</v>
      </c>
      <c r="V1188">
        <v>68</v>
      </c>
      <c r="W1188" t="s">
        <v>374</v>
      </c>
    </row>
    <row r="1189" spans="1:23" x14ac:dyDescent="0.25">
      <c r="A1189" s="1" t="s">
        <v>87</v>
      </c>
      <c r="B1189" s="1" t="s">
        <v>84</v>
      </c>
      <c r="C1189" s="1" t="s">
        <v>293</v>
      </c>
      <c r="D1189" s="1" t="s">
        <v>294</v>
      </c>
      <c r="F1189">
        <v>88</v>
      </c>
      <c r="G1189" t="s">
        <v>295</v>
      </c>
      <c r="H1189" s="2">
        <v>45383</v>
      </c>
      <c r="I1189" t="s">
        <v>23</v>
      </c>
      <c r="J1189">
        <v>26.539896901448568</v>
      </c>
      <c r="K1189" t="s">
        <v>373</v>
      </c>
      <c r="L1189">
        <v>35.5078125</v>
      </c>
      <c r="M1189" t="s">
        <v>373</v>
      </c>
      <c r="N1189">
        <v>8.9679155985514338</v>
      </c>
      <c r="O1189">
        <v>0.54561816701547705</v>
      </c>
      <c r="P1189">
        <v>0</v>
      </c>
      <c r="Q1189" t="s">
        <v>373</v>
      </c>
      <c r="R1189">
        <v>1644</v>
      </c>
      <c r="S1189" t="s">
        <v>373</v>
      </c>
      <c r="T1189">
        <v>1608.1170043945313</v>
      </c>
      <c r="U1189">
        <v>97.839664372609775</v>
      </c>
      <c r="V1189">
        <v>68</v>
      </c>
      <c r="W1189" t="s">
        <v>374</v>
      </c>
    </row>
    <row r="1190" spans="1:23" x14ac:dyDescent="0.25">
      <c r="A1190" s="1" t="s">
        <v>87</v>
      </c>
      <c r="B1190" s="1" t="s">
        <v>84</v>
      </c>
      <c r="C1190" s="1" t="s">
        <v>293</v>
      </c>
      <c r="D1190" s="1" t="s">
        <v>294</v>
      </c>
      <c r="F1190">
        <v>88</v>
      </c>
      <c r="G1190" t="s">
        <v>295</v>
      </c>
      <c r="H1190" s="2">
        <v>45383</v>
      </c>
      <c r="I1190" t="s">
        <v>22</v>
      </c>
      <c r="J1190">
        <v>23.452180989583333</v>
      </c>
      <c r="K1190" t="s">
        <v>373</v>
      </c>
      <c r="L1190">
        <v>35.859375</v>
      </c>
      <c r="M1190" t="s">
        <v>373</v>
      </c>
      <c r="N1190">
        <v>12.407194010416665</v>
      </c>
      <c r="O1190">
        <v>0.75486777048419418</v>
      </c>
      <c r="P1190">
        <v>0</v>
      </c>
      <c r="Q1190" t="s">
        <v>373</v>
      </c>
      <c r="R1190">
        <v>1644</v>
      </c>
      <c r="S1190" t="s">
        <v>373</v>
      </c>
      <c r="T1190">
        <v>1607.7654418945313</v>
      </c>
      <c r="U1190">
        <v>97.818274910952439</v>
      </c>
      <c r="V1190">
        <v>68</v>
      </c>
      <c r="W1190" t="s">
        <v>374</v>
      </c>
    </row>
    <row r="1191" spans="1:23" x14ac:dyDescent="0.25">
      <c r="A1191" s="1" t="s">
        <v>87</v>
      </c>
      <c r="B1191" s="1" t="s">
        <v>84</v>
      </c>
      <c r="C1191" s="1" t="s">
        <v>293</v>
      </c>
      <c r="D1191" s="1" t="s">
        <v>294</v>
      </c>
      <c r="F1191">
        <v>88</v>
      </c>
      <c r="G1191" t="s">
        <v>295</v>
      </c>
      <c r="H1191" s="2">
        <v>45383</v>
      </c>
      <c r="I1191" t="s">
        <v>26</v>
      </c>
      <c r="J1191">
        <v>26.492500559488935</v>
      </c>
      <c r="K1191" t="s">
        <v>373</v>
      </c>
      <c r="L1191">
        <v>5.1572265625</v>
      </c>
      <c r="M1191" t="s">
        <v>373</v>
      </c>
      <c r="N1191">
        <v>0</v>
      </c>
      <c r="O1191">
        <v>0</v>
      </c>
      <c r="P1191">
        <v>0</v>
      </c>
      <c r="Q1191" t="s">
        <v>373</v>
      </c>
      <c r="R1191">
        <v>1644</v>
      </c>
      <c r="S1191" t="s">
        <v>373</v>
      </c>
      <c r="T1191">
        <v>1617.1323163350423</v>
      </c>
      <c r="U1191">
        <v>98.38816618688297</v>
      </c>
      <c r="V1191">
        <v>68</v>
      </c>
      <c r="W1191" t="s">
        <v>374</v>
      </c>
    </row>
    <row r="1192" spans="1:23" x14ac:dyDescent="0.25">
      <c r="A1192" s="1" t="s">
        <v>87</v>
      </c>
      <c r="B1192" s="1" t="s">
        <v>84</v>
      </c>
      <c r="C1192" s="1" t="s">
        <v>293</v>
      </c>
      <c r="D1192" s="1" t="s">
        <v>294</v>
      </c>
      <c r="F1192">
        <v>88</v>
      </c>
      <c r="G1192" t="s">
        <v>295</v>
      </c>
      <c r="H1192" s="2">
        <v>45384</v>
      </c>
      <c r="I1192" t="s">
        <v>14</v>
      </c>
      <c r="J1192">
        <v>54.1</v>
      </c>
      <c r="K1192" t="s">
        <v>373</v>
      </c>
      <c r="L1192">
        <v>48</v>
      </c>
      <c r="M1192" t="s">
        <v>373</v>
      </c>
      <c r="N1192">
        <v>0</v>
      </c>
      <c r="O1192">
        <v>0</v>
      </c>
      <c r="P1192">
        <v>96</v>
      </c>
      <c r="Q1192" t="s">
        <v>373</v>
      </c>
      <c r="R1192">
        <v>1152</v>
      </c>
      <c r="S1192" t="s">
        <v>373</v>
      </c>
      <c r="T1192">
        <v>1097.9000000000001</v>
      </c>
      <c r="U1192">
        <v>95.303819444444443</v>
      </c>
      <c r="V1192">
        <v>48</v>
      </c>
      <c r="W1192" t="s">
        <v>374</v>
      </c>
    </row>
    <row r="1193" spans="1:23" x14ac:dyDescent="0.25">
      <c r="A1193" s="1" t="s">
        <v>87</v>
      </c>
      <c r="B1193" s="1" t="s">
        <v>84</v>
      </c>
      <c r="C1193" s="1" t="s">
        <v>293</v>
      </c>
      <c r="D1193" s="1" t="s">
        <v>294</v>
      </c>
      <c r="F1193">
        <v>88</v>
      </c>
      <c r="G1193" t="s">
        <v>295</v>
      </c>
      <c r="H1193" s="2">
        <v>45384</v>
      </c>
      <c r="I1193" t="s">
        <v>19</v>
      </c>
      <c r="J1193">
        <v>43.245741971333821</v>
      </c>
      <c r="K1193" t="s">
        <v>373</v>
      </c>
      <c r="L1193">
        <v>22.265625</v>
      </c>
      <c r="M1193" t="s">
        <v>373</v>
      </c>
      <c r="N1193">
        <v>0</v>
      </c>
      <c r="O1193">
        <v>0</v>
      </c>
      <c r="P1193">
        <v>0</v>
      </c>
      <c r="Q1193" t="s">
        <v>373</v>
      </c>
      <c r="R1193">
        <v>1644</v>
      </c>
      <c r="S1193" t="s">
        <v>373</v>
      </c>
      <c r="T1193">
        <v>1600.3790749231973</v>
      </c>
      <c r="U1193">
        <v>97.368879958076903</v>
      </c>
      <c r="V1193">
        <v>68</v>
      </c>
      <c r="W1193" t="s">
        <v>374</v>
      </c>
    </row>
    <row r="1194" spans="1:23" x14ac:dyDescent="0.25">
      <c r="A1194" s="1" t="s">
        <v>87</v>
      </c>
      <c r="B1194" s="1" t="s">
        <v>84</v>
      </c>
      <c r="C1194" s="1" t="s">
        <v>293</v>
      </c>
      <c r="D1194" s="1" t="s">
        <v>294</v>
      </c>
      <c r="F1194">
        <v>88</v>
      </c>
      <c r="G1194" t="s">
        <v>295</v>
      </c>
      <c r="H1194" s="2">
        <v>45384</v>
      </c>
      <c r="I1194" t="s">
        <v>53</v>
      </c>
      <c r="J1194">
        <v>74.993306541442877</v>
      </c>
      <c r="K1194" t="s">
        <v>373</v>
      </c>
      <c r="L1194">
        <v>5.578125</v>
      </c>
      <c r="M1194" t="s">
        <v>373</v>
      </c>
      <c r="N1194">
        <v>0</v>
      </c>
      <c r="O1194">
        <v>0</v>
      </c>
      <c r="P1194">
        <v>15</v>
      </c>
      <c r="Q1194" t="s">
        <v>373</v>
      </c>
      <c r="R1194">
        <v>1644</v>
      </c>
      <c r="S1194" t="s">
        <v>373</v>
      </c>
      <c r="T1194">
        <v>1568.6315103530883</v>
      </c>
      <c r="U1194">
        <v>95.437322084054713</v>
      </c>
      <c r="V1194">
        <v>68</v>
      </c>
      <c r="W1194" t="s">
        <v>374</v>
      </c>
    </row>
    <row r="1195" spans="1:23" x14ac:dyDescent="0.25">
      <c r="A1195" s="1" t="s">
        <v>87</v>
      </c>
      <c r="B1195" s="1" t="s">
        <v>84</v>
      </c>
      <c r="C1195" s="1" t="s">
        <v>293</v>
      </c>
      <c r="D1195" s="1" t="s">
        <v>294</v>
      </c>
      <c r="F1195">
        <v>88</v>
      </c>
      <c r="G1195" t="s">
        <v>295</v>
      </c>
      <c r="H1195" s="2">
        <v>45384</v>
      </c>
      <c r="I1195" t="s">
        <v>49</v>
      </c>
      <c r="J1195">
        <v>4.5012756983439122</v>
      </c>
      <c r="K1195" t="s">
        <v>373</v>
      </c>
      <c r="L1195">
        <v>7.03125</v>
      </c>
      <c r="M1195" t="s">
        <v>373</v>
      </c>
      <c r="N1195">
        <v>2.5299743016560878</v>
      </c>
      <c r="O1195">
        <v>0.15392650899712185</v>
      </c>
      <c r="P1195">
        <v>0</v>
      </c>
      <c r="Q1195" t="s">
        <v>373</v>
      </c>
      <c r="R1195">
        <v>1644</v>
      </c>
      <c r="S1195" t="s">
        <v>373</v>
      </c>
      <c r="T1195">
        <v>1636.5935668945313</v>
      </c>
      <c r="U1195">
        <v>99.572210766853416</v>
      </c>
      <c r="V1195">
        <v>68</v>
      </c>
      <c r="W1195" t="s">
        <v>374</v>
      </c>
    </row>
    <row r="1196" spans="1:23" x14ac:dyDescent="0.25">
      <c r="A1196" s="1" t="s">
        <v>87</v>
      </c>
      <c r="B1196" s="1" t="s">
        <v>84</v>
      </c>
      <c r="C1196" s="1" t="s">
        <v>293</v>
      </c>
      <c r="D1196" s="1" t="s">
        <v>294</v>
      </c>
      <c r="F1196">
        <v>88</v>
      </c>
      <c r="G1196" t="s">
        <v>295</v>
      </c>
      <c r="H1196" s="2">
        <v>45384</v>
      </c>
      <c r="I1196" t="s">
        <v>25</v>
      </c>
      <c r="J1196">
        <v>30.20443178812663</v>
      </c>
      <c r="K1196" t="s">
        <v>373</v>
      </c>
      <c r="L1196">
        <v>30.703125</v>
      </c>
      <c r="M1196" t="s">
        <v>373</v>
      </c>
      <c r="N1196">
        <v>0.49869321187336901</v>
      </c>
      <c r="O1196">
        <v>3.0341061217097051E-2</v>
      </c>
      <c r="P1196">
        <v>0</v>
      </c>
      <c r="Q1196" t="s">
        <v>373</v>
      </c>
      <c r="R1196">
        <v>1644</v>
      </c>
      <c r="S1196" t="s">
        <v>373</v>
      </c>
      <c r="T1196">
        <v>1612.9216918945313</v>
      </c>
      <c r="U1196">
        <v>98.131987015259938</v>
      </c>
      <c r="V1196">
        <v>68</v>
      </c>
      <c r="W1196" t="s">
        <v>374</v>
      </c>
    </row>
    <row r="1197" spans="1:23" x14ac:dyDescent="0.25">
      <c r="A1197" s="1" t="s">
        <v>87</v>
      </c>
      <c r="B1197" s="1" t="s">
        <v>84</v>
      </c>
      <c r="C1197" s="1" t="s">
        <v>293</v>
      </c>
      <c r="D1197" s="1" t="s">
        <v>294</v>
      </c>
      <c r="F1197">
        <v>88</v>
      </c>
      <c r="G1197" t="s">
        <v>295</v>
      </c>
      <c r="H1197" s="2">
        <v>45384</v>
      </c>
      <c r="I1197" t="s">
        <v>20</v>
      </c>
      <c r="J1197">
        <v>29.151999982198078</v>
      </c>
      <c r="K1197" t="s">
        <v>373</v>
      </c>
      <c r="L1197">
        <v>17.578125</v>
      </c>
      <c r="M1197" t="s">
        <v>373</v>
      </c>
      <c r="N1197">
        <v>0</v>
      </c>
      <c r="O1197">
        <v>0</v>
      </c>
      <c r="P1197">
        <v>0</v>
      </c>
      <c r="Q1197" t="s">
        <v>373</v>
      </c>
      <c r="R1197">
        <v>1644</v>
      </c>
      <c r="S1197" t="s">
        <v>373</v>
      </c>
      <c r="T1197">
        <v>1614.4728169123332</v>
      </c>
      <c r="U1197">
        <v>98.226359222460644</v>
      </c>
      <c r="V1197">
        <v>68</v>
      </c>
      <c r="W1197" t="s">
        <v>374</v>
      </c>
    </row>
    <row r="1198" spans="1:23" x14ac:dyDescent="0.25">
      <c r="A1198" s="1" t="s">
        <v>87</v>
      </c>
      <c r="B1198" s="1" t="s">
        <v>84</v>
      </c>
      <c r="C1198" s="1" t="s">
        <v>293</v>
      </c>
      <c r="D1198" s="1" t="s">
        <v>294</v>
      </c>
      <c r="F1198">
        <v>88</v>
      </c>
      <c r="G1198" t="s">
        <v>295</v>
      </c>
      <c r="H1198" s="2">
        <v>45384</v>
      </c>
      <c r="I1198" t="s">
        <v>21</v>
      </c>
      <c r="J1198">
        <v>28.341847229003911</v>
      </c>
      <c r="K1198" t="s">
        <v>373</v>
      </c>
      <c r="L1198">
        <v>41.015625</v>
      </c>
      <c r="M1198" t="s">
        <v>373</v>
      </c>
      <c r="N1198">
        <v>12.673777770996091</v>
      </c>
      <c r="O1198">
        <v>0.77108702915194227</v>
      </c>
      <c r="P1198">
        <v>0</v>
      </c>
      <c r="Q1198" t="s">
        <v>373</v>
      </c>
      <c r="R1198">
        <v>1644</v>
      </c>
      <c r="S1198" t="s">
        <v>373</v>
      </c>
      <c r="T1198">
        <v>1602.6091918945313</v>
      </c>
      <c r="U1198">
        <v>97.504562806644941</v>
      </c>
      <c r="V1198">
        <v>68</v>
      </c>
      <c r="W1198" t="s">
        <v>374</v>
      </c>
    </row>
    <row r="1199" spans="1:23" x14ac:dyDescent="0.25">
      <c r="A1199" s="1" t="s">
        <v>87</v>
      </c>
      <c r="B1199" s="1" t="s">
        <v>84</v>
      </c>
      <c r="C1199" s="1" t="s">
        <v>293</v>
      </c>
      <c r="D1199" s="1" t="s">
        <v>294</v>
      </c>
      <c r="F1199">
        <v>88</v>
      </c>
      <c r="G1199" t="s">
        <v>295</v>
      </c>
      <c r="H1199" s="2">
        <v>45384</v>
      </c>
      <c r="I1199" t="s">
        <v>23</v>
      </c>
      <c r="J1199">
        <v>27.708605130513511</v>
      </c>
      <c r="K1199" t="s">
        <v>373</v>
      </c>
      <c r="L1199">
        <v>35.5078125</v>
      </c>
      <c r="M1199" t="s">
        <v>373</v>
      </c>
      <c r="N1199">
        <v>7.7992073694864903</v>
      </c>
      <c r="O1199">
        <v>0.47451263143022698</v>
      </c>
      <c r="P1199">
        <v>0</v>
      </c>
      <c r="Q1199" t="s">
        <v>373</v>
      </c>
      <c r="R1199">
        <v>1644</v>
      </c>
      <c r="S1199" t="s">
        <v>373</v>
      </c>
      <c r="T1199">
        <v>1608.1170043945313</v>
      </c>
      <c r="U1199">
        <v>97.839664372609775</v>
      </c>
      <c r="V1199">
        <v>68</v>
      </c>
      <c r="W1199" t="s">
        <v>374</v>
      </c>
    </row>
    <row r="1200" spans="1:23" x14ac:dyDescent="0.25">
      <c r="A1200" s="1" t="s">
        <v>87</v>
      </c>
      <c r="B1200" s="1" t="s">
        <v>84</v>
      </c>
      <c r="C1200" s="1" t="s">
        <v>293</v>
      </c>
      <c r="D1200" s="1" t="s">
        <v>294</v>
      </c>
      <c r="F1200">
        <v>88</v>
      </c>
      <c r="G1200" t="s">
        <v>295</v>
      </c>
      <c r="H1200" s="2">
        <v>45384</v>
      </c>
      <c r="I1200" t="s">
        <v>22</v>
      </c>
      <c r="J1200">
        <v>22.985312843322756</v>
      </c>
      <c r="K1200" t="s">
        <v>373</v>
      </c>
      <c r="L1200">
        <v>35.859375</v>
      </c>
      <c r="M1200" t="s">
        <v>373</v>
      </c>
      <c r="N1200">
        <v>12.874062156677244</v>
      </c>
      <c r="O1200">
        <v>0.783272558575839</v>
      </c>
      <c r="P1200">
        <v>0</v>
      </c>
      <c r="Q1200" t="s">
        <v>373</v>
      </c>
      <c r="R1200">
        <v>1644</v>
      </c>
      <c r="S1200" t="s">
        <v>373</v>
      </c>
      <c r="T1200">
        <v>1607.7654418945313</v>
      </c>
      <c r="U1200">
        <v>97.818274910952439</v>
      </c>
      <c r="V1200">
        <v>68</v>
      </c>
      <c r="W1200" t="s">
        <v>374</v>
      </c>
    </row>
    <row r="1201" spans="1:23" x14ac:dyDescent="0.25">
      <c r="A1201" s="1" t="s">
        <v>87</v>
      </c>
      <c r="B1201" s="1" t="s">
        <v>84</v>
      </c>
      <c r="C1201" s="1" t="s">
        <v>293</v>
      </c>
      <c r="D1201" s="1" t="s">
        <v>294</v>
      </c>
      <c r="F1201">
        <v>88</v>
      </c>
      <c r="G1201" t="s">
        <v>295</v>
      </c>
      <c r="H1201" s="2">
        <v>45384</v>
      </c>
      <c r="I1201" t="s">
        <v>26</v>
      </c>
      <c r="J1201">
        <v>26.484717432657877</v>
      </c>
      <c r="K1201" t="s">
        <v>373</v>
      </c>
      <c r="L1201">
        <v>5.177408854166667</v>
      </c>
      <c r="M1201" t="s">
        <v>373</v>
      </c>
      <c r="N1201">
        <v>0</v>
      </c>
      <c r="O1201">
        <v>0</v>
      </c>
      <c r="P1201">
        <v>0</v>
      </c>
      <c r="Q1201" t="s">
        <v>373</v>
      </c>
      <c r="R1201">
        <v>1644</v>
      </c>
      <c r="S1201" t="s">
        <v>373</v>
      </c>
      <c r="T1201">
        <v>1617.1400994618734</v>
      </c>
      <c r="U1201">
        <v>98.388639721156181</v>
      </c>
      <c r="V1201">
        <v>68</v>
      </c>
      <c r="W1201" t="s">
        <v>374</v>
      </c>
    </row>
    <row r="1202" spans="1:23" x14ac:dyDescent="0.25">
      <c r="A1202" s="1" t="s">
        <v>87</v>
      </c>
      <c r="B1202" s="1" t="s">
        <v>84</v>
      </c>
      <c r="C1202" s="1" t="s">
        <v>293</v>
      </c>
      <c r="D1202" s="1" t="s">
        <v>294</v>
      </c>
      <c r="F1202">
        <v>88</v>
      </c>
      <c r="G1202" t="s">
        <v>295</v>
      </c>
      <c r="H1202" s="2">
        <v>45385</v>
      </c>
      <c r="I1202" t="s">
        <v>14</v>
      </c>
      <c r="J1202">
        <v>61.71</v>
      </c>
      <c r="K1202" t="s">
        <v>373</v>
      </c>
      <c r="L1202">
        <v>48</v>
      </c>
      <c r="M1202" t="s">
        <v>373</v>
      </c>
      <c r="N1202">
        <v>0</v>
      </c>
      <c r="O1202">
        <v>0</v>
      </c>
      <c r="P1202">
        <v>96</v>
      </c>
      <c r="Q1202" t="s">
        <v>373</v>
      </c>
      <c r="R1202">
        <v>1152</v>
      </c>
      <c r="S1202" t="s">
        <v>373</v>
      </c>
      <c r="T1202">
        <v>1090.29</v>
      </c>
      <c r="U1202">
        <v>94.643229166666671</v>
      </c>
      <c r="V1202">
        <v>48</v>
      </c>
      <c r="W1202" t="s">
        <v>374</v>
      </c>
    </row>
    <row r="1203" spans="1:23" x14ac:dyDescent="0.25">
      <c r="A1203" s="1" t="s">
        <v>87</v>
      </c>
      <c r="B1203" s="1" t="s">
        <v>84</v>
      </c>
      <c r="C1203" s="1" t="s">
        <v>293</v>
      </c>
      <c r="D1203" s="1" t="s">
        <v>294</v>
      </c>
      <c r="F1203">
        <v>88</v>
      </c>
      <c r="G1203" t="s">
        <v>295</v>
      </c>
      <c r="H1203" s="2">
        <v>45385</v>
      </c>
      <c r="I1203" t="s">
        <v>19</v>
      </c>
      <c r="J1203">
        <v>50.086454200744626</v>
      </c>
      <c r="K1203" t="s">
        <v>373</v>
      </c>
      <c r="L1203">
        <v>24.117838541666668</v>
      </c>
      <c r="M1203" t="s">
        <v>373</v>
      </c>
      <c r="N1203">
        <v>0</v>
      </c>
      <c r="O1203">
        <v>0</v>
      </c>
      <c r="P1203">
        <v>0</v>
      </c>
      <c r="Q1203" t="s">
        <v>373</v>
      </c>
      <c r="R1203">
        <v>1569</v>
      </c>
      <c r="S1203" t="s">
        <v>373</v>
      </c>
      <c r="T1203">
        <v>1519.3469708124796</v>
      </c>
      <c r="U1203">
        <v>96.808628298436901</v>
      </c>
      <c r="V1203">
        <v>68</v>
      </c>
      <c r="W1203" t="s">
        <v>374</v>
      </c>
    </row>
    <row r="1204" spans="1:23" x14ac:dyDescent="0.25">
      <c r="A1204" s="1" t="s">
        <v>87</v>
      </c>
      <c r="B1204" s="1" t="s">
        <v>84</v>
      </c>
      <c r="C1204" s="1" t="s">
        <v>293</v>
      </c>
      <c r="D1204" s="1" t="s">
        <v>294</v>
      </c>
      <c r="F1204">
        <v>88</v>
      </c>
      <c r="G1204" t="s">
        <v>295</v>
      </c>
      <c r="H1204" s="2">
        <v>45385</v>
      </c>
      <c r="I1204" t="s">
        <v>53</v>
      </c>
      <c r="J1204">
        <v>52.349664052327476</v>
      </c>
      <c r="K1204" t="s">
        <v>373</v>
      </c>
      <c r="L1204">
        <v>8.2097981770833339</v>
      </c>
      <c r="M1204" t="s">
        <v>373</v>
      </c>
      <c r="N1204">
        <v>0</v>
      </c>
      <c r="O1204">
        <v>0</v>
      </c>
      <c r="P1204">
        <v>24.189583333333335</v>
      </c>
      <c r="Q1204" t="s">
        <v>373</v>
      </c>
      <c r="R1204">
        <v>1569</v>
      </c>
      <c r="S1204" t="s">
        <v>373</v>
      </c>
      <c r="T1204">
        <v>1517.0837609608968</v>
      </c>
      <c r="U1204">
        <v>96.664422764419811</v>
      </c>
      <c r="V1204">
        <v>68</v>
      </c>
      <c r="W1204" t="s">
        <v>374</v>
      </c>
    </row>
    <row r="1205" spans="1:23" x14ac:dyDescent="0.25">
      <c r="A1205" s="1" t="s">
        <v>87</v>
      </c>
      <c r="B1205" s="1" t="s">
        <v>84</v>
      </c>
      <c r="C1205" s="1" t="s">
        <v>293</v>
      </c>
      <c r="D1205" s="1" t="s">
        <v>294</v>
      </c>
      <c r="F1205">
        <v>88</v>
      </c>
      <c r="G1205" t="s">
        <v>295</v>
      </c>
      <c r="H1205" s="2">
        <v>45385</v>
      </c>
      <c r="I1205" t="s">
        <v>49</v>
      </c>
      <c r="J1205">
        <v>30.64972527821859</v>
      </c>
      <c r="K1205" t="s">
        <v>373</v>
      </c>
      <c r="L1205">
        <v>6.7114257812499991</v>
      </c>
      <c r="M1205" t="s">
        <v>373</v>
      </c>
      <c r="N1205">
        <v>0</v>
      </c>
      <c r="O1205">
        <v>0</v>
      </c>
      <c r="P1205">
        <v>0</v>
      </c>
      <c r="Q1205" t="s">
        <v>373</v>
      </c>
      <c r="R1205">
        <v>1569</v>
      </c>
      <c r="S1205" t="s">
        <v>373</v>
      </c>
      <c r="T1205">
        <v>1538.7836997350057</v>
      </c>
      <c r="U1205">
        <v>98.047083438537044</v>
      </c>
      <c r="V1205">
        <v>68</v>
      </c>
      <c r="W1205" t="s">
        <v>374</v>
      </c>
    </row>
    <row r="1206" spans="1:23" x14ac:dyDescent="0.25">
      <c r="A1206" s="1" t="s">
        <v>87</v>
      </c>
      <c r="B1206" s="1" t="s">
        <v>84</v>
      </c>
      <c r="C1206" s="1" t="s">
        <v>293</v>
      </c>
      <c r="D1206" s="1" t="s">
        <v>294</v>
      </c>
      <c r="F1206">
        <v>88</v>
      </c>
      <c r="G1206" t="s">
        <v>295</v>
      </c>
      <c r="H1206" s="2">
        <v>45385</v>
      </c>
      <c r="I1206" t="s">
        <v>25</v>
      </c>
      <c r="J1206">
        <v>35.20460783640543</v>
      </c>
      <c r="K1206" t="s">
        <v>373</v>
      </c>
      <c r="L1206">
        <v>29.317220052083332</v>
      </c>
      <c r="M1206" t="s">
        <v>373</v>
      </c>
      <c r="N1206">
        <v>0</v>
      </c>
      <c r="O1206">
        <v>0</v>
      </c>
      <c r="P1206">
        <v>0</v>
      </c>
      <c r="Q1206" t="s">
        <v>373</v>
      </c>
      <c r="R1206">
        <v>1569</v>
      </c>
      <c r="S1206" t="s">
        <v>373</v>
      </c>
      <c r="T1206">
        <v>1534.2288171768187</v>
      </c>
      <c r="U1206">
        <v>97.756858795325527</v>
      </c>
      <c r="V1206">
        <v>68</v>
      </c>
      <c r="W1206" t="s">
        <v>374</v>
      </c>
    </row>
    <row r="1207" spans="1:23" x14ac:dyDescent="0.25">
      <c r="A1207" s="1" t="s">
        <v>87</v>
      </c>
      <c r="B1207" s="1" t="s">
        <v>84</v>
      </c>
      <c r="C1207" s="1" t="s">
        <v>293</v>
      </c>
      <c r="D1207" s="1" t="s">
        <v>294</v>
      </c>
      <c r="F1207">
        <v>88</v>
      </c>
      <c r="G1207" t="s">
        <v>295</v>
      </c>
      <c r="H1207" s="2">
        <v>45385</v>
      </c>
      <c r="I1207" t="s">
        <v>20</v>
      </c>
      <c r="J1207">
        <v>28.463326708475748</v>
      </c>
      <c r="K1207" t="s">
        <v>373</v>
      </c>
      <c r="L1207">
        <v>16.731770833333332</v>
      </c>
      <c r="M1207" t="s">
        <v>373</v>
      </c>
      <c r="N1207">
        <v>0</v>
      </c>
      <c r="O1207">
        <v>0</v>
      </c>
      <c r="P1207">
        <v>0</v>
      </c>
      <c r="Q1207" t="s">
        <v>373</v>
      </c>
      <c r="R1207">
        <v>1569</v>
      </c>
      <c r="S1207" t="s">
        <v>373</v>
      </c>
      <c r="T1207">
        <v>1540.9700983047485</v>
      </c>
      <c r="U1207">
        <v>98.186394768020449</v>
      </c>
      <c r="V1207">
        <v>68</v>
      </c>
      <c r="W1207" t="s">
        <v>374</v>
      </c>
    </row>
    <row r="1208" spans="1:23" x14ac:dyDescent="0.25">
      <c r="A1208" s="1" t="s">
        <v>87</v>
      </c>
      <c r="B1208" s="1" t="s">
        <v>84</v>
      </c>
      <c r="C1208" s="1" t="s">
        <v>293</v>
      </c>
      <c r="D1208" s="1" t="s">
        <v>294</v>
      </c>
      <c r="F1208">
        <v>88</v>
      </c>
      <c r="G1208" t="s">
        <v>295</v>
      </c>
      <c r="H1208" s="2">
        <v>45385</v>
      </c>
      <c r="I1208" t="s">
        <v>21</v>
      </c>
      <c r="J1208">
        <v>30.070019912719729</v>
      </c>
      <c r="K1208" t="s">
        <v>373</v>
      </c>
      <c r="L1208">
        <v>39.1552734375</v>
      </c>
      <c r="M1208" t="s">
        <v>373</v>
      </c>
      <c r="N1208">
        <v>9.0852535247802706</v>
      </c>
      <c r="O1208">
        <v>0.57888747493087944</v>
      </c>
      <c r="P1208">
        <v>0</v>
      </c>
      <c r="Q1208" t="s">
        <v>373</v>
      </c>
      <c r="R1208">
        <v>1569</v>
      </c>
      <c r="S1208" t="s">
        <v>373</v>
      </c>
      <c r="T1208">
        <v>1530.2781515757242</v>
      </c>
      <c r="U1208">
        <v>97.505133201991669</v>
      </c>
      <c r="V1208">
        <v>68</v>
      </c>
      <c r="W1208" t="s">
        <v>374</v>
      </c>
    </row>
    <row r="1209" spans="1:23" x14ac:dyDescent="0.25">
      <c r="A1209" s="1" t="s">
        <v>87</v>
      </c>
      <c r="B1209" s="1" t="s">
        <v>84</v>
      </c>
      <c r="C1209" s="1" t="s">
        <v>293</v>
      </c>
      <c r="D1209" s="1" t="s">
        <v>294</v>
      </c>
      <c r="F1209">
        <v>88</v>
      </c>
      <c r="G1209" t="s">
        <v>295</v>
      </c>
      <c r="H1209" s="2">
        <v>45385</v>
      </c>
      <c r="I1209" t="s">
        <v>23</v>
      </c>
      <c r="J1209">
        <v>28.145245742797851</v>
      </c>
      <c r="K1209" t="s">
        <v>373</v>
      </c>
      <c r="L1209">
        <v>33.904052734375</v>
      </c>
      <c r="M1209" t="s">
        <v>373</v>
      </c>
      <c r="N1209">
        <v>5.7588069915771483</v>
      </c>
      <c r="O1209">
        <v>0.36693541119965783</v>
      </c>
      <c r="P1209">
        <v>0</v>
      </c>
      <c r="Q1209" t="s">
        <v>373</v>
      </c>
      <c r="R1209">
        <v>1569</v>
      </c>
      <c r="S1209" t="s">
        <v>373</v>
      </c>
      <c r="T1209">
        <v>1535.5293722788492</v>
      </c>
      <c r="U1209">
        <v>97.839726604899511</v>
      </c>
      <c r="V1209">
        <v>68</v>
      </c>
      <c r="W1209" t="s">
        <v>374</v>
      </c>
    </row>
    <row r="1210" spans="1:23" x14ac:dyDescent="0.25">
      <c r="A1210" s="1" t="s">
        <v>87</v>
      </c>
      <c r="B1210" s="1" t="s">
        <v>84</v>
      </c>
      <c r="C1210" s="1" t="s">
        <v>293</v>
      </c>
      <c r="D1210" s="1" t="s">
        <v>294</v>
      </c>
      <c r="F1210">
        <v>88</v>
      </c>
      <c r="G1210" t="s">
        <v>295</v>
      </c>
      <c r="H1210" s="2">
        <v>45385</v>
      </c>
      <c r="I1210" t="s">
        <v>22</v>
      </c>
      <c r="J1210">
        <v>24.415158271789551</v>
      </c>
      <c r="K1210" t="s">
        <v>373</v>
      </c>
      <c r="L1210">
        <v>34.24072265625</v>
      </c>
      <c r="M1210" t="s">
        <v>373</v>
      </c>
      <c r="N1210">
        <v>9.825564384460451</v>
      </c>
      <c r="O1210">
        <v>0.62605805559274741</v>
      </c>
      <c r="P1210">
        <v>0</v>
      </c>
      <c r="Q1210" t="s">
        <v>373</v>
      </c>
      <c r="R1210">
        <v>1569</v>
      </c>
      <c r="S1210" t="s">
        <v>373</v>
      </c>
      <c r="T1210">
        <v>1535.1927023569742</v>
      </c>
      <c r="U1210">
        <v>97.818274919437158</v>
      </c>
      <c r="V1210">
        <v>68</v>
      </c>
      <c r="W1210" t="s">
        <v>374</v>
      </c>
    </row>
    <row r="1211" spans="1:23" x14ac:dyDescent="0.25">
      <c r="A1211" s="1" t="s">
        <v>87</v>
      </c>
      <c r="B1211" s="1" t="s">
        <v>84</v>
      </c>
      <c r="C1211" s="1" t="s">
        <v>293</v>
      </c>
      <c r="D1211" s="1" t="s">
        <v>294</v>
      </c>
      <c r="F1211">
        <v>88</v>
      </c>
      <c r="G1211" t="s">
        <v>295</v>
      </c>
      <c r="H1211" s="2">
        <v>45385</v>
      </c>
      <c r="I1211" t="s">
        <v>26</v>
      </c>
      <c r="J1211">
        <v>21.966761461893718</v>
      </c>
      <c r="K1211" t="s">
        <v>373</v>
      </c>
      <c r="L1211">
        <v>4.924072265625</v>
      </c>
      <c r="M1211" t="s">
        <v>373</v>
      </c>
      <c r="N1211">
        <v>0</v>
      </c>
      <c r="O1211">
        <v>0</v>
      </c>
      <c r="P1211">
        <v>0</v>
      </c>
      <c r="Q1211" t="s">
        <v>373</v>
      </c>
      <c r="R1211">
        <v>1569</v>
      </c>
      <c r="S1211" t="s">
        <v>373</v>
      </c>
      <c r="T1211">
        <v>1547.4666635513304</v>
      </c>
      <c r="U1211">
        <v>98.600338114902286</v>
      </c>
      <c r="V1211">
        <v>68</v>
      </c>
      <c r="W1211" t="s">
        <v>374</v>
      </c>
    </row>
    <row r="1212" spans="1:23" x14ac:dyDescent="0.25">
      <c r="A1212" s="1" t="s">
        <v>87</v>
      </c>
      <c r="B1212" s="1" t="s">
        <v>84</v>
      </c>
      <c r="C1212" s="1" t="s">
        <v>293</v>
      </c>
      <c r="D1212" s="1" t="s">
        <v>294</v>
      </c>
      <c r="F1212">
        <v>88</v>
      </c>
      <c r="G1212" t="s">
        <v>295</v>
      </c>
      <c r="H1212" s="2">
        <v>45386</v>
      </c>
      <c r="I1212" t="s">
        <v>14</v>
      </c>
      <c r="J1212">
        <v>60.41</v>
      </c>
      <c r="K1212" t="s">
        <v>373</v>
      </c>
      <c r="L1212">
        <v>48</v>
      </c>
      <c r="M1212" t="s">
        <v>373</v>
      </c>
      <c r="N1212">
        <v>0</v>
      </c>
      <c r="O1212">
        <v>0</v>
      </c>
      <c r="P1212">
        <v>96</v>
      </c>
      <c r="Q1212" t="s">
        <v>373</v>
      </c>
      <c r="R1212">
        <v>1152</v>
      </c>
      <c r="S1212" t="s">
        <v>373</v>
      </c>
      <c r="T1212">
        <v>1091.5899999999999</v>
      </c>
      <c r="U1212">
        <v>94.756076388888886</v>
      </c>
      <c r="V1212">
        <v>48</v>
      </c>
      <c r="W1212" t="s">
        <v>374</v>
      </c>
    </row>
    <row r="1213" spans="1:23" x14ac:dyDescent="0.25">
      <c r="A1213" s="1" t="s">
        <v>87</v>
      </c>
      <c r="B1213" s="1" t="s">
        <v>84</v>
      </c>
      <c r="C1213" s="1" t="s">
        <v>293</v>
      </c>
      <c r="D1213" s="1" t="s">
        <v>294</v>
      </c>
      <c r="F1213">
        <v>88</v>
      </c>
      <c r="G1213" t="s">
        <v>295</v>
      </c>
      <c r="H1213" s="2">
        <v>45386</v>
      </c>
      <c r="I1213" t="s">
        <v>19</v>
      </c>
      <c r="J1213">
        <v>50.977520624796547</v>
      </c>
      <c r="K1213" t="s">
        <v>373</v>
      </c>
      <c r="L1213">
        <v>29.296875</v>
      </c>
      <c r="M1213" t="s">
        <v>373</v>
      </c>
      <c r="N1213">
        <v>0</v>
      </c>
      <c r="O1213">
        <v>0</v>
      </c>
      <c r="P1213">
        <v>0</v>
      </c>
      <c r="Q1213" t="s">
        <v>373</v>
      </c>
      <c r="R1213">
        <v>1644</v>
      </c>
      <c r="S1213" t="s">
        <v>373</v>
      </c>
      <c r="T1213">
        <v>1592.6472962697346</v>
      </c>
      <c r="U1213">
        <v>96.898469766286837</v>
      </c>
      <c r="V1213">
        <v>68</v>
      </c>
      <c r="W1213" t="s">
        <v>374</v>
      </c>
    </row>
    <row r="1214" spans="1:23" x14ac:dyDescent="0.25">
      <c r="A1214" s="1" t="s">
        <v>87</v>
      </c>
      <c r="B1214" s="1" t="s">
        <v>84</v>
      </c>
      <c r="C1214" s="1" t="s">
        <v>293</v>
      </c>
      <c r="D1214" s="1" t="s">
        <v>294</v>
      </c>
      <c r="F1214">
        <v>88</v>
      </c>
      <c r="G1214" t="s">
        <v>295</v>
      </c>
      <c r="H1214" s="2">
        <v>45386</v>
      </c>
      <c r="I1214" t="s">
        <v>53</v>
      </c>
      <c r="J1214">
        <v>32.013997777303061</v>
      </c>
      <c r="K1214" t="s">
        <v>373</v>
      </c>
      <c r="L1214">
        <v>12.609375</v>
      </c>
      <c r="M1214" t="s">
        <v>373</v>
      </c>
      <c r="N1214">
        <v>0</v>
      </c>
      <c r="O1214">
        <v>0</v>
      </c>
      <c r="P1214">
        <v>39</v>
      </c>
      <c r="Q1214" t="s">
        <v>373</v>
      </c>
      <c r="R1214">
        <v>1644</v>
      </c>
      <c r="S1214" t="s">
        <v>373</v>
      </c>
      <c r="T1214">
        <v>1611.6108191172282</v>
      </c>
      <c r="U1214">
        <v>98.052232027148975</v>
      </c>
      <c r="V1214">
        <v>68</v>
      </c>
      <c r="W1214" t="s">
        <v>374</v>
      </c>
    </row>
    <row r="1215" spans="1:23" x14ac:dyDescent="0.25">
      <c r="A1215" s="1" t="s">
        <v>87</v>
      </c>
      <c r="B1215" s="1" t="s">
        <v>84</v>
      </c>
      <c r="C1215" s="1" t="s">
        <v>293</v>
      </c>
      <c r="D1215" s="1" t="s">
        <v>294</v>
      </c>
      <c r="F1215">
        <v>88</v>
      </c>
      <c r="G1215" t="s">
        <v>295</v>
      </c>
      <c r="H1215" s="2">
        <v>45386</v>
      </c>
      <c r="I1215" t="s">
        <v>49</v>
      </c>
      <c r="J1215">
        <v>60.143901761372888</v>
      </c>
      <c r="K1215" t="s">
        <v>373</v>
      </c>
      <c r="L1215">
        <v>7.03125</v>
      </c>
      <c r="M1215" t="s">
        <v>373</v>
      </c>
      <c r="N1215">
        <v>0</v>
      </c>
      <c r="O1215">
        <v>0</v>
      </c>
      <c r="P1215">
        <v>0</v>
      </c>
      <c r="Q1215" t="s">
        <v>373</v>
      </c>
      <c r="R1215">
        <v>1644</v>
      </c>
      <c r="S1215" t="s">
        <v>373</v>
      </c>
      <c r="T1215">
        <v>1583.4809151331583</v>
      </c>
      <c r="U1215">
        <v>96.340776730603949</v>
      </c>
      <c r="V1215">
        <v>68</v>
      </c>
      <c r="W1215" t="s">
        <v>374</v>
      </c>
    </row>
    <row r="1216" spans="1:23" x14ac:dyDescent="0.25">
      <c r="A1216" s="1" t="s">
        <v>87</v>
      </c>
      <c r="B1216" s="1" t="s">
        <v>84</v>
      </c>
      <c r="C1216" s="1" t="s">
        <v>293</v>
      </c>
      <c r="D1216" s="1" t="s">
        <v>294</v>
      </c>
      <c r="F1216">
        <v>88</v>
      </c>
      <c r="G1216" t="s">
        <v>295</v>
      </c>
      <c r="H1216" s="2">
        <v>45386</v>
      </c>
      <c r="I1216" t="s">
        <v>25</v>
      </c>
      <c r="J1216">
        <v>34.121878751118977</v>
      </c>
      <c r="K1216" t="s">
        <v>373</v>
      </c>
      <c r="L1216">
        <v>30.703125</v>
      </c>
      <c r="M1216" t="s">
        <v>373</v>
      </c>
      <c r="N1216">
        <v>0</v>
      </c>
      <c r="O1216">
        <v>0</v>
      </c>
      <c r="P1216">
        <v>0</v>
      </c>
      <c r="Q1216" t="s">
        <v>373</v>
      </c>
      <c r="R1216">
        <v>1644</v>
      </c>
      <c r="S1216" t="s">
        <v>373</v>
      </c>
      <c r="T1216">
        <v>1609.5029381434122</v>
      </c>
      <c r="U1216">
        <v>97.92398615545433</v>
      </c>
      <c r="V1216">
        <v>68</v>
      </c>
      <c r="W1216" t="s">
        <v>374</v>
      </c>
    </row>
    <row r="1217" spans="1:23" x14ac:dyDescent="0.25">
      <c r="A1217" s="1" t="s">
        <v>87</v>
      </c>
      <c r="B1217" s="1" t="s">
        <v>84</v>
      </c>
      <c r="C1217" s="1" t="s">
        <v>293</v>
      </c>
      <c r="D1217" s="1" t="s">
        <v>294</v>
      </c>
      <c r="F1217">
        <v>88</v>
      </c>
      <c r="G1217" t="s">
        <v>295</v>
      </c>
      <c r="H1217" s="2">
        <v>45386</v>
      </c>
      <c r="I1217" t="s">
        <v>20</v>
      </c>
      <c r="J1217">
        <v>29.685761070251466</v>
      </c>
      <c r="K1217" t="s">
        <v>373</v>
      </c>
      <c r="L1217">
        <v>17.578125</v>
      </c>
      <c r="M1217" t="s">
        <v>373</v>
      </c>
      <c r="N1217">
        <v>0</v>
      </c>
      <c r="O1217">
        <v>0</v>
      </c>
      <c r="P1217">
        <v>0</v>
      </c>
      <c r="Q1217" t="s">
        <v>373</v>
      </c>
      <c r="R1217">
        <v>1644</v>
      </c>
      <c r="S1217" t="s">
        <v>373</v>
      </c>
      <c r="T1217">
        <v>1613.9390558242796</v>
      </c>
      <c r="U1217">
        <v>98.193884591841353</v>
      </c>
      <c r="V1217">
        <v>68</v>
      </c>
      <c r="W1217" t="s">
        <v>374</v>
      </c>
    </row>
    <row r="1218" spans="1:23" x14ac:dyDescent="0.25">
      <c r="A1218" s="1" t="s">
        <v>87</v>
      </c>
      <c r="B1218" s="1" t="s">
        <v>84</v>
      </c>
      <c r="C1218" s="1" t="s">
        <v>293</v>
      </c>
      <c r="D1218" s="1" t="s">
        <v>294</v>
      </c>
      <c r="F1218">
        <v>88</v>
      </c>
      <c r="G1218" t="s">
        <v>295</v>
      </c>
      <c r="H1218" s="2">
        <v>45386</v>
      </c>
      <c r="I1218" t="s">
        <v>21</v>
      </c>
      <c r="J1218">
        <v>32.055190658569337</v>
      </c>
      <c r="K1218" t="s">
        <v>373</v>
      </c>
      <c r="L1218">
        <v>41.015625</v>
      </c>
      <c r="M1218" t="s">
        <v>373</v>
      </c>
      <c r="N1218">
        <v>8.9604343414306644</v>
      </c>
      <c r="O1218">
        <v>0.54516299883817343</v>
      </c>
      <c r="P1218">
        <v>0</v>
      </c>
      <c r="Q1218" t="s">
        <v>373</v>
      </c>
      <c r="R1218">
        <v>1644</v>
      </c>
      <c r="S1218" t="s">
        <v>373</v>
      </c>
      <c r="T1218">
        <v>1602.6091918945313</v>
      </c>
      <c r="U1218">
        <v>97.504562806644941</v>
      </c>
      <c r="V1218">
        <v>68</v>
      </c>
      <c r="W1218" t="s">
        <v>374</v>
      </c>
    </row>
    <row r="1219" spans="1:23" x14ac:dyDescent="0.25">
      <c r="A1219" s="1" t="s">
        <v>87</v>
      </c>
      <c r="B1219" s="1" t="s">
        <v>84</v>
      </c>
      <c r="C1219" s="1" t="s">
        <v>293</v>
      </c>
      <c r="D1219" s="1" t="s">
        <v>294</v>
      </c>
      <c r="F1219">
        <v>88</v>
      </c>
      <c r="G1219" t="s">
        <v>295</v>
      </c>
      <c r="H1219" s="2">
        <v>45386</v>
      </c>
      <c r="I1219" t="s">
        <v>23</v>
      </c>
      <c r="J1219">
        <v>25.905649503072102</v>
      </c>
      <c r="K1219" t="s">
        <v>373</v>
      </c>
      <c r="L1219">
        <v>35.5078125</v>
      </c>
      <c r="M1219" t="s">
        <v>373</v>
      </c>
      <c r="N1219">
        <v>9.6021629969278965</v>
      </c>
      <c r="O1219">
        <v>0.58420649884504949</v>
      </c>
      <c r="P1219">
        <v>0</v>
      </c>
      <c r="Q1219" t="s">
        <v>373</v>
      </c>
      <c r="R1219">
        <v>1644</v>
      </c>
      <c r="S1219" t="s">
        <v>373</v>
      </c>
      <c r="T1219">
        <v>1608.1170043945313</v>
      </c>
      <c r="U1219">
        <v>97.839664372609775</v>
      </c>
      <c r="V1219">
        <v>68</v>
      </c>
      <c r="W1219" t="s">
        <v>374</v>
      </c>
    </row>
    <row r="1220" spans="1:23" x14ac:dyDescent="0.25">
      <c r="A1220" s="1" t="s">
        <v>87</v>
      </c>
      <c r="B1220" s="1" t="s">
        <v>84</v>
      </c>
      <c r="C1220" s="1" t="s">
        <v>293</v>
      </c>
      <c r="D1220" s="1" t="s">
        <v>294</v>
      </c>
      <c r="F1220">
        <v>88</v>
      </c>
      <c r="G1220" t="s">
        <v>295</v>
      </c>
      <c r="H1220" s="2">
        <v>45386</v>
      </c>
      <c r="I1220" t="s">
        <v>22</v>
      </c>
      <c r="J1220">
        <v>24.840197181701658</v>
      </c>
      <c r="K1220" t="s">
        <v>373</v>
      </c>
      <c r="L1220">
        <v>35.859375</v>
      </c>
      <c r="M1220" t="s">
        <v>373</v>
      </c>
      <c r="N1220">
        <v>11.01917781829834</v>
      </c>
      <c r="O1220">
        <v>0.67041928942871543</v>
      </c>
      <c r="P1220">
        <v>0</v>
      </c>
      <c r="Q1220" t="s">
        <v>373</v>
      </c>
      <c r="R1220">
        <v>1644</v>
      </c>
      <c r="S1220" t="s">
        <v>373</v>
      </c>
      <c r="T1220">
        <v>1607.7654418945313</v>
      </c>
      <c r="U1220">
        <v>97.818274910952439</v>
      </c>
      <c r="V1220">
        <v>68</v>
      </c>
      <c r="W1220" t="s">
        <v>374</v>
      </c>
    </row>
    <row r="1221" spans="1:23" x14ac:dyDescent="0.25">
      <c r="A1221" s="1" t="s">
        <v>87</v>
      </c>
      <c r="B1221" s="1" t="s">
        <v>84</v>
      </c>
      <c r="C1221" s="1" t="s">
        <v>293</v>
      </c>
      <c r="D1221" s="1" t="s">
        <v>294</v>
      </c>
      <c r="F1221">
        <v>88</v>
      </c>
      <c r="G1221" t="s">
        <v>295</v>
      </c>
      <c r="H1221" s="2">
        <v>45386</v>
      </c>
      <c r="I1221" t="s">
        <v>26</v>
      </c>
      <c r="J1221">
        <v>19.900503794352215</v>
      </c>
      <c r="K1221" t="s">
        <v>373</v>
      </c>
      <c r="L1221">
        <v>5.1445312500000009</v>
      </c>
      <c r="M1221" t="s">
        <v>373</v>
      </c>
      <c r="N1221">
        <v>0</v>
      </c>
      <c r="O1221">
        <v>0</v>
      </c>
      <c r="P1221">
        <v>0</v>
      </c>
      <c r="Q1221" t="s">
        <v>373</v>
      </c>
      <c r="R1221">
        <v>1644</v>
      </c>
      <c r="S1221" t="s">
        <v>373</v>
      </c>
      <c r="T1221">
        <v>1623.724313100179</v>
      </c>
      <c r="U1221">
        <v>98.789230754500764</v>
      </c>
      <c r="V1221">
        <v>68</v>
      </c>
      <c r="W1221" t="s">
        <v>374</v>
      </c>
    </row>
    <row r="1222" spans="1:23" x14ac:dyDescent="0.25">
      <c r="A1222" s="1" t="s">
        <v>87</v>
      </c>
      <c r="B1222" s="1" t="s">
        <v>84</v>
      </c>
      <c r="C1222" s="1" t="s">
        <v>293</v>
      </c>
      <c r="D1222" s="1" t="s">
        <v>294</v>
      </c>
      <c r="F1222">
        <v>88</v>
      </c>
      <c r="G1222" t="s">
        <v>295</v>
      </c>
      <c r="H1222" s="2">
        <v>45387</v>
      </c>
      <c r="I1222" t="s">
        <v>14</v>
      </c>
      <c r="J1222">
        <v>53.06</v>
      </c>
      <c r="K1222" t="s">
        <v>373</v>
      </c>
      <c r="L1222">
        <v>48</v>
      </c>
      <c r="M1222" t="s">
        <v>373</v>
      </c>
      <c r="N1222">
        <v>0</v>
      </c>
      <c r="O1222">
        <v>0</v>
      </c>
      <c r="P1222">
        <v>96</v>
      </c>
      <c r="Q1222" t="s">
        <v>373</v>
      </c>
      <c r="R1222">
        <v>1152</v>
      </c>
      <c r="S1222" t="s">
        <v>373</v>
      </c>
      <c r="T1222">
        <v>1098.94</v>
      </c>
      <c r="U1222">
        <v>95.394097222222229</v>
      </c>
      <c r="V1222">
        <v>48</v>
      </c>
      <c r="W1222" t="s">
        <v>374</v>
      </c>
    </row>
    <row r="1223" spans="1:23" x14ac:dyDescent="0.25">
      <c r="A1223" s="1" t="s">
        <v>87</v>
      </c>
      <c r="B1223" s="1" t="s">
        <v>84</v>
      </c>
      <c r="C1223" s="1" t="s">
        <v>293</v>
      </c>
      <c r="D1223" s="1" t="s">
        <v>294</v>
      </c>
      <c r="F1223">
        <v>88</v>
      </c>
      <c r="G1223" t="s">
        <v>295</v>
      </c>
      <c r="H1223" s="2">
        <v>45387</v>
      </c>
      <c r="I1223" t="s">
        <v>19</v>
      </c>
      <c r="J1223">
        <v>47.883007367451988</v>
      </c>
      <c r="K1223" t="s">
        <v>373</v>
      </c>
      <c r="L1223">
        <v>29.296875</v>
      </c>
      <c r="M1223" t="s">
        <v>373</v>
      </c>
      <c r="N1223">
        <v>0</v>
      </c>
      <c r="O1223">
        <v>0</v>
      </c>
      <c r="P1223">
        <v>0</v>
      </c>
      <c r="Q1223" t="s">
        <v>373</v>
      </c>
      <c r="R1223">
        <v>1644</v>
      </c>
      <c r="S1223" t="s">
        <v>373</v>
      </c>
      <c r="T1223">
        <v>1595.7418095270791</v>
      </c>
      <c r="U1223">
        <v>97.086743466314758</v>
      </c>
      <c r="V1223">
        <v>68</v>
      </c>
      <c r="W1223" t="s">
        <v>374</v>
      </c>
    </row>
    <row r="1224" spans="1:23" x14ac:dyDescent="0.25">
      <c r="A1224" s="1" t="s">
        <v>87</v>
      </c>
      <c r="B1224" s="1" t="s">
        <v>84</v>
      </c>
      <c r="C1224" s="1" t="s">
        <v>293</v>
      </c>
      <c r="D1224" s="1" t="s">
        <v>294</v>
      </c>
      <c r="F1224">
        <v>88</v>
      </c>
      <c r="G1224" t="s">
        <v>295</v>
      </c>
      <c r="H1224" s="2">
        <v>45387</v>
      </c>
      <c r="I1224" t="s">
        <v>53</v>
      </c>
      <c r="J1224">
        <v>32.232634862263993</v>
      </c>
      <c r="K1224" t="s">
        <v>373</v>
      </c>
      <c r="L1224">
        <v>12.609375</v>
      </c>
      <c r="M1224" t="s">
        <v>373</v>
      </c>
      <c r="N1224">
        <v>0</v>
      </c>
      <c r="O1224">
        <v>0</v>
      </c>
      <c r="P1224">
        <v>39</v>
      </c>
      <c r="Q1224" t="s">
        <v>373</v>
      </c>
      <c r="R1224">
        <v>1644</v>
      </c>
      <c r="S1224" t="s">
        <v>373</v>
      </c>
      <c r="T1224">
        <v>1611.3921820322671</v>
      </c>
      <c r="U1224">
        <v>98.038929898663582</v>
      </c>
      <c r="V1224">
        <v>68</v>
      </c>
      <c r="W1224" t="s">
        <v>374</v>
      </c>
    </row>
    <row r="1225" spans="1:23" x14ac:dyDescent="0.25">
      <c r="A1225" s="1" t="s">
        <v>87</v>
      </c>
      <c r="B1225" s="1" t="s">
        <v>84</v>
      </c>
      <c r="C1225" s="1" t="s">
        <v>293</v>
      </c>
      <c r="D1225" s="1" t="s">
        <v>294</v>
      </c>
      <c r="F1225">
        <v>88</v>
      </c>
      <c r="G1225" t="s">
        <v>295</v>
      </c>
      <c r="H1225" s="2">
        <v>45387</v>
      </c>
      <c r="I1225" t="s">
        <v>49</v>
      </c>
      <c r="J1225">
        <v>58.309013366699219</v>
      </c>
      <c r="K1225" t="s">
        <v>373</v>
      </c>
      <c r="L1225">
        <v>7.03125</v>
      </c>
      <c r="M1225" t="s">
        <v>373</v>
      </c>
      <c r="N1225">
        <v>0</v>
      </c>
      <c r="O1225">
        <v>0</v>
      </c>
      <c r="P1225">
        <v>0</v>
      </c>
      <c r="Q1225" t="s">
        <v>373</v>
      </c>
      <c r="R1225">
        <v>1644</v>
      </c>
      <c r="S1225" t="s">
        <v>373</v>
      </c>
      <c r="T1225">
        <v>1585.315803527832</v>
      </c>
      <c r="U1225">
        <v>96.452413423833036</v>
      </c>
      <c r="V1225">
        <v>68</v>
      </c>
      <c r="W1225" t="s">
        <v>374</v>
      </c>
    </row>
    <row r="1226" spans="1:23" x14ac:dyDescent="0.25">
      <c r="A1226" s="1" t="s">
        <v>87</v>
      </c>
      <c r="B1226" s="1" t="s">
        <v>84</v>
      </c>
      <c r="C1226" s="1" t="s">
        <v>293</v>
      </c>
      <c r="D1226" s="1" t="s">
        <v>294</v>
      </c>
      <c r="F1226">
        <v>88</v>
      </c>
      <c r="G1226" t="s">
        <v>295</v>
      </c>
      <c r="H1226" s="2">
        <v>45387</v>
      </c>
      <c r="I1226" t="s">
        <v>25</v>
      </c>
      <c r="J1226">
        <v>32.387578582763673</v>
      </c>
      <c r="K1226" t="s">
        <v>373</v>
      </c>
      <c r="L1226">
        <v>30.703125</v>
      </c>
      <c r="M1226" t="s">
        <v>373</v>
      </c>
      <c r="N1226">
        <v>0</v>
      </c>
      <c r="O1226">
        <v>0</v>
      </c>
      <c r="P1226">
        <v>0</v>
      </c>
      <c r="Q1226" t="s">
        <v>373</v>
      </c>
      <c r="R1226">
        <v>1644</v>
      </c>
      <c r="S1226" t="s">
        <v>373</v>
      </c>
      <c r="T1226">
        <v>1611.2372383117674</v>
      </c>
      <c r="U1226">
        <v>98.029502946788256</v>
      </c>
      <c r="V1226">
        <v>68</v>
      </c>
      <c r="W1226" t="s">
        <v>374</v>
      </c>
    </row>
    <row r="1227" spans="1:23" x14ac:dyDescent="0.25">
      <c r="A1227" s="1" t="s">
        <v>87</v>
      </c>
      <c r="B1227" s="1" t="s">
        <v>84</v>
      </c>
      <c r="C1227" s="1" t="s">
        <v>293</v>
      </c>
      <c r="D1227" s="1" t="s">
        <v>294</v>
      </c>
      <c r="F1227">
        <v>88</v>
      </c>
      <c r="G1227" t="s">
        <v>295</v>
      </c>
      <c r="H1227" s="2">
        <v>45387</v>
      </c>
      <c r="I1227" t="s">
        <v>20</v>
      </c>
      <c r="J1227">
        <v>30.12936216990153</v>
      </c>
      <c r="K1227" t="s">
        <v>373</v>
      </c>
      <c r="L1227">
        <v>17.578125</v>
      </c>
      <c r="M1227" t="s">
        <v>373</v>
      </c>
      <c r="N1227">
        <v>0</v>
      </c>
      <c r="O1227">
        <v>0</v>
      </c>
      <c r="P1227">
        <v>0</v>
      </c>
      <c r="Q1227" t="s">
        <v>373</v>
      </c>
      <c r="R1227">
        <v>1644</v>
      </c>
      <c r="S1227" t="s">
        <v>373</v>
      </c>
      <c r="T1227">
        <v>1613.4954547246298</v>
      </c>
      <c r="U1227">
        <v>98.166895397282445</v>
      </c>
      <c r="V1227">
        <v>68</v>
      </c>
      <c r="W1227" t="s">
        <v>374</v>
      </c>
    </row>
    <row r="1228" spans="1:23" x14ac:dyDescent="0.25">
      <c r="A1228" s="1" t="s">
        <v>87</v>
      </c>
      <c r="B1228" s="1" t="s">
        <v>84</v>
      </c>
      <c r="C1228" s="1" t="s">
        <v>293</v>
      </c>
      <c r="D1228" s="1" t="s">
        <v>294</v>
      </c>
      <c r="F1228">
        <v>88</v>
      </c>
      <c r="G1228" t="s">
        <v>295</v>
      </c>
      <c r="H1228" s="2">
        <v>45387</v>
      </c>
      <c r="I1228" t="s">
        <v>21</v>
      </c>
      <c r="J1228">
        <v>31.136142031351724</v>
      </c>
      <c r="K1228" t="s">
        <v>373</v>
      </c>
      <c r="L1228">
        <v>41.015625</v>
      </c>
      <c r="M1228" t="s">
        <v>373</v>
      </c>
      <c r="N1228">
        <v>9.8794829686482739</v>
      </c>
      <c r="O1228">
        <v>0.6010789607883017</v>
      </c>
      <c r="P1228">
        <v>0</v>
      </c>
      <c r="Q1228" t="s">
        <v>373</v>
      </c>
      <c r="R1228">
        <v>1644</v>
      </c>
      <c r="S1228" t="s">
        <v>373</v>
      </c>
      <c r="T1228">
        <v>1602.6091918945313</v>
      </c>
      <c r="U1228">
        <v>97.504562806644941</v>
      </c>
      <c r="V1228">
        <v>68</v>
      </c>
      <c r="W1228" t="s">
        <v>374</v>
      </c>
    </row>
    <row r="1229" spans="1:23" x14ac:dyDescent="0.25">
      <c r="A1229" s="1" t="s">
        <v>87</v>
      </c>
      <c r="B1229" s="1" t="s">
        <v>84</v>
      </c>
      <c r="C1229" s="1" t="s">
        <v>293</v>
      </c>
      <c r="D1229" s="1" t="s">
        <v>294</v>
      </c>
      <c r="F1229">
        <v>88</v>
      </c>
      <c r="G1229" t="s">
        <v>295</v>
      </c>
      <c r="H1229" s="2">
        <v>45387</v>
      </c>
      <c r="I1229" t="s">
        <v>23</v>
      </c>
      <c r="J1229">
        <v>24.700223668416346</v>
      </c>
      <c r="K1229" t="s">
        <v>373</v>
      </c>
      <c r="L1229">
        <v>35.5078125</v>
      </c>
      <c r="M1229" t="s">
        <v>373</v>
      </c>
      <c r="N1229">
        <v>10.807588831583656</v>
      </c>
      <c r="O1229">
        <v>0.65754597524291103</v>
      </c>
      <c r="P1229">
        <v>0</v>
      </c>
      <c r="Q1229" t="s">
        <v>373</v>
      </c>
      <c r="R1229">
        <v>1644</v>
      </c>
      <c r="S1229" t="s">
        <v>373</v>
      </c>
      <c r="T1229">
        <v>1608.1170043945313</v>
      </c>
      <c r="U1229">
        <v>97.839664372609775</v>
      </c>
      <c r="V1229">
        <v>68</v>
      </c>
      <c r="W1229" t="s">
        <v>374</v>
      </c>
    </row>
    <row r="1230" spans="1:23" x14ac:dyDescent="0.25">
      <c r="A1230" s="1" t="s">
        <v>87</v>
      </c>
      <c r="B1230" s="1" t="s">
        <v>84</v>
      </c>
      <c r="C1230" s="1" t="s">
        <v>293</v>
      </c>
      <c r="D1230" s="1" t="s">
        <v>294</v>
      </c>
      <c r="F1230">
        <v>88</v>
      </c>
      <c r="G1230" t="s">
        <v>295</v>
      </c>
      <c r="H1230" s="2">
        <v>45387</v>
      </c>
      <c r="I1230" t="s">
        <v>22</v>
      </c>
      <c r="J1230">
        <v>23.597890599568682</v>
      </c>
      <c r="K1230" t="s">
        <v>373</v>
      </c>
      <c r="L1230">
        <v>35.859375</v>
      </c>
      <c r="M1230" t="s">
        <v>373</v>
      </c>
      <c r="N1230">
        <v>12.261484400431316</v>
      </c>
      <c r="O1230">
        <v>0.7460026323767851</v>
      </c>
      <c r="P1230">
        <v>0</v>
      </c>
      <c r="Q1230" t="s">
        <v>373</v>
      </c>
      <c r="R1230">
        <v>1644</v>
      </c>
      <c r="S1230" t="s">
        <v>373</v>
      </c>
      <c r="T1230">
        <v>1607.7654418945313</v>
      </c>
      <c r="U1230">
        <v>97.818274910952439</v>
      </c>
      <c r="V1230">
        <v>68</v>
      </c>
      <c r="W1230" t="s">
        <v>374</v>
      </c>
    </row>
    <row r="1231" spans="1:23" x14ac:dyDescent="0.25">
      <c r="A1231" s="1" t="s">
        <v>87</v>
      </c>
      <c r="B1231" s="1" t="s">
        <v>84</v>
      </c>
      <c r="C1231" s="1" t="s">
        <v>293</v>
      </c>
      <c r="D1231" s="1" t="s">
        <v>294</v>
      </c>
      <c r="F1231">
        <v>88</v>
      </c>
      <c r="G1231" t="s">
        <v>295</v>
      </c>
      <c r="H1231" s="2">
        <v>45387</v>
      </c>
      <c r="I1231" t="s">
        <v>26</v>
      </c>
      <c r="J1231">
        <v>23.10402946472168</v>
      </c>
      <c r="K1231" t="s">
        <v>373</v>
      </c>
      <c r="L1231">
        <v>5.16552734375</v>
      </c>
      <c r="M1231" t="s">
        <v>373</v>
      </c>
      <c r="N1231">
        <v>0</v>
      </c>
      <c r="O1231">
        <v>0</v>
      </c>
      <c r="P1231">
        <v>0</v>
      </c>
      <c r="Q1231" t="s">
        <v>373</v>
      </c>
      <c r="R1231">
        <v>1644</v>
      </c>
      <c r="S1231" t="s">
        <v>373</v>
      </c>
      <c r="T1231">
        <v>1620.5207874298096</v>
      </c>
      <c r="U1231">
        <v>98.59432461549379</v>
      </c>
      <c r="V1231">
        <v>68</v>
      </c>
      <c r="W1231" t="s">
        <v>374</v>
      </c>
    </row>
    <row r="1232" spans="1:23" x14ac:dyDescent="0.25">
      <c r="A1232" s="1" t="s">
        <v>87</v>
      </c>
      <c r="B1232" s="1" t="s">
        <v>84</v>
      </c>
      <c r="C1232" s="1" t="s">
        <v>293</v>
      </c>
      <c r="D1232" s="1" t="s">
        <v>294</v>
      </c>
      <c r="F1232">
        <v>88</v>
      </c>
      <c r="G1232" t="s">
        <v>295</v>
      </c>
      <c r="H1232" s="2">
        <v>45388</v>
      </c>
      <c r="I1232" t="s">
        <v>14</v>
      </c>
      <c r="J1232">
        <v>56.55</v>
      </c>
      <c r="K1232" t="s">
        <v>373</v>
      </c>
      <c r="L1232">
        <v>48</v>
      </c>
      <c r="M1232" t="s">
        <v>373</v>
      </c>
      <c r="N1232">
        <v>0</v>
      </c>
      <c r="O1232">
        <v>0</v>
      </c>
      <c r="P1232">
        <v>96</v>
      </c>
      <c r="Q1232" t="s">
        <v>373</v>
      </c>
      <c r="R1232">
        <v>1152</v>
      </c>
      <c r="S1232" t="s">
        <v>373</v>
      </c>
      <c r="T1232">
        <v>1095.45</v>
      </c>
      <c r="U1232">
        <v>95.091145833333329</v>
      </c>
      <c r="V1232">
        <v>48</v>
      </c>
      <c r="W1232" t="s">
        <v>374</v>
      </c>
    </row>
    <row r="1233" spans="1:23" x14ac:dyDescent="0.25">
      <c r="A1233" s="1" t="s">
        <v>87</v>
      </c>
      <c r="B1233" s="1" t="s">
        <v>84</v>
      </c>
      <c r="C1233" s="1" t="s">
        <v>293</v>
      </c>
      <c r="D1233" s="1" t="s">
        <v>294</v>
      </c>
      <c r="F1233">
        <v>88</v>
      </c>
      <c r="G1233" t="s">
        <v>295</v>
      </c>
      <c r="H1233" s="2">
        <v>45388</v>
      </c>
      <c r="I1233" t="s">
        <v>19</v>
      </c>
      <c r="J1233">
        <v>47.419117037455244</v>
      </c>
      <c r="K1233" t="s">
        <v>373</v>
      </c>
      <c r="L1233">
        <v>29.296875</v>
      </c>
      <c r="M1233" t="s">
        <v>373</v>
      </c>
      <c r="N1233">
        <v>0</v>
      </c>
      <c r="O1233">
        <v>0</v>
      </c>
      <c r="P1233">
        <v>0</v>
      </c>
      <c r="Q1233" t="s">
        <v>373</v>
      </c>
      <c r="R1233">
        <v>1644</v>
      </c>
      <c r="S1233" t="s">
        <v>373</v>
      </c>
      <c r="T1233">
        <v>1596.2056998570761</v>
      </c>
      <c r="U1233">
        <v>97.114967080683954</v>
      </c>
      <c r="V1233">
        <v>68</v>
      </c>
      <c r="W1233" t="s">
        <v>374</v>
      </c>
    </row>
    <row r="1234" spans="1:23" x14ac:dyDescent="0.25">
      <c r="A1234" s="1" t="s">
        <v>87</v>
      </c>
      <c r="B1234" s="1" t="s">
        <v>84</v>
      </c>
      <c r="C1234" s="1" t="s">
        <v>293</v>
      </c>
      <c r="D1234" s="1" t="s">
        <v>294</v>
      </c>
      <c r="F1234">
        <v>88</v>
      </c>
      <c r="G1234" t="s">
        <v>295</v>
      </c>
      <c r="H1234" s="2">
        <v>45388</v>
      </c>
      <c r="I1234" t="s">
        <v>53</v>
      </c>
      <c r="J1234">
        <v>33.318513234456375</v>
      </c>
      <c r="K1234" t="s">
        <v>373</v>
      </c>
      <c r="L1234">
        <v>12.609375</v>
      </c>
      <c r="M1234" t="s">
        <v>373</v>
      </c>
      <c r="N1234">
        <v>0</v>
      </c>
      <c r="O1234">
        <v>0</v>
      </c>
      <c r="P1234">
        <v>39</v>
      </c>
      <c r="Q1234" t="s">
        <v>373</v>
      </c>
      <c r="R1234">
        <v>1644</v>
      </c>
      <c r="S1234" t="s">
        <v>373</v>
      </c>
      <c r="T1234">
        <v>1610.3063036600747</v>
      </c>
      <c r="U1234">
        <v>97.972863825613899</v>
      </c>
      <c r="V1234">
        <v>68</v>
      </c>
      <c r="W1234" t="s">
        <v>374</v>
      </c>
    </row>
    <row r="1235" spans="1:23" x14ac:dyDescent="0.25">
      <c r="A1235" s="1" t="s">
        <v>87</v>
      </c>
      <c r="B1235" s="1" t="s">
        <v>84</v>
      </c>
      <c r="C1235" s="1" t="s">
        <v>293</v>
      </c>
      <c r="D1235" s="1" t="s">
        <v>294</v>
      </c>
      <c r="F1235">
        <v>88</v>
      </c>
      <c r="G1235" t="s">
        <v>295</v>
      </c>
      <c r="H1235" s="2">
        <v>45388</v>
      </c>
      <c r="I1235" t="s">
        <v>49</v>
      </c>
      <c r="J1235">
        <v>56.715482203165685</v>
      </c>
      <c r="K1235" t="s">
        <v>373</v>
      </c>
      <c r="L1235">
        <v>7.03125</v>
      </c>
      <c r="M1235" t="s">
        <v>373</v>
      </c>
      <c r="N1235">
        <v>0</v>
      </c>
      <c r="O1235">
        <v>0</v>
      </c>
      <c r="P1235">
        <v>0</v>
      </c>
      <c r="Q1235" t="s">
        <v>373</v>
      </c>
      <c r="R1235">
        <v>1644</v>
      </c>
      <c r="S1235" t="s">
        <v>373</v>
      </c>
      <c r="T1235">
        <v>1586.9093346913655</v>
      </c>
      <c r="U1235">
        <v>96.54936566908718</v>
      </c>
      <c r="V1235">
        <v>68</v>
      </c>
      <c r="W1235" t="s">
        <v>374</v>
      </c>
    </row>
    <row r="1236" spans="1:23" x14ac:dyDescent="0.25">
      <c r="A1236" s="1" t="s">
        <v>87</v>
      </c>
      <c r="B1236" s="1" t="s">
        <v>84</v>
      </c>
      <c r="C1236" s="1" t="s">
        <v>293</v>
      </c>
      <c r="D1236" s="1" t="s">
        <v>294</v>
      </c>
      <c r="F1236">
        <v>88</v>
      </c>
      <c r="G1236" t="s">
        <v>295</v>
      </c>
      <c r="H1236" s="2">
        <v>45388</v>
      </c>
      <c r="I1236" t="s">
        <v>25</v>
      </c>
      <c r="J1236">
        <v>32.553451601664229</v>
      </c>
      <c r="K1236" t="s">
        <v>373</v>
      </c>
      <c r="L1236">
        <v>30.703125</v>
      </c>
      <c r="M1236" t="s">
        <v>373</v>
      </c>
      <c r="N1236">
        <v>0</v>
      </c>
      <c r="O1236">
        <v>0</v>
      </c>
      <c r="P1236">
        <v>0</v>
      </c>
      <c r="Q1236" t="s">
        <v>373</v>
      </c>
      <c r="R1236">
        <v>1644</v>
      </c>
      <c r="S1236" t="s">
        <v>373</v>
      </c>
      <c r="T1236">
        <v>1611.0713652928671</v>
      </c>
      <c r="U1236">
        <v>98.019411043989294</v>
      </c>
      <c r="V1236">
        <v>68</v>
      </c>
      <c r="W1236" t="s">
        <v>374</v>
      </c>
    </row>
    <row r="1237" spans="1:23" x14ac:dyDescent="0.25">
      <c r="A1237" s="1" t="s">
        <v>87</v>
      </c>
      <c r="B1237" s="1" t="s">
        <v>84</v>
      </c>
      <c r="C1237" s="1" t="s">
        <v>293</v>
      </c>
      <c r="D1237" s="1" t="s">
        <v>294</v>
      </c>
      <c r="F1237">
        <v>88</v>
      </c>
      <c r="G1237" t="s">
        <v>295</v>
      </c>
      <c r="H1237" s="2">
        <v>45388</v>
      </c>
      <c r="I1237" t="s">
        <v>20</v>
      </c>
      <c r="J1237">
        <v>32.009364064534502</v>
      </c>
      <c r="K1237" t="s">
        <v>373</v>
      </c>
      <c r="L1237">
        <v>17.578125</v>
      </c>
      <c r="M1237" t="s">
        <v>373</v>
      </c>
      <c r="N1237">
        <v>0</v>
      </c>
      <c r="O1237">
        <v>0</v>
      </c>
      <c r="P1237">
        <v>0</v>
      </c>
      <c r="Q1237" t="s">
        <v>373</v>
      </c>
      <c r="R1237">
        <v>1644</v>
      </c>
      <c r="S1237" t="s">
        <v>373</v>
      </c>
      <c r="T1237">
        <v>1611.6154528299967</v>
      </c>
      <c r="U1237">
        <v>98.052513947494845</v>
      </c>
      <c r="V1237">
        <v>68</v>
      </c>
      <c r="W1237" t="s">
        <v>374</v>
      </c>
    </row>
    <row r="1238" spans="1:23" x14ac:dyDescent="0.25">
      <c r="A1238" s="1" t="s">
        <v>87</v>
      </c>
      <c r="B1238" s="1" t="s">
        <v>84</v>
      </c>
      <c r="C1238" s="1" t="s">
        <v>293</v>
      </c>
      <c r="D1238" s="1" t="s">
        <v>294</v>
      </c>
      <c r="F1238">
        <v>88</v>
      </c>
      <c r="G1238" t="s">
        <v>295</v>
      </c>
      <c r="H1238" s="2">
        <v>45388</v>
      </c>
      <c r="I1238" t="s">
        <v>21</v>
      </c>
      <c r="J1238">
        <v>30.700206756591797</v>
      </c>
      <c r="K1238" t="s">
        <v>373</v>
      </c>
      <c r="L1238">
        <v>41.015625</v>
      </c>
      <c r="M1238" t="s">
        <v>373</v>
      </c>
      <c r="N1238">
        <v>10.315418243408201</v>
      </c>
      <c r="O1238">
        <v>0.62760175785725714</v>
      </c>
      <c r="P1238">
        <v>0</v>
      </c>
      <c r="Q1238" t="s">
        <v>373</v>
      </c>
      <c r="R1238">
        <v>1644</v>
      </c>
      <c r="S1238" t="s">
        <v>373</v>
      </c>
      <c r="T1238">
        <v>1602.6091918945313</v>
      </c>
      <c r="U1238">
        <v>97.504562806644941</v>
      </c>
      <c r="V1238">
        <v>68</v>
      </c>
      <c r="W1238" t="s">
        <v>374</v>
      </c>
    </row>
    <row r="1239" spans="1:23" x14ac:dyDescent="0.25">
      <c r="A1239" s="1" t="s">
        <v>87</v>
      </c>
      <c r="B1239" s="1" t="s">
        <v>84</v>
      </c>
      <c r="C1239" s="1" t="s">
        <v>293</v>
      </c>
      <c r="D1239" s="1" t="s">
        <v>294</v>
      </c>
      <c r="F1239">
        <v>88</v>
      </c>
      <c r="G1239" t="s">
        <v>295</v>
      </c>
      <c r="H1239" s="2">
        <v>45388</v>
      </c>
      <c r="I1239" t="s">
        <v>23</v>
      </c>
      <c r="J1239">
        <v>24.706150436401366</v>
      </c>
      <c r="K1239" t="s">
        <v>373</v>
      </c>
      <c r="L1239">
        <v>35.5078125</v>
      </c>
      <c r="M1239" t="s">
        <v>373</v>
      </c>
      <c r="N1239">
        <v>10.801662063598632</v>
      </c>
      <c r="O1239">
        <v>0.65718538394956338</v>
      </c>
      <c r="P1239">
        <v>0</v>
      </c>
      <c r="Q1239" t="s">
        <v>373</v>
      </c>
      <c r="R1239">
        <v>1644</v>
      </c>
      <c r="S1239" t="s">
        <v>373</v>
      </c>
      <c r="T1239">
        <v>1608.1170043945313</v>
      </c>
      <c r="U1239">
        <v>97.839664372609775</v>
      </c>
      <c r="V1239">
        <v>68</v>
      </c>
      <c r="W1239" t="s">
        <v>374</v>
      </c>
    </row>
    <row r="1240" spans="1:23" x14ac:dyDescent="0.25">
      <c r="A1240" s="1" t="s">
        <v>87</v>
      </c>
      <c r="B1240" s="1" t="s">
        <v>84</v>
      </c>
      <c r="C1240" s="1" t="s">
        <v>293</v>
      </c>
      <c r="D1240" s="1" t="s">
        <v>294</v>
      </c>
      <c r="F1240">
        <v>88</v>
      </c>
      <c r="G1240" t="s">
        <v>295</v>
      </c>
      <c r="H1240" s="2">
        <v>45388</v>
      </c>
      <c r="I1240" t="s">
        <v>22</v>
      </c>
      <c r="J1240">
        <v>23.403491846720378</v>
      </c>
      <c r="K1240" t="s">
        <v>373</v>
      </c>
      <c r="L1240">
        <v>35.859375</v>
      </c>
      <c r="M1240" t="s">
        <v>373</v>
      </c>
      <c r="N1240">
        <v>12.455883153279622</v>
      </c>
      <c r="O1240">
        <v>0.7578300732166966</v>
      </c>
      <c r="P1240">
        <v>0</v>
      </c>
      <c r="Q1240" t="s">
        <v>373</v>
      </c>
      <c r="R1240">
        <v>1644</v>
      </c>
      <c r="S1240" t="s">
        <v>373</v>
      </c>
      <c r="T1240">
        <v>1607.7654418945313</v>
      </c>
      <c r="U1240">
        <v>97.818274910952439</v>
      </c>
      <c r="V1240">
        <v>68</v>
      </c>
      <c r="W1240" t="s">
        <v>374</v>
      </c>
    </row>
    <row r="1241" spans="1:23" x14ac:dyDescent="0.25">
      <c r="A1241" s="1" t="s">
        <v>87</v>
      </c>
      <c r="B1241" s="1" t="s">
        <v>84</v>
      </c>
      <c r="C1241" s="1" t="s">
        <v>293</v>
      </c>
      <c r="D1241" s="1" t="s">
        <v>294</v>
      </c>
      <c r="F1241">
        <v>88</v>
      </c>
      <c r="G1241" t="s">
        <v>295</v>
      </c>
      <c r="H1241" s="2">
        <v>45388</v>
      </c>
      <c r="I1241" t="s">
        <v>26</v>
      </c>
      <c r="J1241">
        <v>24.405562210083009</v>
      </c>
      <c r="K1241" t="s">
        <v>373</v>
      </c>
      <c r="L1241">
        <v>5.167805989583333</v>
      </c>
      <c r="M1241" t="s">
        <v>373</v>
      </c>
      <c r="N1241">
        <v>0</v>
      </c>
      <c r="O1241">
        <v>0</v>
      </c>
      <c r="P1241">
        <v>0</v>
      </c>
      <c r="Q1241" t="s">
        <v>373</v>
      </c>
      <c r="R1241">
        <v>1644</v>
      </c>
      <c r="S1241" t="s">
        <v>373</v>
      </c>
      <c r="T1241">
        <v>1619.2192546844483</v>
      </c>
      <c r="U1241">
        <v>98.515137885530663</v>
      </c>
      <c r="V1241">
        <v>68</v>
      </c>
      <c r="W1241" t="s">
        <v>374</v>
      </c>
    </row>
    <row r="1242" spans="1:23" x14ac:dyDescent="0.25">
      <c r="A1242" s="1" t="s">
        <v>87</v>
      </c>
      <c r="B1242" s="1" t="s">
        <v>84</v>
      </c>
      <c r="C1242" s="1" t="s">
        <v>293</v>
      </c>
      <c r="D1242" s="1" t="s">
        <v>294</v>
      </c>
      <c r="F1242">
        <v>88</v>
      </c>
      <c r="G1242" t="s">
        <v>295</v>
      </c>
      <c r="H1242" s="2">
        <v>45389</v>
      </c>
      <c r="I1242" t="s">
        <v>14</v>
      </c>
      <c r="J1242">
        <v>52.58</v>
      </c>
      <c r="K1242" t="s">
        <v>373</v>
      </c>
      <c r="L1242">
        <v>48</v>
      </c>
      <c r="M1242" t="s">
        <v>373</v>
      </c>
      <c r="N1242">
        <v>0</v>
      </c>
      <c r="O1242">
        <v>0</v>
      </c>
      <c r="P1242">
        <v>96</v>
      </c>
      <c r="Q1242" t="s">
        <v>373</v>
      </c>
      <c r="R1242">
        <v>1152</v>
      </c>
      <c r="S1242" t="s">
        <v>373</v>
      </c>
      <c r="T1242">
        <v>1099.42</v>
      </c>
      <c r="U1242">
        <v>95.435763888888886</v>
      </c>
      <c r="V1242">
        <v>48</v>
      </c>
      <c r="W1242" t="s">
        <v>374</v>
      </c>
    </row>
    <row r="1243" spans="1:23" x14ac:dyDescent="0.25">
      <c r="A1243" s="1" t="s">
        <v>87</v>
      </c>
      <c r="B1243" s="1" t="s">
        <v>84</v>
      </c>
      <c r="C1243" s="1" t="s">
        <v>293</v>
      </c>
      <c r="D1243" s="1" t="s">
        <v>294</v>
      </c>
      <c r="F1243">
        <v>88</v>
      </c>
      <c r="G1243" t="s">
        <v>295</v>
      </c>
      <c r="H1243" s="2">
        <v>45389</v>
      </c>
      <c r="I1243" t="s">
        <v>19</v>
      </c>
      <c r="J1243">
        <v>47.227704493204754</v>
      </c>
      <c r="K1243" t="s">
        <v>373</v>
      </c>
      <c r="L1243">
        <v>29.296875</v>
      </c>
      <c r="M1243" t="s">
        <v>373</v>
      </c>
      <c r="N1243">
        <v>0</v>
      </c>
      <c r="O1243">
        <v>0</v>
      </c>
      <c r="P1243">
        <v>0</v>
      </c>
      <c r="Q1243" t="s">
        <v>373</v>
      </c>
      <c r="R1243">
        <v>1644</v>
      </c>
      <c r="S1243" t="s">
        <v>373</v>
      </c>
      <c r="T1243">
        <v>1596.3971124013265</v>
      </c>
      <c r="U1243">
        <v>97.126612837202288</v>
      </c>
      <c r="V1243">
        <v>68</v>
      </c>
      <c r="W1243" t="s">
        <v>374</v>
      </c>
    </row>
    <row r="1244" spans="1:23" x14ac:dyDescent="0.25">
      <c r="A1244" s="1" t="s">
        <v>87</v>
      </c>
      <c r="B1244" s="1" t="s">
        <v>84</v>
      </c>
      <c r="C1244" s="1" t="s">
        <v>293</v>
      </c>
      <c r="D1244" s="1" t="s">
        <v>294</v>
      </c>
      <c r="F1244">
        <v>88</v>
      </c>
      <c r="G1244" t="s">
        <v>295</v>
      </c>
      <c r="H1244" s="2">
        <v>45389</v>
      </c>
      <c r="I1244" t="s">
        <v>53</v>
      </c>
      <c r="J1244">
        <v>34.273289426167807</v>
      </c>
      <c r="K1244" t="s">
        <v>373</v>
      </c>
      <c r="L1244">
        <v>12.609375</v>
      </c>
      <c r="M1244" t="s">
        <v>373</v>
      </c>
      <c r="N1244">
        <v>0</v>
      </c>
      <c r="O1244">
        <v>0</v>
      </c>
      <c r="P1244">
        <v>39</v>
      </c>
      <c r="Q1244" t="s">
        <v>373</v>
      </c>
      <c r="R1244">
        <v>1644</v>
      </c>
      <c r="S1244" t="s">
        <v>373</v>
      </c>
      <c r="T1244">
        <v>1609.3515274683634</v>
      </c>
      <c r="U1244">
        <v>97.914774158075573</v>
      </c>
      <c r="V1244">
        <v>68</v>
      </c>
      <c r="W1244" t="s">
        <v>374</v>
      </c>
    </row>
    <row r="1245" spans="1:23" x14ac:dyDescent="0.25">
      <c r="A1245" s="1" t="s">
        <v>87</v>
      </c>
      <c r="B1245" s="1" t="s">
        <v>84</v>
      </c>
      <c r="C1245" s="1" t="s">
        <v>293</v>
      </c>
      <c r="D1245" s="1" t="s">
        <v>294</v>
      </c>
      <c r="F1245">
        <v>88</v>
      </c>
      <c r="G1245" t="s">
        <v>295</v>
      </c>
      <c r="H1245" s="2">
        <v>45389</v>
      </c>
      <c r="I1245" t="s">
        <v>49</v>
      </c>
      <c r="J1245">
        <v>55.164265886942545</v>
      </c>
      <c r="K1245" t="s">
        <v>373</v>
      </c>
      <c r="L1245">
        <v>7.03125</v>
      </c>
      <c r="M1245" t="s">
        <v>373</v>
      </c>
      <c r="N1245">
        <v>0</v>
      </c>
      <c r="O1245">
        <v>0</v>
      </c>
      <c r="P1245">
        <v>0</v>
      </c>
      <c r="Q1245" t="s">
        <v>373</v>
      </c>
      <c r="R1245">
        <v>1644</v>
      </c>
      <c r="S1245" t="s">
        <v>373</v>
      </c>
      <c r="T1245">
        <v>1588.4605510075887</v>
      </c>
      <c r="U1245">
        <v>96.643743430987485</v>
      </c>
      <c r="V1245">
        <v>68</v>
      </c>
      <c r="W1245" t="s">
        <v>374</v>
      </c>
    </row>
    <row r="1246" spans="1:23" x14ac:dyDescent="0.25">
      <c r="A1246" s="1" t="s">
        <v>87</v>
      </c>
      <c r="B1246" s="1" t="s">
        <v>84</v>
      </c>
      <c r="C1246" s="1" t="s">
        <v>293</v>
      </c>
      <c r="D1246" s="1" t="s">
        <v>294</v>
      </c>
      <c r="F1246">
        <v>88</v>
      </c>
      <c r="G1246" t="s">
        <v>295</v>
      </c>
      <c r="H1246" s="2">
        <v>45389</v>
      </c>
      <c r="I1246" t="s">
        <v>25</v>
      </c>
      <c r="J1246">
        <v>32.051749293009436</v>
      </c>
      <c r="K1246" t="s">
        <v>373</v>
      </c>
      <c r="L1246">
        <v>30.703125</v>
      </c>
      <c r="M1246" t="s">
        <v>373</v>
      </c>
      <c r="N1246">
        <v>0</v>
      </c>
      <c r="O1246">
        <v>0</v>
      </c>
      <c r="P1246">
        <v>0</v>
      </c>
      <c r="Q1246" t="s">
        <v>373</v>
      </c>
      <c r="R1246">
        <v>1644</v>
      </c>
      <c r="S1246" t="s">
        <v>373</v>
      </c>
      <c r="T1246">
        <v>1611.5730676015219</v>
      </c>
      <c r="U1246">
        <v>98.049935182071053</v>
      </c>
      <c r="V1246">
        <v>68</v>
      </c>
      <c r="W1246" t="s">
        <v>374</v>
      </c>
    </row>
    <row r="1247" spans="1:23" x14ac:dyDescent="0.25">
      <c r="A1247" s="1" t="s">
        <v>87</v>
      </c>
      <c r="B1247" s="1" t="s">
        <v>84</v>
      </c>
      <c r="C1247" s="1" t="s">
        <v>293</v>
      </c>
      <c r="D1247" s="1" t="s">
        <v>294</v>
      </c>
      <c r="F1247">
        <v>88</v>
      </c>
      <c r="G1247" t="s">
        <v>295</v>
      </c>
      <c r="H1247" s="2">
        <v>45389</v>
      </c>
      <c r="I1247" t="s">
        <v>20</v>
      </c>
      <c r="J1247">
        <v>34.375330734252927</v>
      </c>
      <c r="K1247" t="s">
        <v>373</v>
      </c>
      <c r="L1247">
        <v>17.578125</v>
      </c>
      <c r="M1247" t="s">
        <v>373</v>
      </c>
      <c r="N1247">
        <v>0</v>
      </c>
      <c r="O1247">
        <v>0</v>
      </c>
      <c r="P1247">
        <v>0</v>
      </c>
      <c r="Q1247" t="s">
        <v>373</v>
      </c>
      <c r="R1247">
        <v>1644</v>
      </c>
      <c r="S1247" t="s">
        <v>373</v>
      </c>
      <c r="T1247">
        <v>1609.2494861602784</v>
      </c>
      <c r="U1247">
        <v>97.908565849035924</v>
      </c>
      <c r="V1247">
        <v>68</v>
      </c>
      <c r="W1247" t="s">
        <v>374</v>
      </c>
    </row>
    <row r="1248" spans="1:23" x14ac:dyDescent="0.25">
      <c r="A1248" s="1" t="s">
        <v>87</v>
      </c>
      <c r="B1248" s="1" t="s">
        <v>84</v>
      </c>
      <c r="C1248" s="1" t="s">
        <v>293</v>
      </c>
      <c r="D1248" s="1" t="s">
        <v>294</v>
      </c>
      <c r="F1248">
        <v>88</v>
      </c>
      <c r="G1248" t="s">
        <v>295</v>
      </c>
      <c r="H1248" s="2">
        <v>45389</v>
      </c>
      <c r="I1248" t="s">
        <v>21</v>
      </c>
      <c r="J1248">
        <v>30.669850095113119</v>
      </c>
      <c r="K1248" t="s">
        <v>373</v>
      </c>
      <c r="L1248">
        <v>41.015625</v>
      </c>
      <c r="M1248" t="s">
        <v>373</v>
      </c>
      <c r="N1248">
        <v>10.345774904886881</v>
      </c>
      <c r="O1248">
        <v>0.62944869160799199</v>
      </c>
      <c r="P1248">
        <v>0</v>
      </c>
      <c r="Q1248" t="s">
        <v>373</v>
      </c>
      <c r="R1248">
        <v>1644</v>
      </c>
      <c r="S1248" t="s">
        <v>373</v>
      </c>
      <c r="T1248">
        <v>1602.6091918945313</v>
      </c>
      <c r="U1248">
        <v>97.504562806644941</v>
      </c>
      <c r="V1248">
        <v>68</v>
      </c>
      <c r="W1248" t="s">
        <v>374</v>
      </c>
    </row>
    <row r="1249" spans="1:23" x14ac:dyDescent="0.25">
      <c r="A1249" s="1" t="s">
        <v>87</v>
      </c>
      <c r="B1249" s="1" t="s">
        <v>84</v>
      </c>
      <c r="C1249" s="1" t="s">
        <v>293</v>
      </c>
      <c r="D1249" s="1" t="s">
        <v>294</v>
      </c>
      <c r="F1249">
        <v>88</v>
      </c>
      <c r="G1249" t="s">
        <v>295</v>
      </c>
      <c r="H1249" s="2">
        <v>45389</v>
      </c>
      <c r="I1249" t="s">
        <v>23</v>
      </c>
      <c r="J1249">
        <v>25.011039606730144</v>
      </c>
      <c r="K1249" t="s">
        <v>373</v>
      </c>
      <c r="L1249">
        <v>35.5078125</v>
      </c>
      <c r="M1249" t="s">
        <v>373</v>
      </c>
      <c r="N1249">
        <v>10.496772893269855</v>
      </c>
      <c r="O1249">
        <v>0.63863558066143611</v>
      </c>
      <c r="P1249">
        <v>0</v>
      </c>
      <c r="Q1249" t="s">
        <v>373</v>
      </c>
      <c r="R1249">
        <v>1644</v>
      </c>
      <c r="S1249" t="s">
        <v>373</v>
      </c>
      <c r="T1249">
        <v>1608.1170043945313</v>
      </c>
      <c r="U1249">
        <v>97.839664372609775</v>
      </c>
      <c r="V1249">
        <v>68</v>
      </c>
      <c r="W1249" t="s">
        <v>374</v>
      </c>
    </row>
    <row r="1250" spans="1:23" x14ac:dyDescent="0.25">
      <c r="A1250" s="1" t="s">
        <v>87</v>
      </c>
      <c r="B1250" s="1" t="s">
        <v>84</v>
      </c>
      <c r="C1250" s="1" t="s">
        <v>293</v>
      </c>
      <c r="D1250" s="1" t="s">
        <v>294</v>
      </c>
      <c r="F1250">
        <v>88</v>
      </c>
      <c r="G1250" t="s">
        <v>295</v>
      </c>
      <c r="H1250" s="2">
        <v>45389</v>
      </c>
      <c r="I1250" t="s">
        <v>22</v>
      </c>
      <c r="J1250">
        <v>23.360966809590657</v>
      </c>
      <c r="K1250" t="s">
        <v>373</v>
      </c>
      <c r="L1250">
        <v>35.859375</v>
      </c>
      <c r="M1250" t="s">
        <v>373</v>
      </c>
      <c r="N1250">
        <v>12.498408190409341</v>
      </c>
      <c r="O1250">
        <v>0.76041734475778144</v>
      </c>
      <c r="P1250">
        <v>0</v>
      </c>
      <c r="Q1250" t="s">
        <v>373</v>
      </c>
      <c r="R1250">
        <v>1644</v>
      </c>
      <c r="S1250" t="s">
        <v>373</v>
      </c>
      <c r="T1250">
        <v>1607.7654418945313</v>
      </c>
      <c r="U1250">
        <v>97.818274910952439</v>
      </c>
      <c r="V1250">
        <v>68</v>
      </c>
      <c r="W1250" t="s">
        <v>374</v>
      </c>
    </row>
    <row r="1251" spans="1:23" x14ac:dyDescent="0.25">
      <c r="A1251" s="1" t="s">
        <v>87</v>
      </c>
      <c r="B1251" s="1" t="s">
        <v>84</v>
      </c>
      <c r="C1251" s="1" t="s">
        <v>293</v>
      </c>
      <c r="D1251" s="1" t="s">
        <v>294</v>
      </c>
      <c r="F1251">
        <v>88</v>
      </c>
      <c r="G1251" t="s">
        <v>295</v>
      </c>
      <c r="H1251" s="2">
        <v>45389</v>
      </c>
      <c r="I1251" t="s">
        <v>26</v>
      </c>
      <c r="J1251">
        <v>25.139834149678549</v>
      </c>
      <c r="K1251" t="s">
        <v>373</v>
      </c>
      <c r="L1251">
        <v>5.15478515625</v>
      </c>
      <c r="M1251" t="s">
        <v>373</v>
      </c>
      <c r="N1251">
        <v>0</v>
      </c>
      <c r="O1251">
        <v>0</v>
      </c>
      <c r="P1251">
        <v>0</v>
      </c>
      <c r="Q1251" t="s">
        <v>373</v>
      </c>
      <c r="R1251">
        <v>1644</v>
      </c>
      <c r="S1251" t="s">
        <v>373</v>
      </c>
      <c r="T1251">
        <v>1618.4849827448527</v>
      </c>
      <c r="U1251">
        <v>98.470463947047364</v>
      </c>
      <c r="V1251">
        <v>68</v>
      </c>
      <c r="W1251" t="s">
        <v>374</v>
      </c>
    </row>
    <row r="1252" spans="1:23" x14ac:dyDescent="0.25">
      <c r="A1252" s="1" t="s">
        <v>87</v>
      </c>
      <c r="B1252" s="1" t="s">
        <v>84</v>
      </c>
      <c r="C1252" s="1" t="s">
        <v>293</v>
      </c>
      <c r="D1252" s="1" t="s">
        <v>294</v>
      </c>
      <c r="F1252">
        <v>88</v>
      </c>
      <c r="G1252" t="s">
        <v>295</v>
      </c>
      <c r="H1252" s="2">
        <v>45390</v>
      </c>
      <c r="I1252" t="s">
        <v>14</v>
      </c>
      <c r="J1252">
        <v>52.67</v>
      </c>
      <c r="K1252" t="s">
        <v>373</v>
      </c>
      <c r="L1252">
        <v>48</v>
      </c>
      <c r="M1252" t="s">
        <v>373</v>
      </c>
      <c r="N1252">
        <v>0</v>
      </c>
      <c r="O1252">
        <v>0</v>
      </c>
      <c r="P1252">
        <v>96</v>
      </c>
      <c r="Q1252" t="s">
        <v>373</v>
      </c>
      <c r="R1252">
        <v>1152</v>
      </c>
      <c r="S1252" t="s">
        <v>373</v>
      </c>
      <c r="T1252">
        <v>1099.33</v>
      </c>
      <c r="U1252">
        <v>95.427951388888886</v>
      </c>
      <c r="V1252">
        <v>48</v>
      </c>
      <c r="W1252" t="s">
        <v>374</v>
      </c>
    </row>
    <row r="1253" spans="1:23" x14ac:dyDescent="0.25">
      <c r="A1253" s="1" t="s">
        <v>87</v>
      </c>
      <c r="B1253" s="1" t="s">
        <v>84</v>
      </c>
      <c r="C1253" s="1" t="s">
        <v>293</v>
      </c>
      <c r="D1253" s="1" t="s">
        <v>294</v>
      </c>
      <c r="F1253">
        <v>88</v>
      </c>
      <c r="G1253" t="s">
        <v>295</v>
      </c>
      <c r="H1253" s="2">
        <v>45390</v>
      </c>
      <c r="I1253" t="s">
        <v>19</v>
      </c>
      <c r="J1253">
        <v>49.721361796061196</v>
      </c>
      <c r="K1253" t="s">
        <v>373</v>
      </c>
      <c r="L1253">
        <v>30.12451171875</v>
      </c>
      <c r="M1253" t="s">
        <v>373</v>
      </c>
      <c r="N1253">
        <v>0</v>
      </c>
      <c r="O1253">
        <v>0</v>
      </c>
      <c r="P1253">
        <v>0</v>
      </c>
      <c r="Q1253" t="s">
        <v>373</v>
      </c>
      <c r="R1253">
        <v>1686</v>
      </c>
      <c r="S1253" t="s">
        <v>373</v>
      </c>
      <c r="T1253">
        <v>1636.3520650227863</v>
      </c>
      <c r="U1253">
        <v>97.051055962024648</v>
      </c>
      <c r="V1253">
        <v>76</v>
      </c>
      <c r="W1253" t="s">
        <v>374</v>
      </c>
    </row>
    <row r="1254" spans="1:23" x14ac:dyDescent="0.25">
      <c r="A1254" s="1" t="s">
        <v>87</v>
      </c>
      <c r="B1254" s="1" t="s">
        <v>84</v>
      </c>
      <c r="C1254" s="1" t="s">
        <v>293</v>
      </c>
      <c r="D1254" s="1" t="s">
        <v>294</v>
      </c>
      <c r="F1254">
        <v>88</v>
      </c>
      <c r="G1254" t="s">
        <v>295</v>
      </c>
      <c r="H1254" s="2">
        <v>45390</v>
      </c>
      <c r="I1254" t="s">
        <v>53</v>
      </c>
      <c r="J1254">
        <v>35.178057352701821</v>
      </c>
      <c r="K1254" t="s">
        <v>373</v>
      </c>
      <c r="L1254">
        <v>12.609375</v>
      </c>
      <c r="M1254" t="s">
        <v>373</v>
      </c>
      <c r="N1254">
        <v>0</v>
      </c>
      <c r="O1254">
        <v>0</v>
      </c>
      <c r="P1254">
        <v>39</v>
      </c>
      <c r="Q1254" t="s">
        <v>373</v>
      </c>
      <c r="R1254">
        <v>1686</v>
      </c>
      <c r="S1254" t="s">
        <v>373</v>
      </c>
      <c r="T1254">
        <v>1650.8953694661457</v>
      </c>
      <c r="U1254">
        <v>97.913610594108405</v>
      </c>
      <c r="V1254">
        <v>76</v>
      </c>
      <c r="W1254" t="s">
        <v>374</v>
      </c>
    </row>
    <row r="1255" spans="1:23" x14ac:dyDescent="0.25">
      <c r="A1255" s="1" t="s">
        <v>87</v>
      </c>
      <c r="B1255" s="1" t="s">
        <v>84</v>
      </c>
      <c r="C1255" s="1" t="s">
        <v>293</v>
      </c>
      <c r="D1255" s="1" t="s">
        <v>294</v>
      </c>
      <c r="F1255">
        <v>88</v>
      </c>
      <c r="G1255" t="s">
        <v>295</v>
      </c>
      <c r="H1255" s="2">
        <v>45390</v>
      </c>
      <c r="I1255" t="s">
        <v>49</v>
      </c>
      <c r="J1255">
        <v>53.530800437927248</v>
      </c>
      <c r="K1255" t="s">
        <v>373</v>
      </c>
      <c r="L1255">
        <v>7.032877604166667</v>
      </c>
      <c r="M1255" t="s">
        <v>373</v>
      </c>
      <c r="N1255">
        <v>0</v>
      </c>
      <c r="O1255">
        <v>0</v>
      </c>
      <c r="P1255">
        <v>0</v>
      </c>
      <c r="Q1255" t="s">
        <v>373</v>
      </c>
      <c r="R1255">
        <v>1686</v>
      </c>
      <c r="S1255" t="s">
        <v>373</v>
      </c>
      <c r="T1255">
        <v>1632.5426263809204</v>
      </c>
      <c r="U1255">
        <v>96.825120449295909</v>
      </c>
      <c r="V1255">
        <v>76</v>
      </c>
      <c r="W1255" t="s">
        <v>374</v>
      </c>
    </row>
    <row r="1256" spans="1:23" x14ac:dyDescent="0.25">
      <c r="A1256" s="1" t="s">
        <v>87</v>
      </c>
      <c r="B1256" s="1" t="s">
        <v>84</v>
      </c>
      <c r="C1256" s="1" t="s">
        <v>293</v>
      </c>
      <c r="D1256" s="1" t="s">
        <v>294</v>
      </c>
      <c r="F1256">
        <v>88</v>
      </c>
      <c r="G1256" t="s">
        <v>295</v>
      </c>
      <c r="H1256" s="2">
        <v>45390</v>
      </c>
      <c r="I1256" t="s">
        <v>25</v>
      </c>
      <c r="J1256">
        <v>34.108782068888345</v>
      </c>
      <c r="K1256" t="s">
        <v>373</v>
      </c>
      <c r="L1256">
        <v>31.777099609375</v>
      </c>
      <c r="M1256" t="s">
        <v>373</v>
      </c>
      <c r="N1256">
        <v>0</v>
      </c>
      <c r="O1256">
        <v>0</v>
      </c>
      <c r="P1256">
        <v>0</v>
      </c>
      <c r="Q1256" t="s">
        <v>373</v>
      </c>
      <c r="R1256">
        <v>1686</v>
      </c>
      <c r="S1256" t="s">
        <v>373</v>
      </c>
      <c r="T1256">
        <v>1651.9646447499592</v>
      </c>
      <c r="U1256">
        <v>97.977028667533048</v>
      </c>
      <c r="V1256">
        <v>76</v>
      </c>
      <c r="W1256" t="s">
        <v>374</v>
      </c>
    </row>
    <row r="1257" spans="1:23" x14ac:dyDescent="0.25">
      <c r="A1257" s="1" t="s">
        <v>87</v>
      </c>
      <c r="B1257" s="1" t="s">
        <v>84</v>
      </c>
      <c r="C1257" s="1" t="s">
        <v>293</v>
      </c>
      <c r="D1257" s="1" t="s">
        <v>294</v>
      </c>
      <c r="F1257">
        <v>88</v>
      </c>
      <c r="G1257" t="s">
        <v>295</v>
      </c>
      <c r="H1257" s="2">
        <v>45390</v>
      </c>
      <c r="I1257" t="s">
        <v>20</v>
      </c>
      <c r="J1257">
        <v>33.483643722534183</v>
      </c>
      <c r="K1257" t="s">
        <v>373</v>
      </c>
      <c r="L1257">
        <v>17.578125</v>
      </c>
      <c r="M1257" t="s">
        <v>373</v>
      </c>
      <c r="N1257">
        <v>0</v>
      </c>
      <c r="O1257">
        <v>0</v>
      </c>
      <c r="P1257">
        <v>0</v>
      </c>
      <c r="Q1257" t="s">
        <v>373</v>
      </c>
      <c r="R1257">
        <v>1686</v>
      </c>
      <c r="S1257" t="s">
        <v>373</v>
      </c>
      <c r="T1257">
        <v>1652.5897830963133</v>
      </c>
      <c r="U1257">
        <v>98.014105246548567</v>
      </c>
      <c r="V1257">
        <v>76</v>
      </c>
      <c r="W1257" t="s">
        <v>374</v>
      </c>
    </row>
    <row r="1258" spans="1:23" x14ac:dyDescent="0.25">
      <c r="A1258" s="1" t="s">
        <v>87</v>
      </c>
      <c r="B1258" s="1" t="s">
        <v>84</v>
      </c>
      <c r="C1258" s="1" t="s">
        <v>293</v>
      </c>
      <c r="D1258" s="1" t="s">
        <v>294</v>
      </c>
      <c r="F1258">
        <v>88</v>
      </c>
      <c r="G1258" t="s">
        <v>295</v>
      </c>
      <c r="H1258" s="2">
        <v>45390</v>
      </c>
      <c r="I1258" t="s">
        <v>21</v>
      </c>
      <c r="J1258">
        <v>31.903463872273765</v>
      </c>
      <c r="K1258" t="s">
        <v>373</v>
      </c>
      <c r="L1258">
        <v>41.84326171875</v>
      </c>
      <c r="M1258" t="s">
        <v>373</v>
      </c>
      <c r="N1258">
        <v>9.9397978464762353</v>
      </c>
      <c r="O1258">
        <v>0.58952342693816573</v>
      </c>
      <c r="P1258">
        <v>0</v>
      </c>
      <c r="Q1258" t="s">
        <v>373</v>
      </c>
      <c r="R1258">
        <v>1686</v>
      </c>
      <c r="S1258" t="s">
        <v>373</v>
      </c>
      <c r="T1258">
        <v>1644.2301651000976</v>
      </c>
      <c r="U1258">
        <v>97.518301335328161</v>
      </c>
      <c r="V1258">
        <v>76</v>
      </c>
      <c r="W1258" t="s">
        <v>374</v>
      </c>
    </row>
    <row r="1259" spans="1:23" x14ac:dyDescent="0.25">
      <c r="A1259" s="1" t="s">
        <v>87</v>
      </c>
      <c r="B1259" s="1" t="s">
        <v>84</v>
      </c>
      <c r="C1259" s="1" t="s">
        <v>293</v>
      </c>
      <c r="D1259" s="1" t="s">
        <v>294</v>
      </c>
      <c r="F1259">
        <v>88</v>
      </c>
      <c r="G1259" t="s">
        <v>295</v>
      </c>
      <c r="H1259" s="2">
        <v>45390</v>
      </c>
      <c r="I1259" t="s">
        <v>23</v>
      </c>
      <c r="J1259">
        <v>25.208753776550292</v>
      </c>
      <c r="K1259" t="s">
        <v>373</v>
      </c>
      <c r="L1259">
        <v>35.5078125</v>
      </c>
      <c r="M1259" t="s">
        <v>373</v>
      </c>
      <c r="N1259">
        <v>10.299058723449708</v>
      </c>
      <c r="O1259">
        <v>0.61083097329166569</v>
      </c>
      <c r="P1259">
        <v>0</v>
      </c>
      <c r="Q1259" t="s">
        <v>373</v>
      </c>
      <c r="R1259">
        <v>1686</v>
      </c>
      <c r="S1259" t="s">
        <v>373</v>
      </c>
      <c r="T1259">
        <v>1650.5656143188476</v>
      </c>
      <c r="U1259">
        <v>97.894053014820756</v>
      </c>
      <c r="V1259">
        <v>76</v>
      </c>
      <c r="W1259" t="s">
        <v>374</v>
      </c>
    </row>
    <row r="1260" spans="1:23" x14ac:dyDescent="0.25">
      <c r="A1260" s="1" t="s">
        <v>87</v>
      </c>
      <c r="B1260" s="1" t="s">
        <v>84</v>
      </c>
      <c r="C1260" s="1" t="s">
        <v>293</v>
      </c>
      <c r="D1260" s="1" t="s">
        <v>294</v>
      </c>
      <c r="F1260">
        <v>88</v>
      </c>
      <c r="G1260" t="s">
        <v>295</v>
      </c>
      <c r="H1260" s="2">
        <v>45390</v>
      </c>
      <c r="I1260" t="s">
        <v>22</v>
      </c>
      <c r="J1260">
        <v>24.585506312052409</v>
      </c>
      <c r="K1260" t="s">
        <v>373</v>
      </c>
      <c r="L1260">
        <v>37.0732421875</v>
      </c>
      <c r="M1260" t="s">
        <v>373</v>
      </c>
      <c r="N1260">
        <v>12.487735875447591</v>
      </c>
      <c r="O1260">
        <v>0.74064009768592831</v>
      </c>
      <c r="P1260">
        <v>0</v>
      </c>
      <c r="Q1260" t="s">
        <v>373</v>
      </c>
      <c r="R1260">
        <v>1686</v>
      </c>
      <c r="S1260" t="s">
        <v>373</v>
      </c>
      <c r="T1260">
        <v>1649.0001846313476</v>
      </c>
      <c r="U1260">
        <v>97.801208322377335</v>
      </c>
      <c r="V1260">
        <v>76</v>
      </c>
      <c r="W1260" t="s">
        <v>374</v>
      </c>
    </row>
    <row r="1261" spans="1:23" x14ac:dyDescent="0.25">
      <c r="A1261" s="1" t="s">
        <v>87</v>
      </c>
      <c r="B1261" s="1" t="s">
        <v>84</v>
      </c>
      <c r="C1261" s="1" t="s">
        <v>293</v>
      </c>
      <c r="D1261" s="1" t="s">
        <v>294</v>
      </c>
      <c r="F1261">
        <v>88</v>
      </c>
      <c r="G1261" t="s">
        <v>295</v>
      </c>
      <c r="H1261" s="2">
        <v>45390</v>
      </c>
      <c r="I1261" t="s">
        <v>26</v>
      </c>
      <c r="J1261">
        <v>24.767940966288251</v>
      </c>
      <c r="K1261" t="s">
        <v>373</v>
      </c>
      <c r="L1261">
        <v>5.1572265625000009</v>
      </c>
      <c r="M1261" t="s">
        <v>373</v>
      </c>
      <c r="N1261">
        <v>0</v>
      </c>
      <c r="O1261">
        <v>0</v>
      </c>
      <c r="P1261">
        <v>0</v>
      </c>
      <c r="Q1261" t="s">
        <v>373</v>
      </c>
      <c r="R1261">
        <v>1686</v>
      </c>
      <c r="S1261" t="s">
        <v>373</v>
      </c>
      <c r="T1261">
        <v>1661.3054858525593</v>
      </c>
      <c r="U1261">
        <v>98.531028330538462</v>
      </c>
      <c r="V1261">
        <v>76</v>
      </c>
      <c r="W1261" t="s">
        <v>374</v>
      </c>
    </row>
    <row r="1262" spans="1:23" x14ac:dyDescent="0.25">
      <c r="A1262" s="1" t="s">
        <v>87</v>
      </c>
      <c r="B1262" s="1" t="s">
        <v>84</v>
      </c>
      <c r="C1262" s="1" t="s">
        <v>293</v>
      </c>
      <c r="D1262" s="1" t="s">
        <v>294</v>
      </c>
      <c r="F1262">
        <v>88</v>
      </c>
      <c r="G1262" t="s">
        <v>295</v>
      </c>
      <c r="H1262" s="2">
        <v>45391</v>
      </c>
      <c r="I1262" t="s">
        <v>14</v>
      </c>
      <c r="J1262">
        <v>54.93</v>
      </c>
      <c r="K1262" t="s">
        <v>373</v>
      </c>
      <c r="L1262">
        <v>48</v>
      </c>
      <c r="M1262" t="s">
        <v>373</v>
      </c>
      <c r="N1262">
        <v>0</v>
      </c>
      <c r="O1262">
        <v>0</v>
      </c>
      <c r="P1262">
        <v>96</v>
      </c>
      <c r="Q1262" t="s">
        <v>373</v>
      </c>
      <c r="R1262">
        <v>1152</v>
      </c>
      <c r="S1262" t="s">
        <v>373</v>
      </c>
      <c r="T1262">
        <v>1097.07</v>
      </c>
      <c r="U1262">
        <v>95.231770833333329</v>
      </c>
      <c r="V1262">
        <v>48</v>
      </c>
      <c r="W1262" t="s">
        <v>374</v>
      </c>
    </row>
    <row r="1263" spans="1:23" x14ac:dyDescent="0.25">
      <c r="A1263" s="1" t="s">
        <v>87</v>
      </c>
      <c r="B1263" s="1" t="s">
        <v>84</v>
      </c>
      <c r="C1263" s="1" t="s">
        <v>293</v>
      </c>
      <c r="D1263" s="1" t="s">
        <v>294</v>
      </c>
      <c r="F1263">
        <v>88</v>
      </c>
      <c r="G1263" t="s">
        <v>295</v>
      </c>
      <c r="H1263" s="2">
        <v>45391</v>
      </c>
      <c r="I1263" t="s">
        <v>19</v>
      </c>
      <c r="J1263">
        <v>54.234435907999675</v>
      </c>
      <c r="K1263" t="s">
        <v>373</v>
      </c>
      <c r="L1263">
        <v>32.8125</v>
      </c>
      <c r="M1263" t="s">
        <v>373</v>
      </c>
      <c r="N1263">
        <v>0</v>
      </c>
      <c r="O1263">
        <v>0</v>
      </c>
      <c r="P1263">
        <v>0</v>
      </c>
      <c r="Q1263" t="s">
        <v>373</v>
      </c>
      <c r="R1263">
        <v>1823</v>
      </c>
      <c r="S1263" t="s">
        <v>373</v>
      </c>
      <c r="T1263">
        <v>1768.6455079396565</v>
      </c>
      <c r="U1263">
        <v>97.024793865825089</v>
      </c>
      <c r="V1263">
        <v>76</v>
      </c>
      <c r="W1263" t="s">
        <v>374</v>
      </c>
    </row>
    <row r="1264" spans="1:23" x14ac:dyDescent="0.25">
      <c r="A1264" s="1" t="s">
        <v>87</v>
      </c>
      <c r="B1264" s="1" t="s">
        <v>84</v>
      </c>
      <c r="C1264" s="1" t="s">
        <v>293</v>
      </c>
      <c r="D1264" s="1" t="s">
        <v>294</v>
      </c>
      <c r="F1264">
        <v>88</v>
      </c>
      <c r="G1264" t="s">
        <v>295</v>
      </c>
      <c r="H1264" s="2">
        <v>45391</v>
      </c>
      <c r="I1264" t="s">
        <v>53</v>
      </c>
      <c r="J1264">
        <v>36.375165748596189</v>
      </c>
      <c r="K1264" t="s">
        <v>373</v>
      </c>
      <c r="L1264">
        <v>12.609375</v>
      </c>
      <c r="M1264" t="s">
        <v>373</v>
      </c>
      <c r="N1264">
        <v>0</v>
      </c>
      <c r="O1264">
        <v>0</v>
      </c>
      <c r="P1264">
        <v>39</v>
      </c>
      <c r="Q1264" t="s">
        <v>373</v>
      </c>
      <c r="R1264">
        <v>1823</v>
      </c>
      <c r="S1264" t="s">
        <v>373</v>
      </c>
      <c r="T1264">
        <v>1786.5047780990601</v>
      </c>
      <c r="U1264">
        <v>98.004522136997295</v>
      </c>
      <c r="V1264">
        <v>76</v>
      </c>
      <c r="W1264" t="s">
        <v>374</v>
      </c>
    </row>
    <row r="1265" spans="1:23" x14ac:dyDescent="0.25">
      <c r="A1265" s="1" t="s">
        <v>87</v>
      </c>
      <c r="B1265" s="1" t="s">
        <v>84</v>
      </c>
      <c r="C1265" s="1" t="s">
        <v>293</v>
      </c>
      <c r="D1265" s="1" t="s">
        <v>294</v>
      </c>
      <c r="F1265">
        <v>88</v>
      </c>
      <c r="G1265" t="s">
        <v>295</v>
      </c>
      <c r="H1265" s="2">
        <v>45391</v>
      </c>
      <c r="I1265" t="s">
        <v>49</v>
      </c>
      <c r="J1265">
        <v>51.279519271850589</v>
      </c>
      <c r="K1265" t="s">
        <v>373</v>
      </c>
      <c r="L1265">
        <v>7.03125</v>
      </c>
      <c r="M1265" t="s">
        <v>373</v>
      </c>
      <c r="N1265">
        <v>0</v>
      </c>
      <c r="O1265">
        <v>0</v>
      </c>
      <c r="P1265">
        <v>0</v>
      </c>
      <c r="Q1265" t="s">
        <v>373</v>
      </c>
      <c r="R1265">
        <v>1823</v>
      </c>
      <c r="S1265" t="s">
        <v>373</v>
      </c>
      <c r="T1265">
        <v>1771.6004245758056</v>
      </c>
      <c r="U1265">
        <v>97.186895415415449</v>
      </c>
      <c r="V1265">
        <v>76</v>
      </c>
      <c r="W1265" t="s">
        <v>374</v>
      </c>
    </row>
    <row r="1266" spans="1:23" x14ac:dyDescent="0.25">
      <c r="A1266" s="1" t="s">
        <v>87</v>
      </c>
      <c r="B1266" s="1" t="s">
        <v>84</v>
      </c>
      <c r="C1266" s="1" t="s">
        <v>293</v>
      </c>
      <c r="D1266" s="1" t="s">
        <v>294</v>
      </c>
      <c r="F1266">
        <v>88</v>
      </c>
      <c r="G1266" t="s">
        <v>295</v>
      </c>
      <c r="H1266" s="2">
        <v>45391</v>
      </c>
      <c r="I1266" t="s">
        <v>25</v>
      </c>
      <c r="J1266">
        <v>38.572606404622398</v>
      </c>
      <c r="K1266" t="s">
        <v>373</v>
      </c>
      <c r="L1266">
        <v>35.2734375</v>
      </c>
      <c r="M1266" t="s">
        <v>373</v>
      </c>
      <c r="N1266">
        <v>0</v>
      </c>
      <c r="O1266">
        <v>0</v>
      </c>
      <c r="P1266">
        <v>0</v>
      </c>
      <c r="Q1266" t="s">
        <v>373</v>
      </c>
      <c r="R1266">
        <v>1823</v>
      </c>
      <c r="S1266" t="s">
        <v>373</v>
      </c>
      <c r="T1266">
        <v>1784.3073374430337</v>
      </c>
      <c r="U1266">
        <v>97.883974392564497</v>
      </c>
      <c r="V1266">
        <v>76</v>
      </c>
      <c r="W1266" t="s">
        <v>374</v>
      </c>
    </row>
    <row r="1267" spans="1:23" x14ac:dyDescent="0.25">
      <c r="A1267" s="1" t="s">
        <v>87</v>
      </c>
      <c r="B1267" s="1" t="s">
        <v>84</v>
      </c>
      <c r="C1267" s="1" t="s">
        <v>293</v>
      </c>
      <c r="D1267" s="1" t="s">
        <v>294</v>
      </c>
      <c r="F1267">
        <v>88</v>
      </c>
      <c r="G1267" t="s">
        <v>295</v>
      </c>
      <c r="H1267" s="2">
        <v>45391</v>
      </c>
      <c r="I1267" t="s">
        <v>20</v>
      </c>
      <c r="J1267">
        <v>35.694481976826985</v>
      </c>
      <c r="K1267" t="s">
        <v>373</v>
      </c>
      <c r="L1267">
        <v>17.578125</v>
      </c>
      <c r="M1267" t="s">
        <v>373</v>
      </c>
      <c r="N1267">
        <v>0</v>
      </c>
      <c r="O1267">
        <v>0</v>
      </c>
      <c r="P1267">
        <v>0</v>
      </c>
      <c r="Q1267" t="s">
        <v>373</v>
      </c>
      <c r="R1267">
        <v>1823</v>
      </c>
      <c r="S1267" t="s">
        <v>373</v>
      </c>
      <c r="T1267">
        <v>1787.1854618708292</v>
      </c>
      <c r="U1267">
        <v>98.041863256145959</v>
      </c>
      <c r="V1267">
        <v>76</v>
      </c>
      <c r="W1267" t="s">
        <v>374</v>
      </c>
    </row>
    <row r="1268" spans="1:23" x14ac:dyDescent="0.25">
      <c r="A1268" s="1" t="s">
        <v>87</v>
      </c>
      <c r="B1268" s="1" t="s">
        <v>84</v>
      </c>
      <c r="C1268" s="1" t="s">
        <v>293</v>
      </c>
      <c r="D1268" s="1" t="s">
        <v>294</v>
      </c>
      <c r="F1268">
        <v>88</v>
      </c>
      <c r="G1268" t="s">
        <v>295</v>
      </c>
      <c r="H1268" s="2">
        <v>45391</v>
      </c>
      <c r="I1268" t="s">
        <v>21</v>
      </c>
      <c r="J1268">
        <v>32.618185679117843</v>
      </c>
      <c r="K1268" t="s">
        <v>373</v>
      </c>
      <c r="L1268">
        <v>44.53125</v>
      </c>
      <c r="M1268" t="s">
        <v>373</v>
      </c>
      <c r="N1268">
        <v>11.91306432088216</v>
      </c>
      <c r="O1268">
        <v>0.6535298367338761</v>
      </c>
      <c r="P1268">
        <v>0</v>
      </c>
      <c r="Q1268" t="s">
        <v>373</v>
      </c>
      <c r="R1268">
        <v>1823</v>
      </c>
      <c r="S1268" t="s">
        <v>373</v>
      </c>
      <c r="T1268">
        <v>1778.3486938476563</v>
      </c>
      <c r="U1268">
        <v>97.557093644576213</v>
      </c>
      <c r="V1268">
        <v>76</v>
      </c>
      <c r="W1268" t="s">
        <v>374</v>
      </c>
    </row>
    <row r="1269" spans="1:23" x14ac:dyDescent="0.25">
      <c r="A1269" s="1" t="s">
        <v>87</v>
      </c>
      <c r="B1269" s="1" t="s">
        <v>84</v>
      </c>
      <c r="C1269" s="1" t="s">
        <v>293</v>
      </c>
      <c r="D1269" s="1" t="s">
        <v>294</v>
      </c>
      <c r="F1269">
        <v>88</v>
      </c>
      <c r="G1269" t="s">
        <v>295</v>
      </c>
      <c r="H1269" s="2">
        <v>45391</v>
      </c>
      <c r="I1269" t="s">
        <v>23</v>
      </c>
      <c r="J1269">
        <v>25.104739061991374</v>
      </c>
      <c r="K1269" t="s">
        <v>373</v>
      </c>
      <c r="L1269">
        <v>35.5078125</v>
      </c>
      <c r="M1269" t="s">
        <v>373</v>
      </c>
      <c r="N1269">
        <v>10.403073438008626</v>
      </c>
      <c r="O1269">
        <v>0.57069438243147641</v>
      </c>
      <c r="P1269">
        <v>0</v>
      </c>
      <c r="Q1269" t="s">
        <v>373</v>
      </c>
      <c r="R1269">
        <v>1823</v>
      </c>
      <c r="S1269" t="s">
        <v>373</v>
      </c>
      <c r="T1269">
        <v>1787.3721313476563</v>
      </c>
      <c r="U1269">
        <v>98.052103616596298</v>
      </c>
      <c r="V1269">
        <v>76</v>
      </c>
      <c r="W1269" t="s">
        <v>374</v>
      </c>
    </row>
    <row r="1270" spans="1:23" x14ac:dyDescent="0.25">
      <c r="A1270" s="1" t="s">
        <v>87</v>
      </c>
      <c r="B1270" s="1" t="s">
        <v>84</v>
      </c>
      <c r="C1270" s="1" t="s">
        <v>293</v>
      </c>
      <c r="D1270" s="1" t="s">
        <v>294</v>
      </c>
      <c r="F1270">
        <v>88</v>
      </c>
      <c r="G1270" t="s">
        <v>295</v>
      </c>
      <c r="H1270" s="2">
        <v>45391</v>
      </c>
      <c r="I1270" t="s">
        <v>22</v>
      </c>
      <c r="J1270">
        <v>25.934188143412275</v>
      </c>
      <c r="K1270" t="s">
        <v>373</v>
      </c>
      <c r="L1270">
        <v>41.015625</v>
      </c>
      <c r="M1270" t="s">
        <v>373</v>
      </c>
      <c r="N1270">
        <v>15.081436856587727</v>
      </c>
      <c r="O1270">
        <v>0.82734120299521652</v>
      </c>
      <c r="P1270">
        <v>0</v>
      </c>
      <c r="Q1270" t="s">
        <v>373</v>
      </c>
      <c r="R1270">
        <v>1823</v>
      </c>
      <c r="S1270" t="s">
        <v>373</v>
      </c>
      <c r="T1270">
        <v>1781.8643188476563</v>
      </c>
      <c r="U1270">
        <v>97.74995467263598</v>
      </c>
      <c r="V1270">
        <v>76</v>
      </c>
      <c r="W1270" t="s">
        <v>374</v>
      </c>
    </row>
    <row r="1271" spans="1:23" x14ac:dyDescent="0.25">
      <c r="A1271" s="1" t="s">
        <v>87</v>
      </c>
      <c r="B1271" s="1" t="s">
        <v>84</v>
      </c>
      <c r="C1271" s="1" t="s">
        <v>293</v>
      </c>
      <c r="D1271" s="1" t="s">
        <v>294</v>
      </c>
      <c r="F1271">
        <v>88</v>
      </c>
      <c r="G1271" t="s">
        <v>295</v>
      </c>
      <c r="H1271" s="2">
        <v>45391</v>
      </c>
      <c r="I1271" t="s">
        <v>26</v>
      </c>
      <c r="J1271">
        <v>19.528793652852375</v>
      </c>
      <c r="K1271" t="s">
        <v>373</v>
      </c>
      <c r="L1271">
        <v>5.159505208333333</v>
      </c>
      <c r="M1271" t="s">
        <v>373</v>
      </c>
      <c r="N1271">
        <v>0</v>
      </c>
      <c r="O1271">
        <v>0</v>
      </c>
      <c r="P1271">
        <v>0</v>
      </c>
      <c r="Q1271" t="s">
        <v>373</v>
      </c>
      <c r="R1271">
        <v>1823</v>
      </c>
      <c r="S1271" t="s">
        <v>373</v>
      </c>
      <c r="T1271">
        <v>1803.3511501948037</v>
      </c>
      <c r="U1271">
        <v>98.928684595013323</v>
      </c>
      <c r="V1271">
        <v>76</v>
      </c>
      <c r="W1271" t="s">
        <v>374</v>
      </c>
    </row>
    <row r="1272" spans="1:23" x14ac:dyDescent="0.25">
      <c r="A1272" s="1" t="s">
        <v>87</v>
      </c>
      <c r="B1272" s="1" t="s">
        <v>84</v>
      </c>
      <c r="C1272" s="1" t="s">
        <v>293</v>
      </c>
      <c r="D1272" s="1" t="s">
        <v>294</v>
      </c>
      <c r="F1272">
        <v>88</v>
      </c>
      <c r="G1272" t="s">
        <v>295</v>
      </c>
      <c r="H1272" s="2">
        <v>45392</v>
      </c>
      <c r="I1272" t="s">
        <v>14</v>
      </c>
      <c r="J1272">
        <v>22.44</v>
      </c>
      <c r="K1272" t="s">
        <v>373</v>
      </c>
      <c r="L1272">
        <v>22</v>
      </c>
      <c r="M1272" t="s">
        <v>373</v>
      </c>
      <c r="N1272">
        <v>0</v>
      </c>
      <c r="O1272">
        <v>0</v>
      </c>
      <c r="P1272">
        <v>44</v>
      </c>
      <c r="Q1272" t="s">
        <v>373</v>
      </c>
      <c r="R1272">
        <v>528</v>
      </c>
      <c r="S1272" t="s">
        <v>373</v>
      </c>
      <c r="T1272">
        <v>505.56</v>
      </c>
      <c r="U1272">
        <v>95.75</v>
      </c>
      <c r="V1272">
        <v>48</v>
      </c>
      <c r="W1272" t="s">
        <v>374</v>
      </c>
    </row>
    <row r="1273" spans="1:23" x14ac:dyDescent="0.25">
      <c r="A1273" s="1" t="s">
        <v>87</v>
      </c>
      <c r="B1273" s="1" t="s">
        <v>84</v>
      </c>
      <c r="C1273" s="1" t="s">
        <v>293</v>
      </c>
      <c r="D1273" s="1" t="s">
        <v>294</v>
      </c>
      <c r="F1273">
        <v>88</v>
      </c>
      <c r="G1273" t="s">
        <v>295</v>
      </c>
      <c r="H1273" s="2">
        <v>45392</v>
      </c>
      <c r="I1273" t="s">
        <v>19</v>
      </c>
      <c r="J1273">
        <v>40.545125007629395</v>
      </c>
      <c r="K1273" t="s">
        <v>373</v>
      </c>
      <c r="L1273">
        <v>24.609375</v>
      </c>
      <c r="M1273" t="s">
        <v>373</v>
      </c>
      <c r="N1273">
        <v>0</v>
      </c>
      <c r="O1273">
        <v>0</v>
      </c>
      <c r="P1273">
        <v>0</v>
      </c>
      <c r="Q1273" t="s">
        <v>373</v>
      </c>
      <c r="R1273">
        <v>1367</v>
      </c>
      <c r="S1273" t="s">
        <v>373</v>
      </c>
      <c r="T1273">
        <v>1326.6148328781128</v>
      </c>
      <c r="U1273">
        <v>97.034353970523625</v>
      </c>
      <c r="V1273">
        <v>76</v>
      </c>
      <c r="W1273" t="s">
        <v>374</v>
      </c>
    </row>
    <row r="1274" spans="1:23" x14ac:dyDescent="0.25">
      <c r="A1274" s="1" t="s">
        <v>87</v>
      </c>
      <c r="B1274" s="1" t="s">
        <v>84</v>
      </c>
      <c r="C1274" s="1" t="s">
        <v>293</v>
      </c>
      <c r="D1274" s="1" t="s">
        <v>294</v>
      </c>
      <c r="F1274">
        <v>88</v>
      </c>
      <c r="G1274" t="s">
        <v>295</v>
      </c>
      <c r="H1274" s="2">
        <v>45392</v>
      </c>
      <c r="I1274" t="s">
        <v>53</v>
      </c>
      <c r="J1274">
        <v>28.134842300415041</v>
      </c>
      <c r="K1274" t="s">
        <v>373</v>
      </c>
      <c r="L1274">
        <v>9.45703125</v>
      </c>
      <c r="M1274" t="s">
        <v>373</v>
      </c>
      <c r="N1274">
        <v>0</v>
      </c>
      <c r="O1274">
        <v>0</v>
      </c>
      <c r="P1274">
        <v>29.25</v>
      </c>
      <c r="Q1274" t="s">
        <v>373</v>
      </c>
      <c r="R1274">
        <v>1367</v>
      </c>
      <c r="S1274" t="s">
        <v>373</v>
      </c>
      <c r="T1274">
        <v>1339.0251155853271</v>
      </c>
      <c r="U1274">
        <v>97.942095792219916</v>
      </c>
      <c r="V1274">
        <v>76</v>
      </c>
      <c r="W1274" t="s">
        <v>374</v>
      </c>
    </row>
    <row r="1275" spans="1:23" x14ac:dyDescent="0.25">
      <c r="A1275" s="1" t="s">
        <v>87</v>
      </c>
      <c r="B1275" s="1" t="s">
        <v>84</v>
      </c>
      <c r="C1275" s="1" t="s">
        <v>293</v>
      </c>
      <c r="D1275" s="1" t="s">
        <v>294</v>
      </c>
      <c r="F1275">
        <v>88</v>
      </c>
      <c r="G1275" t="s">
        <v>295</v>
      </c>
      <c r="H1275" s="2">
        <v>45392</v>
      </c>
      <c r="I1275" t="s">
        <v>49</v>
      </c>
      <c r="J1275">
        <v>37.968327267964675</v>
      </c>
      <c r="K1275" t="s">
        <v>373</v>
      </c>
      <c r="L1275">
        <v>5.2734375</v>
      </c>
      <c r="M1275" t="s">
        <v>373</v>
      </c>
      <c r="N1275">
        <v>0</v>
      </c>
      <c r="O1275">
        <v>0</v>
      </c>
      <c r="P1275">
        <v>0</v>
      </c>
      <c r="Q1275" t="s">
        <v>373</v>
      </c>
      <c r="R1275">
        <v>1367</v>
      </c>
      <c r="S1275" t="s">
        <v>373</v>
      </c>
      <c r="T1275">
        <v>1329.1916306177775</v>
      </c>
      <c r="U1275">
        <v>97.222832116391032</v>
      </c>
      <c r="V1275">
        <v>76</v>
      </c>
      <c r="W1275" t="s">
        <v>374</v>
      </c>
    </row>
    <row r="1276" spans="1:23" x14ac:dyDescent="0.25">
      <c r="A1276" s="1" t="s">
        <v>87</v>
      </c>
      <c r="B1276" s="1" t="s">
        <v>84</v>
      </c>
      <c r="C1276" s="1" t="s">
        <v>293</v>
      </c>
      <c r="D1276" s="1" t="s">
        <v>294</v>
      </c>
      <c r="F1276">
        <v>88</v>
      </c>
      <c r="G1276" t="s">
        <v>295</v>
      </c>
      <c r="H1276" s="2">
        <v>45392</v>
      </c>
      <c r="I1276" t="s">
        <v>25</v>
      </c>
      <c r="J1276">
        <v>28.628168423970543</v>
      </c>
      <c r="K1276" t="s">
        <v>373</v>
      </c>
      <c r="L1276">
        <v>26.455078125</v>
      </c>
      <c r="M1276" t="s">
        <v>373</v>
      </c>
      <c r="N1276">
        <v>0</v>
      </c>
      <c r="O1276">
        <v>0</v>
      </c>
      <c r="P1276">
        <v>0</v>
      </c>
      <c r="Q1276" t="s">
        <v>373</v>
      </c>
      <c r="R1276">
        <v>1367</v>
      </c>
      <c r="S1276" t="s">
        <v>373</v>
      </c>
      <c r="T1276">
        <v>1338.5317894617717</v>
      </c>
      <c r="U1276">
        <v>97.906011783124271</v>
      </c>
      <c r="V1276">
        <v>76</v>
      </c>
      <c r="W1276" t="s">
        <v>374</v>
      </c>
    </row>
    <row r="1277" spans="1:23" x14ac:dyDescent="0.25">
      <c r="A1277" s="1" t="s">
        <v>87</v>
      </c>
      <c r="B1277" s="1" t="s">
        <v>84</v>
      </c>
      <c r="C1277" s="1" t="s">
        <v>293</v>
      </c>
      <c r="D1277" s="1" t="s">
        <v>294</v>
      </c>
      <c r="F1277">
        <v>88</v>
      </c>
      <c r="G1277" t="s">
        <v>295</v>
      </c>
      <c r="H1277" s="2">
        <v>45392</v>
      </c>
      <c r="I1277" t="s">
        <v>20</v>
      </c>
      <c r="J1277">
        <v>28.151047515869141</v>
      </c>
      <c r="K1277" t="s">
        <v>373</v>
      </c>
      <c r="L1277">
        <v>13.18359375</v>
      </c>
      <c r="M1277" t="s">
        <v>373</v>
      </c>
      <c r="N1277">
        <v>0</v>
      </c>
      <c r="O1277">
        <v>0</v>
      </c>
      <c r="P1277">
        <v>0</v>
      </c>
      <c r="Q1277" t="s">
        <v>373</v>
      </c>
      <c r="R1277">
        <v>1367</v>
      </c>
      <c r="S1277" t="s">
        <v>373</v>
      </c>
      <c r="T1277">
        <v>1339.0089103698731</v>
      </c>
      <c r="U1277">
        <v>97.94091047258263</v>
      </c>
      <c r="V1277">
        <v>76</v>
      </c>
      <c r="W1277" t="s">
        <v>374</v>
      </c>
    </row>
    <row r="1278" spans="1:23" x14ac:dyDescent="0.25">
      <c r="A1278" s="1" t="s">
        <v>87</v>
      </c>
      <c r="B1278" s="1" t="s">
        <v>84</v>
      </c>
      <c r="C1278" s="1" t="s">
        <v>293</v>
      </c>
      <c r="D1278" s="1" t="s">
        <v>294</v>
      </c>
      <c r="F1278">
        <v>88</v>
      </c>
      <c r="G1278" t="s">
        <v>295</v>
      </c>
      <c r="H1278" s="2">
        <v>45392</v>
      </c>
      <c r="I1278" t="s">
        <v>21</v>
      </c>
      <c r="J1278">
        <v>24.533942985534669</v>
      </c>
      <c r="K1278" t="s">
        <v>373</v>
      </c>
      <c r="L1278">
        <v>33.3984375</v>
      </c>
      <c r="M1278" t="s">
        <v>373</v>
      </c>
      <c r="N1278">
        <v>8.8644945144653313</v>
      </c>
      <c r="O1278">
        <v>0.64838751773961512</v>
      </c>
      <c r="P1278">
        <v>0</v>
      </c>
      <c r="Q1278" t="s">
        <v>373</v>
      </c>
      <c r="R1278">
        <v>1367</v>
      </c>
      <c r="S1278" t="s">
        <v>373</v>
      </c>
      <c r="T1278">
        <v>1333.7615203857422</v>
      </c>
      <c r="U1278">
        <v>97.557093644576213</v>
      </c>
      <c r="V1278">
        <v>76</v>
      </c>
      <c r="W1278" t="s">
        <v>374</v>
      </c>
    </row>
    <row r="1279" spans="1:23" x14ac:dyDescent="0.25">
      <c r="A1279" s="1" t="s">
        <v>87</v>
      </c>
      <c r="B1279" s="1" t="s">
        <v>84</v>
      </c>
      <c r="C1279" s="1" t="s">
        <v>293</v>
      </c>
      <c r="D1279" s="1" t="s">
        <v>294</v>
      </c>
      <c r="F1279">
        <v>88</v>
      </c>
      <c r="G1279" t="s">
        <v>295</v>
      </c>
      <c r="H1279" s="2">
        <v>45392</v>
      </c>
      <c r="I1279" t="s">
        <v>23</v>
      </c>
      <c r="J1279">
        <v>18.931193161010743</v>
      </c>
      <c r="K1279" t="s">
        <v>373</v>
      </c>
      <c r="L1279">
        <v>26.630859375</v>
      </c>
      <c r="M1279" t="s">
        <v>373</v>
      </c>
      <c r="N1279">
        <v>7.699666213989258</v>
      </c>
      <c r="O1279">
        <v>0.56318693138851739</v>
      </c>
      <c r="P1279">
        <v>0</v>
      </c>
      <c r="Q1279" t="s">
        <v>373</v>
      </c>
      <c r="R1279">
        <v>1367</v>
      </c>
      <c r="S1279" t="s">
        <v>373</v>
      </c>
      <c r="T1279">
        <v>1340.5290985107422</v>
      </c>
      <c r="U1279">
        <v>98.052103616596298</v>
      </c>
      <c r="V1279">
        <v>76</v>
      </c>
      <c r="W1279" t="s">
        <v>374</v>
      </c>
    </row>
    <row r="1280" spans="1:23" x14ac:dyDescent="0.25">
      <c r="A1280" s="1" t="s">
        <v>87</v>
      </c>
      <c r="B1280" s="1" t="s">
        <v>84</v>
      </c>
      <c r="C1280" s="1" t="s">
        <v>293</v>
      </c>
      <c r="D1280" s="1" t="s">
        <v>294</v>
      </c>
      <c r="F1280">
        <v>88</v>
      </c>
      <c r="G1280" t="s">
        <v>295</v>
      </c>
      <c r="H1280" s="2">
        <v>45392</v>
      </c>
      <c r="I1280" t="s">
        <v>22</v>
      </c>
      <c r="J1280">
        <v>19.471492004394531</v>
      </c>
      <c r="K1280" t="s">
        <v>373</v>
      </c>
      <c r="L1280">
        <v>30.76171875</v>
      </c>
      <c r="M1280" t="s">
        <v>373</v>
      </c>
      <c r="N1280">
        <v>11.290226745605468</v>
      </c>
      <c r="O1280">
        <v>0.82581607810291258</v>
      </c>
      <c r="P1280">
        <v>0</v>
      </c>
      <c r="Q1280" t="s">
        <v>373</v>
      </c>
      <c r="R1280">
        <v>1367</v>
      </c>
      <c r="S1280" t="s">
        <v>373</v>
      </c>
      <c r="T1280">
        <v>1336.3982391357422</v>
      </c>
      <c r="U1280">
        <v>97.74995467263598</v>
      </c>
      <c r="V1280">
        <v>76</v>
      </c>
      <c r="W1280" t="s">
        <v>374</v>
      </c>
    </row>
    <row r="1281" spans="1:23" x14ac:dyDescent="0.25">
      <c r="A1281" s="1" t="s">
        <v>87</v>
      </c>
      <c r="B1281" s="1" t="s">
        <v>84</v>
      </c>
      <c r="C1281" s="1" t="s">
        <v>293</v>
      </c>
      <c r="D1281" s="1" t="s">
        <v>294</v>
      </c>
      <c r="F1281">
        <v>88</v>
      </c>
      <c r="G1281" t="s">
        <v>295</v>
      </c>
      <c r="H1281" s="2">
        <v>45392</v>
      </c>
      <c r="I1281" t="s">
        <v>26</v>
      </c>
      <c r="J1281">
        <v>15.313206354777019</v>
      </c>
      <c r="K1281" t="s">
        <v>373</v>
      </c>
      <c r="L1281">
        <v>3.8657226562500009</v>
      </c>
      <c r="M1281" t="s">
        <v>373</v>
      </c>
      <c r="N1281">
        <v>0</v>
      </c>
      <c r="O1281">
        <v>0</v>
      </c>
      <c r="P1281">
        <v>0</v>
      </c>
      <c r="Q1281" t="s">
        <v>373</v>
      </c>
      <c r="R1281">
        <v>1367</v>
      </c>
      <c r="S1281" t="s">
        <v>373</v>
      </c>
      <c r="T1281">
        <v>1351.8467515309651</v>
      </c>
      <c r="U1281">
        <v>98.879925771198103</v>
      </c>
      <c r="V1281">
        <v>76</v>
      </c>
      <c r="W1281" t="s">
        <v>374</v>
      </c>
    </row>
    <row r="1282" spans="1:23" x14ac:dyDescent="0.25">
      <c r="A1282" s="1" t="s">
        <v>87</v>
      </c>
      <c r="B1282" s="1" t="s">
        <v>84</v>
      </c>
      <c r="C1282" s="1" t="s">
        <v>293</v>
      </c>
      <c r="D1282" s="1" t="s">
        <v>294</v>
      </c>
      <c r="F1282">
        <v>88</v>
      </c>
      <c r="G1282" t="s">
        <v>295</v>
      </c>
      <c r="H1282" s="2">
        <v>45383</v>
      </c>
      <c r="I1282" t="s">
        <v>24</v>
      </c>
      <c r="J1282">
        <v>20.000815518697102</v>
      </c>
      <c r="K1282" t="s">
        <v>373</v>
      </c>
      <c r="L1282">
        <v>8.671875</v>
      </c>
      <c r="M1282" t="s">
        <v>373</v>
      </c>
      <c r="N1282">
        <v>0</v>
      </c>
      <c r="O1282">
        <v>0</v>
      </c>
      <c r="P1282">
        <v>0</v>
      </c>
      <c r="Q1282" t="s">
        <v>373</v>
      </c>
      <c r="R1282">
        <v>1644</v>
      </c>
      <c r="S1282" t="s">
        <v>373</v>
      </c>
      <c r="T1282">
        <v>1623.624001375834</v>
      </c>
      <c r="U1282">
        <v>98.78312767529961</v>
      </c>
      <c r="V1282">
        <v>68</v>
      </c>
      <c r="W1282" t="s">
        <v>374</v>
      </c>
    </row>
    <row r="1283" spans="1:23" x14ac:dyDescent="0.25">
      <c r="A1283" s="1" t="s">
        <v>87</v>
      </c>
      <c r="B1283" s="1" t="s">
        <v>84</v>
      </c>
      <c r="C1283" s="1" t="s">
        <v>293</v>
      </c>
      <c r="D1283" s="1" t="s">
        <v>294</v>
      </c>
      <c r="F1283">
        <v>88</v>
      </c>
      <c r="G1283" t="s">
        <v>295</v>
      </c>
      <c r="H1283" s="2">
        <v>45383</v>
      </c>
      <c r="I1283" t="s">
        <v>40</v>
      </c>
      <c r="J1283">
        <v>14.702158927917482</v>
      </c>
      <c r="K1283" t="s">
        <v>373</v>
      </c>
      <c r="L1283">
        <v>18.421875</v>
      </c>
      <c r="M1283" t="s">
        <v>373</v>
      </c>
      <c r="N1283">
        <v>3.7197160720825182</v>
      </c>
      <c r="O1283">
        <v>0.22631174911988483</v>
      </c>
      <c r="P1283">
        <v>0</v>
      </c>
      <c r="Q1283" t="s">
        <v>373</v>
      </c>
      <c r="R1283">
        <v>1644</v>
      </c>
      <c r="S1283" t="s">
        <v>373</v>
      </c>
      <c r="T1283">
        <v>1625.2029418945313</v>
      </c>
      <c r="U1283">
        <v>98.87919220915596</v>
      </c>
      <c r="V1283">
        <v>68</v>
      </c>
      <c r="W1283" t="s">
        <v>374</v>
      </c>
    </row>
    <row r="1284" spans="1:23" x14ac:dyDescent="0.25">
      <c r="A1284" s="1" t="s">
        <v>87</v>
      </c>
      <c r="B1284" s="1" t="s">
        <v>84</v>
      </c>
      <c r="C1284" s="1" t="s">
        <v>293</v>
      </c>
      <c r="D1284" s="1" t="s">
        <v>294</v>
      </c>
      <c r="F1284">
        <v>88</v>
      </c>
      <c r="G1284" t="s">
        <v>295</v>
      </c>
      <c r="H1284" s="2">
        <v>45383</v>
      </c>
      <c r="I1284" t="s">
        <v>42</v>
      </c>
      <c r="J1284">
        <v>16.737375895182289</v>
      </c>
      <c r="K1284" t="s">
        <v>373</v>
      </c>
      <c r="L1284">
        <v>9.375</v>
      </c>
      <c r="M1284" t="s">
        <v>373</v>
      </c>
      <c r="N1284">
        <v>0</v>
      </c>
      <c r="O1284">
        <v>0</v>
      </c>
      <c r="P1284">
        <v>0</v>
      </c>
      <c r="Q1284" t="s">
        <v>373</v>
      </c>
      <c r="R1284">
        <v>1644</v>
      </c>
      <c r="S1284" t="s">
        <v>373</v>
      </c>
      <c r="T1284">
        <v>1626.8874409993489</v>
      </c>
      <c r="U1284">
        <v>98.981679047241087</v>
      </c>
      <c r="V1284">
        <v>68</v>
      </c>
      <c r="W1284" t="s">
        <v>374</v>
      </c>
    </row>
    <row r="1285" spans="1:23" x14ac:dyDescent="0.25">
      <c r="A1285" s="1" t="s">
        <v>87</v>
      </c>
      <c r="B1285" s="1" t="s">
        <v>84</v>
      </c>
      <c r="C1285" s="1" t="s">
        <v>293</v>
      </c>
      <c r="D1285" s="1" t="s">
        <v>294</v>
      </c>
      <c r="F1285">
        <v>88</v>
      </c>
      <c r="G1285" t="s">
        <v>295</v>
      </c>
      <c r="H1285" s="2">
        <v>45383</v>
      </c>
      <c r="I1285" t="s">
        <v>48</v>
      </c>
      <c r="J1285">
        <v>12.416314506530764</v>
      </c>
      <c r="K1285" t="s">
        <v>373</v>
      </c>
      <c r="L1285">
        <v>7.5</v>
      </c>
      <c r="M1285" t="s">
        <v>373</v>
      </c>
      <c r="N1285">
        <v>0</v>
      </c>
      <c r="O1285">
        <v>0</v>
      </c>
      <c r="P1285">
        <v>0</v>
      </c>
      <c r="Q1285" t="s">
        <v>373</v>
      </c>
      <c r="R1285">
        <v>1644</v>
      </c>
      <c r="S1285" t="s">
        <v>373</v>
      </c>
      <c r="T1285">
        <v>1631.2085023880004</v>
      </c>
      <c r="U1285">
        <v>99.244577328176987</v>
      </c>
      <c r="V1285">
        <v>68</v>
      </c>
      <c r="W1285" t="s">
        <v>374</v>
      </c>
    </row>
    <row r="1286" spans="1:23" x14ac:dyDescent="0.25">
      <c r="A1286" s="1" t="s">
        <v>87</v>
      </c>
      <c r="B1286" s="1" t="s">
        <v>84</v>
      </c>
      <c r="C1286" s="1" t="s">
        <v>293</v>
      </c>
      <c r="D1286" s="1" t="s">
        <v>294</v>
      </c>
      <c r="F1286">
        <v>88</v>
      </c>
      <c r="G1286" t="s">
        <v>295</v>
      </c>
      <c r="H1286" s="2">
        <v>45383</v>
      </c>
      <c r="I1286" t="s">
        <v>45</v>
      </c>
      <c r="J1286">
        <v>13.565632120768228</v>
      </c>
      <c r="K1286" t="s">
        <v>373</v>
      </c>
      <c r="L1286">
        <v>10.8984375</v>
      </c>
      <c r="M1286" t="s">
        <v>373</v>
      </c>
      <c r="N1286">
        <v>0</v>
      </c>
      <c r="O1286">
        <v>0</v>
      </c>
      <c r="P1286">
        <v>0</v>
      </c>
      <c r="Q1286" t="s">
        <v>373</v>
      </c>
      <c r="R1286">
        <v>1644</v>
      </c>
      <c r="S1286" t="s">
        <v>373</v>
      </c>
      <c r="T1286">
        <v>1630.059184773763</v>
      </c>
      <c r="U1286">
        <v>99.174651539613578</v>
      </c>
      <c r="V1286">
        <v>68</v>
      </c>
      <c r="W1286" t="s">
        <v>374</v>
      </c>
    </row>
    <row r="1287" spans="1:23" x14ac:dyDescent="0.25">
      <c r="A1287" s="1" t="s">
        <v>87</v>
      </c>
      <c r="B1287" s="1" t="s">
        <v>84</v>
      </c>
      <c r="C1287" s="1" t="s">
        <v>293</v>
      </c>
      <c r="D1287" s="1" t="s">
        <v>294</v>
      </c>
      <c r="F1287">
        <v>88</v>
      </c>
      <c r="G1287" t="s">
        <v>295</v>
      </c>
      <c r="H1287" s="2">
        <v>45383</v>
      </c>
      <c r="I1287" t="s">
        <v>51</v>
      </c>
      <c r="J1287">
        <v>13.477928670247396</v>
      </c>
      <c r="K1287" t="s">
        <v>373</v>
      </c>
      <c r="L1287">
        <v>0</v>
      </c>
      <c r="M1287" t="s">
        <v>373</v>
      </c>
      <c r="N1287">
        <v>0</v>
      </c>
      <c r="O1287">
        <v>0</v>
      </c>
      <c r="P1287">
        <v>0</v>
      </c>
      <c r="Q1287" t="s">
        <v>373</v>
      </c>
      <c r="R1287">
        <v>1644</v>
      </c>
      <c r="S1287" t="s">
        <v>373</v>
      </c>
      <c r="T1287">
        <v>1630.1468882242839</v>
      </c>
      <c r="U1287">
        <v>99.179987517120082</v>
      </c>
      <c r="V1287">
        <v>68</v>
      </c>
      <c r="W1287" t="s">
        <v>374</v>
      </c>
    </row>
    <row r="1288" spans="1:23" x14ac:dyDescent="0.25">
      <c r="A1288" s="1" t="s">
        <v>87</v>
      </c>
      <c r="B1288" s="1" t="s">
        <v>84</v>
      </c>
      <c r="C1288" s="1" t="s">
        <v>293</v>
      </c>
      <c r="D1288" s="1" t="s">
        <v>294</v>
      </c>
      <c r="F1288">
        <v>88</v>
      </c>
      <c r="G1288" t="s">
        <v>295</v>
      </c>
      <c r="H1288" s="2">
        <v>45383</v>
      </c>
      <c r="I1288" t="s">
        <v>41</v>
      </c>
      <c r="J1288">
        <v>9.8321940104166679</v>
      </c>
      <c r="K1288" t="s">
        <v>373</v>
      </c>
      <c r="L1288">
        <v>14.0625</v>
      </c>
      <c r="M1288" t="s">
        <v>373</v>
      </c>
      <c r="N1288">
        <v>4.230305989583333</v>
      </c>
      <c r="O1288">
        <v>0.2573766194146474</v>
      </c>
      <c r="P1288">
        <v>0</v>
      </c>
      <c r="Q1288" t="s">
        <v>373</v>
      </c>
      <c r="R1288">
        <v>1644</v>
      </c>
      <c r="S1288" t="s">
        <v>373</v>
      </c>
      <c r="T1288">
        <v>1629.5623168945313</v>
      </c>
      <c r="U1288">
        <v>99.144421533706833</v>
      </c>
      <c r="V1288">
        <v>68</v>
      </c>
      <c r="W1288" t="s">
        <v>374</v>
      </c>
    </row>
    <row r="1289" spans="1:23" x14ac:dyDescent="0.25">
      <c r="A1289" s="1" t="s">
        <v>87</v>
      </c>
      <c r="B1289" s="1" t="s">
        <v>84</v>
      </c>
      <c r="C1289" s="1" t="s">
        <v>293</v>
      </c>
      <c r="D1289" s="1" t="s">
        <v>294</v>
      </c>
      <c r="F1289">
        <v>88</v>
      </c>
      <c r="G1289" t="s">
        <v>295</v>
      </c>
      <c r="H1289" s="2">
        <v>45383</v>
      </c>
      <c r="I1289" t="s">
        <v>370</v>
      </c>
      <c r="J1289">
        <v>17.105406506856283</v>
      </c>
      <c r="K1289" t="s">
        <v>373</v>
      </c>
      <c r="L1289">
        <v>7.03125</v>
      </c>
      <c r="M1289" t="s">
        <v>373</v>
      </c>
      <c r="N1289">
        <v>0</v>
      </c>
      <c r="O1289">
        <v>0</v>
      </c>
      <c r="P1289">
        <v>112.5</v>
      </c>
      <c r="Q1289" t="s">
        <v>373</v>
      </c>
      <c r="R1289">
        <v>1644</v>
      </c>
      <c r="S1289" t="s">
        <v>373</v>
      </c>
      <c r="T1289">
        <v>1626.519410387675</v>
      </c>
      <c r="U1289">
        <v>98.95928764697193</v>
      </c>
      <c r="V1289">
        <v>68</v>
      </c>
      <c r="W1289" t="s">
        <v>374</v>
      </c>
    </row>
    <row r="1290" spans="1:23" x14ac:dyDescent="0.25">
      <c r="A1290" s="1" t="s">
        <v>87</v>
      </c>
      <c r="B1290" s="1" t="s">
        <v>84</v>
      </c>
      <c r="C1290" s="1" t="s">
        <v>293</v>
      </c>
      <c r="D1290" s="1" t="s">
        <v>294</v>
      </c>
      <c r="F1290">
        <v>88</v>
      </c>
      <c r="G1290" t="s">
        <v>295</v>
      </c>
      <c r="H1290" s="2">
        <v>45383</v>
      </c>
      <c r="I1290" t="s">
        <v>46</v>
      </c>
      <c r="J1290">
        <v>7.4351238250732434</v>
      </c>
      <c r="K1290" t="s">
        <v>373</v>
      </c>
      <c r="L1290">
        <v>7.03125</v>
      </c>
      <c r="M1290" t="s">
        <v>373</v>
      </c>
      <c r="N1290">
        <v>0</v>
      </c>
      <c r="O1290">
        <v>0</v>
      </c>
      <c r="P1290">
        <v>0</v>
      </c>
      <c r="Q1290" t="s">
        <v>373</v>
      </c>
      <c r="R1290">
        <v>1644</v>
      </c>
      <c r="S1290" t="s">
        <v>373</v>
      </c>
      <c r="T1290">
        <v>1636.1896930694579</v>
      </c>
      <c r="U1290">
        <v>99.547638624785364</v>
      </c>
      <c r="V1290">
        <v>68</v>
      </c>
      <c r="W1290" t="s">
        <v>374</v>
      </c>
    </row>
    <row r="1291" spans="1:23" x14ac:dyDescent="0.25">
      <c r="A1291" s="1" t="s">
        <v>87</v>
      </c>
      <c r="B1291" s="1" t="s">
        <v>84</v>
      </c>
      <c r="C1291" s="1" t="s">
        <v>293</v>
      </c>
      <c r="D1291" s="1" t="s">
        <v>294</v>
      </c>
      <c r="F1291">
        <v>88</v>
      </c>
      <c r="G1291" t="s">
        <v>295</v>
      </c>
      <c r="H1291" s="2">
        <v>45383</v>
      </c>
      <c r="I1291" t="s">
        <v>52</v>
      </c>
      <c r="J1291">
        <v>7.0115312576293949</v>
      </c>
      <c r="K1291" t="s">
        <v>373</v>
      </c>
      <c r="L1291">
        <v>5.2734375</v>
      </c>
      <c r="M1291" t="s">
        <v>373</v>
      </c>
      <c r="N1291">
        <v>0</v>
      </c>
      <c r="O1291">
        <v>0</v>
      </c>
      <c r="P1291">
        <v>0</v>
      </c>
      <c r="Q1291" t="s">
        <v>373</v>
      </c>
      <c r="R1291">
        <v>1644</v>
      </c>
      <c r="S1291" t="s">
        <v>373</v>
      </c>
      <c r="T1291">
        <v>1636.6132856369018</v>
      </c>
      <c r="U1291">
        <v>99.573410477527531</v>
      </c>
      <c r="V1291">
        <v>68</v>
      </c>
      <c r="W1291" t="s">
        <v>374</v>
      </c>
    </row>
    <row r="1292" spans="1:23" x14ac:dyDescent="0.25">
      <c r="A1292" s="1" t="s">
        <v>87</v>
      </c>
      <c r="B1292" s="1" t="s">
        <v>84</v>
      </c>
      <c r="C1292" s="1" t="s">
        <v>293</v>
      </c>
      <c r="D1292" s="1" t="s">
        <v>294</v>
      </c>
      <c r="F1292">
        <v>88</v>
      </c>
      <c r="G1292" t="s">
        <v>295</v>
      </c>
      <c r="H1292" s="2">
        <v>45384</v>
      </c>
      <c r="I1292" t="s">
        <v>24</v>
      </c>
      <c r="J1292">
        <v>19.550517717997234</v>
      </c>
      <c r="K1292" t="s">
        <v>373</v>
      </c>
      <c r="L1292">
        <v>8.671875</v>
      </c>
      <c r="M1292" t="s">
        <v>373</v>
      </c>
      <c r="N1292">
        <v>0</v>
      </c>
      <c r="O1292">
        <v>0</v>
      </c>
      <c r="P1292">
        <v>0</v>
      </c>
      <c r="Q1292" t="s">
        <v>373</v>
      </c>
      <c r="R1292">
        <v>1644</v>
      </c>
      <c r="S1292" t="s">
        <v>373</v>
      </c>
      <c r="T1292">
        <v>1624.0742991765339</v>
      </c>
      <c r="U1292">
        <v>98.810524304753685</v>
      </c>
      <c r="V1292">
        <v>68</v>
      </c>
      <c r="W1292" t="s">
        <v>374</v>
      </c>
    </row>
    <row r="1293" spans="1:23" x14ac:dyDescent="0.25">
      <c r="A1293" s="1" t="s">
        <v>87</v>
      </c>
      <c r="B1293" s="1" t="s">
        <v>84</v>
      </c>
      <c r="C1293" s="1" t="s">
        <v>293</v>
      </c>
      <c r="D1293" s="1" t="s">
        <v>294</v>
      </c>
      <c r="F1293">
        <v>88</v>
      </c>
      <c r="G1293" t="s">
        <v>295</v>
      </c>
      <c r="H1293" s="2">
        <v>45384</v>
      </c>
      <c r="I1293" t="s">
        <v>40</v>
      </c>
      <c r="J1293">
        <v>14.37856871287028</v>
      </c>
      <c r="K1293" t="s">
        <v>373</v>
      </c>
      <c r="L1293">
        <v>18.421875</v>
      </c>
      <c r="M1293" t="s">
        <v>373</v>
      </c>
      <c r="N1293">
        <v>4.0433062871297212</v>
      </c>
      <c r="O1293">
        <v>0.24599934520148911</v>
      </c>
      <c r="P1293">
        <v>0</v>
      </c>
      <c r="Q1293" t="s">
        <v>373</v>
      </c>
      <c r="R1293">
        <v>1644</v>
      </c>
      <c r="S1293" t="s">
        <v>373</v>
      </c>
      <c r="T1293">
        <v>1625.2029418945313</v>
      </c>
      <c r="U1293">
        <v>98.87919220915596</v>
      </c>
      <c r="V1293">
        <v>68</v>
      </c>
      <c r="W1293" t="s">
        <v>374</v>
      </c>
    </row>
    <row r="1294" spans="1:23" x14ac:dyDescent="0.25">
      <c r="A1294" s="1" t="s">
        <v>87</v>
      </c>
      <c r="B1294" s="1" t="s">
        <v>84</v>
      </c>
      <c r="C1294" s="1" t="s">
        <v>293</v>
      </c>
      <c r="D1294" s="1" t="s">
        <v>294</v>
      </c>
      <c r="F1294">
        <v>88</v>
      </c>
      <c r="G1294" t="s">
        <v>295</v>
      </c>
      <c r="H1294" s="2">
        <v>45384</v>
      </c>
      <c r="I1294" t="s">
        <v>42</v>
      </c>
      <c r="J1294">
        <v>15.979323005676269</v>
      </c>
      <c r="K1294" t="s">
        <v>373</v>
      </c>
      <c r="L1294">
        <v>9.375</v>
      </c>
      <c r="M1294" t="s">
        <v>373</v>
      </c>
      <c r="N1294">
        <v>0</v>
      </c>
      <c r="O1294">
        <v>0</v>
      </c>
      <c r="P1294">
        <v>0</v>
      </c>
      <c r="Q1294" t="s">
        <v>373</v>
      </c>
      <c r="R1294">
        <v>1644</v>
      </c>
      <c r="S1294" t="s">
        <v>373</v>
      </c>
      <c r="T1294">
        <v>1627.6454938888548</v>
      </c>
      <c r="U1294">
        <v>99.027799845717368</v>
      </c>
      <c r="V1294">
        <v>68</v>
      </c>
      <c r="W1294" t="s">
        <v>374</v>
      </c>
    </row>
    <row r="1295" spans="1:23" x14ac:dyDescent="0.25">
      <c r="A1295" s="1" t="s">
        <v>87</v>
      </c>
      <c r="B1295" s="1" t="s">
        <v>84</v>
      </c>
      <c r="C1295" s="1" t="s">
        <v>293</v>
      </c>
      <c r="D1295" s="1" t="s">
        <v>294</v>
      </c>
      <c r="F1295">
        <v>88</v>
      </c>
      <c r="G1295" t="s">
        <v>295</v>
      </c>
      <c r="H1295" s="2">
        <v>45384</v>
      </c>
      <c r="I1295" t="s">
        <v>48</v>
      </c>
      <c r="J1295">
        <v>12.093123308817546</v>
      </c>
      <c r="K1295" t="s">
        <v>373</v>
      </c>
      <c r="L1295">
        <v>7.5</v>
      </c>
      <c r="M1295" t="s">
        <v>373</v>
      </c>
      <c r="N1295">
        <v>0</v>
      </c>
      <c r="O1295">
        <v>0</v>
      </c>
      <c r="P1295">
        <v>0</v>
      </c>
      <c r="Q1295" t="s">
        <v>373</v>
      </c>
      <c r="R1295">
        <v>1644</v>
      </c>
      <c r="S1295" t="s">
        <v>373</v>
      </c>
      <c r="T1295">
        <v>1631.5316935857136</v>
      </c>
      <c r="U1295">
        <v>99.264240647590952</v>
      </c>
      <c r="V1295">
        <v>68</v>
      </c>
      <c r="W1295" t="s">
        <v>374</v>
      </c>
    </row>
    <row r="1296" spans="1:23" x14ac:dyDescent="0.25">
      <c r="A1296" s="1" t="s">
        <v>87</v>
      </c>
      <c r="B1296" s="1" t="s">
        <v>84</v>
      </c>
      <c r="C1296" s="1" t="s">
        <v>293</v>
      </c>
      <c r="D1296" s="1" t="s">
        <v>294</v>
      </c>
      <c r="F1296">
        <v>88</v>
      </c>
      <c r="G1296" t="s">
        <v>295</v>
      </c>
      <c r="H1296" s="2">
        <v>45384</v>
      </c>
      <c r="I1296" t="s">
        <v>45</v>
      </c>
      <c r="J1296">
        <v>13.856541124979653</v>
      </c>
      <c r="K1296" t="s">
        <v>373</v>
      </c>
      <c r="L1296">
        <v>10.8984375</v>
      </c>
      <c r="M1296" t="s">
        <v>373</v>
      </c>
      <c r="N1296">
        <v>0</v>
      </c>
      <c r="O1296">
        <v>0</v>
      </c>
      <c r="P1296">
        <v>0</v>
      </c>
      <c r="Q1296" t="s">
        <v>373</v>
      </c>
      <c r="R1296">
        <v>1644</v>
      </c>
      <c r="S1296" t="s">
        <v>373</v>
      </c>
      <c r="T1296">
        <v>1629.7682757695516</v>
      </c>
      <c r="U1296">
        <v>99.156952305504845</v>
      </c>
      <c r="V1296">
        <v>68</v>
      </c>
      <c r="W1296" t="s">
        <v>374</v>
      </c>
    </row>
    <row r="1297" spans="1:23" x14ac:dyDescent="0.25">
      <c r="A1297" s="1" t="s">
        <v>87</v>
      </c>
      <c r="B1297" s="1" t="s">
        <v>84</v>
      </c>
      <c r="C1297" s="1" t="s">
        <v>293</v>
      </c>
      <c r="D1297" s="1" t="s">
        <v>294</v>
      </c>
      <c r="F1297">
        <v>88</v>
      </c>
      <c r="G1297" t="s">
        <v>295</v>
      </c>
      <c r="H1297" s="2">
        <v>45384</v>
      </c>
      <c r="I1297" t="s">
        <v>51</v>
      </c>
      <c r="J1297">
        <v>13.357154973347981</v>
      </c>
      <c r="K1297" t="s">
        <v>373</v>
      </c>
      <c r="L1297">
        <v>0</v>
      </c>
      <c r="M1297" t="s">
        <v>373</v>
      </c>
      <c r="N1297">
        <v>0</v>
      </c>
      <c r="O1297">
        <v>0</v>
      </c>
      <c r="P1297">
        <v>0</v>
      </c>
      <c r="Q1297" t="s">
        <v>373</v>
      </c>
      <c r="R1297">
        <v>1644</v>
      </c>
      <c r="S1297" t="s">
        <v>373</v>
      </c>
      <c r="T1297">
        <v>1630.2676619211832</v>
      </c>
      <c r="U1297">
        <v>99.187335525963576</v>
      </c>
      <c r="V1297">
        <v>68</v>
      </c>
      <c r="W1297" t="s">
        <v>374</v>
      </c>
    </row>
    <row r="1298" spans="1:23" x14ac:dyDescent="0.25">
      <c r="A1298" s="1" t="s">
        <v>87</v>
      </c>
      <c r="B1298" s="1" t="s">
        <v>84</v>
      </c>
      <c r="C1298" s="1" t="s">
        <v>293</v>
      </c>
      <c r="D1298" s="1" t="s">
        <v>294</v>
      </c>
      <c r="F1298">
        <v>88</v>
      </c>
      <c r="G1298" t="s">
        <v>295</v>
      </c>
      <c r="H1298" s="2">
        <v>45384</v>
      </c>
      <c r="I1298" t="s">
        <v>41</v>
      </c>
      <c r="J1298">
        <v>9.1632107416788724</v>
      </c>
      <c r="K1298" t="s">
        <v>373</v>
      </c>
      <c r="L1298">
        <v>14.0625</v>
      </c>
      <c r="M1298" t="s">
        <v>373</v>
      </c>
      <c r="N1298">
        <v>4.8992892583211267</v>
      </c>
      <c r="O1298">
        <v>0.29807832103544507</v>
      </c>
      <c r="P1298">
        <v>0</v>
      </c>
      <c r="Q1298" t="s">
        <v>373</v>
      </c>
      <c r="R1298">
        <v>1644</v>
      </c>
      <c r="S1298" t="s">
        <v>373</v>
      </c>
      <c r="T1298">
        <v>1629.5623168945313</v>
      </c>
      <c r="U1298">
        <v>99.144421533706833</v>
      </c>
      <c r="V1298">
        <v>68</v>
      </c>
      <c r="W1298" t="s">
        <v>374</v>
      </c>
    </row>
    <row r="1299" spans="1:23" x14ac:dyDescent="0.25">
      <c r="A1299" s="1" t="s">
        <v>87</v>
      </c>
      <c r="B1299" s="1" t="s">
        <v>84</v>
      </c>
      <c r="C1299" s="1" t="s">
        <v>293</v>
      </c>
      <c r="D1299" s="1" t="s">
        <v>294</v>
      </c>
      <c r="F1299">
        <v>88</v>
      </c>
      <c r="G1299" t="s">
        <v>295</v>
      </c>
      <c r="H1299" s="2">
        <v>45384</v>
      </c>
      <c r="I1299" t="s">
        <v>370</v>
      </c>
      <c r="J1299">
        <v>17.032908503214518</v>
      </c>
      <c r="K1299" t="s">
        <v>373</v>
      </c>
      <c r="L1299">
        <v>7.03125</v>
      </c>
      <c r="M1299" t="s">
        <v>373</v>
      </c>
      <c r="N1299">
        <v>0</v>
      </c>
      <c r="O1299">
        <v>0</v>
      </c>
      <c r="P1299">
        <v>112.5</v>
      </c>
      <c r="Q1299" t="s">
        <v>373</v>
      </c>
      <c r="R1299">
        <v>1644</v>
      </c>
      <c r="S1299" t="s">
        <v>373</v>
      </c>
      <c r="T1299">
        <v>1626.5919083913168</v>
      </c>
      <c r="U1299">
        <v>98.963698507826351</v>
      </c>
      <c r="V1299">
        <v>68</v>
      </c>
      <c r="W1299" t="s">
        <v>374</v>
      </c>
    </row>
    <row r="1300" spans="1:23" x14ac:dyDescent="0.25">
      <c r="A1300" s="1" t="s">
        <v>87</v>
      </c>
      <c r="B1300" s="1" t="s">
        <v>84</v>
      </c>
      <c r="C1300" s="1" t="s">
        <v>293</v>
      </c>
      <c r="D1300" s="1" t="s">
        <v>294</v>
      </c>
      <c r="F1300">
        <v>88</v>
      </c>
      <c r="G1300" t="s">
        <v>295</v>
      </c>
      <c r="H1300" s="2">
        <v>45384</v>
      </c>
      <c r="I1300" t="s">
        <v>46</v>
      </c>
      <c r="J1300">
        <v>8.7478158315022796</v>
      </c>
      <c r="K1300" t="s">
        <v>373</v>
      </c>
      <c r="L1300">
        <v>7.03125</v>
      </c>
      <c r="M1300" t="s">
        <v>373</v>
      </c>
      <c r="N1300">
        <v>0</v>
      </c>
      <c r="O1300">
        <v>0</v>
      </c>
      <c r="P1300">
        <v>0</v>
      </c>
      <c r="Q1300" t="s">
        <v>373</v>
      </c>
      <c r="R1300">
        <v>1644</v>
      </c>
      <c r="S1300" t="s">
        <v>373</v>
      </c>
      <c r="T1300">
        <v>1634.877001063029</v>
      </c>
      <c r="U1300">
        <v>99.467772952708856</v>
      </c>
      <c r="V1300">
        <v>68</v>
      </c>
      <c r="W1300" t="s">
        <v>374</v>
      </c>
    </row>
    <row r="1301" spans="1:23" x14ac:dyDescent="0.25">
      <c r="A1301" s="1" t="s">
        <v>87</v>
      </c>
      <c r="B1301" s="1" t="s">
        <v>84</v>
      </c>
      <c r="C1301" s="1" t="s">
        <v>293</v>
      </c>
      <c r="D1301" s="1" t="s">
        <v>294</v>
      </c>
      <c r="F1301">
        <v>88</v>
      </c>
      <c r="G1301" t="s">
        <v>295</v>
      </c>
      <c r="H1301" s="2">
        <v>45384</v>
      </c>
      <c r="I1301" t="s">
        <v>52</v>
      </c>
      <c r="J1301">
        <v>7.2787789026896146</v>
      </c>
      <c r="K1301" t="s">
        <v>373</v>
      </c>
      <c r="L1301">
        <v>5.2734375</v>
      </c>
      <c r="M1301" t="s">
        <v>373</v>
      </c>
      <c r="N1301">
        <v>0</v>
      </c>
      <c r="O1301">
        <v>0</v>
      </c>
      <c r="P1301">
        <v>0</v>
      </c>
      <c r="Q1301" t="s">
        <v>373</v>
      </c>
      <c r="R1301">
        <v>1644</v>
      </c>
      <c r="S1301" t="s">
        <v>373</v>
      </c>
      <c r="T1301">
        <v>1636.3460379918415</v>
      </c>
      <c r="U1301">
        <v>99.557150827374215</v>
      </c>
      <c r="V1301">
        <v>68</v>
      </c>
      <c r="W1301" t="s">
        <v>374</v>
      </c>
    </row>
    <row r="1302" spans="1:23" x14ac:dyDescent="0.25">
      <c r="A1302" s="1" t="s">
        <v>87</v>
      </c>
      <c r="B1302" s="1" t="s">
        <v>84</v>
      </c>
      <c r="C1302" s="1" t="s">
        <v>293</v>
      </c>
      <c r="D1302" s="1" t="s">
        <v>294</v>
      </c>
      <c r="F1302">
        <v>88</v>
      </c>
      <c r="G1302" t="s">
        <v>295</v>
      </c>
      <c r="H1302" s="2">
        <v>45385</v>
      </c>
      <c r="I1302" t="s">
        <v>24</v>
      </c>
      <c r="J1302">
        <v>19.706485811869303</v>
      </c>
      <c r="K1302" t="s">
        <v>373</v>
      </c>
      <c r="L1302">
        <v>8.2804361979166661</v>
      </c>
      <c r="M1302" t="s">
        <v>373</v>
      </c>
      <c r="N1302">
        <v>0</v>
      </c>
      <c r="O1302">
        <v>0</v>
      </c>
      <c r="P1302">
        <v>0</v>
      </c>
      <c r="Q1302" t="s">
        <v>373</v>
      </c>
      <c r="R1302">
        <v>1569</v>
      </c>
      <c r="S1302" t="s">
        <v>373</v>
      </c>
      <c r="T1302">
        <v>1549.726939201355</v>
      </c>
      <c r="U1302">
        <v>98.744356689631275</v>
      </c>
      <c r="V1302">
        <v>68</v>
      </c>
      <c r="W1302" t="s">
        <v>374</v>
      </c>
    </row>
    <row r="1303" spans="1:23" x14ac:dyDescent="0.25">
      <c r="A1303" s="1" t="s">
        <v>87</v>
      </c>
      <c r="B1303" s="1" t="s">
        <v>84</v>
      </c>
      <c r="C1303" s="1" t="s">
        <v>293</v>
      </c>
      <c r="D1303" s="1" t="s">
        <v>294</v>
      </c>
      <c r="F1303">
        <v>88</v>
      </c>
      <c r="G1303" t="s">
        <v>295</v>
      </c>
      <c r="H1303" s="2">
        <v>45385</v>
      </c>
      <c r="I1303" t="s">
        <v>40</v>
      </c>
      <c r="J1303">
        <v>14.672597312927246</v>
      </c>
      <c r="K1303" t="s">
        <v>373</v>
      </c>
      <c r="L1303">
        <v>17.590332031250004</v>
      </c>
      <c r="M1303" t="s">
        <v>373</v>
      </c>
      <c r="N1303">
        <v>2.9177347183227571</v>
      </c>
      <c r="O1303">
        <v>0.18591006613091421</v>
      </c>
      <c r="P1303">
        <v>0</v>
      </c>
      <c r="Q1303" t="s">
        <v>373</v>
      </c>
      <c r="R1303">
        <v>1569</v>
      </c>
      <c r="S1303" t="s">
        <v>373</v>
      </c>
      <c r="T1303">
        <v>1551.8430929819742</v>
      </c>
      <c r="U1303">
        <v>98.87919221351477</v>
      </c>
      <c r="V1303">
        <v>68</v>
      </c>
      <c r="W1303" t="s">
        <v>374</v>
      </c>
    </row>
    <row r="1304" spans="1:23" x14ac:dyDescent="0.25">
      <c r="A1304" s="1" t="s">
        <v>87</v>
      </c>
      <c r="B1304" s="1" t="s">
        <v>84</v>
      </c>
      <c r="C1304" s="1" t="s">
        <v>293</v>
      </c>
      <c r="D1304" s="1" t="s">
        <v>294</v>
      </c>
      <c r="F1304">
        <v>88</v>
      </c>
      <c r="G1304" t="s">
        <v>295</v>
      </c>
      <c r="H1304" s="2">
        <v>45385</v>
      </c>
      <c r="I1304" t="s">
        <v>42</v>
      </c>
      <c r="J1304">
        <v>13.960708808898927</v>
      </c>
      <c r="K1304" t="s">
        <v>373</v>
      </c>
      <c r="L1304">
        <v>8.9484049479166661</v>
      </c>
      <c r="M1304" t="s">
        <v>373</v>
      </c>
      <c r="N1304">
        <v>0</v>
      </c>
      <c r="O1304">
        <v>0</v>
      </c>
      <c r="P1304">
        <v>0</v>
      </c>
      <c r="Q1304" t="s">
        <v>373</v>
      </c>
      <c r="R1304">
        <v>1569</v>
      </c>
      <c r="S1304" t="s">
        <v>373</v>
      </c>
      <c r="T1304">
        <v>1555.4727162043253</v>
      </c>
      <c r="U1304">
        <v>99.11046186563911</v>
      </c>
      <c r="V1304">
        <v>68</v>
      </c>
      <c r="W1304" t="s">
        <v>374</v>
      </c>
    </row>
    <row r="1305" spans="1:23" x14ac:dyDescent="0.25">
      <c r="A1305" s="1" t="s">
        <v>87</v>
      </c>
      <c r="B1305" s="1" t="s">
        <v>84</v>
      </c>
      <c r="C1305" s="1" t="s">
        <v>293</v>
      </c>
      <c r="D1305" s="1" t="s">
        <v>294</v>
      </c>
      <c r="F1305">
        <v>88</v>
      </c>
      <c r="G1305" t="s">
        <v>295</v>
      </c>
      <c r="H1305" s="2">
        <v>45385</v>
      </c>
      <c r="I1305" t="s">
        <v>48</v>
      </c>
      <c r="J1305">
        <v>13.287738164265949</v>
      </c>
      <c r="K1305" t="s">
        <v>373</v>
      </c>
      <c r="L1305">
        <v>7.1606445312499982</v>
      </c>
      <c r="M1305" t="s">
        <v>373</v>
      </c>
      <c r="N1305">
        <v>0</v>
      </c>
      <c r="O1305">
        <v>0</v>
      </c>
      <c r="P1305">
        <v>0</v>
      </c>
      <c r="Q1305" t="s">
        <v>373</v>
      </c>
      <c r="R1305">
        <v>1569</v>
      </c>
      <c r="S1305" t="s">
        <v>373</v>
      </c>
      <c r="T1305">
        <v>1556.1456868489583</v>
      </c>
      <c r="U1305">
        <v>99.153341712207137</v>
      </c>
      <c r="V1305">
        <v>68</v>
      </c>
      <c r="W1305" t="s">
        <v>374</v>
      </c>
    </row>
    <row r="1306" spans="1:23" x14ac:dyDescent="0.25">
      <c r="A1306" s="1" t="s">
        <v>87</v>
      </c>
      <c r="B1306" s="1" t="s">
        <v>84</v>
      </c>
      <c r="C1306" s="1" t="s">
        <v>293</v>
      </c>
      <c r="D1306" s="1" t="s">
        <v>294</v>
      </c>
      <c r="F1306">
        <v>88</v>
      </c>
      <c r="G1306" t="s">
        <v>295</v>
      </c>
      <c r="H1306" s="2">
        <v>45385</v>
      </c>
      <c r="I1306" t="s">
        <v>45</v>
      </c>
      <c r="J1306">
        <v>13.846903800964355</v>
      </c>
      <c r="K1306" t="s">
        <v>373</v>
      </c>
      <c r="L1306">
        <v>10.405598958333334</v>
      </c>
      <c r="M1306" t="s">
        <v>373</v>
      </c>
      <c r="N1306">
        <v>0</v>
      </c>
      <c r="O1306">
        <v>0</v>
      </c>
      <c r="P1306">
        <v>0</v>
      </c>
      <c r="Q1306" t="s">
        <v>373</v>
      </c>
      <c r="R1306">
        <v>1569</v>
      </c>
      <c r="S1306" t="s">
        <v>373</v>
      </c>
      <c r="T1306">
        <v>1555.5865212122599</v>
      </c>
      <c r="U1306">
        <v>99.117713209093424</v>
      </c>
      <c r="V1306">
        <v>68</v>
      </c>
      <c r="W1306" t="s">
        <v>374</v>
      </c>
    </row>
    <row r="1307" spans="1:23" x14ac:dyDescent="0.25">
      <c r="A1307" s="1" t="s">
        <v>87</v>
      </c>
      <c r="B1307" s="1" t="s">
        <v>84</v>
      </c>
      <c r="C1307" s="1" t="s">
        <v>293</v>
      </c>
      <c r="D1307" s="1" t="s">
        <v>294</v>
      </c>
      <c r="F1307">
        <v>88</v>
      </c>
      <c r="G1307" t="s">
        <v>295</v>
      </c>
      <c r="H1307" s="2">
        <v>45385</v>
      </c>
      <c r="I1307" t="s">
        <v>51</v>
      </c>
      <c r="J1307">
        <v>11.529928334554036</v>
      </c>
      <c r="K1307" t="s">
        <v>373</v>
      </c>
      <c r="L1307">
        <v>0</v>
      </c>
      <c r="M1307" t="s">
        <v>373</v>
      </c>
      <c r="N1307">
        <v>0</v>
      </c>
      <c r="O1307">
        <v>0</v>
      </c>
      <c r="P1307">
        <v>0</v>
      </c>
      <c r="Q1307" t="s">
        <v>373</v>
      </c>
      <c r="R1307">
        <v>1569</v>
      </c>
      <c r="S1307" t="s">
        <v>373</v>
      </c>
      <c r="T1307">
        <v>1557.9034966786701</v>
      </c>
      <c r="U1307">
        <v>99.265344540851942</v>
      </c>
      <c r="V1307">
        <v>68</v>
      </c>
      <c r="W1307" t="s">
        <v>374</v>
      </c>
    </row>
    <row r="1308" spans="1:23" x14ac:dyDescent="0.25">
      <c r="A1308" s="1" t="s">
        <v>87</v>
      </c>
      <c r="B1308" s="1" t="s">
        <v>84</v>
      </c>
      <c r="C1308" s="1" t="s">
        <v>293</v>
      </c>
      <c r="D1308" s="1" t="s">
        <v>294</v>
      </c>
      <c r="F1308">
        <v>88</v>
      </c>
      <c r="G1308" t="s">
        <v>295</v>
      </c>
      <c r="H1308" s="2">
        <v>45385</v>
      </c>
      <c r="I1308" t="s">
        <v>41</v>
      </c>
      <c r="J1308">
        <v>9.0454229354858402</v>
      </c>
      <c r="K1308" t="s">
        <v>373</v>
      </c>
      <c r="L1308">
        <v>13.388671875</v>
      </c>
      <c r="M1308" t="s">
        <v>373</v>
      </c>
      <c r="N1308">
        <v>4.3432489395141589</v>
      </c>
      <c r="O1308">
        <v>0.27673992858139634</v>
      </c>
      <c r="P1308">
        <v>0</v>
      </c>
      <c r="Q1308" t="s">
        <v>373</v>
      </c>
      <c r="R1308">
        <v>1569</v>
      </c>
      <c r="S1308" t="s">
        <v>373</v>
      </c>
      <c r="T1308">
        <v>1556.0447531382242</v>
      </c>
      <c r="U1308">
        <v>99.14691049256281</v>
      </c>
      <c r="V1308">
        <v>68</v>
      </c>
      <c r="W1308" t="s">
        <v>374</v>
      </c>
    </row>
    <row r="1309" spans="1:23" x14ac:dyDescent="0.25">
      <c r="A1309" s="1" t="s">
        <v>87</v>
      </c>
      <c r="B1309" s="1" t="s">
        <v>84</v>
      </c>
      <c r="C1309" s="1" t="s">
        <v>293</v>
      </c>
      <c r="D1309" s="1" t="s">
        <v>294</v>
      </c>
      <c r="F1309">
        <v>88</v>
      </c>
      <c r="G1309" t="s">
        <v>295</v>
      </c>
      <c r="H1309" s="2">
        <v>45385</v>
      </c>
      <c r="I1309" t="s">
        <v>370</v>
      </c>
      <c r="J1309">
        <v>9.3369305928548183</v>
      </c>
      <c r="K1309" t="s">
        <v>373</v>
      </c>
      <c r="L1309">
        <v>3.868001302083333</v>
      </c>
      <c r="M1309" t="s">
        <v>373</v>
      </c>
      <c r="N1309">
        <v>0</v>
      </c>
      <c r="O1309">
        <v>0</v>
      </c>
      <c r="P1309">
        <v>61.888020833333336</v>
      </c>
      <c r="Q1309" t="s">
        <v>373</v>
      </c>
      <c r="R1309">
        <v>1569</v>
      </c>
      <c r="S1309" t="s">
        <v>373</v>
      </c>
      <c r="T1309">
        <v>1560.0964944203695</v>
      </c>
      <c r="U1309">
        <v>99.405076351500782</v>
      </c>
      <c r="V1309">
        <v>68</v>
      </c>
      <c r="W1309" t="s">
        <v>374</v>
      </c>
    </row>
    <row r="1310" spans="1:23" x14ac:dyDescent="0.25">
      <c r="A1310" s="1" t="s">
        <v>87</v>
      </c>
      <c r="B1310" s="1" t="s">
        <v>84</v>
      </c>
      <c r="C1310" s="1" t="s">
        <v>293</v>
      </c>
      <c r="D1310" s="1" t="s">
        <v>294</v>
      </c>
      <c r="F1310">
        <v>88</v>
      </c>
      <c r="G1310" t="s">
        <v>295</v>
      </c>
      <c r="H1310" s="2">
        <v>45385</v>
      </c>
      <c r="I1310" t="s">
        <v>46</v>
      </c>
      <c r="J1310">
        <v>8.8056412378946955</v>
      </c>
      <c r="K1310" t="s">
        <v>373</v>
      </c>
      <c r="L1310">
        <v>6.6927083333333348</v>
      </c>
      <c r="M1310" t="s">
        <v>373</v>
      </c>
      <c r="N1310">
        <v>0</v>
      </c>
      <c r="O1310">
        <v>0</v>
      </c>
      <c r="P1310">
        <v>0</v>
      </c>
      <c r="Q1310" t="s">
        <v>373</v>
      </c>
      <c r="R1310">
        <v>1569</v>
      </c>
      <c r="S1310" t="s">
        <v>373</v>
      </c>
      <c r="T1310">
        <v>1560.6277837753296</v>
      </c>
      <c r="U1310">
        <v>99.438928654280417</v>
      </c>
      <c r="V1310">
        <v>68</v>
      </c>
      <c r="W1310" t="s">
        <v>374</v>
      </c>
    </row>
    <row r="1311" spans="1:23" x14ac:dyDescent="0.25">
      <c r="A1311" s="1" t="s">
        <v>87</v>
      </c>
      <c r="B1311" s="1" t="s">
        <v>84</v>
      </c>
      <c r="C1311" s="1" t="s">
        <v>293</v>
      </c>
      <c r="D1311" s="1" t="s">
        <v>294</v>
      </c>
      <c r="F1311">
        <v>88</v>
      </c>
      <c r="G1311" t="s">
        <v>295</v>
      </c>
      <c r="H1311" s="2">
        <v>45385</v>
      </c>
      <c r="I1311" t="s">
        <v>52</v>
      </c>
      <c r="J1311">
        <v>7.2392417907714863</v>
      </c>
      <c r="K1311" t="s">
        <v>373</v>
      </c>
      <c r="L1311">
        <v>5.0336914062500009</v>
      </c>
      <c r="M1311" t="s">
        <v>373</v>
      </c>
      <c r="N1311">
        <v>0</v>
      </c>
      <c r="O1311">
        <v>0</v>
      </c>
      <c r="P1311">
        <v>0</v>
      </c>
      <c r="Q1311" t="s">
        <v>373</v>
      </c>
      <c r="R1311">
        <v>1569</v>
      </c>
      <c r="S1311" t="s">
        <v>373</v>
      </c>
      <c r="T1311">
        <v>1562.1941832224527</v>
      </c>
      <c r="U1311">
        <v>99.538735337517707</v>
      </c>
      <c r="V1311">
        <v>68</v>
      </c>
      <c r="W1311" t="s">
        <v>374</v>
      </c>
    </row>
    <row r="1312" spans="1:23" x14ac:dyDescent="0.25">
      <c r="A1312" s="1" t="s">
        <v>87</v>
      </c>
      <c r="B1312" s="1" t="s">
        <v>84</v>
      </c>
      <c r="C1312" s="1" t="s">
        <v>293</v>
      </c>
      <c r="D1312" s="1" t="s">
        <v>294</v>
      </c>
      <c r="F1312">
        <v>88</v>
      </c>
      <c r="G1312" t="s">
        <v>295</v>
      </c>
      <c r="H1312" s="2">
        <v>45386</v>
      </c>
      <c r="I1312" t="s">
        <v>24</v>
      </c>
      <c r="J1312">
        <v>20.928293482462564</v>
      </c>
      <c r="K1312" t="s">
        <v>373</v>
      </c>
      <c r="L1312">
        <v>8.671875</v>
      </c>
      <c r="M1312" t="s">
        <v>373</v>
      </c>
      <c r="N1312">
        <v>0</v>
      </c>
      <c r="O1312">
        <v>0</v>
      </c>
      <c r="P1312">
        <v>0</v>
      </c>
      <c r="Q1312" t="s">
        <v>373</v>
      </c>
      <c r="R1312">
        <v>1644</v>
      </c>
      <c r="S1312" t="s">
        <v>373</v>
      </c>
      <c r="T1312">
        <v>1622.6965234120687</v>
      </c>
      <c r="U1312">
        <v>98.726698862943394</v>
      </c>
      <c r="V1312">
        <v>68</v>
      </c>
      <c r="W1312" t="s">
        <v>374</v>
      </c>
    </row>
    <row r="1313" spans="1:23" x14ac:dyDescent="0.25">
      <c r="A1313" s="1" t="s">
        <v>87</v>
      </c>
      <c r="B1313" s="1" t="s">
        <v>84</v>
      </c>
      <c r="C1313" s="1" t="s">
        <v>293</v>
      </c>
      <c r="D1313" s="1" t="s">
        <v>294</v>
      </c>
      <c r="F1313">
        <v>88</v>
      </c>
      <c r="G1313" t="s">
        <v>295</v>
      </c>
      <c r="H1313" s="2">
        <v>45386</v>
      </c>
      <c r="I1313" t="s">
        <v>40</v>
      </c>
      <c r="J1313">
        <v>14.794497871398926</v>
      </c>
      <c r="K1313" t="s">
        <v>373</v>
      </c>
      <c r="L1313">
        <v>18.421875</v>
      </c>
      <c r="M1313" t="s">
        <v>373</v>
      </c>
      <c r="N1313">
        <v>3.627377128601073</v>
      </c>
      <c r="O1313">
        <v>0.22069374295860586</v>
      </c>
      <c r="P1313">
        <v>0</v>
      </c>
      <c r="Q1313" t="s">
        <v>373</v>
      </c>
      <c r="R1313">
        <v>1644</v>
      </c>
      <c r="S1313" t="s">
        <v>373</v>
      </c>
      <c r="T1313">
        <v>1625.2029418945313</v>
      </c>
      <c r="U1313">
        <v>98.87919220915596</v>
      </c>
      <c r="V1313">
        <v>68</v>
      </c>
      <c r="W1313" t="s">
        <v>374</v>
      </c>
    </row>
    <row r="1314" spans="1:23" x14ac:dyDescent="0.25">
      <c r="A1314" s="1" t="s">
        <v>87</v>
      </c>
      <c r="B1314" s="1" t="s">
        <v>84</v>
      </c>
      <c r="C1314" s="1" t="s">
        <v>293</v>
      </c>
      <c r="D1314" s="1" t="s">
        <v>294</v>
      </c>
      <c r="F1314">
        <v>88</v>
      </c>
      <c r="G1314" t="s">
        <v>295</v>
      </c>
      <c r="H1314" s="2">
        <v>45386</v>
      </c>
      <c r="I1314" t="s">
        <v>42</v>
      </c>
      <c r="J1314">
        <v>13.41947676340739</v>
      </c>
      <c r="K1314" t="s">
        <v>373</v>
      </c>
      <c r="L1314">
        <v>9.375</v>
      </c>
      <c r="M1314" t="s">
        <v>373</v>
      </c>
      <c r="N1314">
        <v>0</v>
      </c>
      <c r="O1314">
        <v>0</v>
      </c>
      <c r="P1314">
        <v>0</v>
      </c>
      <c r="Q1314" t="s">
        <v>373</v>
      </c>
      <c r="R1314">
        <v>1644</v>
      </c>
      <c r="S1314" t="s">
        <v>373</v>
      </c>
      <c r="T1314">
        <v>1630.2053401311239</v>
      </c>
      <c r="U1314">
        <v>99.183543797497407</v>
      </c>
      <c r="V1314">
        <v>68</v>
      </c>
      <c r="W1314" t="s">
        <v>374</v>
      </c>
    </row>
    <row r="1315" spans="1:23" x14ac:dyDescent="0.25">
      <c r="A1315" s="1" t="s">
        <v>87</v>
      </c>
      <c r="B1315" s="1" t="s">
        <v>84</v>
      </c>
      <c r="C1315" s="1" t="s">
        <v>293</v>
      </c>
      <c r="D1315" s="1" t="s">
        <v>294</v>
      </c>
      <c r="F1315">
        <v>88</v>
      </c>
      <c r="G1315" t="s">
        <v>295</v>
      </c>
      <c r="H1315" s="2">
        <v>45386</v>
      </c>
      <c r="I1315" t="s">
        <v>48</v>
      </c>
      <c r="J1315">
        <v>13.336339569091798</v>
      </c>
      <c r="K1315" t="s">
        <v>373</v>
      </c>
      <c r="L1315">
        <v>7.5</v>
      </c>
      <c r="M1315" t="s">
        <v>373</v>
      </c>
      <c r="N1315">
        <v>0</v>
      </c>
      <c r="O1315">
        <v>0</v>
      </c>
      <c r="P1315">
        <v>0</v>
      </c>
      <c r="Q1315" t="s">
        <v>373</v>
      </c>
      <c r="R1315">
        <v>1644</v>
      </c>
      <c r="S1315" t="s">
        <v>373</v>
      </c>
      <c r="T1315">
        <v>1630.2884773254393</v>
      </c>
      <c r="U1315">
        <v>99.188601958791935</v>
      </c>
      <c r="V1315">
        <v>68</v>
      </c>
      <c r="W1315" t="s">
        <v>374</v>
      </c>
    </row>
    <row r="1316" spans="1:23" x14ac:dyDescent="0.25">
      <c r="A1316" s="1" t="s">
        <v>87</v>
      </c>
      <c r="B1316" s="1" t="s">
        <v>84</v>
      </c>
      <c r="C1316" s="1" t="s">
        <v>293</v>
      </c>
      <c r="D1316" s="1" t="s">
        <v>294</v>
      </c>
      <c r="F1316">
        <v>88</v>
      </c>
      <c r="G1316" t="s">
        <v>295</v>
      </c>
      <c r="H1316" s="2">
        <v>45386</v>
      </c>
      <c r="I1316" t="s">
        <v>45</v>
      </c>
      <c r="J1316">
        <v>12.869205474853516</v>
      </c>
      <c r="K1316" t="s">
        <v>373</v>
      </c>
      <c r="L1316">
        <v>10.8984375</v>
      </c>
      <c r="M1316" t="s">
        <v>373</v>
      </c>
      <c r="N1316">
        <v>0</v>
      </c>
      <c r="O1316">
        <v>0</v>
      </c>
      <c r="P1316">
        <v>0</v>
      </c>
      <c r="Q1316" t="s">
        <v>373</v>
      </c>
      <c r="R1316">
        <v>1644</v>
      </c>
      <c r="S1316" t="s">
        <v>373</v>
      </c>
      <c r="T1316">
        <v>1630.7556114196777</v>
      </c>
      <c r="U1316">
        <v>99.217022927460505</v>
      </c>
      <c r="V1316">
        <v>68</v>
      </c>
      <c r="W1316" t="s">
        <v>374</v>
      </c>
    </row>
    <row r="1317" spans="1:23" x14ac:dyDescent="0.25">
      <c r="A1317" s="1" t="s">
        <v>87</v>
      </c>
      <c r="B1317" s="1" t="s">
        <v>84</v>
      </c>
      <c r="C1317" s="1" t="s">
        <v>293</v>
      </c>
      <c r="D1317" s="1" t="s">
        <v>294</v>
      </c>
      <c r="F1317">
        <v>88</v>
      </c>
      <c r="G1317" t="s">
        <v>295</v>
      </c>
      <c r="H1317" s="2">
        <v>45386</v>
      </c>
      <c r="I1317" t="s">
        <v>51</v>
      </c>
      <c r="J1317">
        <v>9.6409011205037434</v>
      </c>
      <c r="K1317" t="s">
        <v>373</v>
      </c>
      <c r="L1317">
        <v>0</v>
      </c>
      <c r="M1317" t="s">
        <v>373</v>
      </c>
      <c r="N1317">
        <v>0</v>
      </c>
      <c r="O1317">
        <v>0</v>
      </c>
      <c r="P1317">
        <v>0</v>
      </c>
      <c r="Q1317" t="s">
        <v>373</v>
      </c>
      <c r="R1317">
        <v>1644</v>
      </c>
      <c r="S1317" t="s">
        <v>373</v>
      </c>
      <c r="T1317">
        <v>1633.9839157740275</v>
      </c>
      <c r="U1317">
        <v>99.413436629734079</v>
      </c>
      <c r="V1317">
        <v>68</v>
      </c>
      <c r="W1317" t="s">
        <v>374</v>
      </c>
    </row>
    <row r="1318" spans="1:23" x14ac:dyDescent="0.25">
      <c r="A1318" s="1" t="s">
        <v>87</v>
      </c>
      <c r="B1318" s="1" t="s">
        <v>84</v>
      </c>
      <c r="C1318" s="1" t="s">
        <v>293</v>
      </c>
      <c r="D1318" s="1" t="s">
        <v>294</v>
      </c>
      <c r="F1318">
        <v>88</v>
      </c>
      <c r="G1318" t="s">
        <v>295</v>
      </c>
      <c r="H1318" s="2">
        <v>45386</v>
      </c>
      <c r="I1318" t="s">
        <v>41</v>
      </c>
      <c r="J1318">
        <v>9.0655291875203456</v>
      </c>
      <c r="K1318" t="s">
        <v>373</v>
      </c>
      <c r="L1318">
        <v>14.0625</v>
      </c>
      <c r="M1318" t="s">
        <v>373</v>
      </c>
      <c r="N1318">
        <v>4.9969708124796552</v>
      </c>
      <c r="O1318">
        <v>0.30402137769621562</v>
      </c>
      <c r="P1318">
        <v>0</v>
      </c>
      <c r="Q1318" t="s">
        <v>373</v>
      </c>
      <c r="R1318">
        <v>1644</v>
      </c>
      <c r="S1318" t="s">
        <v>373</v>
      </c>
      <c r="T1318">
        <v>1629.5623168945313</v>
      </c>
      <c r="U1318">
        <v>99.144421533706833</v>
      </c>
      <c r="V1318">
        <v>68</v>
      </c>
      <c r="W1318" t="s">
        <v>374</v>
      </c>
    </row>
    <row r="1319" spans="1:23" x14ac:dyDescent="0.25">
      <c r="A1319" s="1" t="s">
        <v>87</v>
      </c>
      <c r="B1319" s="1" t="s">
        <v>84</v>
      </c>
      <c r="C1319" s="1" t="s">
        <v>293</v>
      </c>
      <c r="D1319" s="1" t="s">
        <v>294</v>
      </c>
      <c r="F1319">
        <v>88</v>
      </c>
      <c r="G1319" t="s">
        <v>295</v>
      </c>
      <c r="H1319" s="2">
        <v>45386</v>
      </c>
      <c r="I1319" t="s">
        <v>370</v>
      </c>
      <c r="J1319">
        <v>0</v>
      </c>
      <c r="K1319" t="s">
        <v>373</v>
      </c>
      <c r="L1319">
        <v>0</v>
      </c>
      <c r="M1319" t="s">
        <v>373</v>
      </c>
      <c r="N1319">
        <v>0</v>
      </c>
      <c r="O1319">
        <v>0</v>
      </c>
      <c r="P1319">
        <v>0</v>
      </c>
      <c r="Q1319" t="s">
        <v>373</v>
      </c>
      <c r="R1319">
        <v>1644</v>
      </c>
      <c r="S1319" t="s">
        <v>373</v>
      </c>
      <c r="T1319">
        <v>1643.6248168945313</v>
      </c>
      <c r="U1319">
        <v>100</v>
      </c>
      <c r="V1319">
        <v>68</v>
      </c>
      <c r="W1319" t="s">
        <v>374</v>
      </c>
    </row>
    <row r="1320" spans="1:23" x14ac:dyDescent="0.25">
      <c r="A1320" s="1" t="s">
        <v>87</v>
      </c>
      <c r="B1320" s="1" t="s">
        <v>84</v>
      </c>
      <c r="C1320" s="1" t="s">
        <v>293</v>
      </c>
      <c r="D1320" s="1" t="s">
        <v>294</v>
      </c>
      <c r="F1320">
        <v>88</v>
      </c>
      <c r="G1320" t="s">
        <v>295</v>
      </c>
      <c r="H1320" s="2">
        <v>45386</v>
      </c>
      <c r="I1320" t="s">
        <v>46</v>
      </c>
      <c r="J1320">
        <v>8.4720282236735027</v>
      </c>
      <c r="K1320" t="s">
        <v>373</v>
      </c>
      <c r="L1320">
        <v>7.03125</v>
      </c>
      <c r="M1320" t="s">
        <v>373</v>
      </c>
      <c r="N1320">
        <v>0</v>
      </c>
      <c r="O1320">
        <v>0</v>
      </c>
      <c r="P1320">
        <v>0</v>
      </c>
      <c r="Q1320" t="s">
        <v>373</v>
      </c>
      <c r="R1320">
        <v>1644</v>
      </c>
      <c r="S1320" t="s">
        <v>373</v>
      </c>
      <c r="T1320">
        <v>1635.1527886708577</v>
      </c>
      <c r="U1320">
        <v>99.484552183893129</v>
      </c>
      <c r="V1320">
        <v>68</v>
      </c>
      <c r="W1320" t="s">
        <v>374</v>
      </c>
    </row>
    <row r="1321" spans="1:23" x14ac:dyDescent="0.25">
      <c r="A1321" s="1" t="s">
        <v>87</v>
      </c>
      <c r="B1321" s="1" t="s">
        <v>84</v>
      </c>
      <c r="C1321" s="1" t="s">
        <v>293</v>
      </c>
      <c r="D1321" s="1" t="s">
        <v>294</v>
      </c>
      <c r="F1321">
        <v>88</v>
      </c>
      <c r="G1321" t="s">
        <v>295</v>
      </c>
      <c r="H1321" s="2">
        <v>45386</v>
      </c>
      <c r="I1321" t="s">
        <v>52</v>
      </c>
      <c r="J1321">
        <v>7.161406199137371</v>
      </c>
      <c r="K1321" t="s">
        <v>373</v>
      </c>
      <c r="L1321">
        <v>5.2734375</v>
      </c>
      <c r="M1321" t="s">
        <v>373</v>
      </c>
      <c r="N1321">
        <v>0</v>
      </c>
      <c r="O1321">
        <v>0</v>
      </c>
      <c r="P1321">
        <v>0</v>
      </c>
      <c r="Q1321" t="s">
        <v>373</v>
      </c>
      <c r="R1321">
        <v>1644</v>
      </c>
      <c r="S1321" t="s">
        <v>373</v>
      </c>
      <c r="T1321">
        <v>1636.4634106953938</v>
      </c>
      <c r="U1321">
        <v>99.564291915921046</v>
      </c>
      <c r="V1321">
        <v>68</v>
      </c>
      <c r="W1321" t="s">
        <v>374</v>
      </c>
    </row>
    <row r="1322" spans="1:23" x14ac:dyDescent="0.25">
      <c r="A1322" s="1" t="s">
        <v>87</v>
      </c>
      <c r="B1322" s="1" t="s">
        <v>84</v>
      </c>
      <c r="C1322" s="1" t="s">
        <v>293</v>
      </c>
      <c r="D1322" s="1" t="s">
        <v>294</v>
      </c>
      <c r="F1322">
        <v>88</v>
      </c>
      <c r="G1322" t="s">
        <v>295</v>
      </c>
      <c r="H1322" s="2">
        <v>45387</v>
      </c>
      <c r="I1322" t="s">
        <v>24</v>
      </c>
      <c r="J1322">
        <v>20.940371704101565</v>
      </c>
      <c r="K1322" t="s">
        <v>373</v>
      </c>
      <c r="L1322">
        <v>8.671875</v>
      </c>
      <c r="M1322" t="s">
        <v>373</v>
      </c>
      <c r="N1322">
        <v>0</v>
      </c>
      <c r="O1322">
        <v>0</v>
      </c>
      <c r="P1322">
        <v>0</v>
      </c>
      <c r="Q1322" t="s">
        <v>373</v>
      </c>
      <c r="R1322">
        <v>1644</v>
      </c>
      <c r="S1322" t="s">
        <v>373</v>
      </c>
      <c r="T1322">
        <v>1622.6844451904296</v>
      </c>
      <c r="U1322">
        <v>98.725964010225496</v>
      </c>
      <c r="V1322">
        <v>68</v>
      </c>
      <c r="W1322" t="s">
        <v>374</v>
      </c>
    </row>
    <row r="1323" spans="1:23" x14ac:dyDescent="0.25">
      <c r="A1323" s="1" t="s">
        <v>87</v>
      </c>
      <c r="B1323" s="1" t="s">
        <v>84</v>
      </c>
      <c r="C1323" s="1" t="s">
        <v>293</v>
      </c>
      <c r="D1323" s="1" t="s">
        <v>294</v>
      </c>
      <c r="F1323">
        <v>88</v>
      </c>
      <c r="G1323" t="s">
        <v>295</v>
      </c>
      <c r="H1323" s="2">
        <v>45387</v>
      </c>
      <c r="I1323" t="s">
        <v>40</v>
      </c>
      <c r="J1323">
        <v>14.234148534138997</v>
      </c>
      <c r="K1323" t="s">
        <v>373</v>
      </c>
      <c r="L1323">
        <v>18.421875</v>
      </c>
      <c r="M1323" t="s">
        <v>373</v>
      </c>
      <c r="N1323">
        <v>4.1877264658610018</v>
      </c>
      <c r="O1323">
        <v>0.25478603284740509</v>
      </c>
      <c r="P1323">
        <v>0</v>
      </c>
      <c r="Q1323" t="s">
        <v>373</v>
      </c>
      <c r="R1323">
        <v>1644</v>
      </c>
      <c r="S1323" t="s">
        <v>373</v>
      </c>
      <c r="T1323">
        <v>1625.2029418945313</v>
      </c>
      <c r="U1323">
        <v>98.87919220915596</v>
      </c>
      <c r="V1323">
        <v>68</v>
      </c>
      <c r="W1323" t="s">
        <v>374</v>
      </c>
    </row>
    <row r="1324" spans="1:23" x14ac:dyDescent="0.25">
      <c r="A1324" s="1" t="s">
        <v>87</v>
      </c>
      <c r="B1324" s="1" t="s">
        <v>84</v>
      </c>
      <c r="C1324" s="1" t="s">
        <v>293</v>
      </c>
      <c r="D1324" s="1" t="s">
        <v>294</v>
      </c>
      <c r="F1324">
        <v>88</v>
      </c>
      <c r="G1324" t="s">
        <v>295</v>
      </c>
      <c r="H1324" s="2">
        <v>45387</v>
      </c>
      <c r="I1324" t="s">
        <v>42</v>
      </c>
      <c r="J1324">
        <v>13.863600730895996</v>
      </c>
      <c r="K1324" t="s">
        <v>373</v>
      </c>
      <c r="L1324">
        <v>9.375</v>
      </c>
      <c r="M1324" t="s">
        <v>373</v>
      </c>
      <c r="N1324">
        <v>0</v>
      </c>
      <c r="O1324">
        <v>0</v>
      </c>
      <c r="P1324">
        <v>0</v>
      </c>
      <c r="Q1324" t="s">
        <v>373</v>
      </c>
      <c r="R1324">
        <v>1644</v>
      </c>
      <c r="S1324" t="s">
        <v>373</v>
      </c>
      <c r="T1324">
        <v>1629.7612161636353</v>
      </c>
      <c r="U1324">
        <v>99.156522791065541</v>
      </c>
      <c r="V1324">
        <v>68</v>
      </c>
      <c r="W1324" t="s">
        <v>374</v>
      </c>
    </row>
    <row r="1325" spans="1:23" x14ac:dyDescent="0.25">
      <c r="A1325" s="1" t="s">
        <v>87</v>
      </c>
      <c r="B1325" s="1" t="s">
        <v>84</v>
      </c>
      <c r="C1325" s="1" t="s">
        <v>293</v>
      </c>
      <c r="D1325" s="1" t="s">
        <v>294</v>
      </c>
      <c r="F1325">
        <v>88</v>
      </c>
      <c r="G1325" t="s">
        <v>295</v>
      </c>
      <c r="H1325" s="2">
        <v>45387</v>
      </c>
      <c r="I1325" t="s">
        <v>48</v>
      </c>
      <c r="J1325">
        <v>12.50964609781901</v>
      </c>
      <c r="K1325" t="s">
        <v>373</v>
      </c>
      <c r="L1325">
        <v>7.5</v>
      </c>
      <c r="M1325" t="s">
        <v>373</v>
      </c>
      <c r="N1325">
        <v>0</v>
      </c>
      <c r="O1325">
        <v>0</v>
      </c>
      <c r="P1325">
        <v>0</v>
      </c>
      <c r="Q1325" t="s">
        <v>373</v>
      </c>
      <c r="R1325">
        <v>1644</v>
      </c>
      <c r="S1325" t="s">
        <v>373</v>
      </c>
      <c r="T1325">
        <v>1631.1151707967122</v>
      </c>
      <c r="U1325">
        <v>99.238898928196107</v>
      </c>
      <c r="V1325">
        <v>68</v>
      </c>
      <c r="W1325" t="s">
        <v>374</v>
      </c>
    </row>
    <row r="1326" spans="1:23" x14ac:dyDescent="0.25">
      <c r="A1326" s="1" t="s">
        <v>87</v>
      </c>
      <c r="B1326" s="1" t="s">
        <v>84</v>
      </c>
      <c r="C1326" s="1" t="s">
        <v>293</v>
      </c>
      <c r="D1326" s="1" t="s">
        <v>294</v>
      </c>
      <c r="F1326">
        <v>88</v>
      </c>
      <c r="G1326" t="s">
        <v>295</v>
      </c>
      <c r="H1326" s="2">
        <v>45387</v>
      </c>
      <c r="I1326" t="s">
        <v>45</v>
      </c>
      <c r="J1326">
        <v>12.072786331176758</v>
      </c>
      <c r="K1326" t="s">
        <v>373</v>
      </c>
      <c r="L1326">
        <v>10.8984375</v>
      </c>
      <c r="M1326" t="s">
        <v>373</v>
      </c>
      <c r="N1326">
        <v>0</v>
      </c>
      <c r="O1326">
        <v>0</v>
      </c>
      <c r="P1326">
        <v>0</v>
      </c>
      <c r="Q1326" t="s">
        <v>373</v>
      </c>
      <c r="R1326">
        <v>1644</v>
      </c>
      <c r="S1326" t="s">
        <v>373</v>
      </c>
      <c r="T1326">
        <v>1631.5520305633545</v>
      </c>
      <c r="U1326">
        <v>99.265477972400831</v>
      </c>
      <c r="V1326">
        <v>68</v>
      </c>
      <c r="W1326" t="s">
        <v>374</v>
      </c>
    </row>
    <row r="1327" spans="1:23" x14ac:dyDescent="0.25">
      <c r="A1327" s="1" t="s">
        <v>87</v>
      </c>
      <c r="B1327" s="1" t="s">
        <v>84</v>
      </c>
      <c r="C1327" s="1" t="s">
        <v>293</v>
      </c>
      <c r="D1327" s="1" t="s">
        <v>294</v>
      </c>
      <c r="F1327">
        <v>88</v>
      </c>
      <c r="G1327" t="s">
        <v>295</v>
      </c>
      <c r="H1327" s="2">
        <v>45387</v>
      </c>
      <c r="I1327" t="s">
        <v>51</v>
      </c>
      <c r="J1327">
        <v>9.4899071375528976</v>
      </c>
      <c r="K1327" t="s">
        <v>373</v>
      </c>
      <c r="L1327">
        <v>0</v>
      </c>
      <c r="M1327" t="s">
        <v>373</v>
      </c>
      <c r="N1327">
        <v>0</v>
      </c>
      <c r="O1327">
        <v>0</v>
      </c>
      <c r="P1327">
        <v>0</v>
      </c>
      <c r="Q1327" t="s">
        <v>373</v>
      </c>
      <c r="R1327">
        <v>1644</v>
      </c>
      <c r="S1327" t="s">
        <v>373</v>
      </c>
      <c r="T1327">
        <v>1634.1349097569782</v>
      </c>
      <c r="U1327">
        <v>99.422623275092477</v>
      </c>
      <c r="V1327">
        <v>68</v>
      </c>
      <c r="W1327" t="s">
        <v>374</v>
      </c>
    </row>
    <row r="1328" spans="1:23" x14ac:dyDescent="0.25">
      <c r="A1328" s="1" t="s">
        <v>87</v>
      </c>
      <c r="B1328" s="1" t="s">
        <v>84</v>
      </c>
      <c r="C1328" s="1" t="s">
        <v>293</v>
      </c>
      <c r="D1328" s="1" t="s">
        <v>294</v>
      </c>
      <c r="F1328">
        <v>88</v>
      </c>
      <c r="G1328" t="s">
        <v>295</v>
      </c>
      <c r="H1328" s="2">
        <v>45387</v>
      </c>
      <c r="I1328" t="s">
        <v>41</v>
      </c>
      <c r="J1328">
        <v>8.9260875066121432</v>
      </c>
      <c r="K1328" t="s">
        <v>373</v>
      </c>
      <c r="L1328">
        <v>14.0625</v>
      </c>
      <c r="M1328" t="s">
        <v>373</v>
      </c>
      <c r="N1328">
        <v>5.1364124933878568</v>
      </c>
      <c r="O1328">
        <v>0.31250516788208438</v>
      </c>
      <c r="P1328">
        <v>0</v>
      </c>
      <c r="Q1328" t="s">
        <v>373</v>
      </c>
      <c r="R1328">
        <v>1644</v>
      </c>
      <c r="S1328" t="s">
        <v>373</v>
      </c>
      <c r="T1328">
        <v>1629.5623168945313</v>
      </c>
      <c r="U1328">
        <v>99.144421533706833</v>
      </c>
      <c r="V1328">
        <v>68</v>
      </c>
      <c r="W1328" t="s">
        <v>374</v>
      </c>
    </row>
    <row r="1329" spans="1:23" x14ac:dyDescent="0.25">
      <c r="A1329" s="1" t="s">
        <v>87</v>
      </c>
      <c r="B1329" s="1" t="s">
        <v>84</v>
      </c>
      <c r="C1329" s="1" t="s">
        <v>293</v>
      </c>
      <c r="D1329" s="1" t="s">
        <v>294</v>
      </c>
      <c r="F1329">
        <v>88</v>
      </c>
      <c r="G1329" t="s">
        <v>295</v>
      </c>
      <c r="H1329" s="2">
        <v>45387</v>
      </c>
      <c r="I1329" t="s">
        <v>370</v>
      </c>
      <c r="J1329">
        <v>0</v>
      </c>
      <c r="K1329" t="s">
        <v>373</v>
      </c>
      <c r="L1329">
        <v>0</v>
      </c>
      <c r="M1329" t="s">
        <v>373</v>
      </c>
      <c r="N1329">
        <v>0</v>
      </c>
      <c r="O1329">
        <v>0</v>
      </c>
      <c r="P1329">
        <v>0</v>
      </c>
      <c r="Q1329" t="s">
        <v>373</v>
      </c>
      <c r="R1329">
        <v>1644</v>
      </c>
      <c r="S1329" t="s">
        <v>373</v>
      </c>
      <c r="T1329">
        <v>1643.6248168945313</v>
      </c>
      <c r="U1329">
        <v>100</v>
      </c>
      <c r="V1329">
        <v>68</v>
      </c>
      <c r="W1329" t="s">
        <v>374</v>
      </c>
    </row>
    <row r="1330" spans="1:23" x14ac:dyDescent="0.25">
      <c r="A1330" s="1" t="s">
        <v>87</v>
      </c>
      <c r="B1330" s="1" t="s">
        <v>84</v>
      </c>
      <c r="C1330" s="1" t="s">
        <v>293</v>
      </c>
      <c r="D1330" s="1" t="s">
        <v>294</v>
      </c>
      <c r="F1330">
        <v>88</v>
      </c>
      <c r="G1330" t="s">
        <v>295</v>
      </c>
      <c r="H1330" s="2">
        <v>45387</v>
      </c>
      <c r="I1330" t="s">
        <v>46</v>
      </c>
      <c r="J1330">
        <v>8.1559423446655277</v>
      </c>
      <c r="K1330" t="s">
        <v>373</v>
      </c>
      <c r="L1330">
        <v>7.03125</v>
      </c>
      <c r="M1330" t="s">
        <v>373</v>
      </c>
      <c r="N1330">
        <v>0</v>
      </c>
      <c r="O1330">
        <v>0</v>
      </c>
      <c r="P1330">
        <v>0</v>
      </c>
      <c r="Q1330" t="s">
        <v>373</v>
      </c>
      <c r="R1330">
        <v>1644</v>
      </c>
      <c r="S1330" t="s">
        <v>373</v>
      </c>
      <c r="T1330">
        <v>1635.4688745498656</v>
      </c>
      <c r="U1330">
        <v>99.503783207649818</v>
      </c>
      <c r="V1330">
        <v>68</v>
      </c>
      <c r="W1330" t="s">
        <v>374</v>
      </c>
    </row>
    <row r="1331" spans="1:23" x14ac:dyDescent="0.25">
      <c r="A1331" s="1" t="s">
        <v>87</v>
      </c>
      <c r="B1331" s="1" t="s">
        <v>84</v>
      </c>
      <c r="C1331" s="1" t="s">
        <v>293</v>
      </c>
      <c r="D1331" s="1" t="s">
        <v>294</v>
      </c>
      <c r="F1331">
        <v>88</v>
      </c>
      <c r="G1331" t="s">
        <v>295</v>
      </c>
      <c r="H1331" s="2">
        <v>45387</v>
      </c>
      <c r="I1331" t="s">
        <v>52</v>
      </c>
      <c r="J1331">
        <v>7.0203840255737306</v>
      </c>
      <c r="K1331" t="s">
        <v>373</v>
      </c>
      <c r="L1331">
        <v>5.2734375</v>
      </c>
      <c r="M1331" t="s">
        <v>373</v>
      </c>
      <c r="N1331">
        <v>0</v>
      </c>
      <c r="O1331">
        <v>0</v>
      </c>
      <c r="P1331">
        <v>0</v>
      </c>
      <c r="Q1331" t="s">
        <v>373</v>
      </c>
      <c r="R1331">
        <v>1644</v>
      </c>
      <c r="S1331" t="s">
        <v>373</v>
      </c>
      <c r="T1331">
        <v>1636.6044328689575</v>
      </c>
      <c r="U1331">
        <v>99.572871865074532</v>
      </c>
      <c r="V1331">
        <v>68</v>
      </c>
      <c r="W1331" t="s">
        <v>374</v>
      </c>
    </row>
    <row r="1332" spans="1:23" x14ac:dyDescent="0.25">
      <c r="A1332" s="1" t="s">
        <v>87</v>
      </c>
      <c r="B1332" s="1" t="s">
        <v>84</v>
      </c>
      <c r="C1332" s="1" t="s">
        <v>293</v>
      </c>
      <c r="D1332" s="1" t="s">
        <v>294</v>
      </c>
      <c r="F1332">
        <v>88</v>
      </c>
      <c r="G1332" t="s">
        <v>295</v>
      </c>
      <c r="H1332" s="2">
        <v>45388</v>
      </c>
      <c r="I1332" t="s">
        <v>24</v>
      </c>
      <c r="J1332">
        <v>21.139315732320149</v>
      </c>
      <c r="K1332" t="s">
        <v>373</v>
      </c>
      <c r="L1332">
        <v>8.671875</v>
      </c>
      <c r="M1332" t="s">
        <v>373</v>
      </c>
      <c r="N1332">
        <v>0</v>
      </c>
      <c r="O1332">
        <v>0</v>
      </c>
      <c r="P1332">
        <v>0</v>
      </c>
      <c r="Q1332" t="s">
        <v>373</v>
      </c>
      <c r="R1332">
        <v>1644</v>
      </c>
      <c r="S1332" t="s">
        <v>373</v>
      </c>
      <c r="T1332">
        <v>1622.485501162211</v>
      </c>
      <c r="U1332">
        <v>98.713860029671437</v>
      </c>
      <c r="V1332">
        <v>68</v>
      </c>
      <c r="W1332" t="s">
        <v>374</v>
      </c>
    </row>
    <row r="1333" spans="1:23" x14ac:dyDescent="0.25">
      <c r="A1333" s="1" t="s">
        <v>87</v>
      </c>
      <c r="B1333" s="1" t="s">
        <v>84</v>
      </c>
      <c r="C1333" s="1" t="s">
        <v>293</v>
      </c>
      <c r="D1333" s="1" t="s">
        <v>294</v>
      </c>
      <c r="F1333">
        <v>88</v>
      </c>
      <c r="G1333" t="s">
        <v>295</v>
      </c>
      <c r="H1333" s="2">
        <v>45388</v>
      </c>
      <c r="I1333" t="s">
        <v>40</v>
      </c>
      <c r="J1333">
        <v>14.664114189147949</v>
      </c>
      <c r="K1333" t="s">
        <v>373</v>
      </c>
      <c r="L1333">
        <v>18.421875</v>
      </c>
      <c r="M1333" t="s">
        <v>373</v>
      </c>
      <c r="N1333">
        <v>3.7577608108520519</v>
      </c>
      <c r="O1333">
        <v>0.22862643422189102</v>
      </c>
      <c r="P1333">
        <v>0</v>
      </c>
      <c r="Q1333" t="s">
        <v>373</v>
      </c>
      <c r="R1333">
        <v>1644</v>
      </c>
      <c r="S1333" t="s">
        <v>373</v>
      </c>
      <c r="T1333">
        <v>1625.2029418945313</v>
      </c>
      <c r="U1333">
        <v>98.87919220915596</v>
      </c>
      <c r="V1333">
        <v>68</v>
      </c>
      <c r="W1333" t="s">
        <v>374</v>
      </c>
    </row>
    <row r="1334" spans="1:23" x14ac:dyDescent="0.25">
      <c r="A1334" s="1" t="s">
        <v>87</v>
      </c>
      <c r="B1334" s="1" t="s">
        <v>84</v>
      </c>
      <c r="C1334" s="1" t="s">
        <v>293</v>
      </c>
      <c r="D1334" s="1" t="s">
        <v>294</v>
      </c>
      <c r="F1334">
        <v>88</v>
      </c>
      <c r="G1334" t="s">
        <v>295</v>
      </c>
      <c r="H1334" s="2">
        <v>45388</v>
      </c>
      <c r="I1334" t="s">
        <v>42</v>
      </c>
      <c r="J1334">
        <v>14.007577768961591</v>
      </c>
      <c r="K1334" t="s">
        <v>373</v>
      </c>
      <c r="L1334">
        <v>9.375</v>
      </c>
      <c r="M1334" t="s">
        <v>373</v>
      </c>
      <c r="N1334">
        <v>0</v>
      </c>
      <c r="O1334">
        <v>0</v>
      </c>
      <c r="P1334">
        <v>0</v>
      </c>
      <c r="Q1334" t="s">
        <v>373</v>
      </c>
      <c r="R1334">
        <v>1644</v>
      </c>
      <c r="S1334" t="s">
        <v>373</v>
      </c>
      <c r="T1334">
        <v>1629.6172391255695</v>
      </c>
      <c r="U1334">
        <v>99.147763064600866</v>
      </c>
      <c r="V1334">
        <v>68</v>
      </c>
      <c r="W1334" t="s">
        <v>374</v>
      </c>
    </row>
    <row r="1335" spans="1:23" x14ac:dyDescent="0.25">
      <c r="A1335" s="1" t="s">
        <v>87</v>
      </c>
      <c r="B1335" s="1" t="s">
        <v>84</v>
      </c>
      <c r="C1335" s="1" t="s">
        <v>293</v>
      </c>
      <c r="D1335" s="1" t="s">
        <v>294</v>
      </c>
      <c r="F1335">
        <v>88</v>
      </c>
      <c r="G1335" t="s">
        <v>295</v>
      </c>
      <c r="H1335" s="2">
        <v>45388</v>
      </c>
      <c r="I1335" t="s">
        <v>48</v>
      </c>
      <c r="J1335">
        <v>12.390662956237794</v>
      </c>
      <c r="K1335" t="s">
        <v>373</v>
      </c>
      <c r="L1335">
        <v>7.5</v>
      </c>
      <c r="M1335" t="s">
        <v>373</v>
      </c>
      <c r="N1335">
        <v>0</v>
      </c>
      <c r="O1335">
        <v>0</v>
      </c>
      <c r="P1335">
        <v>0</v>
      </c>
      <c r="Q1335" t="s">
        <v>373</v>
      </c>
      <c r="R1335">
        <v>1644</v>
      </c>
      <c r="S1335" t="s">
        <v>373</v>
      </c>
      <c r="T1335">
        <v>1631.2341539382935</v>
      </c>
      <c r="U1335">
        <v>99.246137997621091</v>
      </c>
      <c r="V1335">
        <v>68</v>
      </c>
      <c r="W1335" t="s">
        <v>374</v>
      </c>
    </row>
    <row r="1336" spans="1:23" x14ac:dyDescent="0.25">
      <c r="A1336" s="1" t="s">
        <v>87</v>
      </c>
      <c r="B1336" s="1" t="s">
        <v>84</v>
      </c>
      <c r="C1336" s="1" t="s">
        <v>293</v>
      </c>
      <c r="D1336" s="1" t="s">
        <v>294</v>
      </c>
      <c r="F1336">
        <v>88</v>
      </c>
      <c r="G1336" t="s">
        <v>295</v>
      </c>
      <c r="H1336" s="2">
        <v>45388</v>
      </c>
      <c r="I1336" t="s">
        <v>45</v>
      </c>
      <c r="J1336">
        <v>11.962643241882324</v>
      </c>
      <c r="K1336" t="s">
        <v>373</v>
      </c>
      <c r="L1336">
        <v>10.8984375</v>
      </c>
      <c r="M1336" t="s">
        <v>373</v>
      </c>
      <c r="N1336">
        <v>0</v>
      </c>
      <c r="O1336">
        <v>0</v>
      </c>
      <c r="P1336">
        <v>0</v>
      </c>
      <c r="Q1336" t="s">
        <v>373</v>
      </c>
      <c r="R1336">
        <v>1644</v>
      </c>
      <c r="S1336" t="s">
        <v>373</v>
      </c>
      <c r="T1336">
        <v>1631.6621736526488</v>
      </c>
      <c r="U1336">
        <v>99.272179203007866</v>
      </c>
      <c r="V1336">
        <v>68</v>
      </c>
      <c r="W1336" t="s">
        <v>374</v>
      </c>
    </row>
    <row r="1337" spans="1:23" x14ac:dyDescent="0.25">
      <c r="A1337" s="1" t="s">
        <v>87</v>
      </c>
      <c r="B1337" s="1" t="s">
        <v>84</v>
      </c>
      <c r="C1337" s="1" t="s">
        <v>293</v>
      </c>
      <c r="D1337" s="1" t="s">
        <v>294</v>
      </c>
      <c r="F1337">
        <v>88</v>
      </c>
      <c r="G1337" t="s">
        <v>295</v>
      </c>
      <c r="H1337" s="2">
        <v>45388</v>
      </c>
      <c r="I1337" t="s">
        <v>51</v>
      </c>
      <c r="J1337">
        <v>9.7139315923055012</v>
      </c>
      <c r="K1337" t="s">
        <v>373</v>
      </c>
      <c r="L1337">
        <v>0</v>
      </c>
      <c r="M1337" t="s">
        <v>373</v>
      </c>
      <c r="N1337">
        <v>0</v>
      </c>
      <c r="O1337">
        <v>0</v>
      </c>
      <c r="P1337">
        <v>0</v>
      </c>
      <c r="Q1337" t="s">
        <v>373</v>
      </c>
      <c r="R1337">
        <v>1644</v>
      </c>
      <c r="S1337" t="s">
        <v>373</v>
      </c>
      <c r="T1337">
        <v>1633.9108853022258</v>
      </c>
      <c r="U1337">
        <v>99.408993372912249</v>
      </c>
      <c r="V1337">
        <v>68</v>
      </c>
      <c r="W1337" t="s">
        <v>374</v>
      </c>
    </row>
    <row r="1338" spans="1:23" x14ac:dyDescent="0.25">
      <c r="A1338" s="1" t="s">
        <v>87</v>
      </c>
      <c r="B1338" s="1" t="s">
        <v>84</v>
      </c>
      <c r="C1338" s="1" t="s">
        <v>293</v>
      </c>
      <c r="D1338" s="1" t="s">
        <v>294</v>
      </c>
      <c r="F1338">
        <v>88</v>
      </c>
      <c r="G1338" t="s">
        <v>295</v>
      </c>
      <c r="H1338" s="2">
        <v>45388</v>
      </c>
      <c r="I1338" t="s">
        <v>41</v>
      </c>
      <c r="J1338">
        <v>9.2627712249755856</v>
      </c>
      <c r="K1338" t="s">
        <v>373</v>
      </c>
      <c r="L1338">
        <v>14.0625</v>
      </c>
      <c r="M1338" t="s">
        <v>373</v>
      </c>
      <c r="N1338">
        <v>4.7997287750244144</v>
      </c>
      <c r="O1338">
        <v>0.29202094819260721</v>
      </c>
      <c r="P1338">
        <v>0</v>
      </c>
      <c r="Q1338" t="s">
        <v>373</v>
      </c>
      <c r="R1338">
        <v>1644</v>
      </c>
      <c r="S1338" t="s">
        <v>373</v>
      </c>
      <c r="T1338">
        <v>1629.5623168945313</v>
      </c>
      <c r="U1338">
        <v>99.144421533706833</v>
      </c>
      <c r="V1338">
        <v>68</v>
      </c>
      <c r="W1338" t="s">
        <v>374</v>
      </c>
    </row>
    <row r="1339" spans="1:23" x14ac:dyDescent="0.25">
      <c r="A1339" s="1" t="s">
        <v>87</v>
      </c>
      <c r="B1339" s="1" t="s">
        <v>84</v>
      </c>
      <c r="C1339" s="1" t="s">
        <v>293</v>
      </c>
      <c r="D1339" s="1" t="s">
        <v>294</v>
      </c>
      <c r="F1339">
        <v>88</v>
      </c>
      <c r="G1339" t="s">
        <v>295</v>
      </c>
      <c r="H1339" s="2">
        <v>45388</v>
      </c>
      <c r="I1339" t="s">
        <v>370</v>
      </c>
      <c r="J1339">
        <v>0</v>
      </c>
      <c r="K1339" t="s">
        <v>373</v>
      </c>
      <c r="L1339">
        <v>0</v>
      </c>
      <c r="M1339" t="s">
        <v>373</v>
      </c>
      <c r="N1339">
        <v>0</v>
      </c>
      <c r="O1339">
        <v>0</v>
      </c>
      <c r="P1339">
        <v>0</v>
      </c>
      <c r="Q1339" t="s">
        <v>373</v>
      </c>
      <c r="R1339">
        <v>1644</v>
      </c>
      <c r="S1339" t="s">
        <v>373</v>
      </c>
      <c r="T1339">
        <v>1643.6248168945313</v>
      </c>
      <c r="U1339">
        <v>100</v>
      </c>
      <c r="V1339">
        <v>68</v>
      </c>
      <c r="W1339" t="s">
        <v>374</v>
      </c>
    </row>
    <row r="1340" spans="1:23" x14ac:dyDescent="0.25">
      <c r="A1340" s="1" t="s">
        <v>87</v>
      </c>
      <c r="B1340" s="1" t="s">
        <v>84</v>
      </c>
      <c r="C1340" s="1" t="s">
        <v>293</v>
      </c>
      <c r="D1340" s="1" t="s">
        <v>294</v>
      </c>
      <c r="F1340">
        <v>88</v>
      </c>
      <c r="G1340" t="s">
        <v>295</v>
      </c>
      <c r="H1340" s="2">
        <v>45388</v>
      </c>
      <c r="I1340" t="s">
        <v>46</v>
      </c>
      <c r="J1340">
        <v>8.2205994923909511</v>
      </c>
      <c r="K1340" t="s">
        <v>373</v>
      </c>
      <c r="L1340">
        <v>7.03125</v>
      </c>
      <c r="M1340" t="s">
        <v>373</v>
      </c>
      <c r="N1340">
        <v>0</v>
      </c>
      <c r="O1340">
        <v>0</v>
      </c>
      <c r="P1340">
        <v>0</v>
      </c>
      <c r="Q1340" t="s">
        <v>373</v>
      </c>
      <c r="R1340">
        <v>1644</v>
      </c>
      <c r="S1340" t="s">
        <v>373</v>
      </c>
      <c r="T1340">
        <v>1635.4042174021401</v>
      </c>
      <c r="U1340">
        <v>99.499849393371719</v>
      </c>
      <c r="V1340">
        <v>68</v>
      </c>
      <c r="W1340" t="s">
        <v>374</v>
      </c>
    </row>
    <row r="1341" spans="1:23" x14ac:dyDescent="0.25">
      <c r="A1341" s="1" t="s">
        <v>87</v>
      </c>
      <c r="B1341" s="1" t="s">
        <v>84</v>
      </c>
      <c r="C1341" s="1" t="s">
        <v>293</v>
      </c>
      <c r="D1341" s="1" t="s">
        <v>294</v>
      </c>
      <c r="F1341">
        <v>88</v>
      </c>
      <c r="G1341" t="s">
        <v>295</v>
      </c>
      <c r="H1341" s="2">
        <v>45388</v>
      </c>
      <c r="I1341" t="s">
        <v>52</v>
      </c>
      <c r="J1341">
        <v>7.3264273325602218</v>
      </c>
      <c r="K1341" t="s">
        <v>373</v>
      </c>
      <c r="L1341">
        <v>5.2734375</v>
      </c>
      <c r="M1341" t="s">
        <v>373</v>
      </c>
      <c r="N1341">
        <v>0</v>
      </c>
      <c r="O1341">
        <v>0</v>
      </c>
      <c r="P1341">
        <v>0</v>
      </c>
      <c r="Q1341" t="s">
        <v>373</v>
      </c>
      <c r="R1341">
        <v>1644</v>
      </c>
      <c r="S1341" t="s">
        <v>373</v>
      </c>
      <c r="T1341">
        <v>1636.2983895619709</v>
      </c>
      <c r="U1341">
        <v>99.554251842801762</v>
      </c>
      <c r="V1341">
        <v>68</v>
      </c>
      <c r="W1341" t="s">
        <v>374</v>
      </c>
    </row>
    <row r="1342" spans="1:23" x14ac:dyDescent="0.25">
      <c r="A1342" s="1" t="s">
        <v>87</v>
      </c>
      <c r="B1342" s="1" t="s">
        <v>84</v>
      </c>
      <c r="C1342" s="1" t="s">
        <v>293</v>
      </c>
      <c r="D1342" s="1" t="s">
        <v>294</v>
      </c>
      <c r="F1342">
        <v>88</v>
      </c>
      <c r="G1342" t="s">
        <v>295</v>
      </c>
      <c r="H1342" s="2">
        <v>45389</v>
      </c>
      <c r="I1342" t="s">
        <v>24</v>
      </c>
      <c r="J1342">
        <v>21.096165084838866</v>
      </c>
      <c r="K1342" t="s">
        <v>373</v>
      </c>
      <c r="L1342">
        <v>8.671875</v>
      </c>
      <c r="M1342" t="s">
        <v>373</v>
      </c>
      <c r="N1342">
        <v>0</v>
      </c>
      <c r="O1342">
        <v>0</v>
      </c>
      <c r="P1342">
        <v>0</v>
      </c>
      <c r="Q1342" t="s">
        <v>373</v>
      </c>
      <c r="R1342">
        <v>1644</v>
      </c>
      <c r="S1342" t="s">
        <v>373</v>
      </c>
      <c r="T1342">
        <v>1622.5286518096923</v>
      </c>
      <c r="U1342">
        <v>98.716485364056624</v>
      </c>
      <c r="V1342">
        <v>68</v>
      </c>
      <c r="W1342" t="s">
        <v>374</v>
      </c>
    </row>
    <row r="1343" spans="1:23" x14ac:dyDescent="0.25">
      <c r="A1343" s="1" t="s">
        <v>87</v>
      </c>
      <c r="B1343" s="1" t="s">
        <v>84</v>
      </c>
      <c r="C1343" s="1" t="s">
        <v>293</v>
      </c>
      <c r="D1343" s="1" t="s">
        <v>294</v>
      </c>
      <c r="F1343">
        <v>88</v>
      </c>
      <c r="G1343" t="s">
        <v>295</v>
      </c>
      <c r="H1343" s="2">
        <v>45389</v>
      </c>
      <c r="I1343" t="s">
        <v>40</v>
      </c>
      <c r="J1343">
        <v>14.547222391764324</v>
      </c>
      <c r="K1343" t="s">
        <v>373</v>
      </c>
      <c r="L1343">
        <v>18.421875</v>
      </c>
      <c r="M1343" t="s">
        <v>373</v>
      </c>
      <c r="N1343">
        <v>3.8746526082356771</v>
      </c>
      <c r="O1343">
        <v>0.23573826389141866</v>
      </c>
      <c r="P1343">
        <v>0</v>
      </c>
      <c r="Q1343" t="s">
        <v>373</v>
      </c>
      <c r="R1343">
        <v>1644</v>
      </c>
      <c r="S1343" t="s">
        <v>373</v>
      </c>
      <c r="T1343">
        <v>1625.2029418945313</v>
      </c>
      <c r="U1343">
        <v>98.87919220915596</v>
      </c>
      <c r="V1343">
        <v>68</v>
      </c>
      <c r="W1343" t="s">
        <v>374</v>
      </c>
    </row>
    <row r="1344" spans="1:23" x14ac:dyDescent="0.25">
      <c r="A1344" s="1" t="s">
        <v>87</v>
      </c>
      <c r="B1344" s="1" t="s">
        <v>84</v>
      </c>
      <c r="C1344" s="1" t="s">
        <v>293</v>
      </c>
      <c r="D1344" s="1" t="s">
        <v>294</v>
      </c>
      <c r="F1344">
        <v>88</v>
      </c>
      <c r="G1344" t="s">
        <v>295</v>
      </c>
      <c r="H1344" s="2">
        <v>45389</v>
      </c>
      <c r="I1344" t="s">
        <v>42</v>
      </c>
      <c r="J1344">
        <v>14.211791865030923</v>
      </c>
      <c r="K1344" t="s">
        <v>373</v>
      </c>
      <c r="L1344">
        <v>9.375</v>
      </c>
      <c r="M1344" t="s">
        <v>373</v>
      </c>
      <c r="N1344">
        <v>0</v>
      </c>
      <c r="O1344">
        <v>0</v>
      </c>
      <c r="P1344">
        <v>0</v>
      </c>
      <c r="Q1344" t="s">
        <v>373</v>
      </c>
      <c r="R1344">
        <v>1644</v>
      </c>
      <c r="S1344" t="s">
        <v>373</v>
      </c>
      <c r="T1344">
        <v>1629.4130250295002</v>
      </c>
      <c r="U1344">
        <v>99.13533844713524</v>
      </c>
      <c r="V1344">
        <v>68</v>
      </c>
      <c r="W1344" t="s">
        <v>374</v>
      </c>
    </row>
    <row r="1345" spans="1:23" x14ac:dyDescent="0.25">
      <c r="A1345" s="1" t="s">
        <v>87</v>
      </c>
      <c r="B1345" s="1" t="s">
        <v>84</v>
      </c>
      <c r="C1345" s="1" t="s">
        <v>293</v>
      </c>
      <c r="D1345" s="1" t="s">
        <v>294</v>
      </c>
      <c r="F1345">
        <v>88</v>
      </c>
      <c r="G1345" t="s">
        <v>295</v>
      </c>
      <c r="H1345" s="2">
        <v>45389</v>
      </c>
      <c r="I1345" t="s">
        <v>48</v>
      </c>
      <c r="J1345">
        <v>12.534092140197755</v>
      </c>
      <c r="K1345" t="s">
        <v>373</v>
      </c>
      <c r="L1345">
        <v>7.5</v>
      </c>
      <c r="M1345" t="s">
        <v>373</v>
      </c>
      <c r="N1345">
        <v>0</v>
      </c>
      <c r="O1345">
        <v>0</v>
      </c>
      <c r="P1345">
        <v>0</v>
      </c>
      <c r="Q1345" t="s">
        <v>373</v>
      </c>
      <c r="R1345">
        <v>1644</v>
      </c>
      <c r="S1345" t="s">
        <v>373</v>
      </c>
      <c r="T1345">
        <v>1631.0907247543335</v>
      </c>
      <c r="U1345">
        <v>99.237411603222213</v>
      </c>
      <c r="V1345">
        <v>68</v>
      </c>
      <c r="W1345" t="s">
        <v>374</v>
      </c>
    </row>
    <row r="1346" spans="1:23" x14ac:dyDescent="0.25">
      <c r="A1346" s="1" t="s">
        <v>87</v>
      </c>
      <c r="B1346" s="1" t="s">
        <v>84</v>
      </c>
      <c r="C1346" s="1" t="s">
        <v>293</v>
      </c>
      <c r="D1346" s="1" t="s">
        <v>294</v>
      </c>
      <c r="F1346">
        <v>88</v>
      </c>
      <c r="G1346" t="s">
        <v>295</v>
      </c>
      <c r="H1346" s="2">
        <v>45389</v>
      </c>
      <c r="I1346" t="s">
        <v>45</v>
      </c>
      <c r="J1346">
        <v>12.24521764119466</v>
      </c>
      <c r="K1346" t="s">
        <v>373</v>
      </c>
      <c r="L1346">
        <v>10.8984375</v>
      </c>
      <c r="M1346" t="s">
        <v>373</v>
      </c>
      <c r="N1346">
        <v>0</v>
      </c>
      <c r="O1346">
        <v>0</v>
      </c>
      <c r="P1346">
        <v>0</v>
      </c>
      <c r="Q1346" t="s">
        <v>373</v>
      </c>
      <c r="R1346">
        <v>1644</v>
      </c>
      <c r="S1346" t="s">
        <v>373</v>
      </c>
      <c r="T1346">
        <v>1631.3795992533364</v>
      </c>
      <c r="U1346">
        <v>99.254987055724143</v>
      </c>
      <c r="V1346">
        <v>68</v>
      </c>
      <c r="W1346" t="s">
        <v>374</v>
      </c>
    </row>
    <row r="1347" spans="1:23" x14ac:dyDescent="0.25">
      <c r="A1347" s="1" t="s">
        <v>87</v>
      </c>
      <c r="B1347" s="1" t="s">
        <v>84</v>
      </c>
      <c r="C1347" s="1" t="s">
        <v>293</v>
      </c>
      <c r="D1347" s="1" t="s">
        <v>294</v>
      </c>
      <c r="F1347">
        <v>88</v>
      </c>
      <c r="G1347" t="s">
        <v>295</v>
      </c>
      <c r="H1347" s="2">
        <v>45389</v>
      </c>
      <c r="I1347" t="s">
        <v>51</v>
      </c>
      <c r="J1347">
        <v>9.6884794871012367</v>
      </c>
      <c r="K1347" t="s">
        <v>373</v>
      </c>
      <c r="L1347">
        <v>0</v>
      </c>
      <c r="M1347" t="s">
        <v>373</v>
      </c>
      <c r="N1347">
        <v>0</v>
      </c>
      <c r="O1347">
        <v>0</v>
      </c>
      <c r="P1347">
        <v>0</v>
      </c>
      <c r="Q1347" t="s">
        <v>373</v>
      </c>
      <c r="R1347">
        <v>1644</v>
      </c>
      <c r="S1347" t="s">
        <v>373</v>
      </c>
      <c r="T1347">
        <v>1633.9363374074301</v>
      </c>
      <c r="U1347">
        <v>99.410541907890718</v>
      </c>
      <c r="V1347">
        <v>68</v>
      </c>
      <c r="W1347" t="s">
        <v>374</v>
      </c>
    </row>
    <row r="1348" spans="1:23" x14ac:dyDescent="0.25">
      <c r="A1348" s="1" t="s">
        <v>87</v>
      </c>
      <c r="B1348" s="1" t="s">
        <v>84</v>
      </c>
      <c r="C1348" s="1" t="s">
        <v>293</v>
      </c>
      <c r="D1348" s="1" t="s">
        <v>294</v>
      </c>
      <c r="F1348">
        <v>88</v>
      </c>
      <c r="G1348" t="s">
        <v>295</v>
      </c>
      <c r="H1348" s="2">
        <v>45389</v>
      </c>
      <c r="I1348" t="s">
        <v>41</v>
      </c>
      <c r="J1348">
        <v>9.7183811187744134</v>
      </c>
      <c r="K1348" t="s">
        <v>373</v>
      </c>
      <c r="L1348">
        <v>14.0625</v>
      </c>
      <c r="M1348" t="s">
        <v>373</v>
      </c>
      <c r="N1348">
        <v>4.3441188812255858</v>
      </c>
      <c r="O1348">
        <v>0.2643011249631394</v>
      </c>
      <c r="P1348">
        <v>0</v>
      </c>
      <c r="Q1348" t="s">
        <v>373</v>
      </c>
      <c r="R1348">
        <v>1644</v>
      </c>
      <c r="S1348" t="s">
        <v>373</v>
      </c>
      <c r="T1348">
        <v>1629.5623168945313</v>
      </c>
      <c r="U1348">
        <v>99.144421533706833</v>
      </c>
      <c r="V1348">
        <v>68</v>
      </c>
      <c r="W1348" t="s">
        <v>374</v>
      </c>
    </row>
    <row r="1349" spans="1:23" x14ac:dyDescent="0.25">
      <c r="A1349" s="1" t="s">
        <v>87</v>
      </c>
      <c r="B1349" s="1" t="s">
        <v>84</v>
      </c>
      <c r="C1349" s="1" t="s">
        <v>293</v>
      </c>
      <c r="D1349" s="1" t="s">
        <v>294</v>
      </c>
      <c r="F1349">
        <v>88</v>
      </c>
      <c r="G1349" t="s">
        <v>295</v>
      </c>
      <c r="H1349" s="2">
        <v>45389</v>
      </c>
      <c r="I1349" t="s">
        <v>370</v>
      </c>
      <c r="J1349">
        <v>0</v>
      </c>
      <c r="K1349" t="s">
        <v>373</v>
      </c>
      <c r="L1349">
        <v>0</v>
      </c>
      <c r="M1349" t="s">
        <v>373</v>
      </c>
      <c r="N1349">
        <v>0</v>
      </c>
      <c r="O1349">
        <v>0</v>
      </c>
      <c r="P1349">
        <v>0</v>
      </c>
      <c r="Q1349" t="s">
        <v>373</v>
      </c>
      <c r="R1349">
        <v>1644</v>
      </c>
      <c r="S1349" t="s">
        <v>373</v>
      </c>
      <c r="T1349">
        <v>1643.6248168945313</v>
      </c>
      <c r="U1349">
        <v>100</v>
      </c>
      <c r="V1349">
        <v>68</v>
      </c>
      <c r="W1349" t="s">
        <v>374</v>
      </c>
    </row>
    <row r="1350" spans="1:23" x14ac:dyDescent="0.25">
      <c r="A1350" s="1" t="s">
        <v>87</v>
      </c>
      <c r="B1350" s="1" t="s">
        <v>84</v>
      </c>
      <c r="C1350" s="1" t="s">
        <v>293</v>
      </c>
      <c r="D1350" s="1" t="s">
        <v>294</v>
      </c>
      <c r="F1350">
        <v>88</v>
      </c>
      <c r="G1350" t="s">
        <v>295</v>
      </c>
      <c r="H1350" s="2">
        <v>45389</v>
      </c>
      <c r="I1350" t="s">
        <v>46</v>
      </c>
      <c r="J1350">
        <v>8.1804128011067707</v>
      </c>
      <c r="K1350" t="s">
        <v>373</v>
      </c>
      <c r="L1350">
        <v>7.0345052083333339</v>
      </c>
      <c r="M1350" t="s">
        <v>373</v>
      </c>
      <c r="N1350">
        <v>0</v>
      </c>
      <c r="O1350">
        <v>0</v>
      </c>
      <c r="P1350">
        <v>0</v>
      </c>
      <c r="Q1350" t="s">
        <v>373</v>
      </c>
      <c r="R1350">
        <v>1644</v>
      </c>
      <c r="S1350" t="s">
        <v>373</v>
      </c>
      <c r="T1350">
        <v>1635.4444040934245</v>
      </c>
      <c r="U1350">
        <v>99.502294397296652</v>
      </c>
      <c r="V1350">
        <v>68</v>
      </c>
      <c r="W1350" t="s">
        <v>374</v>
      </c>
    </row>
    <row r="1351" spans="1:23" x14ac:dyDescent="0.25">
      <c r="A1351" s="1" t="s">
        <v>87</v>
      </c>
      <c r="B1351" s="1" t="s">
        <v>84</v>
      </c>
      <c r="C1351" s="1" t="s">
        <v>293</v>
      </c>
      <c r="D1351" s="1" t="s">
        <v>294</v>
      </c>
      <c r="F1351">
        <v>88</v>
      </c>
      <c r="G1351" t="s">
        <v>295</v>
      </c>
      <c r="H1351" s="2">
        <v>45389</v>
      </c>
      <c r="I1351" t="s">
        <v>52</v>
      </c>
      <c r="J1351">
        <v>7.2866678873697932</v>
      </c>
      <c r="K1351" t="s">
        <v>373</v>
      </c>
      <c r="L1351">
        <v>5.2734375</v>
      </c>
      <c r="M1351" t="s">
        <v>373</v>
      </c>
      <c r="N1351">
        <v>0</v>
      </c>
      <c r="O1351">
        <v>0</v>
      </c>
      <c r="P1351">
        <v>0</v>
      </c>
      <c r="Q1351" t="s">
        <v>373</v>
      </c>
      <c r="R1351">
        <v>1644</v>
      </c>
      <c r="S1351" t="s">
        <v>373</v>
      </c>
      <c r="T1351">
        <v>1636.3381490071615</v>
      </c>
      <c r="U1351">
        <v>99.556670852589264</v>
      </c>
      <c r="V1351">
        <v>68</v>
      </c>
      <c r="W1351" t="s">
        <v>374</v>
      </c>
    </row>
    <row r="1352" spans="1:23" x14ac:dyDescent="0.25">
      <c r="A1352" s="1" t="s">
        <v>87</v>
      </c>
      <c r="B1352" s="1" t="s">
        <v>84</v>
      </c>
      <c r="C1352" s="1" t="s">
        <v>293</v>
      </c>
      <c r="D1352" s="1" t="s">
        <v>294</v>
      </c>
      <c r="F1352">
        <v>88</v>
      </c>
      <c r="G1352" t="s">
        <v>295</v>
      </c>
      <c r="H1352" s="2">
        <v>45390</v>
      </c>
      <c r="I1352" t="s">
        <v>24</v>
      </c>
      <c r="J1352">
        <v>20.868227386474612</v>
      </c>
      <c r="K1352" t="s">
        <v>373</v>
      </c>
      <c r="L1352">
        <v>8.6752929687500018</v>
      </c>
      <c r="M1352" t="s">
        <v>373</v>
      </c>
      <c r="N1352">
        <v>0</v>
      </c>
      <c r="O1352">
        <v>0</v>
      </c>
      <c r="P1352">
        <v>0</v>
      </c>
      <c r="Q1352" t="s">
        <v>373</v>
      </c>
      <c r="R1352">
        <v>1686</v>
      </c>
      <c r="S1352" t="s">
        <v>373</v>
      </c>
      <c r="T1352">
        <v>1665.2051994323731</v>
      </c>
      <c r="U1352">
        <v>98.762317995495181</v>
      </c>
      <c r="V1352">
        <v>76</v>
      </c>
      <c r="W1352" t="s">
        <v>374</v>
      </c>
    </row>
    <row r="1353" spans="1:23" x14ac:dyDescent="0.25">
      <c r="A1353" s="1" t="s">
        <v>87</v>
      </c>
      <c r="B1353" s="1" t="s">
        <v>84</v>
      </c>
      <c r="C1353" s="1" t="s">
        <v>293</v>
      </c>
      <c r="D1353" s="1" t="s">
        <v>294</v>
      </c>
      <c r="F1353">
        <v>88</v>
      </c>
      <c r="G1353" t="s">
        <v>295</v>
      </c>
      <c r="H1353" s="2">
        <v>45390</v>
      </c>
      <c r="I1353" t="s">
        <v>40</v>
      </c>
      <c r="J1353">
        <v>15.278184191385906</v>
      </c>
      <c r="K1353" t="s">
        <v>373</v>
      </c>
      <c r="L1353">
        <v>19.144677734375001</v>
      </c>
      <c r="M1353" t="s">
        <v>373</v>
      </c>
      <c r="N1353">
        <v>3.8664935429890952</v>
      </c>
      <c r="O1353">
        <v>0.22931940456971051</v>
      </c>
      <c r="P1353">
        <v>0</v>
      </c>
      <c r="Q1353" t="s">
        <v>373</v>
      </c>
      <c r="R1353">
        <v>1686</v>
      </c>
      <c r="S1353" t="s">
        <v>373</v>
      </c>
      <c r="T1353">
        <v>1666.9287490844727</v>
      </c>
      <c r="U1353">
        <v>98.864540687857485</v>
      </c>
      <c r="V1353">
        <v>76</v>
      </c>
      <c r="W1353" t="s">
        <v>374</v>
      </c>
    </row>
    <row r="1354" spans="1:23" x14ac:dyDescent="0.25">
      <c r="A1354" s="1" t="s">
        <v>87</v>
      </c>
      <c r="B1354" s="1" t="s">
        <v>84</v>
      </c>
      <c r="C1354" s="1" t="s">
        <v>293</v>
      </c>
      <c r="D1354" s="1" t="s">
        <v>294</v>
      </c>
      <c r="F1354">
        <v>88</v>
      </c>
      <c r="G1354" t="s">
        <v>295</v>
      </c>
      <c r="H1354" s="2">
        <v>45390</v>
      </c>
      <c r="I1354" t="s">
        <v>42</v>
      </c>
      <c r="J1354">
        <v>14.514031664530437</v>
      </c>
      <c r="K1354" t="s">
        <v>373</v>
      </c>
      <c r="L1354">
        <v>9.375</v>
      </c>
      <c r="M1354" t="s">
        <v>373</v>
      </c>
      <c r="N1354">
        <v>0</v>
      </c>
      <c r="O1354">
        <v>0</v>
      </c>
      <c r="P1354">
        <v>0</v>
      </c>
      <c r="Q1354" t="s">
        <v>373</v>
      </c>
      <c r="R1354">
        <v>1686</v>
      </c>
      <c r="S1354" t="s">
        <v>373</v>
      </c>
      <c r="T1354">
        <v>1671.5593951543171</v>
      </c>
      <c r="U1354">
        <v>99.139181518807618</v>
      </c>
      <c r="V1354">
        <v>76</v>
      </c>
      <c r="W1354" t="s">
        <v>374</v>
      </c>
    </row>
    <row r="1355" spans="1:23" x14ac:dyDescent="0.25">
      <c r="A1355" s="1" t="s">
        <v>87</v>
      </c>
      <c r="B1355" s="1" t="s">
        <v>84</v>
      </c>
      <c r="C1355" s="1" t="s">
        <v>293</v>
      </c>
      <c r="D1355" s="1" t="s">
        <v>294</v>
      </c>
      <c r="F1355">
        <v>88</v>
      </c>
      <c r="G1355" t="s">
        <v>295</v>
      </c>
      <c r="H1355" s="2">
        <v>45390</v>
      </c>
      <c r="I1355" t="s">
        <v>48</v>
      </c>
      <c r="J1355">
        <v>13.396130943298338</v>
      </c>
      <c r="K1355" t="s">
        <v>373</v>
      </c>
      <c r="L1355">
        <v>7.77587890625</v>
      </c>
      <c r="M1355" t="s">
        <v>373</v>
      </c>
      <c r="N1355">
        <v>0</v>
      </c>
      <c r="O1355">
        <v>0</v>
      </c>
      <c r="P1355">
        <v>0</v>
      </c>
      <c r="Q1355" t="s">
        <v>373</v>
      </c>
      <c r="R1355">
        <v>1686</v>
      </c>
      <c r="S1355" t="s">
        <v>373</v>
      </c>
      <c r="T1355">
        <v>1672.6772958755494</v>
      </c>
      <c r="U1355">
        <v>99.205483537655113</v>
      </c>
      <c r="V1355">
        <v>76</v>
      </c>
      <c r="W1355" t="s">
        <v>374</v>
      </c>
    </row>
    <row r="1356" spans="1:23" x14ac:dyDescent="0.25">
      <c r="A1356" s="1" t="s">
        <v>87</v>
      </c>
      <c r="B1356" s="1" t="s">
        <v>84</v>
      </c>
      <c r="C1356" s="1" t="s">
        <v>293</v>
      </c>
      <c r="D1356" s="1" t="s">
        <v>294</v>
      </c>
      <c r="F1356">
        <v>88</v>
      </c>
      <c r="G1356" t="s">
        <v>295</v>
      </c>
      <c r="H1356" s="2">
        <v>45390</v>
      </c>
      <c r="I1356" t="s">
        <v>45</v>
      </c>
      <c r="J1356">
        <v>12.065686543782553</v>
      </c>
      <c r="K1356" t="s">
        <v>373</v>
      </c>
      <c r="L1356">
        <v>10.8984375</v>
      </c>
      <c r="M1356" t="s">
        <v>373</v>
      </c>
      <c r="N1356">
        <v>0</v>
      </c>
      <c r="O1356">
        <v>0</v>
      </c>
      <c r="P1356">
        <v>0</v>
      </c>
      <c r="Q1356" t="s">
        <v>373</v>
      </c>
      <c r="R1356">
        <v>1686</v>
      </c>
      <c r="S1356" t="s">
        <v>373</v>
      </c>
      <c r="T1356">
        <v>1674.0077402750651</v>
      </c>
      <c r="U1356">
        <v>99.284391394119339</v>
      </c>
      <c r="V1356">
        <v>76</v>
      </c>
      <c r="W1356" t="s">
        <v>374</v>
      </c>
    </row>
    <row r="1357" spans="1:23" x14ac:dyDescent="0.25">
      <c r="A1357" s="1" t="s">
        <v>87</v>
      </c>
      <c r="B1357" s="1" t="s">
        <v>84</v>
      </c>
      <c r="C1357" s="1" t="s">
        <v>293</v>
      </c>
      <c r="D1357" s="1" t="s">
        <v>294</v>
      </c>
      <c r="F1357">
        <v>88</v>
      </c>
      <c r="G1357" t="s">
        <v>295</v>
      </c>
      <c r="H1357" s="2">
        <v>45390</v>
      </c>
      <c r="I1357" t="s">
        <v>51</v>
      </c>
      <c r="J1357">
        <v>10.004180399576823</v>
      </c>
      <c r="K1357" t="s">
        <v>373</v>
      </c>
      <c r="L1357">
        <v>0</v>
      </c>
      <c r="M1357" t="s">
        <v>373</v>
      </c>
      <c r="N1357">
        <v>0</v>
      </c>
      <c r="O1357">
        <v>0</v>
      </c>
      <c r="P1357">
        <v>0</v>
      </c>
      <c r="Q1357" t="s">
        <v>373</v>
      </c>
      <c r="R1357">
        <v>1686</v>
      </c>
      <c r="S1357" t="s">
        <v>373</v>
      </c>
      <c r="T1357">
        <v>1676.0692464192707</v>
      </c>
      <c r="U1357">
        <v>99.406658082592998</v>
      </c>
      <c r="V1357">
        <v>76</v>
      </c>
      <c r="W1357" t="s">
        <v>374</v>
      </c>
    </row>
    <row r="1358" spans="1:23" x14ac:dyDescent="0.25">
      <c r="A1358" s="1" t="s">
        <v>87</v>
      </c>
      <c r="B1358" s="1" t="s">
        <v>84</v>
      </c>
      <c r="C1358" s="1" t="s">
        <v>293</v>
      </c>
      <c r="D1358" s="1" t="s">
        <v>294</v>
      </c>
      <c r="F1358">
        <v>88</v>
      </c>
      <c r="G1358" t="s">
        <v>295</v>
      </c>
      <c r="H1358" s="2">
        <v>45390</v>
      </c>
      <c r="I1358" t="s">
        <v>41</v>
      </c>
      <c r="J1358">
        <v>9.7900493621826161</v>
      </c>
      <c r="K1358" t="s">
        <v>373</v>
      </c>
      <c r="L1358">
        <v>14.0625</v>
      </c>
      <c r="M1358" t="s">
        <v>373</v>
      </c>
      <c r="N1358">
        <v>4.272450637817383</v>
      </c>
      <c r="O1358">
        <v>0.25339647549503885</v>
      </c>
      <c r="P1358">
        <v>0</v>
      </c>
      <c r="Q1358" t="s">
        <v>373</v>
      </c>
      <c r="R1358">
        <v>1686</v>
      </c>
      <c r="S1358" t="s">
        <v>373</v>
      </c>
      <c r="T1358">
        <v>1672.0109268188476</v>
      </c>
      <c r="U1358">
        <v>99.165961590028019</v>
      </c>
      <c r="V1358">
        <v>76</v>
      </c>
      <c r="W1358" t="s">
        <v>374</v>
      </c>
    </row>
    <row r="1359" spans="1:23" x14ac:dyDescent="0.25">
      <c r="A1359" s="1" t="s">
        <v>87</v>
      </c>
      <c r="B1359" s="1" t="s">
        <v>84</v>
      </c>
      <c r="C1359" s="1" t="s">
        <v>293</v>
      </c>
      <c r="D1359" s="1" t="s">
        <v>294</v>
      </c>
      <c r="F1359">
        <v>88</v>
      </c>
      <c r="G1359" t="s">
        <v>295</v>
      </c>
      <c r="H1359" s="2">
        <v>45390</v>
      </c>
      <c r="I1359" t="s">
        <v>370</v>
      </c>
      <c r="J1359">
        <v>3.6606978734334321</v>
      </c>
      <c r="K1359" t="s">
        <v>373</v>
      </c>
      <c r="L1359">
        <v>1.407063802083331</v>
      </c>
      <c r="M1359" t="s">
        <v>373</v>
      </c>
      <c r="N1359">
        <v>0</v>
      </c>
      <c r="O1359">
        <v>0</v>
      </c>
      <c r="P1359">
        <v>22.513020833333339</v>
      </c>
      <c r="Q1359" t="s">
        <v>373</v>
      </c>
      <c r="R1359">
        <v>1686</v>
      </c>
      <c r="S1359" t="s">
        <v>373</v>
      </c>
      <c r="T1359">
        <v>1682.4127289454141</v>
      </c>
      <c r="U1359">
        <v>99.782886212711375</v>
      </c>
      <c r="V1359">
        <v>76</v>
      </c>
      <c r="W1359" t="s">
        <v>374</v>
      </c>
    </row>
    <row r="1360" spans="1:23" x14ac:dyDescent="0.25">
      <c r="A1360" s="1" t="s">
        <v>87</v>
      </c>
      <c r="B1360" s="1" t="s">
        <v>84</v>
      </c>
      <c r="C1360" s="1" t="s">
        <v>293</v>
      </c>
      <c r="D1360" s="1" t="s">
        <v>294</v>
      </c>
      <c r="F1360">
        <v>88</v>
      </c>
      <c r="G1360" t="s">
        <v>295</v>
      </c>
      <c r="H1360" s="2">
        <v>45390</v>
      </c>
      <c r="I1360" t="s">
        <v>46</v>
      </c>
      <c r="J1360">
        <v>8.5577706654866539</v>
      </c>
      <c r="K1360" t="s">
        <v>373</v>
      </c>
      <c r="L1360">
        <v>7.03125</v>
      </c>
      <c r="M1360" t="s">
        <v>373</v>
      </c>
      <c r="N1360">
        <v>0</v>
      </c>
      <c r="O1360">
        <v>0</v>
      </c>
      <c r="P1360">
        <v>0</v>
      </c>
      <c r="Q1360" t="s">
        <v>373</v>
      </c>
      <c r="R1360">
        <v>1686</v>
      </c>
      <c r="S1360" t="s">
        <v>373</v>
      </c>
      <c r="T1360">
        <v>1677.5156561533609</v>
      </c>
      <c r="U1360">
        <v>99.492443773244631</v>
      </c>
      <c r="V1360">
        <v>76</v>
      </c>
      <c r="W1360" t="s">
        <v>374</v>
      </c>
    </row>
    <row r="1361" spans="1:23" x14ac:dyDescent="0.25">
      <c r="A1361" s="1" t="s">
        <v>87</v>
      </c>
      <c r="B1361" s="1" t="s">
        <v>84</v>
      </c>
      <c r="C1361" s="1" t="s">
        <v>293</v>
      </c>
      <c r="D1361" s="1" t="s">
        <v>294</v>
      </c>
      <c r="F1361">
        <v>88</v>
      </c>
      <c r="G1361" t="s">
        <v>295</v>
      </c>
      <c r="H1361" s="2">
        <v>45390</v>
      </c>
      <c r="I1361" t="s">
        <v>52</v>
      </c>
      <c r="J1361">
        <v>8.6315367380778003</v>
      </c>
      <c r="K1361" t="s">
        <v>373</v>
      </c>
      <c r="L1361">
        <v>5.2734375</v>
      </c>
      <c r="M1361" t="s">
        <v>373</v>
      </c>
      <c r="N1361">
        <v>0</v>
      </c>
      <c r="O1361">
        <v>0</v>
      </c>
      <c r="P1361">
        <v>0</v>
      </c>
      <c r="Q1361" t="s">
        <v>373</v>
      </c>
      <c r="R1361">
        <v>1686</v>
      </c>
      <c r="S1361" t="s">
        <v>373</v>
      </c>
      <c r="T1361">
        <v>1677.4418900807698</v>
      </c>
      <c r="U1361">
        <v>99.48806875188329</v>
      </c>
      <c r="V1361">
        <v>76</v>
      </c>
      <c r="W1361" t="s">
        <v>374</v>
      </c>
    </row>
    <row r="1362" spans="1:23" x14ac:dyDescent="0.25">
      <c r="A1362" s="1" t="s">
        <v>87</v>
      </c>
      <c r="B1362" s="1" t="s">
        <v>84</v>
      </c>
      <c r="C1362" s="1" t="s">
        <v>293</v>
      </c>
      <c r="D1362" s="1" t="s">
        <v>294</v>
      </c>
      <c r="F1362">
        <v>88</v>
      </c>
      <c r="G1362" t="s">
        <v>295</v>
      </c>
      <c r="H1362" s="2">
        <v>45391</v>
      </c>
      <c r="I1362" t="s">
        <v>24</v>
      </c>
      <c r="J1362">
        <v>19.601855150858562</v>
      </c>
      <c r="K1362" t="s">
        <v>373</v>
      </c>
      <c r="L1362">
        <v>8.671875</v>
      </c>
      <c r="M1362" t="s">
        <v>373</v>
      </c>
      <c r="N1362">
        <v>0</v>
      </c>
      <c r="O1362">
        <v>0</v>
      </c>
      <c r="P1362">
        <v>0</v>
      </c>
      <c r="Q1362" t="s">
        <v>373</v>
      </c>
      <c r="R1362">
        <v>1823</v>
      </c>
      <c r="S1362" t="s">
        <v>373</v>
      </c>
      <c r="T1362">
        <v>1803.2780886967976</v>
      </c>
      <c r="U1362">
        <v>98.924676569237803</v>
      </c>
      <c r="V1362">
        <v>76</v>
      </c>
      <c r="W1362" t="s">
        <v>374</v>
      </c>
    </row>
    <row r="1363" spans="1:23" x14ac:dyDescent="0.25">
      <c r="A1363" s="1" t="s">
        <v>87</v>
      </c>
      <c r="B1363" s="1" t="s">
        <v>84</v>
      </c>
      <c r="C1363" s="1" t="s">
        <v>293</v>
      </c>
      <c r="D1363" s="1" t="s">
        <v>294</v>
      </c>
      <c r="F1363">
        <v>88</v>
      </c>
      <c r="G1363" t="s">
        <v>295</v>
      </c>
      <c r="H1363" s="2">
        <v>45391</v>
      </c>
      <c r="I1363" t="s">
        <v>40</v>
      </c>
      <c r="J1363">
        <v>16.484531148274737</v>
      </c>
      <c r="K1363" t="s">
        <v>373</v>
      </c>
      <c r="L1363">
        <v>21.4921875</v>
      </c>
      <c r="M1363" t="s">
        <v>373</v>
      </c>
      <c r="N1363">
        <v>5.0076563517252621</v>
      </c>
      <c r="O1363">
        <v>0.27471125394881013</v>
      </c>
      <c r="P1363">
        <v>0</v>
      </c>
      <c r="Q1363" t="s">
        <v>373</v>
      </c>
      <c r="R1363">
        <v>1823</v>
      </c>
      <c r="S1363" t="s">
        <v>373</v>
      </c>
      <c r="T1363">
        <v>1801.3877563476563</v>
      </c>
      <c r="U1363">
        <v>98.82097624846125</v>
      </c>
      <c r="V1363">
        <v>76</v>
      </c>
      <c r="W1363" t="s">
        <v>374</v>
      </c>
    </row>
    <row r="1364" spans="1:23" x14ac:dyDescent="0.25">
      <c r="A1364" s="1" t="s">
        <v>87</v>
      </c>
      <c r="B1364" s="1" t="s">
        <v>84</v>
      </c>
      <c r="C1364" s="1" t="s">
        <v>293</v>
      </c>
      <c r="D1364" s="1" t="s">
        <v>294</v>
      </c>
      <c r="F1364">
        <v>88</v>
      </c>
      <c r="G1364" t="s">
        <v>295</v>
      </c>
      <c r="H1364" s="2">
        <v>45391</v>
      </c>
      <c r="I1364" t="s">
        <v>42</v>
      </c>
      <c r="J1364">
        <v>14.460781415303549</v>
      </c>
      <c r="K1364" t="s">
        <v>373</v>
      </c>
      <c r="L1364">
        <v>9.375</v>
      </c>
      <c r="M1364" t="s">
        <v>373</v>
      </c>
      <c r="N1364">
        <v>0</v>
      </c>
      <c r="O1364">
        <v>0</v>
      </c>
      <c r="P1364">
        <v>0</v>
      </c>
      <c r="Q1364" t="s">
        <v>373</v>
      </c>
      <c r="R1364">
        <v>1823</v>
      </c>
      <c r="S1364" t="s">
        <v>373</v>
      </c>
      <c r="T1364">
        <v>1808.4191624323526</v>
      </c>
      <c r="U1364">
        <v>99.20670686711378</v>
      </c>
      <c r="V1364">
        <v>76</v>
      </c>
      <c r="W1364" t="s">
        <v>374</v>
      </c>
    </row>
    <row r="1365" spans="1:23" x14ac:dyDescent="0.25">
      <c r="A1365" s="1" t="s">
        <v>87</v>
      </c>
      <c r="B1365" s="1" t="s">
        <v>84</v>
      </c>
      <c r="C1365" s="1" t="s">
        <v>293</v>
      </c>
      <c r="D1365" s="1" t="s">
        <v>294</v>
      </c>
      <c r="F1365">
        <v>88</v>
      </c>
      <c r="G1365" t="s">
        <v>295</v>
      </c>
      <c r="H1365" s="2">
        <v>45391</v>
      </c>
      <c r="I1365" t="s">
        <v>48</v>
      </c>
      <c r="J1365">
        <v>13.909572474161784</v>
      </c>
      <c r="K1365" t="s">
        <v>373</v>
      </c>
      <c r="L1365">
        <v>8.671875</v>
      </c>
      <c r="M1365" t="s">
        <v>373</v>
      </c>
      <c r="N1365">
        <v>0</v>
      </c>
      <c r="O1365">
        <v>0</v>
      </c>
      <c r="P1365">
        <v>0</v>
      </c>
      <c r="Q1365" t="s">
        <v>373</v>
      </c>
      <c r="R1365">
        <v>1823</v>
      </c>
      <c r="S1365" t="s">
        <v>373</v>
      </c>
      <c r="T1365">
        <v>1808.9703713734943</v>
      </c>
      <c r="U1365">
        <v>99.236945223896527</v>
      </c>
      <c r="V1365">
        <v>76</v>
      </c>
      <c r="W1365" t="s">
        <v>374</v>
      </c>
    </row>
    <row r="1366" spans="1:23" x14ac:dyDescent="0.25">
      <c r="A1366" s="1" t="s">
        <v>87</v>
      </c>
      <c r="B1366" s="1" t="s">
        <v>84</v>
      </c>
      <c r="C1366" s="1" t="s">
        <v>293</v>
      </c>
      <c r="D1366" s="1" t="s">
        <v>294</v>
      </c>
      <c r="F1366">
        <v>88</v>
      </c>
      <c r="G1366" t="s">
        <v>295</v>
      </c>
      <c r="H1366" s="2">
        <v>45391</v>
      </c>
      <c r="I1366" t="s">
        <v>45</v>
      </c>
      <c r="J1366">
        <v>11.877704111735026</v>
      </c>
      <c r="K1366" t="s">
        <v>373</v>
      </c>
      <c r="L1366">
        <v>10.8984375</v>
      </c>
      <c r="M1366" t="s">
        <v>373</v>
      </c>
      <c r="N1366">
        <v>0</v>
      </c>
      <c r="O1366">
        <v>0</v>
      </c>
      <c r="P1366">
        <v>0</v>
      </c>
      <c r="Q1366" t="s">
        <v>373</v>
      </c>
      <c r="R1366">
        <v>1823</v>
      </c>
      <c r="S1366" t="s">
        <v>373</v>
      </c>
      <c r="T1366">
        <v>1811.0022397359212</v>
      </c>
      <c r="U1366">
        <v>99.348409962388189</v>
      </c>
      <c r="V1366">
        <v>76</v>
      </c>
      <c r="W1366" t="s">
        <v>374</v>
      </c>
    </row>
    <row r="1367" spans="1:23" x14ac:dyDescent="0.25">
      <c r="A1367" s="1" t="s">
        <v>87</v>
      </c>
      <c r="B1367" s="1" t="s">
        <v>84</v>
      </c>
      <c r="C1367" s="1" t="s">
        <v>293</v>
      </c>
      <c r="D1367" s="1" t="s">
        <v>294</v>
      </c>
      <c r="F1367">
        <v>88</v>
      </c>
      <c r="G1367" t="s">
        <v>295</v>
      </c>
      <c r="H1367" s="2">
        <v>45391</v>
      </c>
      <c r="I1367" t="s">
        <v>51</v>
      </c>
      <c r="J1367">
        <v>9.9785920461018893</v>
      </c>
      <c r="K1367" t="s">
        <v>373</v>
      </c>
      <c r="L1367">
        <v>0</v>
      </c>
      <c r="M1367" t="s">
        <v>373</v>
      </c>
      <c r="N1367">
        <v>0</v>
      </c>
      <c r="O1367">
        <v>0</v>
      </c>
      <c r="P1367">
        <v>0</v>
      </c>
      <c r="Q1367" t="s">
        <v>373</v>
      </c>
      <c r="R1367">
        <v>1823</v>
      </c>
      <c r="S1367" t="s">
        <v>373</v>
      </c>
      <c r="T1367">
        <v>1812.9013518015543</v>
      </c>
      <c r="U1367">
        <v>99.452591923029246</v>
      </c>
      <c r="V1367">
        <v>76</v>
      </c>
      <c r="W1367" t="s">
        <v>374</v>
      </c>
    </row>
    <row r="1368" spans="1:23" x14ac:dyDescent="0.25">
      <c r="A1368" s="1" t="s">
        <v>87</v>
      </c>
      <c r="B1368" s="1" t="s">
        <v>84</v>
      </c>
      <c r="C1368" s="1" t="s">
        <v>293</v>
      </c>
      <c r="D1368" s="1" t="s">
        <v>294</v>
      </c>
      <c r="F1368">
        <v>88</v>
      </c>
      <c r="G1368" t="s">
        <v>295</v>
      </c>
      <c r="H1368" s="2">
        <v>45391</v>
      </c>
      <c r="I1368" t="s">
        <v>41</v>
      </c>
      <c r="J1368">
        <v>10.109369659423828</v>
      </c>
      <c r="K1368" t="s">
        <v>373</v>
      </c>
      <c r="L1368">
        <v>14.0625</v>
      </c>
      <c r="M1368" t="s">
        <v>373</v>
      </c>
      <c r="N1368">
        <v>3.9531303405761711</v>
      </c>
      <c r="O1368">
        <v>0.21686180452630766</v>
      </c>
      <c r="P1368">
        <v>0</v>
      </c>
      <c r="Q1368" t="s">
        <v>373</v>
      </c>
      <c r="R1368">
        <v>1823</v>
      </c>
      <c r="S1368" t="s">
        <v>373</v>
      </c>
      <c r="T1368">
        <v>1808.8174438476563</v>
      </c>
      <c r="U1368">
        <v>99.228555887760905</v>
      </c>
      <c r="V1368">
        <v>76</v>
      </c>
      <c r="W1368" t="s">
        <v>374</v>
      </c>
    </row>
    <row r="1369" spans="1:23" x14ac:dyDescent="0.25">
      <c r="A1369" s="1" t="s">
        <v>87</v>
      </c>
      <c r="B1369" s="1" t="s">
        <v>84</v>
      </c>
      <c r="C1369" s="1" t="s">
        <v>293</v>
      </c>
      <c r="D1369" s="1" t="s">
        <v>294</v>
      </c>
      <c r="F1369">
        <v>88</v>
      </c>
      <c r="G1369" t="s">
        <v>295</v>
      </c>
      <c r="H1369" s="2">
        <v>45391</v>
      </c>
      <c r="I1369" t="s">
        <v>370</v>
      </c>
      <c r="J1369">
        <v>19.901818911234539</v>
      </c>
      <c r="K1369" t="s">
        <v>373</v>
      </c>
      <c r="L1369">
        <v>8.203125</v>
      </c>
      <c r="M1369" t="s">
        <v>373</v>
      </c>
      <c r="N1369">
        <v>0</v>
      </c>
      <c r="O1369">
        <v>0</v>
      </c>
      <c r="P1369">
        <v>131.25</v>
      </c>
      <c r="Q1369" t="s">
        <v>373</v>
      </c>
      <c r="R1369">
        <v>1823</v>
      </c>
      <c r="S1369" t="s">
        <v>373</v>
      </c>
      <c r="T1369">
        <v>1802.9781249364216</v>
      </c>
      <c r="U1369">
        <v>98.90822108288566</v>
      </c>
      <c r="V1369">
        <v>76</v>
      </c>
      <c r="W1369" t="s">
        <v>374</v>
      </c>
    </row>
    <row r="1370" spans="1:23" x14ac:dyDescent="0.25">
      <c r="A1370" s="1" t="s">
        <v>87</v>
      </c>
      <c r="B1370" s="1" t="s">
        <v>84</v>
      </c>
      <c r="C1370" s="1" t="s">
        <v>293</v>
      </c>
      <c r="D1370" s="1" t="s">
        <v>294</v>
      </c>
      <c r="F1370">
        <v>88</v>
      </c>
      <c r="G1370" t="s">
        <v>295</v>
      </c>
      <c r="H1370" s="2">
        <v>45391</v>
      </c>
      <c r="I1370" t="s">
        <v>46</v>
      </c>
      <c r="J1370">
        <v>8.6167986551920581</v>
      </c>
      <c r="K1370" t="s">
        <v>373</v>
      </c>
      <c r="L1370">
        <v>7.03125</v>
      </c>
      <c r="M1370" t="s">
        <v>373</v>
      </c>
      <c r="N1370">
        <v>0</v>
      </c>
      <c r="O1370">
        <v>0</v>
      </c>
      <c r="P1370">
        <v>0</v>
      </c>
      <c r="Q1370" t="s">
        <v>373</v>
      </c>
      <c r="R1370">
        <v>1823</v>
      </c>
      <c r="S1370" t="s">
        <v>373</v>
      </c>
      <c r="T1370">
        <v>1814.2631451924642</v>
      </c>
      <c r="U1370">
        <v>99.527297522567281</v>
      </c>
      <c r="V1370">
        <v>76</v>
      </c>
      <c r="W1370" t="s">
        <v>374</v>
      </c>
    </row>
    <row r="1371" spans="1:23" x14ac:dyDescent="0.25">
      <c r="A1371" s="1" t="s">
        <v>87</v>
      </c>
      <c r="B1371" s="1" t="s">
        <v>84</v>
      </c>
      <c r="C1371" s="1" t="s">
        <v>293</v>
      </c>
      <c r="D1371" s="1" t="s">
        <v>294</v>
      </c>
      <c r="F1371">
        <v>88</v>
      </c>
      <c r="G1371" t="s">
        <v>295</v>
      </c>
      <c r="H1371" s="2">
        <v>45391</v>
      </c>
      <c r="I1371" t="s">
        <v>52</v>
      </c>
      <c r="J1371">
        <v>8.7908451080322276</v>
      </c>
      <c r="K1371" t="s">
        <v>373</v>
      </c>
      <c r="L1371">
        <v>5.2734375</v>
      </c>
      <c r="M1371" t="s">
        <v>373</v>
      </c>
      <c r="N1371">
        <v>0</v>
      </c>
      <c r="O1371">
        <v>0</v>
      </c>
      <c r="P1371">
        <v>0</v>
      </c>
      <c r="Q1371" t="s">
        <v>373</v>
      </c>
      <c r="R1371">
        <v>1823</v>
      </c>
      <c r="S1371" t="s">
        <v>373</v>
      </c>
      <c r="T1371">
        <v>1814.089098739624</v>
      </c>
      <c r="U1371">
        <v>99.517749639097076</v>
      </c>
      <c r="V1371">
        <v>76</v>
      </c>
      <c r="W1371" t="s">
        <v>374</v>
      </c>
    </row>
    <row r="1372" spans="1:23" x14ac:dyDescent="0.25">
      <c r="A1372" s="1" t="s">
        <v>87</v>
      </c>
      <c r="B1372" s="1" t="s">
        <v>84</v>
      </c>
      <c r="C1372" s="1" t="s">
        <v>293</v>
      </c>
      <c r="D1372" s="1" t="s">
        <v>294</v>
      </c>
      <c r="F1372">
        <v>88</v>
      </c>
      <c r="G1372" t="s">
        <v>295</v>
      </c>
      <c r="H1372" s="2">
        <v>45392</v>
      </c>
      <c r="I1372" t="s">
        <v>24</v>
      </c>
      <c r="J1372">
        <v>14.823570632934571</v>
      </c>
      <c r="K1372" t="s">
        <v>373</v>
      </c>
      <c r="L1372">
        <v>6.50390625</v>
      </c>
      <c r="M1372" t="s">
        <v>373</v>
      </c>
      <c r="N1372">
        <v>0</v>
      </c>
      <c r="O1372">
        <v>0</v>
      </c>
      <c r="P1372">
        <v>0</v>
      </c>
      <c r="Q1372" t="s">
        <v>373</v>
      </c>
      <c r="R1372">
        <v>1367</v>
      </c>
      <c r="S1372" t="s">
        <v>373</v>
      </c>
      <c r="T1372">
        <v>1352.3363872528075</v>
      </c>
      <c r="U1372">
        <v>98.915739848330645</v>
      </c>
      <c r="V1372">
        <v>76</v>
      </c>
      <c r="W1372" t="s">
        <v>374</v>
      </c>
    </row>
    <row r="1373" spans="1:23" x14ac:dyDescent="0.25">
      <c r="A1373" s="1" t="s">
        <v>87</v>
      </c>
      <c r="B1373" s="1" t="s">
        <v>84</v>
      </c>
      <c r="C1373" s="1" t="s">
        <v>293</v>
      </c>
      <c r="D1373" s="1" t="s">
        <v>294</v>
      </c>
      <c r="F1373">
        <v>88</v>
      </c>
      <c r="G1373" t="s">
        <v>295</v>
      </c>
      <c r="H1373" s="2">
        <v>45392</v>
      </c>
      <c r="I1373" t="s">
        <v>40</v>
      </c>
      <c r="J1373">
        <v>12.438178825378419</v>
      </c>
      <c r="K1373" t="s">
        <v>373</v>
      </c>
      <c r="L1373">
        <v>16.119140625</v>
      </c>
      <c r="M1373" t="s">
        <v>373</v>
      </c>
      <c r="N1373">
        <v>3.6809617996215822</v>
      </c>
      <c r="O1373">
        <v>0.26924148695182976</v>
      </c>
      <c r="P1373">
        <v>0</v>
      </c>
      <c r="Q1373" t="s">
        <v>373</v>
      </c>
      <c r="R1373">
        <v>1367</v>
      </c>
      <c r="S1373" t="s">
        <v>373</v>
      </c>
      <c r="T1373">
        <v>1351.0408172607422</v>
      </c>
      <c r="U1373">
        <v>98.82097624846125</v>
      </c>
      <c r="V1373">
        <v>76</v>
      </c>
      <c r="W1373" t="s">
        <v>374</v>
      </c>
    </row>
    <row r="1374" spans="1:23" x14ac:dyDescent="0.25">
      <c r="A1374" s="1" t="s">
        <v>87</v>
      </c>
      <c r="B1374" s="1" t="s">
        <v>84</v>
      </c>
      <c r="C1374" s="1" t="s">
        <v>293</v>
      </c>
      <c r="D1374" s="1" t="s">
        <v>294</v>
      </c>
      <c r="F1374">
        <v>88</v>
      </c>
      <c r="G1374" t="s">
        <v>295</v>
      </c>
      <c r="H1374" s="2">
        <v>45392</v>
      </c>
      <c r="I1374" t="s">
        <v>42</v>
      </c>
      <c r="J1374">
        <v>11.012918154398601</v>
      </c>
      <c r="K1374" t="s">
        <v>373</v>
      </c>
      <c r="L1374">
        <v>7.03125</v>
      </c>
      <c r="M1374" t="s">
        <v>373</v>
      </c>
      <c r="N1374">
        <v>0</v>
      </c>
      <c r="O1374">
        <v>0</v>
      </c>
      <c r="P1374">
        <v>0</v>
      </c>
      <c r="Q1374" t="s">
        <v>373</v>
      </c>
      <c r="R1374">
        <v>1367</v>
      </c>
      <c r="S1374" t="s">
        <v>373</v>
      </c>
      <c r="T1374">
        <v>1356.1470397313435</v>
      </c>
      <c r="U1374">
        <v>99.194467473182172</v>
      </c>
      <c r="V1374">
        <v>76</v>
      </c>
      <c r="W1374" t="s">
        <v>374</v>
      </c>
    </row>
    <row r="1375" spans="1:23" x14ac:dyDescent="0.25">
      <c r="A1375" s="1" t="s">
        <v>87</v>
      </c>
      <c r="B1375" s="1" t="s">
        <v>84</v>
      </c>
      <c r="C1375" s="1" t="s">
        <v>293</v>
      </c>
      <c r="D1375" s="1" t="s">
        <v>294</v>
      </c>
      <c r="F1375">
        <v>88</v>
      </c>
      <c r="G1375" t="s">
        <v>295</v>
      </c>
      <c r="H1375" s="2">
        <v>45392</v>
      </c>
      <c r="I1375" t="s">
        <v>48</v>
      </c>
      <c r="J1375">
        <v>10.422463925679525</v>
      </c>
      <c r="K1375" t="s">
        <v>373</v>
      </c>
      <c r="L1375">
        <v>6.50390625</v>
      </c>
      <c r="M1375" t="s">
        <v>373</v>
      </c>
      <c r="N1375">
        <v>0</v>
      </c>
      <c r="O1375">
        <v>0</v>
      </c>
      <c r="P1375">
        <v>0</v>
      </c>
      <c r="Q1375" t="s">
        <v>373</v>
      </c>
      <c r="R1375">
        <v>1367</v>
      </c>
      <c r="S1375" t="s">
        <v>373</v>
      </c>
      <c r="T1375">
        <v>1356.7374939600627</v>
      </c>
      <c r="U1375">
        <v>99.237655852516525</v>
      </c>
      <c r="V1375">
        <v>76</v>
      </c>
      <c r="W1375" t="s">
        <v>374</v>
      </c>
    </row>
    <row r="1376" spans="1:23" x14ac:dyDescent="0.25">
      <c r="A1376" s="1" t="s">
        <v>87</v>
      </c>
      <c r="B1376" s="1" t="s">
        <v>84</v>
      </c>
      <c r="C1376" s="1" t="s">
        <v>293</v>
      </c>
      <c r="D1376" s="1" t="s">
        <v>294</v>
      </c>
      <c r="F1376">
        <v>88</v>
      </c>
      <c r="G1376" t="s">
        <v>295</v>
      </c>
      <c r="H1376" s="2">
        <v>45392</v>
      </c>
      <c r="I1376" t="s">
        <v>45</v>
      </c>
      <c r="J1376">
        <v>8.9029000600179042</v>
      </c>
      <c r="K1376" t="s">
        <v>373</v>
      </c>
      <c r="L1376">
        <v>8.173828125</v>
      </c>
      <c r="M1376" t="s">
        <v>373</v>
      </c>
      <c r="N1376">
        <v>0</v>
      </c>
      <c r="O1376">
        <v>0</v>
      </c>
      <c r="P1376">
        <v>0</v>
      </c>
      <c r="Q1376" t="s">
        <v>373</v>
      </c>
      <c r="R1376">
        <v>1367</v>
      </c>
      <c r="S1376" t="s">
        <v>373</v>
      </c>
      <c r="T1376">
        <v>1358.2570578257244</v>
      </c>
      <c r="U1376">
        <v>99.348803334338001</v>
      </c>
      <c r="V1376">
        <v>76</v>
      </c>
      <c r="W1376" t="s">
        <v>374</v>
      </c>
    </row>
    <row r="1377" spans="1:23" x14ac:dyDescent="0.25">
      <c r="A1377" s="1" t="s">
        <v>87</v>
      </c>
      <c r="B1377" s="1" t="s">
        <v>84</v>
      </c>
      <c r="C1377" s="1" t="s">
        <v>293</v>
      </c>
      <c r="D1377" s="1" t="s">
        <v>294</v>
      </c>
      <c r="F1377">
        <v>88</v>
      </c>
      <c r="G1377" t="s">
        <v>295</v>
      </c>
      <c r="H1377" s="2">
        <v>45392</v>
      </c>
      <c r="I1377" t="s">
        <v>51</v>
      </c>
      <c r="J1377">
        <v>7.460932095845541</v>
      </c>
      <c r="K1377" t="s">
        <v>373</v>
      </c>
      <c r="L1377">
        <v>0</v>
      </c>
      <c r="M1377" t="s">
        <v>373</v>
      </c>
      <c r="N1377">
        <v>0</v>
      </c>
      <c r="O1377">
        <v>0</v>
      </c>
      <c r="P1377">
        <v>0</v>
      </c>
      <c r="Q1377" t="s">
        <v>373</v>
      </c>
      <c r="R1377">
        <v>1367</v>
      </c>
      <c r="S1377" t="s">
        <v>373</v>
      </c>
      <c r="T1377">
        <v>1359.6990257898967</v>
      </c>
      <c r="U1377">
        <v>99.454275115884499</v>
      </c>
      <c r="V1377">
        <v>76</v>
      </c>
      <c r="W1377" t="s">
        <v>374</v>
      </c>
    </row>
    <row r="1378" spans="1:23" x14ac:dyDescent="0.25">
      <c r="A1378" s="1" t="s">
        <v>87</v>
      </c>
      <c r="B1378" s="1" t="s">
        <v>84</v>
      </c>
      <c r="C1378" s="1" t="s">
        <v>293</v>
      </c>
      <c r="D1378" s="1" t="s">
        <v>294</v>
      </c>
      <c r="F1378">
        <v>88</v>
      </c>
      <c r="G1378" t="s">
        <v>295</v>
      </c>
      <c r="H1378" s="2">
        <v>45392</v>
      </c>
      <c r="I1378" t="s">
        <v>41</v>
      </c>
      <c r="J1378">
        <v>7.7957482655843098</v>
      </c>
      <c r="K1378" t="s">
        <v>373</v>
      </c>
      <c r="L1378">
        <v>10.546875</v>
      </c>
      <c r="M1378" t="s">
        <v>373</v>
      </c>
      <c r="N1378">
        <v>2.7511267344156902</v>
      </c>
      <c r="O1378">
        <v>0.20122932349995071</v>
      </c>
      <c r="P1378">
        <v>0</v>
      </c>
      <c r="Q1378" t="s">
        <v>373</v>
      </c>
      <c r="R1378">
        <v>1367</v>
      </c>
      <c r="S1378" t="s">
        <v>373</v>
      </c>
      <c r="T1378">
        <v>1356.6130828857422</v>
      </c>
      <c r="U1378">
        <v>99.228555887760905</v>
      </c>
      <c r="V1378">
        <v>76</v>
      </c>
      <c r="W1378" t="s">
        <v>374</v>
      </c>
    </row>
    <row r="1379" spans="1:23" x14ac:dyDescent="0.25">
      <c r="A1379" s="1" t="s">
        <v>87</v>
      </c>
      <c r="B1379" s="1" t="s">
        <v>84</v>
      </c>
      <c r="C1379" s="1" t="s">
        <v>293</v>
      </c>
      <c r="D1379" s="1" t="s">
        <v>294</v>
      </c>
      <c r="F1379">
        <v>88</v>
      </c>
      <c r="G1379" t="s">
        <v>295</v>
      </c>
      <c r="H1379" s="2">
        <v>45392</v>
      </c>
      <c r="I1379" t="s">
        <v>370</v>
      </c>
      <c r="J1379">
        <v>14.708297793070477</v>
      </c>
      <c r="K1379" t="s">
        <v>373</v>
      </c>
      <c r="L1379">
        <v>6.15234375</v>
      </c>
      <c r="M1379" t="s">
        <v>373</v>
      </c>
      <c r="N1379">
        <v>0</v>
      </c>
      <c r="O1379">
        <v>0</v>
      </c>
      <c r="P1379">
        <v>98.4375</v>
      </c>
      <c r="Q1379" t="s">
        <v>373</v>
      </c>
      <c r="R1379">
        <v>1367</v>
      </c>
      <c r="S1379" t="s">
        <v>373</v>
      </c>
      <c r="T1379">
        <v>1352.4516600926718</v>
      </c>
      <c r="U1379">
        <v>98.924171403043701</v>
      </c>
      <c r="V1379">
        <v>76</v>
      </c>
      <c r="W1379" t="s">
        <v>374</v>
      </c>
    </row>
    <row r="1380" spans="1:23" x14ac:dyDescent="0.25">
      <c r="A1380" s="1" t="s">
        <v>87</v>
      </c>
      <c r="B1380" s="1" t="s">
        <v>84</v>
      </c>
      <c r="C1380" s="1" t="s">
        <v>293</v>
      </c>
      <c r="D1380" s="1" t="s">
        <v>294</v>
      </c>
      <c r="F1380">
        <v>88</v>
      </c>
      <c r="G1380" t="s">
        <v>295</v>
      </c>
      <c r="H1380" s="2">
        <v>45392</v>
      </c>
      <c r="I1380" t="s">
        <v>46</v>
      </c>
      <c r="J1380">
        <v>6.5298468271891279</v>
      </c>
      <c r="K1380" t="s">
        <v>373</v>
      </c>
      <c r="L1380">
        <v>5.2734375</v>
      </c>
      <c r="M1380" t="s">
        <v>373</v>
      </c>
      <c r="N1380">
        <v>0</v>
      </c>
      <c r="O1380">
        <v>0</v>
      </c>
      <c r="P1380">
        <v>0</v>
      </c>
      <c r="Q1380" t="s">
        <v>373</v>
      </c>
      <c r="R1380">
        <v>1367</v>
      </c>
      <c r="S1380" t="s">
        <v>373</v>
      </c>
      <c r="T1380">
        <v>1360.630111058553</v>
      </c>
      <c r="U1380">
        <v>99.522378724630926</v>
      </c>
      <c r="V1380">
        <v>76</v>
      </c>
      <c r="W1380" t="s">
        <v>374</v>
      </c>
    </row>
    <row r="1381" spans="1:23" x14ac:dyDescent="0.25">
      <c r="A1381" s="1" t="s">
        <v>87</v>
      </c>
      <c r="B1381" s="1" t="s">
        <v>84</v>
      </c>
      <c r="C1381" s="1" t="s">
        <v>293</v>
      </c>
      <c r="D1381" s="1" t="s">
        <v>294</v>
      </c>
      <c r="F1381">
        <v>88</v>
      </c>
      <c r="G1381" t="s">
        <v>295</v>
      </c>
      <c r="H1381" s="2">
        <v>45392</v>
      </c>
      <c r="I1381" t="s">
        <v>52</v>
      </c>
      <c r="J1381">
        <v>6.4555935541788738</v>
      </c>
      <c r="K1381" t="s">
        <v>373</v>
      </c>
      <c r="L1381">
        <v>3.955078125</v>
      </c>
      <c r="M1381" t="s">
        <v>373</v>
      </c>
      <c r="N1381">
        <v>0</v>
      </c>
      <c r="O1381">
        <v>0</v>
      </c>
      <c r="P1381">
        <v>0</v>
      </c>
      <c r="Q1381" t="s">
        <v>373</v>
      </c>
      <c r="R1381">
        <v>1367</v>
      </c>
      <c r="S1381" t="s">
        <v>373</v>
      </c>
      <c r="T1381">
        <v>1360.7043643315633</v>
      </c>
      <c r="U1381">
        <v>99.527809930583231</v>
      </c>
      <c r="V1381">
        <v>76</v>
      </c>
      <c r="W1381" t="s">
        <v>374</v>
      </c>
    </row>
    <row r="1382" spans="1:23" x14ac:dyDescent="0.25">
      <c r="A1382" s="1" t="s">
        <v>87</v>
      </c>
      <c r="B1382" s="1" t="s">
        <v>84</v>
      </c>
      <c r="C1382" s="1" t="s">
        <v>293</v>
      </c>
      <c r="D1382" s="1" t="s">
        <v>294</v>
      </c>
      <c r="F1382">
        <v>88</v>
      </c>
      <c r="G1382" t="s">
        <v>295</v>
      </c>
      <c r="H1382" s="2">
        <v>45383</v>
      </c>
      <c r="I1382" t="s">
        <v>44</v>
      </c>
      <c r="J1382">
        <v>7.2432325998942053</v>
      </c>
      <c r="K1382" t="s">
        <v>373</v>
      </c>
      <c r="L1382">
        <v>8.34375</v>
      </c>
      <c r="M1382" t="s">
        <v>373</v>
      </c>
      <c r="N1382">
        <v>1.1005174001057949</v>
      </c>
      <c r="O1382">
        <v>6.6956728128814411E-2</v>
      </c>
      <c r="P1382">
        <v>31.03125</v>
      </c>
      <c r="Q1382" t="s">
        <v>373</v>
      </c>
      <c r="R1382">
        <v>1644</v>
      </c>
      <c r="S1382" t="s">
        <v>373</v>
      </c>
      <c r="T1382">
        <v>1635.2810668945313</v>
      </c>
      <c r="U1382">
        <v>99.492356776666057</v>
      </c>
      <c r="V1382">
        <v>68</v>
      </c>
      <c r="W1382" t="s">
        <v>374</v>
      </c>
    </row>
    <row r="1383" spans="1:23" x14ac:dyDescent="0.25">
      <c r="A1383" s="1" t="s">
        <v>87</v>
      </c>
      <c r="B1383" s="1" t="s">
        <v>84</v>
      </c>
      <c r="C1383" s="1" t="s">
        <v>293</v>
      </c>
      <c r="D1383" s="1" t="s">
        <v>294</v>
      </c>
      <c r="F1383">
        <v>88</v>
      </c>
      <c r="G1383" t="s">
        <v>295</v>
      </c>
      <c r="H1383" s="2">
        <v>45383</v>
      </c>
      <c r="I1383" t="s">
        <v>43</v>
      </c>
      <c r="J1383">
        <v>5.6153853098551441</v>
      </c>
      <c r="K1383" t="s">
        <v>373</v>
      </c>
      <c r="L1383">
        <v>14.578125</v>
      </c>
      <c r="M1383" t="s">
        <v>373</v>
      </c>
      <c r="N1383">
        <v>8.9627396901448559</v>
      </c>
      <c r="O1383">
        <v>0.54530325887139364</v>
      </c>
      <c r="P1383">
        <v>0</v>
      </c>
      <c r="Q1383" t="s">
        <v>373</v>
      </c>
      <c r="R1383">
        <v>1644</v>
      </c>
      <c r="S1383" t="s">
        <v>373</v>
      </c>
      <c r="T1383">
        <v>1629.0466918945313</v>
      </c>
      <c r="U1383">
        <v>99.113050323276084</v>
      </c>
      <c r="V1383">
        <v>68</v>
      </c>
      <c r="W1383" t="s">
        <v>374</v>
      </c>
    </row>
    <row r="1384" spans="1:23" x14ac:dyDescent="0.25">
      <c r="A1384" s="1" t="s">
        <v>87</v>
      </c>
      <c r="B1384" s="1" t="s">
        <v>84</v>
      </c>
      <c r="C1384" s="1" t="s">
        <v>293</v>
      </c>
      <c r="D1384" s="1" t="s">
        <v>294</v>
      </c>
      <c r="F1384">
        <v>88</v>
      </c>
      <c r="G1384" t="s">
        <v>295</v>
      </c>
      <c r="H1384" s="2">
        <v>45383</v>
      </c>
      <c r="I1384" t="s">
        <v>50</v>
      </c>
      <c r="J1384">
        <v>5.9520732879638674</v>
      </c>
      <c r="K1384" t="s">
        <v>373</v>
      </c>
      <c r="L1384">
        <v>7.03125</v>
      </c>
      <c r="M1384" t="s">
        <v>373</v>
      </c>
      <c r="N1384">
        <v>1.0791767120361331</v>
      </c>
      <c r="O1384">
        <v>6.5658336436847681E-2</v>
      </c>
      <c r="P1384">
        <v>0</v>
      </c>
      <c r="Q1384" t="s">
        <v>373</v>
      </c>
      <c r="R1384">
        <v>1644</v>
      </c>
      <c r="S1384" t="s">
        <v>373</v>
      </c>
      <c r="T1384">
        <v>1636.5935668945313</v>
      </c>
      <c r="U1384">
        <v>99.572210766853416</v>
      </c>
      <c r="V1384">
        <v>68</v>
      </c>
      <c r="W1384" t="s">
        <v>374</v>
      </c>
    </row>
    <row r="1385" spans="1:23" x14ac:dyDescent="0.25">
      <c r="A1385" s="1" t="s">
        <v>87</v>
      </c>
      <c r="B1385" s="1" t="s">
        <v>84</v>
      </c>
      <c r="C1385" s="1" t="s">
        <v>293</v>
      </c>
      <c r="D1385" s="1" t="s">
        <v>294</v>
      </c>
      <c r="F1385">
        <v>88</v>
      </c>
      <c r="G1385" t="s">
        <v>295</v>
      </c>
      <c r="H1385" s="2">
        <v>45383</v>
      </c>
      <c r="I1385" t="s">
        <v>54</v>
      </c>
      <c r="J1385">
        <v>5.3293663660685224</v>
      </c>
      <c r="K1385" t="s">
        <v>373</v>
      </c>
      <c r="L1385">
        <v>3.046875</v>
      </c>
      <c r="M1385" t="s">
        <v>373</v>
      </c>
      <c r="N1385">
        <v>0</v>
      </c>
      <c r="O1385">
        <v>0</v>
      </c>
      <c r="P1385">
        <v>0</v>
      </c>
      <c r="Q1385" t="s">
        <v>373</v>
      </c>
      <c r="R1385">
        <v>1644</v>
      </c>
      <c r="S1385" t="s">
        <v>373</v>
      </c>
      <c r="T1385">
        <v>1638.2954505284627</v>
      </c>
      <c r="U1385">
        <v>99.675755299427891</v>
      </c>
      <c r="V1385">
        <v>68</v>
      </c>
      <c r="W1385" t="s">
        <v>374</v>
      </c>
    </row>
    <row r="1386" spans="1:23" x14ac:dyDescent="0.25">
      <c r="A1386" s="1" t="s">
        <v>87</v>
      </c>
      <c r="B1386" s="1" t="s">
        <v>84</v>
      </c>
      <c r="C1386" s="1" t="s">
        <v>293</v>
      </c>
      <c r="D1386" s="1" t="s">
        <v>294</v>
      </c>
      <c r="F1386">
        <v>88</v>
      </c>
      <c r="G1386" t="s">
        <v>295</v>
      </c>
      <c r="H1386" s="2">
        <v>45383</v>
      </c>
      <c r="I1386" t="s">
        <v>59</v>
      </c>
      <c r="J1386">
        <v>3.9438717524210611</v>
      </c>
      <c r="K1386" t="s">
        <v>373</v>
      </c>
      <c r="L1386">
        <v>3.515625</v>
      </c>
      <c r="M1386" t="s">
        <v>373</v>
      </c>
      <c r="N1386">
        <v>0</v>
      </c>
      <c r="O1386">
        <v>0</v>
      </c>
      <c r="P1386">
        <v>0</v>
      </c>
      <c r="Q1386" t="s">
        <v>373</v>
      </c>
      <c r="R1386">
        <v>1644</v>
      </c>
      <c r="S1386" t="s">
        <v>373</v>
      </c>
      <c r="T1386">
        <v>1639.6809451421102</v>
      </c>
      <c r="U1386">
        <v>99.760050364786252</v>
      </c>
      <c r="V1386">
        <v>68</v>
      </c>
      <c r="W1386" t="s">
        <v>374</v>
      </c>
    </row>
    <row r="1387" spans="1:23" x14ac:dyDescent="0.25">
      <c r="A1387" s="1" t="s">
        <v>87</v>
      </c>
      <c r="B1387" s="1" t="s">
        <v>84</v>
      </c>
      <c r="C1387" s="1" t="s">
        <v>293</v>
      </c>
      <c r="D1387" s="1" t="s">
        <v>294</v>
      </c>
      <c r="F1387">
        <v>88</v>
      </c>
      <c r="G1387" t="s">
        <v>295</v>
      </c>
      <c r="H1387" s="2">
        <v>45383</v>
      </c>
      <c r="I1387" t="s">
        <v>57</v>
      </c>
      <c r="J1387">
        <v>4.6333515803019214</v>
      </c>
      <c r="K1387" t="s">
        <v>373</v>
      </c>
      <c r="L1387">
        <v>1.171875</v>
      </c>
      <c r="M1387" t="s">
        <v>373</v>
      </c>
      <c r="N1387">
        <v>0</v>
      </c>
      <c r="O1387">
        <v>0</v>
      </c>
      <c r="P1387">
        <v>0</v>
      </c>
      <c r="Q1387" t="s">
        <v>373</v>
      </c>
      <c r="R1387">
        <v>1644</v>
      </c>
      <c r="S1387" t="s">
        <v>373</v>
      </c>
      <c r="T1387">
        <v>1638.9914653142293</v>
      </c>
      <c r="U1387">
        <v>99.71810162923579</v>
      </c>
      <c r="V1387">
        <v>68</v>
      </c>
      <c r="W1387" t="s">
        <v>374</v>
      </c>
    </row>
    <row r="1388" spans="1:23" x14ac:dyDescent="0.25">
      <c r="A1388" s="1" t="s">
        <v>87</v>
      </c>
      <c r="B1388" s="1" t="s">
        <v>84</v>
      </c>
      <c r="C1388" s="1" t="s">
        <v>293</v>
      </c>
      <c r="D1388" s="1" t="s">
        <v>294</v>
      </c>
      <c r="F1388">
        <v>88</v>
      </c>
      <c r="G1388" t="s">
        <v>295</v>
      </c>
      <c r="H1388" s="2">
        <v>45383</v>
      </c>
      <c r="I1388" t="s">
        <v>55</v>
      </c>
      <c r="J1388">
        <v>5.2280457178751627</v>
      </c>
      <c r="K1388" t="s">
        <v>373</v>
      </c>
      <c r="L1388">
        <v>1.40625</v>
      </c>
      <c r="M1388" t="s">
        <v>373</v>
      </c>
      <c r="N1388">
        <v>0</v>
      </c>
      <c r="O1388">
        <v>0</v>
      </c>
      <c r="P1388">
        <v>0</v>
      </c>
      <c r="Q1388" t="s">
        <v>373</v>
      </c>
      <c r="R1388">
        <v>1644</v>
      </c>
      <c r="S1388" t="s">
        <v>373</v>
      </c>
      <c r="T1388">
        <v>1638.3967711766561</v>
      </c>
      <c r="U1388">
        <v>99.681919762701497</v>
      </c>
      <c r="V1388">
        <v>68</v>
      </c>
      <c r="W1388" t="s">
        <v>374</v>
      </c>
    </row>
    <row r="1389" spans="1:23" x14ac:dyDescent="0.25">
      <c r="A1389" s="1" t="s">
        <v>87</v>
      </c>
      <c r="B1389" s="1" t="s">
        <v>84</v>
      </c>
      <c r="C1389" s="1" t="s">
        <v>293</v>
      </c>
      <c r="D1389" s="1" t="s">
        <v>294</v>
      </c>
      <c r="F1389">
        <v>88</v>
      </c>
      <c r="G1389" t="s">
        <v>295</v>
      </c>
      <c r="H1389" s="2">
        <v>45383</v>
      </c>
      <c r="I1389" t="s">
        <v>97</v>
      </c>
      <c r="J1389">
        <v>4.5144824345906578</v>
      </c>
      <c r="K1389" t="s">
        <v>373</v>
      </c>
      <c r="L1389">
        <v>7.03125</v>
      </c>
      <c r="M1389" t="s">
        <v>373</v>
      </c>
      <c r="N1389">
        <v>2.5167675654093422</v>
      </c>
      <c r="O1389">
        <v>0.15312299616919442</v>
      </c>
      <c r="P1389">
        <v>0</v>
      </c>
      <c r="Q1389" t="s">
        <v>373</v>
      </c>
      <c r="R1389">
        <v>1644</v>
      </c>
      <c r="S1389" t="s">
        <v>373</v>
      </c>
      <c r="T1389">
        <v>1636.5935668945313</v>
      </c>
      <c r="U1389">
        <v>99.572210766853416</v>
      </c>
      <c r="V1389">
        <v>68</v>
      </c>
      <c r="W1389" t="s">
        <v>374</v>
      </c>
    </row>
    <row r="1390" spans="1:23" x14ac:dyDescent="0.25">
      <c r="A1390" s="1" t="s">
        <v>87</v>
      </c>
      <c r="B1390" s="1" t="s">
        <v>84</v>
      </c>
      <c r="C1390" s="1" t="s">
        <v>293</v>
      </c>
      <c r="D1390" s="1" t="s">
        <v>294</v>
      </c>
      <c r="F1390">
        <v>88</v>
      </c>
      <c r="G1390" t="s">
        <v>295</v>
      </c>
      <c r="H1390" s="2">
        <v>45383</v>
      </c>
      <c r="I1390" t="s">
        <v>61</v>
      </c>
      <c r="J1390">
        <v>3.6365241368611652</v>
      </c>
      <c r="K1390" t="s">
        <v>373</v>
      </c>
      <c r="L1390">
        <v>1.171875</v>
      </c>
      <c r="M1390" t="s">
        <v>373</v>
      </c>
      <c r="N1390">
        <v>0</v>
      </c>
      <c r="O1390">
        <v>0</v>
      </c>
      <c r="P1390">
        <v>0</v>
      </c>
      <c r="Q1390" t="s">
        <v>373</v>
      </c>
      <c r="R1390">
        <v>1644</v>
      </c>
      <c r="S1390" t="s">
        <v>373</v>
      </c>
      <c r="T1390">
        <v>1639.98829275767</v>
      </c>
      <c r="U1390">
        <v>99.778749742673511</v>
      </c>
      <c r="V1390">
        <v>68</v>
      </c>
      <c r="W1390" t="s">
        <v>374</v>
      </c>
    </row>
    <row r="1391" spans="1:23" x14ac:dyDescent="0.25">
      <c r="A1391" s="1" t="s">
        <v>87</v>
      </c>
      <c r="B1391" s="1" t="s">
        <v>84</v>
      </c>
      <c r="C1391" s="1" t="s">
        <v>293</v>
      </c>
      <c r="D1391" s="1" t="s">
        <v>294</v>
      </c>
      <c r="F1391">
        <v>88</v>
      </c>
      <c r="G1391" t="s">
        <v>295</v>
      </c>
      <c r="H1391" s="2">
        <v>45383</v>
      </c>
      <c r="I1391" t="s">
        <v>64</v>
      </c>
      <c r="J1391">
        <v>4.1329122543334957</v>
      </c>
      <c r="K1391" t="s">
        <v>373</v>
      </c>
      <c r="L1391">
        <v>4.6875</v>
      </c>
      <c r="M1391" t="s">
        <v>373</v>
      </c>
      <c r="N1391">
        <v>0.55458774566650404</v>
      </c>
      <c r="O1391">
        <v>3.3741748114654503E-2</v>
      </c>
      <c r="P1391">
        <v>0</v>
      </c>
      <c r="Q1391" t="s">
        <v>373</v>
      </c>
      <c r="R1391">
        <v>1644</v>
      </c>
      <c r="S1391" t="s">
        <v>373</v>
      </c>
      <c r="T1391">
        <v>1638.9373168945313</v>
      </c>
      <c r="U1391">
        <v>99.714807177902273</v>
      </c>
      <c r="V1391">
        <v>68</v>
      </c>
      <c r="W1391" t="s">
        <v>374</v>
      </c>
    </row>
    <row r="1392" spans="1:23" x14ac:dyDescent="0.25">
      <c r="A1392" s="1" t="s">
        <v>87</v>
      </c>
      <c r="B1392" s="1" t="s">
        <v>84</v>
      </c>
      <c r="C1392" s="1" t="s">
        <v>293</v>
      </c>
      <c r="D1392" s="1" t="s">
        <v>294</v>
      </c>
      <c r="F1392">
        <v>88</v>
      </c>
      <c r="G1392" t="s">
        <v>295</v>
      </c>
      <c r="H1392" s="2">
        <v>45384</v>
      </c>
      <c r="I1392" t="s">
        <v>44</v>
      </c>
      <c r="J1392">
        <v>7.1754114151000978</v>
      </c>
      <c r="K1392" t="s">
        <v>373</v>
      </c>
      <c r="L1392">
        <v>8.34375</v>
      </c>
      <c r="M1392" t="s">
        <v>373</v>
      </c>
      <c r="N1392">
        <v>1.1683385848999019</v>
      </c>
      <c r="O1392">
        <v>7.1083046014562126E-2</v>
      </c>
      <c r="P1392">
        <v>31.03125</v>
      </c>
      <c r="Q1392" t="s">
        <v>373</v>
      </c>
      <c r="R1392">
        <v>1644</v>
      </c>
      <c r="S1392" t="s">
        <v>373</v>
      </c>
      <c r="T1392">
        <v>1635.2810668945313</v>
      </c>
      <c r="U1392">
        <v>99.492356776666057</v>
      </c>
      <c r="V1392">
        <v>68</v>
      </c>
      <c r="W1392" t="s">
        <v>374</v>
      </c>
    </row>
    <row r="1393" spans="1:23" x14ac:dyDescent="0.25">
      <c r="A1393" s="1" t="s">
        <v>87</v>
      </c>
      <c r="B1393" s="1" t="s">
        <v>84</v>
      </c>
      <c r="C1393" s="1" t="s">
        <v>293</v>
      </c>
      <c r="D1393" s="1" t="s">
        <v>294</v>
      </c>
      <c r="F1393">
        <v>88</v>
      </c>
      <c r="G1393" t="s">
        <v>295</v>
      </c>
      <c r="H1393" s="2">
        <v>45384</v>
      </c>
      <c r="I1393" t="s">
        <v>43</v>
      </c>
      <c r="J1393">
        <v>5.4778168360392261</v>
      </c>
      <c r="K1393" t="s">
        <v>373</v>
      </c>
      <c r="L1393">
        <v>14.578125</v>
      </c>
      <c r="M1393" t="s">
        <v>373</v>
      </c>
      <c r="N1393">
        <v>9.1003081639607739</v>
      </c>
      <c r="O1393">
        <v>0.55367308101096446</v>
      </c>
      <c r="P1393">
        <v>0</v>
      </c>
      <c r="Q1393" t="s">
        <v>373</v>
      </c>
      <c r="R1393">
        <v>1644</v>
      </c>
      <c r="S1393" t="s">
        <v>373</v>
      </c>
      <c r="T1393">
        <v>1629.0466918945313</v>
      </c>
      <c r="U1393">
        <v>99.113050323276084</v>
      </c>
      <c r="V1393">
        <v>68</v>
      </c>
      <c r="W1393" t="s">
        <v>374</v>
      </c>
    </row>
    <row r="1394" spans="1:23" x14ac:dyDescent="0.25">
      <c r="A1394" s="1" t="s">
        <v>87</v>
      </c>
      <c r="B1394" s="1" t="s">
        <v>84</v>
      </c>
      <c r="C1394" s="1" t="s">
        <v>293</v>
      </c>
      <c r="D1394" s="1" t="s">
        <v>294</v>
      </c>
      <c r="F1394">
        <v>88</v>
      </c>
      <c r="G1394" t="s">
        <v>295</v>
      </c>
      <c r="H1394" s="2">
        <v>45384</v>
      </c>
      <c r="I1394" t="s">
        <v>50</v>
      </c>
      <c r="J1394">
        <v>6.5629152297973636</v>
      </c>
      <c r="K1394" t="s">
        <v>373</v>
      </c>
      <c r="L1394">
        <v>7.03125</v>
      </c>
      <c r="M1394" t="s">
        <v>373</v>
      </c>
      <c r="N1394">
        <v>0.46833477020263597</v>
      </c>
      <c r="O1394">
        <v>2.8494019157456436E-2</v>
      </c>
      <c r="P1394">
        <v>0</v>
      </c>
      <c r="Q1394" t="s">
        <v>373</v>
      </c>
      <c r="R1394">
        <v>1644</v>
      </c>
      <c r="S1394" t="s">
        <v>373</v>
      </c>
      <c r="T1394">
        <v>1636.5935668945313</v>
      </c>
      <c r="U1394">
        <v>99.572210766853416</v>
      </c>
      <c r="V1394">
        <v>68</v>
      </c>
      <c r="W1394" t="s">
        <v>374</v>
      </c>
    </row>
    <row r="1395" spans="1:23" x14ac:dyDescent="0.25">
      <c r="A1395" s="1" t="s">
        <v>87</v>
      </c>
      <c r="B1395" s="1" t="s">
        <v>84</v>
      </c>
      <c r="C1395" s="1" t="s">
        <v>293</v>
      </c>
      <c r="D1395" s="1" t="s">
        <v>294</v>
      </c>
      <c r="F1395">
        <v>88</v>
      </c>
      <c r="G1395" t="s">
        <v>295</v>
      </c>
      <c r="H1395" s="2">
        <v>45384</v>
      </c>
      <c r="I1395" t="s">
        <v>54</v>
      </c>
      <c r="J1395">
        <v>5.3005514144897461</v>
      </c>
      <c r="K1395" t="s">
        <v>373</v>
      </c>
      <c r="L1395">
        <v>3.046875</v>
      </c>
      <c r="M1395" t="s">
        <v>373</v>
      </c>
      <c r="N1395">
        <v>0</v>
      </c>
      <c r="O1395">
        <v>0</v>
      </c>
      <c r="P1395">
        <v>0</v>
      </c>
      <c r="Q1395" t="s">
        <v>373</v>
      </c>
      <c r="R1395">
        <v>1644</v>
      </c>
      <c r="S1395" t="s">
        <v>373</v>
      </c>
      <c r="T1395">
        <v>1638.3242654800415</v>
      </c>
      <c r="U1395">
        <v>99.677508433797883</v>
      </c>
      <c r="V1395">
        <v>68</v>
      </c>
      <c r="W1395" t="s">
        <v>374</v>
      </c>
    </row>
    <row r="1396" spans="1:23" x14ac:dyDescent="0.25">
      <c r="A1396" s="1" t="s">
        <v>87</v>
      </c>
      <c r="B1396" s="1" t="s">
        <v>84</v>
      </c>
      <c r="C1396" s="1" t="s">
        <v>293</v>
      </c>
      <c r="D1396" s="1" t="s">
        <v>294</v>
      </c>
      <c r="F1396">
        <v>88</v>
      </c>
      <c r="G1396" t="s">
        <v>295</v>
      </c>
      <c r="H1396" s="2">
        <v>45384</v>
      </c>
      <c r="I1396" t="s">
        <v>59</v>
      </c>
      <c r="J1396">
        <v>4.7359549840291342</v>
      </c>
      <c r="K1396" t="s">
        <v>373</v>
      </c>
      <c r="L1396">
        <v>3.515625</v>
      </c>
      <c r="M1396" t="s">
        <v>373</v>
      </c>
      <c r="N1396">
        <v>0</v>
      </c>
      <c r="O1396">
        <v>0</v>
      </c>
      <c r="P1396">
        <v>0</v>
      </c>
      <c r="Q1396" t="s">
        <v>373</v>
      </c>
      <c r="R1396">
        <v>1644</v>
      </c>
      <c r="S1396" t="s">
        <v>373</v>
      </c>
      <c r="T1396">
        <v>1638.8888619105021</v>
      </c>
      <c r="U1396">
        <v>99.711859121659089</v>
      </c>
      <c r="V1396">
        <v>68</v>
      </c>
      <c r="W1396" t="s">
        <v>374</v>
      </c>
    </row>
    <row r="1397" spans="1:23" x14ac:dyDescent="0.25">
      <c r="A1397" s="1" t="s">
        <v>87</v>
      </c>
      <c r="B1397" s="1" t="s">
        <v>84</v>
      </c>
      <c r="C1397" s="1" t="s">
        <v>293</v>
      </c>
      <c r="D1397" s="1" t="s">
        <v>294</v>
      </c>
      <c r="F1397">
        <v>88</v>
      </c>
      <c r="G1397" t="s">
        <v>295</v>
      </c>
      <c r="H1397" s="2">
        <v>45384</v>
      </c>
      <c r="I1397" t="s">
        <v>57</v>
      </c>
      <c r="J1397">
        <v>4.6750982920328772</v>
      </c>
      <c r="K1397" t="s">
        <v>373</v>
      </c>
      <c r="L1397">
        <v>1.171875</v>
      </c>
      <c r="M1397" t="s">
        <v>373</v>
      </c>
      <c r="N1397">
        <v>0</v>
      </c>
      <c r="O1397">
        <v>0</v>
      </c>
      <c r="P1397">
        <v>0</v>
      </c>
      <c r="Q1397" t="s">
        <v>373</v>
      </c>
      <c r="R1397">
        <v>1644</v>
      </c>
      <c r="S1397" t="s">
        <v>373</v>
      </c>
      <c r="T1397">
        <v>1638.9497186024983</v>
      </c>
      <c r="U1397">
        <v>99.71556171189566</v>
      </c>
      <c r="V1397">
        <v>68</v>
      </c>
      <c r="W1397" t="s">
        <v>374</v>
      </c>
    </row>
    <row r="1398" spans="1:23" x14ac:dyDescent="0.25">
      <c r="A1398" s="1" t="s">
        <v>87</v>
      </c>
      <c r="B1398" s="1" t="s">
        <v>84</v>
      </c>
      <c r="C1398" s="1" t="s">
        <v>293</v>
      </c>
      <c r="D1398" s="1" t="s">
        <v>294</v>
      </c>
      <c r="F1398">
        <v>88</v>
      </c>
      <c r="G1398" t="s">
        <v>295</v>
      </c>
      <c r="H1398" s="2">
        <v>45384</v>
      </c>
      <c r="I1398" t="s">
        <v>55</v>
      </c>
      <c r="J1398">
        <v>5.1351523717244474</v>
      </c>
      <c r="K1398" t="s">
        <v>373</v>
      </c>
      <c r="L1398">
        <v>1.40625</v>
      </c>
      <c r="M1398" t="s">
        <v>373</v>
      </c>
      <c r="N1398">
        <v>0</v>
      </c>
      <c r="O1398">
        <v>0</v>
      </c>
      <c r="P1398">
        <v>0</v>
      </c>
      <c r="Q1398" t="s">
        <v>373</v>
      </c>
      <c r="R1398">
        <v>1644</v>
      </c>
      <c r="S1398" t="s">
        <v>373</v>
      </c>
      <c r="T1398">
        <v>1638.4896645228068</v>
      </c>
      <c r="U1398">
        <v>99.687571499350639</v>
      </c>
      <c r="V1398">
        <v>68</v>
      </c>
      <c r="W1398" t="s">
        <v>374</v>
      </c>
    </row>
    <row r="1399" spans="1:23" x14ac:dyDescent="0.25">
      <c r="A1399" s="1" t="s">
        <v>87</v>
      </c>
      <c r="B1399" s="1" t="s">
        <v>84</v>
      </c>
      <c r="C1399" s="1" t="s">
        <v>293</v>
      </c>
      <c r="D1399" s="1" t="s">
        <v>294</v>
      </c>
      <c r="F1399">
        <v>88</v>
      </c>
      <c r="G1399" t="s">
        <v>295</v>
      </c>
      <c r="H1399" s="2">
        <v>45384</v>
      </c>
      <c r="I1399" t="s">
        <v>97</v>
      </c>
      <c r="J1399">
        <v>4.4667931874593103</v>
      </c>
      <c r="K1399" t="s">
        <v>373</v>
      </c>
      <c r="L1399">
        <v>7.03125</v>
      </c>
      <c r="M1399" t="s">
        <v>373</v>
      </c>
      <c r="N1399">
        <v>2.5644568125406901</v>
      </c>
      <c r="O1399">
        <v>0.15602446411012344</v>
      </c>
      <c r="P1399">
        <v>0</v>
      </c>
      <c r="Q1399" t="s">
        <v>373</v>
      </c>
      <c r="R1399">
        <v>1644</v>
      </c>
      <c r="S1399" t="s">
        <v>373</v>
      </c>
      <c r="T1399">
        <v>1636.5935668945313</v>
      </c>
      <c r="U1399">
        <v>99.572210766853416</v>
      </c>
      <c r="V1399">
        <v>68</v>
      </c>
      <c r="W1399" t="s">
        <v>374</v>
      </c>
    </row>
    <row r="1400" spans="1:23" x14ac:dyDescent="0.25">
      <c r="A1400" s="1" t="s">
        <v>87</v>
      </c>
      <c r="B1400" s="1" t="s">
        <v>84</v>
      </c>
      <c r="C1400" s="1" t="s">
        <v>293</v>
      </c>
      <c r="D1400" s="1" t="s">
        <v>294</v>
      </c>
      <c r="F1400">
        <v>88</v>
      </c>
      <c r="G1400" t="s">
        <v>295</v>
      </c>
      <c r="H1400" s="2">
        <v>45384</v>
      </c>
      <c r="I1400" t="s">
        <v>61</v>
      </c>
      <c r="J1400">
        <v>4.1019140879313154</v>
      </c>
      <c r="K1400" t="s">
        <v>373</v>
      </c>
      <c r="L1400">
        <v>1.171875</v>
      </c>
      <c r="M1400" t="s">
        <v>373</v>
      </c>
      <c r="N1400">
        <v>0</v>
      </c>
      <c r="O1400">
        <v>0</v>
      </c>
      <c r="P1400">
        <v>0</v>
      </c>
      <c r="Q1400" t="s">
        <v>373</v>
      </c>
      <c r="R1400">
        <v>1644</v>
      </c>
      <c r="S1400" t="s">
        <v>373</v>
      </c>
      <c r="T1400">
        <v>1639.5229028065999</v>
      </c>
      <c r="U1400">
        <v>99.750434889655565</v>
      </c>
      <c r="V1400">
        <v>68</v>
      </c>
      <c r="W1400" t="s">
        <v>374</v>
      </c>
    </row>
    <row r="1401" spans="1:23" x14ac:dyDescent="0.25">
      <c r="A1401" s="1" t="s">
        <v>87</v>
      </c>
      <c r="B1401" s="1" t="s">
        <v>84</v>
      </c>
      <c r="C1401" s="1" t="s">
        <v>293</v>
      </c>
      <c r="D1401" s="1" t="s">
        <v>294</v>
      </c>
      <c r="F1401">
        <v>88</v>
      </c>
      <c r="G1401" t="s">
        <v>295</v>
      </c>
      <c r="H1401" s="2">
        <v>45384</v>
      </c>
      <c r="I1401" t="s">
        <v>64</v>
      </c>
      <c r="J1401">
        <v>4.647226715087891</v>
      </c>
      <c r="K1401" t="s">
        <v>373</v>
      </c>
      <c r="L1401">
        <v>4.6875</v>
      </c>
      <c r="M1401" t="s">
        <v>373</v>
      </c>
      <c r="N1401">
        <v>4.0273284912108999E-2</v>
      </c>
      <c r="O1401">
        <v>2.4502723795690458E-3</v>
      </c>
      <c r="P1401">
        <v>0</v>
      </c>
      <c r="Q1401" t="s">
        <v>373</v>
      </c>
      <c r="R1401">
        <v>1644</v>
      </c>
      <c r="S1401" t="s">
        <v>373</v>
      </c>
      <c r="T1401">
        <v>1638.9373168945313</v>
      </c>
      <c r="U1401">
        <v>99.714807177902273</v>
      </c>
      <c r="V1401">
        <v>68</v>
      </c>
      <c r="W1401" t="s">
        <v>374</v>
      </c>
    </row>
    <row r="1402" spans="1:23" x14ac:dyDescent="0.25">
      <c r="A1402" s="1" t="s">
        <v>87</v>
      </c>
      <c r="B1402" s="1" t="s">
        <v>84</v>
      </c>
      <c r="C1402" s="1" t="s">
        <v>293</v>
      </c>
      <c r="D1402" s="1" t="s">
        <v>294</v>
      </c>
      <c r="F1402">
        <v>88</v>
      </c>
      <c r="G1402" t="s">
        <v>295</v>
      </c>
      <c r="H1402" s="2">
        <v>45385</v>
      </c>
      <c r="I1402" t="s">
        <v>44</v>
      </c>
      <c r="J1402">
        <v>7.1617002487182608</v>
      </c>
      <c r="K1402" t="s">
        <v>373</v>
      </c>
      <c r="L1402">
        <v>7.9671223958333339</v>
      </c>
      <c r="M1402" t="s">
        <v>373</v>
      </c>
      <c r="N1402">
        <v>0.80542214711507298</v>
      </c>
      <c r="O1402">
        <v>5.1319293592099101E-2</v>
      </c>
      <c r="P1402">
        <v>29.630533854166668</v>
      </c>
      <c r="Q1402" t="s">
        <v>373</v>
      </c>
      <c r="R1402">
        <v>1569</v>
      </c>
      <c r="S1402" t="s">
        <v>373</v>
      </c>
      <c r="T1402">
        <v>1561.466302617391</v>
      </c>
      <c r="U1402">
        <v>99.492356778640286</v>
      </c>
      <c r="V1402">
        <v>68</v>
      </c>
      <c r="W1402" t="s">
        <v>374</v>
      </c>
    </row>
    <row r="1403" spans="1:23" x14ac:dyDescent="0.25">
      <c r="A1403" s="1" t="s">
        <v>87</v>
      </c>
      <c r="B1403" s="1" t="s">
        <v>84</v>
      </c>
      <c r="C1403" s="1" t="s">
        <v>293</v>
      </c>
      <c r="D1403" s="1" t="s">
        <v>294</v>
      </c>
      <c r="F1403">
        <v>88</v>
      </c>
      <c r="G1403" t="s">
        <v>295</v>
      </c>
      <c r="H1403" s="2">
        <v>45385</v>
      </c>
      <c r="I1403" t="s">
        <v>43</v>
      </c>
      <c r="J1403">
        <v>5.5921855290730802</v>
      </c>
      <c r="K1403" t="s">
        <v>373</v>
      </c>
      <c r="L1403">
        <v>13.919270833333336</v>
      </c>
      <c r="M1403" t="s">
        <v>373</v>
      </c>
      <c r="N1403">
        <v>8.3270853042602564</v>
      </c>
      <c r="O1403">
        <v>0.53057907213809286</v>
      </c>
      <c r="P1403">
        <v>0</v>
      </c>
      <c r="Q1403" t="s">
        <v>373</v>
      </c>
      <c r="R1403">
        <v>1569</v>
      </c>
      <c r="S1403" t="s">
        <v>373</v>
      </c>
      <c r="T1403">
        <v>1555.514154179891</v>
      </c>
      <c r="U1403">
        <v>99.113102179965608</v>
      </c>
      <c r="V1403">
        <v>68</v>
      </c>
      <c r="W1403" t="s">
        <v>374</v>
      </c>
    </row>
    <row r="1404" spans="1:23" x14ac:dyDescent="0.25">
      <c r="A1404" s="1" t="s">
        <v>87</v>
      </c>
      <c r="B1404" s="1" t="s">
        <v>84</v>
      </c>
      <c r="C1404" s="1" t="s">
        <v>293</v>
      </c>
      <c r="D1404" s="1" t="s">
        <v>294</v>
      </c>
      <c r="F1404">
        <v>88</v>
      </c>
      <c r="G1404" t="s">
        <v>295</v>
      </c>
      <c r="H1404" s="2">
        <v>45385</v>
      </c>
      <c r="I1404" t="s">
        <v>50</v>
      </c>
      <c r="J1404">
        <v>6.488999239603678</v>
      </c>
      <c r="K1404" t="s">
        <v>373</v>
      </c>
      <c r="L1404">
        <v>6.6927083333333348</v>
      </c>
      <c r="M1404" t="s">
        <v>373</v>
      </c>
      <c r="N1404">
        <v>0.20370909372965701</v>
      </c>
      <c r="O1404">
        <v>1.2979785601797064E-2</v>
      </c>
      <c r="P1404">
        <v>0</v>
      </c>
      <c r="Q1404" t="s">
        <v>373</v>
      </c>
      <c r="R1404">
        <v>1569</v>
      </c>
      <c r="S1404" t="s">
        <v>373</v>
      </c>
      <c r="T1404">
        <v>1562.740716679891</v>
      </c>
      <c r="U1404">
        <v>99.573558952761758</v>
      </c>
      <c r="V1404">
        <v>68</v>
      </c>
      <c r="W1404" t="s">
        <v>374</v>
      </c>
    </row>
    <row r="1405" spans="1:23" x14ac:dyDescent="0.25">
      <c r="A1405" s="1" t="s">
        <v>87</v>
      </c>
      <c r="B1405" s="1" t="s">
        <v>84</v>
      </c>
      <c r="C1405" s="1" t="s">
        <v>293</v>
      </c>
      <c r="D1405" s="1" t="s">
        <v>294</v>
      </c>
      <c r="F1405">
        <v>88</v>
      </c>
      <c r="G1405" t="s">
        <v>295</v>
      </c>
      <c r="H1405" s="2">
        <v>45385</v>
      </c>
      <c r="I1405" t="s">
        <v>54</v>
      </c>
      <c r="J1405">
        <v>5.0893644332885737</v>
      </c>
      <c r="K1405" t="s">
        <v>373</v>
      </c>
      <c r="L1405">
        <v>2.909342447916667</v>
      </c>
      <c r="M1405" t="s">
        <v>373</v>
      </c>
      <c r="N1405">
        <v>0</v>
      </c>
      <c r="O1405">
        <v>0</v>
      </c>
      <c r="P1405">
        <v>0</v>
      </c>
      <c r="Q1405" t="s">
        <v>373</v>
      </c>
      <c r="R1405">
        <v>1569</v>
      </c>
      <c r="S1405" t="s">
        <v>373</v>
      </c>
      <c r="T1405">
        <v>1564.3440605799356</v>
      </c>
      <c r="U1405">
        <v>99.675719635368054</v>
      </c>
      <c r="V1405">
        <v>68</v>
      </c>
      <c r="W1405" t="s">
        <v>374</v>
      </c>
    </row>
    <row r="1406" spans="1:23" x14ac:dyDescent="0.25">
      <c r="A1406" s="1" t="s">
        <v>87</v>
      </c>
      <c r="B1406" s="1" t="s">
        <v>84</v>
      </c>
      <c r="C1406" s="1" t="s">
        <v>293</v>
      </c>
      <c r="D1406" s="1" t="s">
        <v>294</v>
      </c>
      <c r="F1406">
        <v>88</v>
      </c>
      <c r="G1406" t="s">
        <v>295</v>
      </c>
      <c r="H1406" s="2">
        <v>45385</v>
      </c>
      <c r="I1406" t="s">
        <v>59</v>
      </c>
      <c r="J1406">
        <v>5.1891490936279299</v>
      </c>
      <c r="K1406" t="s">
        <v>373</v>
      </c>
      <c r="L1406">
        <v>3.346354166666667</v>
      </c>
      <c r="M1406" t="s">
        <v>373</v>
      </c>
      <c r="N1406">
        <v>0</v>
      </c>
      <c r="O1406">
        <v>0</v>
      </c>
      <c r="P1406">
        <v>0</v>
      </c>
      <c r="Q1406" t="s">
        <v>373</v>
      </c>
      <c r="R1406">
        <v>1569</v>
      </c>
      <c r="S1406" t="s">
        <v>373</v>
      </c>
      <c r="T1406">
        <v>1564.2442759195962</v>
      </c>
      <c r="U1406">
        <v>99.669361630068238</v>
      </c>
      <c r="V1406">
        <v>68</v>
      </c>
      <c r="W1406" t="s">
        <v>374</v>
      </c>
    </row>
    <row r="1407" spans="1:23" x14ac:dyDescent="0.25">
      <c r="A1407" s="1" t="s">
        <v>87</v>
      </c>
      <c r="B1407" s="1" t="s">
        <v>84</v>
      </c>
      <c r="C1407" s="1" t="s">
        <v>293</v>
      </c>
      <c r="D1407" s="1" t="s">
        <v>294</v>
      </c>
      <c r="F1407">
        <v>88</v>
      </c>
      <c r="G1407" t="s">
        <v>295</v>
      </c>
      <c r="H1407" s="2">
        <v>45385</v>
      </c>
      <c r="I1407" t="s">
        <v>57</v>
      </c>
      <c r="J1407">
        <v>4.5495417912801113</v>
      </c>
      <c r="K1407" t="s">
        <v>373</v>
      </c>
      <c r="L1407">
        <v>1.1189778645833339</v>
      </c>
      <c r="M1407" t="s">
        <v>373</v>
      </c>
      <c r="N1407">
        <v>0</v>
      </c>
      <c r="O1407">
        <v>0</v>
      </c>
      <c r="P1407">
        <v>0</v>
      </c>
      <c r="Q1407" t="s">
        <v>373</v>
      </c>
      <c r="R1407">
        <v>1569</v>
      </c>
      <c r="S1407" t="s">
        <v>373</v>
      </c>
      <c r="T1407">
        <v>1564.8838832219442</v>
      </c>
      <c r="U1407">
        <v>99.710115655830265</v>
      </c>
      <c r="V1407">
        <v>68</v>
      </c>
      <c r="W1407" t="s">
        <v>374</v>
      </c>
    </row>
    <row r="1408" spans="1:23" x14ac:dyDescent="0.25">
      <c r="A1408" s="1" t="s">
        <v>87</v>
      </c>
      <c r="B1408" s="1" t="s">
        <v>84</v>
      </c>
      <c r="C1408" s="1" t="s">
        <v>293</v>
      </c>
      <c r="D1408" s="1" t="s">
        <v>294</v>
      </c>
      <c r="F1408">
        <v>88</v>
      </c>
      <c r="G1408" t="s">
        <v>295</v>
      </c>
      <c r="H1408" s="2">
        <v>45385</v>
      </c>
      <c r="I1408" t="s">
        <v>55</v>
      </c>
      <c r="J1408">
        <v>4.4478319168090819</v>
      </c>
      <c r="K1408" t="s">
        <v>373</v>
      </c>
      <c r="L1408">
        <v>1.3427734374999989</v>
      </c>
      <c r="M1408" t="s">
        <v>373</v>
      </c>
      <c r="N1408">
        <v>0</v>
      </c>
      <c r="O1408">
        <v>0</v>
      </c>
      <c r="P1408">
        <v>0</v>
      </c>
      <c r="Q1408" t="s">
        <v>373</v>
      </c>
      <c r="R1408">
        <v>1569</v>
      </c>
      <c r="S1408" t="s">
        <v>373</v>
      </c>
      <c r="T1408">
        <v>1564.9855930964152</v>
      </c>
      <c r="U1408">
        <v>99.716596330502412</v>
      </c>
      <c r="V1408">
        <v>68</v>
      </c>
      <c r="W1408" t="s">
        <v>374</v>
      </c>
    </row>
    <row r="1409" spans="1:23" x14ac:dyDescent="0.25">
      <c r="A1409" s="1" t="s">
        <v>87</v>
      </c>
      <c r="B1409" s="1" t="s">
        <v>84</v>
      </c>
      <c r="C1409" s="1" t="s">
        <v>293</v>
      </c>
      <c r="D1409" s="1" t="s">
        <v>294</v>
      </c>
      <c r="F1409">
        <v>88</v>
      </c>
      <c r="G1409" t="s">
        <v>295</v>
      </c>
      <c r="H1409" s="2">
        <v>45385</v>
      </c>
      <c r="I1409" t="s">
        <v>97</v>
      </c>
      <c r="J1409">
        <v>4.5347344080607099</v>
      </c>
      <c r="K1409" t="s">
        <v>373</v>
      </c>
      <c r="L1409">
        <v>6.7138671875000009</v>
      </c>
      <c r="M1409" t="s">
        <v>373</v>
      </c>
      <c r="N1409">
        <v>2.179132779439291</v>
      </c>
      <c r="O1409">
        <v>0.13884837322238944</v>
      </c>
      <c r="P1409">
        <v>0</v>
      </c>
      <c r="Q1409" t="s">
        <v>373</v>
      </c>
      <c r="R1409">
        <v>1569</v>
      </c>
      <c r="S1409" t="s">
        <v>373</v>
      </c>
      <c r="T1409">
        <v>1562.7195578257242</v>
      </c>
      <c r="U1409">
        <v>99.572210768517095</v>
      </c>
      <c r="V1409">
        <v>68</v>
      </c>
      <c r="W1409" t="s">
        <v>374</v>
      </c>
    </row>
    <row r="1410" spans="1:23" x14ac:dyDescent="0.25">
      <c r="A1410" s="1" t="s">
        <v>87</v>
      </c>
      <c r="B1410" s="1" t="s">
        <v>84</v>
      </c>
      <c r="C1410" s="1" t="s">
        <v>293</v>
      </c>
      <c r="D1410" s="1" t="s">
        <v>294</v>
      </c>
      <c r="F1410">
        <v>88</v>
      </c>
      <c r="G1410" t="s">
        <v>295</v>
      </c>
      <c r="H1410" s="2">
        <v>45385</v>
      </c>
      <c r="I1410" t="s">
        <v>61</v>
      </c>
      <c r="J1410">
        <v>4.1417623519897449</v>
      </c>
      <c r="K1410" t="s">
        <v>373</v>
      </c>
      <c r="L1410">
        <v>1.118977864583333</v>
      </c>
      <c r="M1410" t="s">
        <v>373</v>
      </c>
      <c r="N1410">
        <v>0</v>
      </c>
      <c r="O1410">
        <v>0</v>
      </c>
      <c r="P1410">
        <v>0</v>
      </c>
      <c r="Q1410" t="s">
        <v>373</v>
      </c>
      <c r="R1410">
        <v>1569</v>
      </c>
      <c r="S1410" t="s">
        <v>373</v>
      </c>
      <c r="T1410">
        <v>1565.2916626612346</v>
      </c>
      <c r="U1410">
        <v>99.736098245011263</v>
      </c>
      <c r="V1410">
        <v>68</v>
      </c>
      <c r="W1410" t="s">
        <v>374</v>
      </c>
    </row>
    <row r="1411" spans="1:23" x14ac:dyDescent="0.25">
      <c r="A1411" s="1" t="s">
        <v>87</v>
      </c>
      <c r="B1411" s="1" t="s">
        <v>84</v>
      </c>
      <c r="C1411" s="1" t="s">
        <v>293</v>
      </c>
      <c r="D1411" s="1" t="s">
        <v>294</v>
      </c>
      <c r="F1411">
        <v>88</v>
      </c>
      <c r="G1411" t="s">
        <v>295</v>
      </c>
      <c r="H1411" s="2">
        <v>45385</v>
      </c>
      <c r="I1411" t="s">
        <v>64</v>
      </c>
      <c r="J1411">
        <v>4.118219693501791</v>
      </c>
      <c r="K1411" t="s">
        <v>373</v>
      </c>
      <c r="L1411">
        <v>4.4759114583333339</v>
      </c>
      <c r="M1411" t="s">
        <v>373</v>
      </c>
      <c r="N1411">
        <v>0.35769176483154302</v>
      </c>
      <c r="O1411">
        <v>2.2791139727926277E-2</v>
      </c>
      <c r="P1411">
        <v>0</v>
      </c>
      <c r="Q1411" t="s">
        <v>373</v>
      </c>
      <c r="R1411">
        <v>1569</v>
      </c>
      <c r="S1411" t="s">
        <v>373</v>
      </c>
      <c r="T1411">
        <v>1564.957513554891</v>
      </c>
      <c r="U1411">
        <v>99.714807179011387</v>
      </c>
      <c r="V1411">
        <v>68</v>
      </c>
      <c r="W1411" t="s">
        <v>374</v>
      </c>
    </row>
    <row r="1412" spans="1:23" x14ac:dyDescent="0.25">
      <c r="A1412" s="1" t="s">
        <v>87</v>
      </c>
      <c r="B1412" s="1" t="s">
        <v>84</v>
      </c>
      <c r="C1412" s="1" t="s">
        <v>293</v>
      </c>
      <c r="D1412" s="1" t="s">
        <v>294</v>
      </c>
      <c r="F1412">
        <v>88</v>
      </c>
      <c r="G1412" t="s">
        <v>295</v>
      </c>
      <c r="H1412" s="2">
        <v>45386</v>
      </c>
      <c r="I1412" t="s">
        <v>44</v>
      </c>
      <c r="J1412">
        <v>6.874212328592936</v>
      </c>
      <c r="K1412" t="s">
        <v>373</v>
      </c>
      <c r="L1412">
        <v>8.34375</v>
      </c>
      <c r="M1412" t="s">
        <v>373</v>
      </c>
      <c r="N1412">
        <v>1.469537671407064</v>
      </c>
      <c r="O1412">
        <v>8.9408340413331802E-2</v>
      </c>
      <c r="P1412">
        <v>31.03125</v>
      </c>
      <c r="Q1412" t="s">
        <v>373</v>
      </c>
      <c r="R1412">
        <v>1644</v>
      </c>
      <c r="S1412" t="s">
        <v>373</v>
      </c>
      <c r="T1412">
        <v>1635.2810668945313</v>
      </c>
      <c r="U1412">
        <v>99.492356776666057</v>
      </c>
      <c r="V1412">
        <v>68</v>
      </c>
      <c r="W1412" t="s">
        <v>374</v>
      </c>
    </row>
    <row r="1413" spans="1:23" x14ac:dyDescent="0.25">
      <c r="A1413" s="1" t="s">
        <v>87</v>
      </c>
      <c r="B1413" s="1" t="s">
        <v>84</v>
      </c>
      <c r="C1413" s="1" t="s">
        <v>293</v>
      </c>
      <c r="D1413" s="1" t="s">
        <v>294</v>
      </c>
      <c r="F1413">
        <v>88</v>
      </c>
      <c r="G1413" t="s">
        <v>295</v>
      </c>
      <c r="H1413" s="2">
        <v>45386</v>
      </c>
      <c r="I1413" t="s">
        <v>43</v>
      </c>
      <c r="J1413">
        <v>6.3023153940836592</v>
      </c>
      <c r="K1413" t="s">
        <v>373</v>
      </c>
      <c r="L1413">
        <v>14.578125</v>
      </c>
      <c r="M1413" t="s">
        <v>373</v>
      </c>
      <c r="N1413">
        <v>8.2758096059163417</v>
      </c>
      <c r="O1413">
        <v>0.50350965261966996</v>
      </c>
      <c r="P1413">
        <v>0</v>
      </c>
      <c r="Q1413" t="s">
        <v>373</v>
      </c>
      <c r="R1413">
        <v>1644</v>
      </c>
      <c r="S1413" t="s">
        <v>373</v>
      </c>
      <c r="T1413">
        <v>1629.0466918945313</v>
      </c>
      <c r="U1413">
        <v>99.113050323276084</v>
      </c>
      <c r="V1413">
        <v>68</v>
      </c>
      <c r="W1413" t="s">
        <v>374</v>
      </c>
    </row>
    <row r="1414" spans="1:23" x14ac:dyDescent="0.25">
      <c r="A1414" s="1" t="s">
        <v>87</v>
      </c>
      <c r="B1414" s="1" t="s">
        <v>84</v>
      </c>
      <c r="C1414" s="1" t="s">
        <v>293</v>
      </c>
      <c r="D1414" s="1" t="s">
        <v>294</v>
      </c>
      <c r="F1414">
        <v>88</v>
      </c>
      <c r="G1414" t="s">
        <v>295</v>
      </c>
      <c r="H1414" s="2">
        <v>45386</v>
      </c>
      <c r="I1414" t="s">
        <v>50</v>
      </c>
      <c r="J1414">
        <v>6.1482413609822588</v>
      </c>
      <c r="K1414" t="s">
        <v>373</v>
      </c>
      <c r="L1414">
        <v>7.03125</v>
      </c>
      <c r="M1414" t="s">
        <v>373</v>
      </c>
      <c r="N1414">
        <v>0.88300863901774096</v>
      </c>
      <c r="O1414">
        <v>5.3723248148935823E-2</v>
      </c>
      <c r="P1414">
        <v>0</v>
      </c>
      <c r="Q1414" t="s">
        <v>373</v>
      </c>
      <c r="R1414">
        <v>1644</v>
      </c>
      <c r="S1414" t="s">
        <v>373</v>
      </c>
      <c r="T1414">
        <v>1636.5935668945313</v>
      </c>
      <c r="U1414">
        <v>99.572210766853416</v>
      </c>
      <c r="V1414">
        <v>68</v>
      </c>
      <c r="W1414" t="s">
        <v>374</v>
      </c>
    </row>
    <row r="1415" spans="1:23" x14ac:dyDescent="0.25">
      <c r="A1415" s="1" t="s">
        <v>87</v>
      </c>
      <c r="B1415" s="1" t="s">
        <v>84</v>
      </c>
      <c r="C1415" s="1" t="s">
        <v>293</v>
      </c>
      <c r="D1415" s="1" t="s">
        <v>294</v>
      </c>
      <c r="F1415">
        <v>88</v>
      </c>
      <c r="G1415" t="s">
        <v>295</v>
      </c>
      <c r="H1415" s="2">
        <v>45386</v>
      </c>
      <c r="I1415" t="s">
        <v>54</v>
      </c>
      <c r="J1415">
        <v>5.1958506902058943</v>
      </c>
      <c r="K1415" t="s">
        <v>373</v>
      </c>
      <c r="L1415">
        <v>3.046875</v>
      </c>
      <c r="M1415" t="s">
        <v>373</v>
      </c>
      <c r="N1415">
        <v>0</v>
      </c>
      <c r="O1415">
        <v>0</v>
      </c>
      <c r="P1415">
        <v>0</v>
      </c>
      <c r="Q1415" t="s">
        <v>373</v>
      </c>
      <c r="R1415">
        <v>1644</v>
      </c>
      <c r="S1415" t="s">
        <v>373</v>
      </c>
      <c r="T1415">
        <v>1638.4289662043252</v>
      </c>
      <c r="U1415">
        <v>99.683878544738519</v>
      </c>
      <c r="V1415">
        <v>68</v>
      </c>
      <c r="W1415" t="s">
        <v>374</v>
      </c>
    </row>
    <row r="1416" spans="1:23" x14ac:dyDescent="0.25">
      <c r="A1416" s="1" t="s">
        <v>87</v>
      </c>
      <c r="B1416" s="1" t="s">
        <v>84</v>
      </c>
      <c r="C1416" s="1" t="s">
        <v>293</v>
      </c>
      <c r="D1416" s="1" t="s">
        <v>294</v>
      </c>
      <c r="F1416">
        <v>88</v>
      </c>
      <c r="G1416" t="s">
        <v>295</v>
      </c>
      <c r="H1416" s="2">
        <v>45386</v>
      </c>
      <c r="I1416" t="s">
        <v>59</v>
      </c>
      <c r="J1416">
        <v>5.3733706792195637</v>
      </c>
      <c r="K1416" t="s">
        <v>373</v>
      </c>
      <c r="L1416">
        <v>3.515625</v>
      </c>
      <c r="M1416" t="s">
        <v>373</v>
      </c>
      <c r="N1416">
        <v>0</v>
      </c>
      <c r="O1416">
        <v>0</v>
      </c>
      <c r="P1416">
        <v>0</v>
      </c>
      <c r="Q1416" t="s">
        <v>373</v>
      </c>
      <c r="R1416">
        <v>1644</v>
      </c>
      <c r="S1416" t="s">
        <v>373</v>
      </c>
      <c r="T1416">
        <v>1638.2514462153117</v>
      </c>
      <c r="U1416">
        <v>99.673078027054132</v>
      </c>
      <c r="V1416">
        <v>68</v>
      </c>
      <c r="W1416" t="s">
        <v>374</v>
      </c>
    </row>
    <row r="1417" spans="1:23" x14ac:dyDescent="0.25">
      <c r="A1417" s="1" t="s">
        <v>87</v>
      </c>
      <c r="B1417" s="1" t="s">
        <v>84</v>
      </c>
      <c r="C1417" s="1" t="s">
        <v>293</v>
      </c>
      <c r="D1417" s="1" t="s">
        <v>294</v>
      </c>
      <c r="F1417">
        <v>88</v>
      </c>
      <c r="G1417" t="s">
        <v>295</v>
      </c>
      <c r="H1417" s="2">
        <v>45386</v>
      </c>
      <c r="I1417" t="s">
        <v>57</v>
      </c>
      <c r="J1417">
        <v>4.510574913024902</v>
      </c>
      <c r="K1417" t="s">
        <v>373</v>
      </c>
      <c r="L1417">
        <v>1.171875</v>
      </c>
      <c r="M1417" t="s">
        <v>373</v>
      </c>
      <c r="N1417">
        <v>0</v>
      </c>
      <c r="O1417">
        <v>0</v>
      </c>
      <c r="P1417">
        <v>0</v>
      </c>
      <c r="Q1417" t="s">
        <v>373</v>
      </c>
      <c r="R1417">
        <v>1644</v>
      </c>
      <c r="S1417" t="s">
        <v>373</v>
      </c>
      <c r="T1417">
        <v>1639.1142419815062</v>
      </c>
      <c r="U1417">
        <v>99.725571501071201</v>
      </c>
      <c r="V1417">
        <v>68</v>
      </c>
      <c r="W1417" t="s">
        <v>374</v>
      </c>
    </row>
    <row r="1418" spans="1:23" x14ac:dyDescent="0.25">
      <c r="A1418" s="1" t="s">
        <v>87</v>
      </c>
      <c r="B1418" s="1" t="s">
        <v>84</v>
      </c>
      <c r="C1418" s="1" t="s">
        <v>293</v>
      </c>
      <c r="D1418" s="1" t="s">
        <v>294</v>
      </c>
      <c r="F1418">
        <v>88</v>
      </c>
      <c r="G1418" t="s">
        <v>295</v>
      </c>
      <c r="H1418" s="2">
        <v>45386</v>
      </c>
      <c r="I1418" t="s">
        <v>55</v>
      </c>
      <c r="J1418">
        <v>4.2810918172200516</v>
      </c>
      <c r="K1418" t="s">
        <v>373</v>
      </c>
      <c r="L1418">
        <v>1.40625</v>
      </c>
      <c r="M1418" t="s">
        <v>373</v>
      </c>
      <c r="N1418">
        <v>0</v>
      </c>
      <c r="O1418">
        <v>0</v>
      </c>
      <c r="P1418">
        <v>0</v>
      </c>
      <c r="Q1418" t="s">
        <v>373</v>
      </c>
      <c r="R1418">
        <v>1644</v>
      </c>
      <c r="S1418" t="s">
        <v>373</v>
      </c>
      <c r="T1418">
        <v>1639.3437250773111</v>
      </c>
      <c r="U1418">
        <v>99.739533513170684</v>
      </c>
      <c r="V1418">
        <v>68</v>
      </c>
      <c r="W1418" t="s">
        <v>374</v>
      </c>
    </row>
    <row r="1419" spans="1:23" x14ac:dyDescent="0.25">
      <c r="A1419" s="1" t="s">
        <v>87</v>
      </c>
      <c r="B1419" s="1" t="s">
        <v>84</v>
      </c>
      <c r="C1419" s="1" t="s">
        <v>293</v>
      </c>
      <c r="D1419" s="1" t="s">
        <v>294</v>
      </c>
      <c r="F1419">
        <v>88</v>
      </c>
      <c r="G1419" t="s">
        <v>295</v>
      </c>
      <c r="H1419" s="2">
        <v>45386</v>
      </c>
      <c r="I1419" t="s">
        <v>97</v>
      </c>
      <c r="J1419">
        <v>4.7250776290893564</v>
      </c>
      <c r="K1419" t="s">
        <v>373</v>
      </c>
      <c r="L1419">
        <v>7.03125</v>
      </c>
      <c r="M1419" t="s">
        <v>373</v>
      </c>
      <c r="N1419">
        <v>2.3061723709106441</v>
      </c>
      <c r="O1419">
        <v>0.14031014543014333</v>
      </c>
      <c r="P1419">
        <v>0</v>
      </c>
      <c r="Q1419" t="s">
        <v>373</v>
      </c>
      <c r="R1419">
        <v>1644</v>
      </c>
      <c r="S1419" t="s">
        <v>373</v>
      </c>
      <c r="T1419">
        <v>1636.5935668945313</v>
      </c>
      <c r="U1419">
        <v>99.572210766853416</v>
      </c>
      <c r="V1419">
        <v>68</v>
      </c>
      <c r="W1419" t="s">
        <v>374</v>
      </c>
    </row>
    <row r="1420" spans="1:23" x14ac:dyDescent="0.25">
      <c r="A1420" s="1" t="s">
        <v>87</v>
      </c>
      <c r="B1420" s="1" t="s">
        <v>84</v>
      </c>
      <c r="C1420" s="1" t="s">
        <v>293</v>
      </c>
      <c r="D1420" s="1" t="s">
        <v>294</v>
      </c>
      <c r="F1420">
        <v>88</v>
      </c>
      <c r="G1420" t="s">
        <v>295</v>
      </c>
      <c r="H1420" s="2">
        <v>45386</v>
      </c>
      <c r="I1420" t="s">
        <v>61</v>
      </c>
      <c r="J1420">
        <v>4.5623603820800778</v>
      </c>
      <c r="K1420" t="s">
        <v>373</v>
      </c>
      <c r="L1420">
        <v>1.171875</v>
      </c>
      <c r="M1420" t="s">
        <v>373</v>
      </c>
      <c r="N1420">
        <v>0</v>
      </c>
      <c r="O1420">
        <v>0</v>
      </c>
      <c r="P1420">
        <v>0</v>
      </c>
      <c r="Q1420" t="s">
        <v>373</v>
      </c>
      <c r="R1420">
        <v>1644</v>
      </c>
      <c r="S1420" t="s">
        <v>373</v>
      </c>
      <c r="T1420">
        <v>1639.062456512451</v>
      </c>
      <c r="U1420">
        <v>99.722420814337653</v>
      </c>
      <c r="V1420">
        <v>68</v>
      </c>
      <c r="W1420" t="s">
        <v>374</v>
      </c>
    </row>
    <row r="1421" spans="1:23" x14ac:dyDescent="0.25">
      <c r="A1421" s="1" t="s">
        <v>87</v>
      </c>
      <c r="B1421" s="1" t="s">
        <v>84</v>
      </c>
      <c r="C1421" s="1" t="s">
        <v>293</v>
      </c>
      <c r="D1421" s="1" t="s">
        <v>294</v>
      </c>
      <c r="F1421">
        <v>88</v>
      </c>
      <c r="G1421" t="s">
        <v>295</v>
      </c>
      <c r="H1421" s="2">
        <v>45386</v>
      </c>
      <c r="I1421" t="s">
        <v>64</v>
      </c>
      <c r="J1421">
        <v>4.2922536214192712</v>
      </c>
      <c r="K1421" t="s">
        <v>373</v>
      </c>
      <c r="L1421">
        <v>4.6875</v>
      </c>
      <c r="M1421" t="s">
        <v>373</v>
      </c>
      <c r="N1421">
        <v>0.39524637858072897</v>
      </c>
      <c r="O1421">
        <v>2.4047238428019632E-2</v>
      </c>
      <c r="P1421">
        <v>0</v>
      </c>
      <c r="Q1421" t="s">
        <v>373</v>
      </c>
      <c r="R1421">
        <v>1644</v>
      </c>
      <c r="S1421" t="s">
        <v>373</v>
      </c>
      <c r="T1421">
        <v>1638.9373168945313</v>
      </c>
      <c r="U1421">
        <v>99.714807177902273</v>
      </c>
      <c r="V1421">
        <v>68</v>
      </c>
      <c r="W1421" t="s">
        <v>374</v>
      </c>
    </row>
    <row r="1422" spans="1:23" x14ac:dyDescent="0.25">
      <c r="A1422" s="1" t="s">
        <v>87</v>
      </c>
      <c r="B1422" s="1" t="s">
        <v>84</v>
      </c>
      <c r="C1422" s="1" t="s">
        <v>293</v>
      </c>
      <c r="D1422" s="1" t="s">
        <v>294</v>
      </c>
      <c r="F1422">
        <v>88</v>
      </c>
      <c r="G1422" t="s">
        <v>295</v>
      </c>
      <c r="H1422" s="2">
        <v>45387</v>
      </c>
      <c r="I1422" t="s">
        <v>44</v>
      </c>
      <c r="J1422">
        <v>6.5619798660278317</v>
      </c>
      <c r="K1422" t="s">
        <v>373</v>
      </c>
      <c r="L1422">
        <v>8.34375</v>
      </c>
      <c r="M1422" t="s">
        <v>373</v>
      </c>
      <c r="N1422">
        <v>1.7817701339721681</v>
      </c>
      <c r="O1422">
        <v>0.10840491793855053</v>
      </c>
      <c r="P1422">
        <v>31.03125</v>
      </c>
      <c r="Q1422" t="s">
        <v>373</v>
      </c>
      <c r="R1422">
        <v>1644</v>
      </c>
      <c r="S1422" t="s">
        <v>373</v>
      </c>
      <c r="T1422">
        <v>1635.2810668945313</v>
      </c>
      <c r="U1422">
        <v>99.492356776666057</v>
      </c>
      <c r="V1422">
        <v>68</v>
      </c>
      <c r="W1422" t="s">
        <v>374</v>
      </c>
    </row>
    <row r="1423" spans="1:23" x14ac:dyDescent="0.25">
      <c r="A1423" s="1" t="s">
        <v>87</v>
      </c>
      <c r="B1423" s="1" t="s">
        <v>84</v>
      </c>
      <c r="C1423" s="1" t="s">
        <v>293</v>
      </c>
      <c r="D1423" s="1" t="s">
        <v>294</v>
      </c>
      <c r="F1423">
        <v>88</v>
      </c>
      <c r="G1423" t="s">
        <v>295</v>
      </c>
      <c r="H1423" s="2">
        <v>45387</v>
      </c>
      <c r="I1423" t="s">
        <v>43</v>
      </c>
      <c r="J1423">
        <v>6.2759485244750977</v>
      </c>
      <c r="K1423" t="s">
        <v>373</v>
      </c>
      <c r="L1423">
        <v>14.578125</v>
      </c>
      <c r="M1423" t="s">
        <v>373</v>
      </c>
      <c r="N1423">
        <v>8.3021764755249023</v>
      </c>
      <c r="O1423">
        <v>0.50511384290309358</v>
      </c>
      <c r="P1423">
        <v>0</v>
      </c>
      <c r="Q1423" t="s">
        <v>373</v>
      </c>
      <c r="R1423">
        <v>1644</v>
      </c>
      <c r="S1423" t="s">
        <v>373</v>
      </c>
      <c r="T1423">
        <v>1629.0466918945313</v>
      </c>
      <c r="U1423">
        <v>99.113050323276084</v>
      </c>
      <c r="V1423">
        <v>68</v>
      </c>
      <c r="W1423" t="s">
        <v>374</v>
      </c>
    </row>
    <row r="1424" spans="1:23" x14ac:dyDescent="0.25">
      <c r="A1424" s="1" t="s">
        <v>87</v>
      </c>
      <c r="B1424" s="1" t="s">
        <v>84</v>
      </c>
      <c r="C1424" s="1" t="s">
        <v>293</v>
      </c>
      <c r="D1424" s="1" t="s">
        <v>294</v>
      </c>
      <c r="F1424">
        <v>88</v>
      </c>
      <c r="G1424" t="s">
        <v>295</v>
      </c>
      <c r="H1424" s="2">
        <v>45387</v>
      </c>
      <c r="I1424" t="s">
        <v>50</v>
      </c>
      <c r="J1424">
        <v>5.7759115219116222</v>
      </c>
      <c r="K1424" t="s">
        <v>373</v>
      </c>
      <c r="L1424">
        <v>7.03125</v>
      </c>
      <c r="M1424" t="s">
        <v>373</v>
      </c>
      <c r="N1424">
        <v>1.2553384780883781</v>
      </c>
      <c r="O1424">
        <v>7.6376218294161413E-2</v>
      </c>
      <c r="P1424">
        <v>0</v>
      </c>
      <c r="Q1424" t="s">
        <v>373</v>
      </c>
      <c r="R1424">
        <v>1644</v>
      </c>
      <c r="S1424" t="s">
        <v>373</v>
      </c>
      <c r="T1424">
        <v>1636.5935668945313</v>
      </c>
      <c r="U1424">
        <v>99.572210766853416</v>
      </c>
      <c r="V1424">
        <v>68</v>
      </c>
      <c r="W1424" t="s">
        <v>374</v>
      </c>
    </row>
    <row r="1425" spans="1:23" x14ac:dyDescent="0.25">
      <c r="A1425" s="1" t="s">
        <v>87</v>
      </c>
      <c r="B1425" s="1" t="s">
        <v>84</v>
      </c>
      <c r="C1425" s="1" t="s">
        <v>293</v>
      </c>
      <c r="D1425" s="1" t="s">
        <v>294</v>
      </c>
      <c r="F1425">
        <v>88</v>
      </c>
      <c r="G1425" t="s">
        <v>295</v>
      </c>
      <c r="H1425" s="2">
        <v>45387</v>
      </c>
      <c r="I1425" t="s">
        <v>54</v>
      </c>
      <c r="J1425">
        <v>5.1930395762125672</v>
      </c>
      <c r="K1425" t="s">
        <v>373</v>
      </c>
      <c r="L1425">
        <v>3.046875</v>
      </c>
      <c r="M1425" t="s">
        <v>373</v>
      </c>
      <c r="N1425">
        <v>0</v>
      </c>
      <c r="O1425">
        <v>0</v>
      </c>
      <c r="P1425">
        <v>0</v>
      </c>
      <c r="Q1425" t="s">
        <v>373</v>
      </c>
      <c r="R1425">
        <v>1644</v>
      </c>
      <c r="S1425" t="s">
        <v>373</v>
      </c>
      <c r="T1425">
        <v>1638.4317773183186</v>
      </c>
      <c r="U1425">
        <v>99.684049576105551</v>
      </c>
      <c r="V1425">
        <v>68</v>
      </c>
      <c r="W1425" t="s">
        <v>374</v>
      </c>
    </row>
    <row r="1426" spans="1:23" x14ac:dyDescent="0.25">
      <c r="A1426" s="1" t="s">
        <v>87</v>
      </c>
      <c r="B1426" s="1" t="s">
        <v>84</v>
      </c>
      <c r="C1426" s="1" t="s">
        <v>293</v>
      </c>
      <c r="D1426" s="1" t="s">
        <v>294</v>
      </c>
      <c r="F1426">
        <v>88</v>
      </c>
      <c r="G1426" t="s">
        <v>295</v>
      </c>
      <c r="H1426" s="2">
        <v>45387</v>
      </c>
      <c r="I1426" t="s">
        <v>59</v>
      </c>
      <c r="J1426">
        <v>5.2367305755615234</v>
      </c>
      <c r="K1426" t="s">
        <v>373</v>
      </c>
      <c r="L1426">
        <v>3.515625</v>
      </c>
      <c r="M1426" t="s">
        <v>373</v>
      </c>
      <c r="N1426">
        <v>0</v>
      </c>
      <c r="O1426">
        <v>0</v>
      </c>
      <c r="P1426">
        <v>0</v>
      </c>
      <c r="Q1426" t="s">
        <v>373</v>
      </c>
      <c r="R1426">
        <v>1644</v>
      </c>
      <c r="S1426" t="s">
        <v>373</v>
      </c>
      <c r="T1426">
        <v>1638.3880863189697</v>
      </c>
      <c r="U1426">
        <v>99.681391366099234</v>
      </c>
      <c r="V1426">
        <v>68</v>
      </c>
      <c r="W1426" t="s">
        <v>374</v>
      </c>
    </row>
    <row r="1427" spans="1:23" x14ac:dyDescent="0.25">
      <c r="A1427" s="1" t="s">
        <v>87</v>
      </c>
      <c r="B1427" s="1" t="s">
        <v>84</v>
      </c>
      <c r="C1427" s="1" t="s">
        <v>293</v>
      </c>
      <c r="D1427" s="1" t="s">
        <v>294</v>
      </c>
      <c r="F1427">
        <v>88</v>
      </c>
      <c r="G1427" t="s">
        <v>295</v>
      </c>
      <c r="H1427" s="2">
        <v>45387</v>
      </c>
      <c r="I1427" t="s">
        <v>57</v>
      </c>
      <c r="J1427">
        <v>4.5841047286987306</v>
      </c>
      <c r="K1427" t="s">
        <v>373</v>
      </c>
      <c r="L1427">
        <v>1.171875</v>
      </c>
      <c r="M1427" t="s">
        <v>373</v>
      </c>
      <c r="N1427">
        <v>0</v>
      </c>
      <c r="O1427">
        <v>0</v>
      </c>
      <c r="P1427">
        <v>0</v>
      </c>
      <c r="Q1427" t="s">
        <v>373</v>
      </c>
      <c r="R1427">
        <v>1644</v>
      </c>
      <c r="S1427" t="s">
        <v>373</v>
      </c>
      <c r="T1427">
        <v>1639.0407121658325</v>
      </c>
      <c r="U1427">
        <v>99.721097863601258</v>
      </c>
      <c r="V1427">
        <v>68</v>
      </c>
      <c r="W1427" t="s">
        <v>374</v>
      </c>
    </row>
    <row r="1428" spans="1:23" x14ac:dyDescent="0.25">
      <c r="A1428" s="1" t="s">
        <v>87</v>
      </c>
      <c r="B1428" s="1" t="s">
        <v>84</v>
      </c>
      <c r="C1428" s="1" t="s">
        <v>293</v>
      </c>
      <c r="D1428" s="1" t="s">
        <v>294</v>
      </c>
      <c r="F1428">
        <v>88</v>
      </c>
      <c r="G1428" t="s">
        <v>295</v>
      </c>
      <c r="H1428" s="2">
        <v>45387</v>
      </c>
      <c r="I1428" t="s">
        <v>55</v>
      </c>
      <c r="J1428">
        <v>4.2215891520182289</v>
      </c>
      <c r="K1428" t="s">
        <v>373</v>
      </c>
      <c r="L1428">
        <v>1.40625</v>
      </c>
      <c r="M1428" t="s">
        <v>373</v>
      </c>
      <c r="N1428">
        <v>0</v>
      </c>
      <c r="O1428">
        <v>0</v>
      </c>
      <c r="P1428">
        <v>0</v>
      </c>
      <c r="Q1428" t="s">
        <v>373</v>
      </c>
      <c r="R1428">
        <v>1644</v>
      </c>
      <c r="S1428" t="s">
        <v>373</v>
      </c>
      <c r="T1428">
        <v>1639.4032277425131</v>
      </c>
      <c r="U1428">
        <v>99.74315372287974</v>
      </c>
      <c r="V1428">
        <v>68</v>
      </c>
      <c r="W1428" t="s">
        <v>374</v>
      </c>
    </row>
    <row r="1429" spans="1:23" x14ac:dyDescent="0.25">
      <c r="A1429" s="1" t="s">
        <v>87</v>
      </c>
      <c r="B1429" s="1" t="s">
        <v>84</v>
      </c>
      <c r="C1429" s="1" t="s">
        <v>293</v>
      </c>
      <c r="D1429" s="1" t="s">
        <v>294</v>
      </c>
      <c r="F1429">
        <v>88</v>
      </c>
      <c r="G1429" t="s">
        <v>295</v>
      </c>
      <c r="H1429" s="2">
        <v>45387</v>
      </c>
      <c r="I1429" t="s">
        <v>97</v>
      </c>
      <c r="J1429">
        <v>4.5004624684651677</v>
      </c>
      <c r="K1429" t="s">
        <v>373</v>
      </c>
      <c r="L1429">
        <v>7.03125</v>
      </c>
      <c r="M1429" t="s">
        <v>373</v>
      </c>
      <c r="N1429">
        <v>2.5307875315348318</v>
      </c>
      <c r="O1429">
        <v>0.15397598682627026</v>
      </c>
      <c r="P1429">
        <v>0</v>
      </c>
      <c r="Q1429" t="s">
        <v>373</v>
      </c>
      <c r="R1429">
        <v>1644</v>
      </c>
      <c r="S1429" t="s">
        <v>373</v>
      </c>
      <c r="T1429">
        <v>1636.5935668945313</v>
      </c>
      <c r="U1429">
        <v>99.572210766853416</v>
      </c>
      <c r="V1429">
        <v>68</v>
      </c>
      <c r="W1429" t="s">
        <v>374</v>
      </c>
    </row>
    <row r="1430" spans="1:23" x14ac:dyDescent="0.25">
      <c r="A1430" s="1" t="s">
        <v>87</v>
      </c>
      <c r="B1430" s="1" t="s">
        <v>84</v>
      </c>
      <c r="C1430" s="1" t="s">
        <v>293</v>
      </c>
      <c r="D1430" s="1" t="s">
        <v>294</v>
      </c>
      <c r="F1430">
        <v>88</v>
      </c>
      <c r="G1430" t="s">
        <v>295</v>
      </c>
      <c r="H1430" s="2">
        <v>45387</v>
      </c>
      <c r="I1430" t="s">
        <v>61</v>
      </c>
      <c r="J1430">
        <v>4.49234987894694</v>
      </c>
      <c r="K1430" t="s">
        <v>373</v>
      </c>
      <c r="L1430">
        <v>1.171875</v>
      </c>
      <c r="M1430" t="s">
        <v>373</v>
      </c>
      <c r="N1430">
        <v>0</v>
      </c>
      <c r="O1430">
        <v>0</v>
      </c>
      <c r="P1430">
        <v>0</v>
      </c>
      <c r="Q1430" t="s">
        <v>373</v>
      </c>
      <c r="R1430">
        <v>1644</v>
      </c>
      <c r="S1430" t="s">
        <v>373</v>
      </c>
      <c r="T1430">
        <v>1639.1324670155843</v>
      </c>
      <c r="U1430">
        <v>99.726680332836864</v>
      </c>
      <c r="V1430">
        <v>68</v>
      </c>
      <c r="W1430" t="s">
        <v>374</v>
      </c>
    </row>
    <row r="1431" spans="1:23" x14ac:dyDescent="0.25">
      <c r="A1431" s="1" t="s">
        <v>87</v>
      </c>
      <c r="B1431" s="1" t="s">
        <v>84</v>
      </c>
      <c r="C1431" s="1" t="s">
        <v>293</v>
      </c>
      <c r="D1431" s="1" t="s">
        <v>294</v>
      </c>
      <c r="F1431">
        <v>88</v>
      </c>
      <c r="G1431" t="s">
        <v>295</v>
      </c>
      <c r="H1431" s="2">
        <v>45387</v>
      </c>
      <c r="I1431" t="s">
        <v>64</v>
      </c>
      <c r="J1431">
        <v>4.4134915033976236</v>
      </c>
      <c r="K1431" t="s">
        <v>373</v>
      </c>
      <c r="L1431">
        <v>4.6875</v>
      </c>
      <c r="M1431" t="s">
        <v>373</v>
      </c>
      <c r="N1431">
        <v>0.27400849660237597</v>
      </c>
      <c r="O1431">
        <v>1.6670988037287508E-2</v>
      </c>
      <c r="P1431">
        <v>0</v>
      </c>
      <c r="Q1431" t="s">
        <v>373</v>
      </c>
      <c r="R1431">
        <v>1644</v>
      </c>
      <c r="S1431" t="s">
        <v>373</v>
      </c>
      <c r="T1431">
        <v>1638.9373168945313</v>
      </c>
      <c r="U1431">
        <v>99.714807177902273</v>
      </c>
      <c r="V1431">
        <v>68</v>
      </c>
      <c r="W1431" t="s">
        <v>374</v>
      </c>
    </row>
    <row r="1432" spans="1:23" x14ac:dyDescent="0.25">
      <c r="A1432" s="1" t="s">
        <v>87</v>
      </c>
      <c r="B1432" s="1" t="s">
        <v>84</v>
      </c>
      <c r="C1432" s="1" t="s">
        <v>293</v>
      </c>
      <c r="D1432" s="1" t="s">
        <v>294</v>
      </c>
      <c r="F1432">
        <v>88</v>
      </c>
      <c r="G1432" t="s">
        <v>295</v>
      </c>
      <c r="H1432" s="2">
        <v>45388</v>
      </c>
      <c r="I1432" t="s">
        <v>44</v>
      </c>
      <c r="J1432">
        <v>6.4589967727661142</v>
      </c>
      <c r="K1432" t="s">
        <v>373</v>
      </c>
      <c r="L1432">
        <v>8.34375</v>
      </c>
      <c r="M1432" t="s">
        <v>373</v>
      </c>
      <c r="N1432">
        <v>1.8847532272338861</v>
      </c>
      <c r="O1432">
        <v>0.11467052625762511</v>
      </c>
      <c r="P1432">
        <v>31.03125</v>
      </c>
      <c r="Q1432" t="s">
        <v>373</v>
      </c>
      <c r="R1432">
        <v>1644</v>
      </c>
      <c r="S1432" t="s">
        <v>373</v>
      </c>
      <c r="T1432">
        <v>1635.2810668945313</v>
      </c>
      <c r="U1432">
        <v>99.492356776666057</v>
      </c>
      <c r="V1432">
        <v>68</v>
      </c>
      <c r="W1432" t="s">
        <v>374</v>
      </c>
    </row>
    <row r="1433" spans="1:23" x14ac:dyDescent="0.25">
      <c r="A1433" s="1" t="s">
        <v>87</v>
      </c>
      <c r="B1433" s="1" t="s">
        <v>84</v>
      </c>
      <c r="C1433" s="1" t="s">
        <v>293</v>
      </c>
      <c r="D1433" s="1" t="s">
        <v>294</v>
      </c>
      <c r="F1433">
        <v>88</v>
      </c>
      <c r="G1433" t="s">
        <v>295</v>
      </c>
      <c r="H1433" s="2">
        <v>45388</v>
      </c>
      <c r="I1433" t="s">
        <v>43</v>
      </c>
      <c r="J1433">
        <v>6.1098946253458672</v>
      </c>
      <c r="K1433" t="s">
        <v>373</v>
      </c>
      <c r="L1433">
        <v>14.578125</v>
      </c>
      <c r="M1433" t="s">
        <v>373</v>
      </c>
      <c r="N1433">
        <v>8.4682303746541336</v>
      </c>
      <c r="O1433">
        <v>0.51521675066053263</v>
      </c>
      <c r="P1433">
        <v>0</v>
      </c>
      <c r="Q1433" t="s">
        <v>373</v>
      </c>
      <c r="R1433">
        <v>1644</v>
      </c>
      <c r="S1433" t="s">
        <v>373</v>
      </c>
      <c r="T1433">
        <v>1629.0466918945313</v>
      </c>
      <c r="U1433">
        <v>99.113050323276084</v>
      </c>
      <c r="V1433">
        <v>68</v>
      </c>
      <c r="W1433" t="s">
        <v>374</v>
      </c>
    </row>
    <row r="1434" spans="1:23" x14ac:dyDescent="0.25">
      <c r="A1434" s="1" t="s">
        <v>87</v>
      </c>
      <c r="B1434" s="1" t="s">
        <v>84</v>
      </c>
      <c r="C1434" s="1" t="s">
        <v>293</v>
      </c>
      <c r="D1434" s="1" t="s">
        <v>294</v>
      </c>
      <c r="F1434">
        <v>88</v>
      </c>
      <c r="G1434" t="s">
        <v>295</v>
      </c>
      <c r="H1434" s="2">
        <v>45388</v>
      </c>
      <c r="I1434" t="s">
        <v>50</v>
      </c>
      <c r="J1434">
        <v>6.0005758921305343</v>
      </c>
      <c r="K1434" t="s">
        <v>373</v>
      </c>
      <c r="L1434">
        <v>7.03125</v>
      </c>
      <c r="M1434" t="s">
        <v>373</v>
      </c>
      <c r="N1434">
        <v>1.0306741078694659</v>
      </c>
      <c r="O1434">
        <v>6.2707382930419858E-2</v>
      </c>
      <c r="P1434">
        <v>0</v>
      </c>
      <c r="Q1434" t="s">
        <v>373</v>
      </c>
      <c r="R1434">
        <v>1644</v>
      </c>
      <c r="S1434" t="s">
        <v>373</v>
      </c>
      <c r="T1434">
        <v>1636.5935668945313</v>
      </c>
      <c r="U1434">
        <v>99.572210766853416</v>
      </c>
      <c r="V1434">
        <v>68</v>
      </c>
      <c r="W1434" t="s">
        <v>374</v>
      </c>
    </row>
    <row r="1435" spans="1:23" x14ac:dyDescent="0.25">
      <c r="A1435" s="1" t="s">
        <v>87</v>
      </c>
      <c r="B1435" s="1" t="s">
        <v>84</v>
      </c>
      <c r="C1435" s="1" t="s">
        <v>293</v>
      </c>
      <c r="D1435" s="1" t="s">
        <v>294</v>
      </c>
      <c r="F1435">
        <v>88</v>
      </c>
      <c r="G1435" t="s">
        <v>295</v>
      </c>
      <c r="H1435" s="2">
        <v>45388</v>
      </c>
      <c r="I1435" t="s">
        <v>54</v>
      </c>
      <c r="J1435">
        <v>5.159982299804688</v>
      </c>
      <c r="K1435" t="s">
        <v>373</v>
      </c>
      <c r="L1435">
        <v>3.046875</v>
      </c>
      <c r="M1435" t="s">
        <v>373</v>
      </c>
      <c r="N1435">
        <v>0</v>
      </c>
      <c r="O1435">
        <v>0</v>
      </c>
      <c r="P1435">
        <v>0</v>
      </c>
      <c r="Q1435" t="s">
        <v>373</v>
      </c>
      <c r="R1435">
        <v>1644</v>
      </c>
      <c r="S1435" t="s">
        <v>373</v>
      </c>
      <c r="T1435">
        <v>1638.4648345947264</v>
      </c>
      <c r="U1435">
        <v>99.686060818334809</v>
      </c>
      <c r="V1435">
        <v>68</v>
      </c>
      <c r="W1435" t="s">
        <v>374</v>
      </c>
    </row>
    <row r="1436" spans="1:23" x14ac:dyDescent="0.25">
      <c r="A1436" s="1" t="s">
        <v>87</v>
      </c>
      <c r="B1436" s="1" t="s">
        <v>84</v>
      </c>
      <c r="C1436" s="1" t="s">
        <v>293</v>
      </c>
      <c r="D1436" s="1" t="s">
        <v>294</v>
      </c>
      <c r="F1436">
        <v>88</v>
      </c>
      <c r="G1436" t="s">
        <v>295</v>
      </c>
      <c r="H1436" s="2">
        <v>45388</v>
      </c>
      <c r="I1436" t="s">
        <v>59</v>
      </c>
      <c r="J1436">
        <v>5.2169695536295571</v>
      </c>
      <c r="K1436" t="s">
        <v>373</v>
      </c>
      <c r="L1436">
        <v>3.515625</v>
      </c>
      <c r="M1436" t="s">
        <v>373</v>
      </c>
      <c r="N1436">
        <v>0</v>
      </c>
      <c r="O1436">
        <v>0</v>
      </c>
      <c r="P1436">
        <v>0</v>
      </c>
      <c r="Q1436" t="s">
        <v>373</v>
      </c>
      <c r="R1436">
        <v>1644</v>
      </c>
      <c r="S1436" t="s">
        <v>373</v>
      </c>
      <c r="T1436">
        <v>1638.4078473409018</v>
      </c>
      <c r="U1436">
        <v>99.682593649109862</v>
      </c>
      <c r="V1436">
        <v>68</v>
      </c>
      <c r="W1436" t="s">
        <v>374</v>
      </c>
    </row>
    <row r="1437" spans="1:23" x14ac:dyDescent="0.25">
      <c r="A1437" s="1" t="s">
        <v>87</v>
      </c>
      <c r="B1437" s="1" t="s">
        <v>84</v>
      </c>
      <c r="C1437" s="1" t="s">
        <v>293</v>
      </c>
      <c r="D1437" s="1" t="s">
        <v>294</v>
      </c>
      <c r="F1437">
        <v>88</v>
      </c>
      <c r="G1437" t="s">
        <v>295</v>
      </c>
      <c r="H1437" s="2">
        <v>45388</v>
      </c>
      <c r="I1437" t="s">
        <v>57</v>
      </c>
      <c r="J1437">
        <v>4.6370812098185219</v>
      </c>
      <c r="K1437" t="s">
        <v>373</v>
      </c>
      <c r="L1437">
        <v>1.171875</v>
      </c>
      <c r="M1437" t="s">
        <v>373</v>
      </c>
      <c r="N1437">
        <v>0</v>
      </c>
      <c r="O1437">
        <v>0</v>
      </c>
      <c r="P1437">
        <v>0</v>
      </c>
      <c r="Q1437" t="s">
        <v>373</v>
      </c>
      <c r="R1437">
        <v>1644</v>
      </c>
      <c r="S1437" t="s">
        <v>373</v>
      </c>
      <c r="T1437">
        <v>1638.9877356847128</v>
      </c>
      <c r="U1437">
        <v>99.717874714341448</v>
      </c>
      <c r="V1437">
        <v>68</v>
      </c>
      <c r="W1437" t="s">
        <v>374</v>
      </c>
    </row>
    <row r="1438" spans="1:23" x14ac:dyDescent="0.25">
      <c r="A1438" s="1" t="s">
        <v>87</v>
      </c>
      <c r="B1438" s="1" t="s">
        <v>84</v>
      </c>
      <c r="C1438" s="1" t="s">
        <v>293</v>
      </c>
      <c r="D1438" s="1" t="s">
        <v>294</v>
      </c>
      <c r="F1438">
        <v>88</v>
      </c>
      <c r="G1438" t="s">
        <v>295</v>
      </c>
      <c r="H1438" s="2">
        <v>45388</v>
      </c>
      <c r="I1438" t="s">
        <v>55</v>
      </c>
      <c r="J1438">
        <v>4.1680007934570309</v>
      </c>
      <c r="K1438" t="s">
        <v>373</v>
      </c>
      <c r="L1438">
        <v>1.40625</v>
      </c>
      <c r="M1438" t="s">
        <v>373</v>
      </c>
      <c r="N1438">
        <v>0</v>
      </c>
      <c r="O1438">
        <v>0</v>
      </c>
      <c r="P1438">
        <v>0</v>
      </c>
      <c r="Q1438" t="s">
        <v>373</v>
      </c>
      <c r="R1438">
        <v>1644</v>
      </c>
      <c r="S1438" t="s">
        <v>373</v>
      </c>
      <c r="T1438">
        <v>1639.4568161010741</v>
      </c>
      <c r="U1438">
        <v>99.746414099457809</v>
      </c>
      <c r="V1438">
        <v>68</v>
      </c>
      <c r="W1438" t="s">
        <v>374</v>
      </c>
    </row>
    <row r="1439" spans="1:23" x14ac:dyDescent="0.25">
      <c r="A1439" s="1" t="s">
        <v>87</v>
      </c>
      <c r="B1439" s="1" t="s">
        <v>84</v>
      </c>
      <c r="C1439" s="1" t="s">
        <v>293</v>
      </c>
      <c r="D1439" s="1" t="s">
        <v>294</v>
      </c>
      <c r="F1439">
        <v>88</v>
      </c>
      <c r="G1439" t="s">
        <v>295</v>
      </c>
      <c r="H1439" s="2">
        <v>45388</v>
      </c>
      <c r="I1439" t="s">
        <v>97</v>
      </c>
      <c r="J1439">
        <v>4.4089729944864908</v>
      </c>
      <c r="K1439" t="s">
        <v>373</v>
      </c>
      <c r="L1439">
        <v>7.03125</v>
      </c>
      <c r="M1439" t="s">
        <v>373</v>
      </c>
      <c r="N1439">
        <v>2.6222770055135092</v>
      </c>
      <c r="O1439">
        <v>0.15954231029852942</v>
      </c>
      <c r="P1439">
        <v>0</v>
      </c>
      <c r="Q1439" t="s">
        <v>373</v>
      </c>
      <c r="R1439">
        <v>1644</v>
      </c>
      <c r="S1439" t="s">
        <v>373</v>
      </c>
      <c r="T1439">
        <v>1636.5935668945313</v>
      </c>
      <c r="U1439">
        <v>99.572210766853416</v>
      </c>
      <c r="V1439">
        <v>68</v>
      </c>
      <c r="W1439" t="s">
        <v>374</v>
      </c>
    </row>
    <row r="1440" spans="1:23" x14ac:dyDescent="0.25">
      <c r="A1440" s="1" t="s">
        <v>87</v>
      </c>
      <c r="B1440" s="1" t="s">
        <v>84</v>
      </c>
      <c r="C1440" s="1" t="s">
        <v>293</v>
      </c>
      <c r="D1440" s="1" t="s">
        <v>294</v>
      </c>
      <c r="F1440">
        <v>88</v>
      </c>
      <c r="G1440" t="s">
        <v>295</v>
      </c>
      <c r="H1440" s="2">
        <v>45388</v>
      </c>
      <c r="I1440" t="s">
        <v>61</v>
      </c>
      <c r="J1440">
        <v>4.5579909642537437</v>
      </c>
      <c r="K1440" t="s">
        <v>373</v>
      </c>
      <c r="L1440">
        <v>1.171875</v>
      </c>
      <c r="M1440" t="s">
        <v>373</v>
      </c>
      <c r="N1440">
        <v>0</v>
      </c>
      <c r="O1440">
        <v>0</v>
      </c>
      <c r="P1440">
        <v>0</v>
      </c>
      <c r="Q1440" t="s">
        <v>373</v>
      </c>
      <c r="R1440">
        <v>1644</v>
      </c>
      <c r="S1440" t="s">
        <v>373</v>
      </c>
      <c r="T1440">
        <v>1639.0668259302774</v>
      </c>
      <c r="U1440">
        <v>99.722686654679165</v>
      </c>
      <c r="V1440">
        <v>68</v>
      </c>
      <c r="W1440" t="s">
        <v>374</v>
      </c>
    </row>
    <row r="1441" spans="1:23" x14ac:dyDescent="0.25">
      <c r="A1441" s="1" t="s">
        <v>87</v>
      </c>
      <c r="B1441" s="1" t="s">
        <v>84</v>
      </c>
      <c r="C1441" s="1" t="s">
        <v>293</v>
      </c>
      <c r="D1441" s="1" t="s">
        <v>294</v>
      </c>
      <c r="F1441">
        <v>88</v>
      </c>
      <c r="G1441" t="s">
        <v>295</v>
      </c>
      <c r="H1441" s="2">
        <v>45388</v>
      </c>
      <c r="I1441" t="s">
        <v>64</v>
      </c>
      <c r="J1441">
        <v>4.43194580078125</v>
      </c>
      <c r="K1441" t="s">
        <v>373</v>
      </c>
      <c r="L1441">
        <v>4.6875</v>
      </c>
      <c r="M1441" t="s">
        <v>373</v>
      </c>
      <c r="N1441">
        <v>0.25555419921875</v>
      </c>
      <c r="O1441">
        <v>1.5548207631811908E-2</v>
      </c>
      <c r="P1441">
        <v>0</v>
      </c>
      <c r="Q1441" t="s">
        <v>373</v>
      </c>
      <c r="R1441">
        <v>1644</v>
      </c>
      <c r="S1441" t="s">
        <v>373</v>
      </c>
      <c r="T1441">
        <v>1638.9373168945313</v>
      </c>
      <c r="U1441">
        <v>99.714807177902273</v>
      </c>
      <c r="V1441">
        <v>68</v>
      </c>
      <c r="W1441" t="s">
        <v>374</v>
      </c>
    </row>
    <row r="1442" spans="1:23" x14ac:dyDescent="0.25">
      <c r="A1442" s="1" t="s">
        <v>87</v>
      </c>
      <c r="B1442" s="1" t="s">
        <v>84</v>
      </c>
      <c r="C1442" s="1" t="s">
        <v>293</v>
      </c>
      <c r="D1442" s="1" t="s">
        <v>294</v>
      </c>
      <c r="F1442">
        <v>88</v>
      </c>
      <c r="G1442" t="s">
        <v>295</v>
      </c>
      <c r="H1442" s="2">
        <v>45389</v>
      </c>
      <c r="I1442" t="s">
        <v>44</v>
      </c>
      <c r="J1442">
        <v>6.6280870437622079</v>
      </c>
      <c r="K1442" t="s">
        <v>373</v>
      </c>
      <c r="L1442">
        <v>8.34375</v>
      </c>
      <c r="M1442" t="s">
        <v>373</v>
      </c>
      <c r="N1442">
        <v>1.7156629562377921</v>
      </c>
      <c r="O1442">
        <v>0.10438288218836765</v>
      </c>
      <c r="P1442">
        <v>31.03125</v>
      </c>
      <c r="Q1442" t="s">
        <v>373</v>
      </c>
      <c r="R1442">
        <v>1644</v>
      </c>
      <c r="S1442" t="s">
        <v>373</v>
      </c>
      <c r="T1442">
        <v>1635.2810668945313</v>
      </c>
      <c r="U1442">
        <v>99.492356776666057</v>
      </c>
      <c r="V1442">
        <v>68</v>
      </c>
      <c r="W1442" t="s">
        <v>374</v>
      </c>
    </row>
    <row r="1443" spans="1:23" x14ac:dyDescent="0.25">
      <c r="A1443" s="1" t="s">
        <v>87</v>
      </c>
      <c r="B1443" s="1" t="s">
        <v>84</v>
      </c>
      <c r="C1443" s="1" t="s">
        <v>293</v>
      </c>
      <c r="D1443" s="1" t="s">
        <v>294</v>
      </c>
      <c r="F1443">
        <v>88</v>
      </c>
      <c r="G1443" t="s">
        <v>295</v>
      </c>
      <c r="H1443" s="2">
        <v>45389</v>
      </c>
      <c r="I1443" t="s">
        <v>43</v>
      </c>
      <c r="J1443">
        <v>6.2814431508382169</v>
      </c>
      <c r="K1443" t="s">
        <v>373</v>
      </c>
      <c r="L1443">
        <v>14.578125</v>
      </c>
      <c r="M1443" t="s">
        <v>373</v>
      </c>
      <c r="N1443">
        <v>8.2966818491617822</v>
      </c>
      <c r="O1443">
        <v>0.50477954359666788</v>
      </c>
      <c r="P1443">
        <v>0</v>
      </c>
      <c r="Q1443" t="s">
        <v>373</v>
      </c>
      <c r="R1443">
        <v>1644</v>
      </c>
      <c r="S1443" t="s">
        <v>373</v>
      </c>
      <c r="T1443">
        <v>1629.0466918945313</v>
      </c>
      <c r="U1443">
        <v>99.113050323276084</v>
      </c>
      <c r="V1443">
        <v>68</v>
      </c>
      <c r="W1443" t="s">
        <v>374</v>
      </c>
    </row>
    <row r="1444" spans="1:23" x14ac:dyDescent="0.25">
      <c r="A1444" s="1" t="s">
        <v>87</v>
      </c>
      <c r="B1444" s="1" t="s">
        <v>84</v>
      </c>
      <c r="C1444" s="1" t="s">
        <v>293</v>
      </c>
      <c r="D1444" s="1" t="s">
        <v>294</v>
      </c>
      <c r="F1444">
        <v>88</v>
      </c>
      <c r="G1444" t="s">
        <v>295</v>
      </c>
      <c r="H1444" s="2">
        <v>45389</v>
      </c>
      <c r="I1444" t="s">
        <v>50</v>
      </c>
      <c r="J1444">
        <v>5.8539975484212237</v>
      </c>
      <c r="K1444" t="s">
        <v>373</v>
      </c>
      <c r="L1444">
        <v>7.032877604166667</v>
      </c>
      <c r="M1444" t="s">
        <v>373</v>
      </c>
      <c r="N1444">
        <v>1.1788800557454431</v>
      </c>
      <c r="O1444">
        <v>7.1724401069388932E-2</v>
      </c>
      <c r="P1444">
        <v>0</v>
      </c>
      <c r="Q1444" t="s">
        <v>373</v>
      </c>
      <c r="R1444">
        <v>1644</v>
      </c>
      <c r="S1444" t="s">
        <v>373</v>
      </c>
      <c r="T1444">
        <v>1636.5919392903645</v>
      </c>
      <c r="U1444">
        <v>99.572111741567966</v>
      </c>
      <c r="V1444">
        <v>68</v>
      </c>
      <c r="W1444" t="s">
        <v>374</v>
      </c>
    </row>
    <row r="1445" spans="1:23" x14ac:dyDescent="0.25">
      <c r="A1445" s="1" t="s">
        <v>87</v>
      </c>
      <c r="B1445" s="1" t="s">
        <v>84</v>
      </c>
      <c r="C1445" s="1" t="s">
        <v>293</v>
      </c>
      <c r="D1445" s="1" t="s">
        <v>294</v>
      </c>
      <c r="F1445">
        <v>88</v>
      </c>
      <c r="G1445" t="s">
        <v>295</v>
      </c>
      <c r="H1445" s="2">
        <v>45389</v>
      </c>
      <c r="I1445" t="s">
        <v>54</v>
      </c>
      <c r="J1445">
        <v>5.3689642588297533</v>
      </c>
      <c r="K1445" t="s">
        <v>373</v>
      </c>
      <c r="L1445">
        <v>3.046875</v>
      </c>
      <c r="M1445" t="s">
        <v>373</v>
      </c>
      <c r="N1445">
        <v>0</v>
      </c>
      <c r="O1445">
        <v>0</v>
      </c>
      <c r="P1445">
        <v>0</v>
      </c>
      <c r="Q1445" t="s">
        <v>373</v>
      </c>
      <c r="R1445">
        <v>1644</v>
      </c>
      <c r="S1445" t="s">
        <v>373</v>
      </c>
      <c r="T1445">
        <v>1638.2558526357016</v>
      </c>
      <c r="U1445">
        <v>99.673346118673606</v>
      </c>
      <c r="V1445">
        <v>68</v>
      </c>
      <c r="W1445" t="s">
        <v>374</v>
      </c>
    </row>
    <row r="1446" spans="1:23" x14ac:dyDescent="0.25">
      <c r="A1446" s="1" t="s">
        <v>87</v>
      </c>
      <c r="B1446" s="1" t="s">
        <v>84</v>
      </c>
      <c r="C1446" s="1" t="s">
        <v>293</v>
      </c>
      <c r="D1446" s="1" t="s">
        <v>294</v>
      </c>
      <c r="F1446">
        <v>88</v>
      </c>
      <c r="G1446" t="s">
        <v>295</v>
      </c>
      <c r="H1446" s="2">
        <v>45389</v>
      </c>
      <c r="I1446" t="s">
        <v>59</v>
      </c>
      <c r="J1446">
        <v>5.2571729024251299</v>
      </c>
      <c r="K1446" t="s">
        <v>373</v>
      </c>
      <c r="L1446">
        <v>3.515625</v>
      </c>
      <c r="M1446" t="s">
        <v>373</v>
      </c>
      <c r="N1446">
        <v>0</v>
      </c>
      <c r="O1446">
        <v>0</v>
      </c>
      <c r="P1446">
        <v>0</v>
      </c>
      <c r="Q1446" t="s">
        <v>373</v>
      </c>
      <c r="R1446">
        <v>1644</v>
      </c>
      <c r="S1446" t="s">
        <v>373</v>
      </c>
      <c r="T1446">
        <v>1638.367643992106</v>
      </c>
      <c r="U1446">
        <v>99.680147631723031</v>
      </c>
      <c r="V1446">
        <v>68</v>
      </c>
      <c r="W1446" t="s">
        <v>374</v>
      </c>
    </row>
    <row r="1447" spans="1:23" x14ac:dyDescent="0.25">
      <c r="A1447" s="1" t="s">
        <v>87</v>
      </c>
      <c r="B1447" s="1" t="s">
        <v>84</v>
      </c>
      <c r="C1447" s="1" t="s">
        <v>293</v>
      </c>
      <c r="D1447" s="1" t="s">
        <v>294</v>
      </c>
      <c r="F1447">
        <v>88</v>
      </c>
      <c r="G1447" t="s">
        <v>295</v>
      </c>
      <c r="H1447" s="2">
        <v>45389</v>
      </c>
      <c r="I1447" t="s">
        <v>57</v>
      </c>
      <c r="J1447">
        <v>4.55269832611084</v>
      </c>
      <c r="K1447" t="s">
        <v>373</v>
      </c>
      <c r="L1447">
        <v>1.171875</v>
      </c>
      <c r="M1447" t="s">
        <v>373</v>
      </c>
      <c r="N1447">
        <v>0</v>
      </c>
      <c r="O1447">
        <v>0</v>
      </c>
      <c r="P1447">
        <v>0</v>
      </c>
      <c r="Q1447" t="s">
        <v>373</v>
      </c>
      <c r="R1447">
        <v>1644</v>
      </c>
      <c r="S1447" t="s">
        <v>373</v>
      </c>
      <c r="T1447">
        <v>1639.0721185684204</v>
      </c>
      <c r="U1447">
        <v>99.723008664792928</v>
      </c>
      <c r="V1447">
        <v>68</v>
      </c>
      <c r="W1447" t="s">
        <v>374</v>
      </c>
    </row>
    <row r="1448" spans="1:23" x14ac:dyDescent="0.25">
      <c r="A1448" s="1" t="s">
        <v>87</v>
      </c>
      <c r="B1448" s="1" t="s">
        <v>84</v>
      </c>
      <c r="C1448" s="1" t="s">
        <v>293</v>
      </c>
      <c r="D1448" s="1" t="s">
        <v>294</v>
      </c>
      <c r="F1448">
        <v>88</v>
      </c>
      <c r="G1448" t="s">
        <v>295</v>
      </c>
      <c r="H1448" s="2">
        <v>45389</v>
      </c>
      <c r="I1448" t="s">
        <v>55</v>
      </c>
      <c r="J1448">
        <v>4.2220898946126297</v>
      </c>
      <c r="K1448" t="s">
        <v>373</v>
      </c>
      <c r="L1448">
        <v>1.40625</v>
      </c>
      <c r="M1448" t="s">
        <v>373</v>
      </c>
      <c r="N1448">
        <v>0</v>
      </c>
      <c r="O1448">
        <v>0</v>
      </c>
      <c r="P1448">
        <v>0</v>
      </c>
      <c r="Q1448" t="s">
        <v>373</v>
      </c>
      <c r="R1448">
        <v>1644</v>
      </c>
      <c r="S1448" t="s">
        <v>373</v>
      </c>
      <c r="T1448">
        <v>1639.4027269999185</v>
      </c>
      <c r="U1448">
        <v>99.743123257131771</v>
      </c>
      <c r="V1448">
        <v>68</v>
      </c>
      <c r="W1448" t="s">
        <v>374</v>
      </c>
    </row>
    <row r="1449" spans="1:23" x14ac:dyDescent="0.25">
      <c r="A1449" s="1" t="s">
        <v>87</v>
      </c>
      <c r="B1449" s="1" t="s">
        <v>84</v>
      </c>
      <c r="C1449" s="1" t="s">
        <v>293</v>
      </c>
      <c r="D1449" s="1" t="s">
        <v>294</v>
      </c>
      <c r="F1449">
        <v>88</v>
      </c>
      <c r="G1449" t="s">
        <v>295</v>
      </c>
      <c r="H1449" s="2">
        <v>45389</v>
      </c>
      <c r="I1449" t="s">
        <v>97</v>
      </c>
      <c r="J1449">
        <v>4.4318718592325848</v>
      </c>
      <c r="K1449" t="s">
        <v>373</v>
      </c>
      <c r="L1449">
        <v>7.03125</v>
      </c>
      <c r="M1449" t="s">
        <v>373</v>
      </c>
      <c r="N1449">
        <v>2.5993781407674148</v>
      </c>
      <c r="O1449">
        <v>0.15814911736844461</v>
      </c>
      <c r="P1449">
        <v>0</v>
      </c>
      <c r="Q1449" t="s">
        <v>373</v>
      </c>
      <c r="R1449">
        <v>1644</v>
      </c>
      <c r="S1449" t="s">
        <v>373</v>
      </c>
      <c r="T1449">
        <v>1636.5935668945313</v>
      </c>
      <c r="U1449">
        <v>99.572210766853416</v>
      </c>
      <c r="V1449">
        <v>68</v>
      </c>
      <c r="W1449" t="s">
        <v>374</v>
      </c>
    </row>
    <row r="1450" spans="1:23" x14ac:dyDescent="0.25">
      <c r="A1450" s="1" t="s">
        <v>87</v>
      </c>
      <c r="B1450" s="1" t="s">
        <v>84</v>
      </c>
      <c r="C1450" s="1" t="s">
        <v>293</v>
      </c>
      <c r="D1450" s="1" t="s">
        <v>294</v>
      </c>
      <c r="F1450">
        <v>88</v>
      </c>
      <c r="G1450" t="s">
        <v>295</v>
      </c>
      <c r="H1450" s="2">
        <v>45389</v>
      </c>
      <c r="I1450" t="s">
        <v>61</v>
      </c>
      <c r="J1450">
        <v>4.4616630554199217</v>
      </c>
      <c r="K1450" t="s">
        <v>373</v>
      </c>
      <c r="L1450">
        <v>1.171875</v>
      </c>
      <c r="M1450" t="s">
        <v>373</v>
      </c>
      <c r="N1450">
        <v>0</v>
      </c>
      <c r="O1450">
        <v>0</v>
      </c>
      <c r="P1450">
        <v>0</v>
      </c>
      <c r="Q1450" t="s">
        <v>373</v>
      </c>
      <c r="R1450">
        <v>1644</v>
      </c>
      <c r="S1450" t="s">
        <v>373</v>
      </c>
      <c r="T1450">
        <v>1639.1631538391114</v>
      </c>
      <c r="U1450">
        <v>99.728547354021472</v>
      </c>
      <c r="V1450">
        <v>68</v>
      </c>
      <c r="W1450" t="s">
        <v>374</v>
      </c>
    </row>
    <row r="1451" spans="1:23" x14ac:dyDescent="0.25">
      <c r="A1451" s="1" t="s">
        <v>87</v>
      </c>
      <c r="B1451" s="1" t="s">
        <v>84</v>
      </c>
      <c r="C1451" s="1" t="s">
        <v>293</v>
      </c>
      <c r="D1451" s="1" t="s">
        <v>294</v>
      </c>
      <c r="F1451">
        <v>88</v>
      </c>
      <c r="G1451" t="s">
        <v>295</v>
      </c>
      <c r="H1451" s="2">
        <v>45389</v>
      </c>
      <c r="I1451" t="s">
        <v>64</v>
      </c>
      <c r="J1451">
        <v>4.4912082672119142</v>
      </c>
      <c r="K1451" t="s">
        <v>373</v>
      </c>
      <c r="L1451">
        <v>4.6875</v>
      </c>
      <c r="M1451" t="s">
        <v>373</v>
      </c>
      <c r="N1451">
        <v>0.19629173278808601</v>
      </c>
      <c r="O1451">
        <v>1.194261188870098E-2</v>
      </c>
      <c r="P1451">
        <v>0</v>
      </c>
      <c r="Q1451" t="s">
        <v>373</v>
      </c>
      <c r="R1451">
        <v>1644</v>
      </c>
      <c r="S1451" t="s">
        <v>373</v>
      </c>
      <c r="T1451">
        <v>1638.9373168945313</v>
      </c>
      <c r="U1451">
        <v>99.714807177902273</v>
      </c>
      <c r="V1451">
        <v>68</v>
      </c>
      <c r="W1451" t="s">
        <v>374</v>
      </c>
    </row>
    <row r="1452" spans="1:23" x14ac:dyDescent="0.25">
      <c r="A1452" s="1" t="s">
        <v>87</v>
      </c>
      <c r="B1452" s="1" t="s">
        <v>84</v>
      </c>
      <c r="C1452" s="1" t="s">
        <v>293</v>
      </c>
      <c r="D1452" s="1" t="s">
        <v>294</v>
      </c>
      <c r="F1452">
        <v>88</v>
      </c>
      <c r="G1452" t="s">
        <v>295</v>
      </c>
      <c r="H1452" s="2">
        <v>45390</v>
      </c>
      <c r="I1452" t="s">
        <v>44</v>
      </c>
      <c r="J1452">
        <v>6.7147242228190098</v>
      </c>
      <c r="K1452" t="s">
        <v>373</v>
      </c>
      <c r="L1452">
        <v>8.34375</v>
      </c>
      <c r="M1452" t="s">
        <v>373</v>
      </c>
      <c r="N1452">
        <v>1.62902577718099</v>
      </c>
      <c r="O1452">
        <v>9.6616538240241967E-2</v>
      </c>
      <c r="P1452">
        <v>31.03125</v>
      </c>
      <c r="Q1452" t="s">
        <v>373</v>
      </c>
      <c r="R1452">
        <v>1686</v>
      </c>
      <c r="S1452" t="s">
        <v>373</v>
      </c>
      <c r="T1452">
        <v>1677.7296768188476</v>
      </c>
      <c r="U1452">
        <v>99.505137210083291</v>
      </c>
      <c r="V1452">
        <v>76</v>
      </c>
      <c r="W1452" t="s">
        <v>374</v>
      </c>
    </row>
    <row r="1453" spans="1:23" x14ac:dyDescent="0.25">
      <c r="A1453" s="1" t="s">
        <v>87</v>
      </c>
      <c r="B1453" s="1" t="s">
        <v>84</v>
      </c>
      <c r="C1453" s="1" t="s">
        <v>293</v>
      </c>
      <c r="D1453" s="1" t="s">
        <v>294</v>
      </c>
      <c r="F1453">
        <v>88</v>
      </c>
      <c r="G1453" t="s">
        <v>295</v>
      </c>
      <c r="H1453" s="2">
        <v>45390</v>
      </c>
      <c r="I1453" t="s">
        <v>43</v>
      </c>
      <c r="J1453">
        <v>6.7071817398071278</v>
      </c>
      <c r="K1453" t="s">
        <v>373</v>
      </c>
      <c r="L1453">
        <v>14.63330078125</v>
      </c>
      <c r="M1453" t="s">
        <v>373</v>
      </c>
      <c r="N1453">
        <v>7.9261190414428722</v>
      </c>
      <c r="O1453">
        <v>0.47009334916079293</v>
      </c>
      <c r="P1453">
        <v>0</v>
      </c>
      <c r="Q1453" t="s">
        <v>373</v>
      </c>
      <c r="R1453">
        <v>1686</v>
      </c>
      <c r="S1453" t="s">
        <v>373</v>
      </c>
      <c r="T1453">
        <v>1671.4401260375976</v>
      </c>
      <c r="U1453">
        <v>99.132107739289921</v>
      </c>
      <c r="V1453">
        <v>76</v>
      </c>
      <c r="W1453" t="s">
        <v>374</v>
      </c>
    </row>
    <row r="1454" spans="1:23" x14ac:dyDescent="0.25">
      <c r="A1454" s="1" t="s">
        <v>87</v>
      </c>
      <c r="B1454" s="1" t="s">
        <v>84</v>
      </c>
      <c r="C1454" s="1" t="s">
        <v>293</v>
      </c>
      <c r="D1454" s="1" t="s">
        <v>294</v>
      </c>
      <c r="F1454">
        <v>88</v>
      </c>
      <c r="G1454" t="s">
        <v>295</v>
      </c>
      <c r="H1454" s="2">
        <v>45390</v>
      </c>
      <c r="I1454" t="s">
        <v>50</v>
      </c>
      <c r="J1454">
        <v>5.0570505142211912</v>
      </c>
      <c r="K1454" t="s">
        <v>373</v>
      </c>
      <c r="L1454">
        <v>7.03125</v>
      </c>
      <c r="M1454" t="s">
        <v>373</v>
      </c>
      <c r="N1454">
        <v>1.974199485778809</v>
      </c>
      <c r="O1454">
        <v>0.11708858311725932</v>
      </c>
      <c r="P1454">
        <v>0</v>
      </c>
      <c r="Q1454" t="s">
        <v>373</v>
      </c>
      <c r="R1454">
        <v>1686</v>
      </c>
      <c r="S1454" t="s">
        <v>373</v>
      </c>
      <c r="T1454">
        <v>1679.0421768188476</v>
      </c>
      <c r="U1454">
        <v>99.582980795014009</v>
      </c>
      <c r="V1454">
        <v>76</v>
      </c>
      <c r="W1454" t="s">
        <v>374</v>
      </c>
    </row>
    <row r="1455" spans="1:23" x14ac:dyDescent="0.25">
      <c r="A1455" s="1" t="s">
        <v>87</v>
      </c>
      <c r="B1455" s="1" t="s">
        <v>84</v>
      </c>
      <c r="C1455" s="1" t="s">
        <v>293</v>
      </c>
      <c r="D1455" s="1" t="s">
        <v>294</v>
      </c>
      <c r="F1455">
        <v>88</v>
      </c>
      <c r="G1455" t="s">
        <v>295</v>
      </c>
      <c r="H1455" s="2">
        <v>45390</v>
      </c>
      <c r="I1455" t="s">
        <v>54</v>
      </c>
      <c r="J1455">
        <v>5.4101341247558601</v>
      </c>
      <c r="K1455" t="s">
        <v>373</v>
      </c>
      <c r="L1455">
        <v>3.12939453125</v>
      </c>
      <c r="M1455" t="s">
        <v>373</v>
      </c>
      <c r="N1455">
        <v>0</v>
      </c>
      <c r="O1455">
        <v>0</v>
      </c>
      <c r="P1455">
        <v>0</v>
      </c>
      <c r="Q1455" t="s">
        <v>373</v>
      </c>
      <c r="R1455">
        <v>1686</v>
      </c>
      <c r="S1455" t="s">
        <v>373</v>
      </c>
      <c r="T1455">
        <v>1680.6632926940918</v>
      </c>
      <c r="U1455">
        <v>99.6791282017318</v>
      </c>
      <c r="V1455">
        <v>76</v>
      </c>
      <c r="W1455" t="s">
        <v>374</v>
      </c>
    </row>
    <row r="1456" spans="1:23" x14ac:dyDescent="0.25">
      <c r="A1456" s="1" t="s">
        <v>87</v>
      </c>
      <c r="B1456" s="1" t="s">
        <v>84</v>
      </c>
      <c r="C1456" s="1" t="s">
        <v>293</v>
      </c>
      <c r="D1456" s="1" t="s">
        <v>294</v>
      </c>
      <c r="F1456">
        <v>88</v>
      </c>
      <c r="G1456" t="s">
        <v>295</v>
      </c>
      <c r="H1456" s="2">
        <v>45390</v>
      </c>
      <c r="I1456" t="s">
        <v>59</v>
      </c>
      <c r="J1456">
        <v>5.3312023162841804</v>
      </c>
      <c r="K1456" t="s">
        <v>373</v>
      </c>
      <c r="L1456">
        <v>3.515625</v>
      </c>
      <c r="M1456" t="s">
        <v>373</v>
      </c>
      <c r="N1456">
        <v>0</v>
      </c>
      <c r="O1456">
        <v>0</v>
      </c>
      <c r="P1456">
        <v>0</v>
      </c>
      <c r="Q1456" t="s">
        <v>373</v>
      </c>
      <c r="R1456">
        <v>1686</v>
      </c>
      <c r="S1456" t="s">
        <v>373</v>
      </c>
      <c r="T1456">
        <v>1680.7422245025634</v>
      </c>
      <c r="U1456">
        <v>99.683809599778655</v>
      </c>
      <c r="V1456">
        <v>76</v>
      </c>
      <c r="W1456" t="s">
        <v>374</v>
      </c>
    </row>
    <row r="1457" spans="1:23" x14ac:dyDescent="0.25">
      <c r="A1457" s="1" t="s">
        <v>87</v>
      </c>
      <c r="B1457" s="1" t="s">
        <v>84</v>
      </c>
      <c r="C1457" s="1" t="s">
        <v>293</v>
      </c>
      <c r="D1457" s="1" t="s">
        <v>294</v>
      </c>
      <c r="F1457">
        <v>88</v>
      </c>
      <c r="G1457" t="s">
        <v>295</v>
      </c>
      <c r="H1457" s="2">
        <v>45390</v>
      </c>
      <c r="I1457" t="s">
        <v>57</v>
      </c>
      <c r="J1457">
        <v>4.7533416112264</v>
      </c>
      <c r="K1457" t="s">
        <v>373</v>
      </c>
      <c r="L1457">
        <v>1.171875</v>
      </c>
      <c r="M1457" t="s">
        <v>373</v>
      </c>
      <c r="N1457">
        <v>0</v>
      </c>
      <c r="O1457">
        <v>0</v>
      </c>
      <c r="P1457">
        <v>0</v>
      </c>
      <c r="Q1457" t="s">
        <v>373</v>
      </c>
      <c r="R1457">
        <v>1686</v>
      </c>
      <c r="S1457" t="s">
        <v>373</v>
      </c>
      <c r="T1457">
        <v>1681.3200852076211</v>
      </c>
      <c r="U1457">
        <v>99.718082170348026</v>
      </c>
      <c r="V1457">
        <v>76</v>
      </c>
      <c r="W1457" t="s">
        <v>374</v>
      </c>
    </row>
    <row r="1458" spans="1:23" x14ac:dyDescent="0.25">
      <c r="A1458" s="1" t="s">
        <v>87</v>
      </c>
      <c r="B1458" s="1" t="s">
        <v>84</v>
      </c>
      <c r="C1458" s="1" t="s">
        <v>293</v>
      </c>
      <c r="D1458" s="1" t="s">
        <v>294</v>
      </c>
      <c r="F1458">
        <v>88</v>
      </c>
      <c r="G1458" t="s">
        <v>295</v>
      </c>
      <c r="H1458" s="2">
        <v>45390</v>
      </c>
      <c r="I1458" t="s">
        <v>55</v>
      </c>
      <c r="J1458">
        <v>4.9740446090698249</v>
      </c>
      <c r="K1458" t="s">
        <v>373</v>
      </c>
      <c r="L1458">
        <v>1.40625</v>
      </c>
      <c r="M1458" t="s">
        <v>373</v>
      </c>
      <c r="N1458">
        <v>0</v>
      </c>
      <c r="O1458">
        <v>0</v>
      </c>
      <c r="P1458">
        <v>0</v>
      </c>
      <c r="Q1458" t="s">
        <v>373</v>
      </c>
      <c r="R1458">
        <v>1686</v>
      </c>
      <c r="S1458" t="s">
        <v>373</v>
      </c>
      <c r="T1458">
        <v>1681.0993822097778</v>
      </c>
      <c r="U1458">
        <v>99.704992408399761</v>
      </c>
      <c r="V1458">
        <v>76</v>
      </c>
      <c r="W1458" t="s">
        <v>374</v>
      </c>
    </row>
    <row r="1459" spans="1:23" x14ac:dyDescent="0.25">
      <c r="A1459" s="1" t="s">
        <v>87</v>
      </c>
      <c r="B1459" s="1" t="s">
        <v>84</v>
      </c>
      <c r="C1459" s="1" t="s">
        <v>293</v>
      </c>
      <c r="D1459" s="1" t="s">
        <v>294</v>
      </c>
      <c r="F1459">
        <v>88</v>
      </c>
      <c r="G1459" t="s">
        <v>295</v>
      </c>
      <c r="H1459" s="2">
        <v>45390</v>
      </c>
      <c r="I1459" t="s">
        <v>97</v>
      </c>
      <c r="J1459">
        <v>4.597369639078777</v>
      </c>
      <c r="K1459" t="s">
        <v>373</v>
      </c>
      <c r="L1459">
        <v>7.03125</v>
      </c>
      <c r="M1459" t="s">
        <v>373</v>
      </c>
      <c r="N1459">
        <v>2.433880360921223</v>
      </c>
      <c r="O1459">
        <v>0.14435197911358341</v>
      </c>
      <c r="P1459">
        <v>0</v>
      </c>
      <c r="Q1459" t="s">
        <v>373</v>
      </c>
      <c r="R1459">
        <v>1686</v>
      </c>
      <c r="S1459" t="s">
        <v>373</v>
      </c>
      <c r="T1459">
        <v>1679.0421768188476</v>
      </c>
      <c r="U1459">
        <v>99.582980795014009</v>
      </c>
      <c r="V1459">
        <v>76</v>
      </c>
      <c r="W1459" t="s">
        <v>374</v>
      </c>
    </row>
    <row r="1460" spans="1:23" x14ac:dyDescent="0.25">
      <c r="A1460" s="1" t="s">
        <v>87</v>
      </c>
      <c r="B1460" s="1" t="s">
        <v>84</v>
      </c>
      <c r="C1460" s="1" t="s">
        <v>293</v>
      </c>
      <c r="D1460" s="1" t="s">
        <v>294</v>
      </c>
      <c r="F1460">
        <v>88</v>
      </c>
      <c r="G1460" t="s">
        <v>295</v>
      </c>
      <c r="H1460" s="2">
        <v>45390</v>
      </c>
      <c r="I1460" t="s">
        <v>61</v>
      </c>
      <c r="J1460">
        <v>5.1943597793579102</v>
      </c>
      <c r="K1460" t="s">
        <v>373</v>
      </c>
      <c r="L1460">
        <v>1.171875</v>
      </c>
      <c r="M1460" t="s">
        <v>373</v>
      </c>
      <c r="N1460">
        <v>0</v>
      </c>
      <c r="O1460">
        <v>0</v>
      </c>
      <c r="P1460">
        <v>0</v>
      </c>
      <c r="Q1460" t="s">
        <v>373</v>
      </c>
      <c r="R1460">
        <v>1686</v>
      </c>
      <c r="S1460" t="s">
        <v>373</v>
      </c>
      <c r="T1460">
        <v>1680.8790670394897</v>
      </c>
      <c r="U1460">
        <v>99.691925648270356</v>
      </c>
      <c r="V1460">
        <v>76</v>
      </c>
      <c r="W1460" t="s">
        <v>374</v>
      </c>
    </row>
    <row r="1461" spans="1:23" x14ac:dyDescent="0.25">
      <c r="A1461" s="1" t="s">
        <v>87</v>
      </c>
      <c r="B1461" s="1" t="s">
        <v>84</v>
      </c>
      <c r="C1461" s="1" t="s">
        <v>293</v>
      </c>
      <c r="D1461" s="1" t="s">
        <v>294</v>
      </c>
      <c r="F1461">
        <v>88</v>
      </c>
      <c r="G1461" t="s">
        <v>295</v>
      </c>
      <c r="H1461" s="2">
        <v>45390</v>
      </c>
      <c r="I1461" t="s">
        <v>64</v>
      </c>
      <c r="J1461">
        <v>4.493083572387695</v>
      </c>
      <c r="K1461" t="s">
        <v>373</v>
      </c>
      <c r="L1461">
        <v>4.6875</v>
      </c>
      <c r="M1461" t="s">
        <v>373</v>
      </c>
      <c r="N1461">
        <v>0.19441642761230499</v>
      </c>
      <c r="O1461">
        <v>1.1530721291249742E-2</v>
      </c>
      <c r="P1461">
        <v>0</v>
      </c>
      <c r="Q1461" t="s">
        <v>373</v>
      </c>
      <c r="R1461">
        <v>1686</v>
      </c>
      <c r="S1461" t="s">
        <v>373</v>
      </c>
      <c r="T1461">
        <v>1681.3859268188476</v>
      </c>
      <c r="U1461">
        <v>99.721987196676011</v>
      </c>
      <c r="V1461">
        <v>76</v>
      </c>
      <c r="W1461" t="s">
        <v>374</v>
      </c>
    </row>
    <row r="1462" spans="1:23" x14ac:dyDescent="0.25">
      <c r="A1462" s="1" t="s">
        <v>87</v>
      </c>
      <c r="B1462" s="1" t="s">
        <v>84</v>
      </c>
      <c r="C1462" s="1" t="s">
        <v>293</v>
      </c>
      <c r="D1462" s="1" t="s">
        <v>294</v>
      </c>
      <c r="F1462">
        <v>88</v>
      </c>
      <c r="G1462" t="s">
        <v>295</v>
      </c>
      <c r="H1462" s="2">
        <v>45391</v>
      </c>
      <c r="I1462" t="s">
        <v>44</v>
      </c>
      <c r="J1462">
        <v>6.3476853052775057</v>
      </c>
      <c r="K1462" t="s">
        <v>373</v>
      </c>
      <c r="L1462">
        <v>8.34375</v>
      </c>
      <c r="M1462" t="s">
        <v>373</v>
      </c>
      <c r="N1462">
        <v>1.996064694722494</v>
      </c>
      <c r="O1462">
        <v>0.10950061201009689</v>
      </c>
      <c r="P1462">
        <v>31.03125</v>
      </c>
      <c r="Q1462" t="s">
        <v>373</v>
      </c>
      <c r="R1462">
        <v>1823</v>
      </c>
      <c r="S1462" t="s">
        <v>373</v>
      </c>
      <c r="T1462">
        <v>1814.5361938476563</v>
      </c>
      <c r="U1462">
        <v>99.542276493404799</v>
      </c>
      <c r="V1462">
        <v>76</v>
      </c>
      <c r="W1462" t="s">
        <v>374</v>
      </c>
    </row>
    <row r="1463" spans="1:23" x14ac:dyDescent="0.25">
      <c r="A1463" s="1" t="s">
        <v>87</v>
      </c>
      <c r="B1463" s="1" t="s">
        <v>84</v>
      </c>
      <c r="C1463" s="1" t="s">
        <v>293</v>
      </c>
      <c r="D1463" s="1" t="s">
        <v>294</v>
      </c>
      <c r="F1463">
        <v>88</v>
      </c>
      <c r="G1463" t="s">
        <v>295</v>
      </c>
      <c r="H1463" s="2">
        <v>45391</v>
      </c>
      <c r="I1463" t="s">
        <v>43</v>
      </c>
      <c r="J1463">
        <v>6.7659011205037443</v>
      </c>
      <c r="K1463" t="s">
        <v>373</v>
      </c>
      <c r="L1463">
        <v>14.8125</v>
      </c>
      <c r="M1463" t="s">
        <v>373</v>
      </c>
      <c r="N1463">
        <v>8.0465988794962566</v>
      </c>
      <c r="O1463">
        <v>0.44142231673863519</v>
      </c>
      <c r="P1463">
        <v>0</v>
      </c>
      <c r="Q1463" t="s">
        <v>373</v>
      </c>
      <c r="R1463">
        <v>1823</v>
      </c>
      <c r="S1463" t="s">
        <v>373</v>
      </c>
      <c r="T1463">
        <v>1808.0674438476563</v>
      </c>
      <c r="U1463">
        <v>99.187412201774819</v>
      </c>
      <c r="V1463">
        <v>76</v>
      </c>
      <c r="W1463" t="s">
        <v>374</v>
      </c>
    </row>
    <row r="1464" spans="1:23" x14ac:dyDescent="0.25">
      <c r="A1464" s="1" t="s">
        <v>87</v>
      </c>
      <c r="B1464" s="1" t="s">
        <v>84</v>
      </c>
      <c r="C1464" s="1" t="s">
        <v>293</v>
      </c>
      <c r="D1464" s="1" t="s">
        <v>294</v>
      </c>
      <c r="F1464">
        <v>88</v>
      </c>
      <c r="G1464" t="s">
        <v>295</v>
      </c>
      <c r="H1464" s="2">
        <v>45391</v>
      </c>
      <c r="I1464" t="s">
        <v>50</v>
      </c>
      <c r="J1464">
        <v>5.2837794621785479</v>
      </c>
      <c r="K1464" t="s">
        <v>373</v>
      </c>
      <c r="L1464">
        <v>7.03125</v>
      </c>
      <c r="M1464" t="s">
        <v>373</v>
      </c>
      <c r="N1464">
        <v>1.7474705378214519</v>
      </c>
      <c r="O1464">
        <v>9.5863172104080907E-2</v>
      </c>
      <c r="P1464">
        <v>0</v>
      </c>
      <c r="Q1464" t="s">
        <v>373</v>
      </c>
      <c r="R1464">
        <v>1823</v>
      </c>
      <c r="S1464" t="s">
        <v>373</v>
      </c>
      <c r="T1464">
        <v>1815.8486938476563</v>
      </c>
      <c r="U1464">
        <v>99.614277943880452</v>
      </c>
      <c r="V1464">
        <v>76</v>
      </c>
      <c r="W1464" t="s">
        <v>374</v>
      </c>
    </row>
    <row r="1465" spans="1:23" x14ac:dyDescent="0.25">
      <c r="A1465" s="1" t="s">
        <v>87</v>
      </c>
      <c r="B1465" s="1" t="s">
        <v>84</v>
      </c>
      <c r="C1465" s="1" t="s">
        <v>293</v>
      </c>
      <c r="D1465" s="1" t="s">
        <v>294</v>
      </c>
      <c r="F1465">
        <v>88</v>
      </c>
      <c r="G1465" t="s">
        <v>295</v>
      </c>
      <c r="H1465" s="2">
        <v>45391</v>
      </c>
      <c r="I1465" t="s">
        <v>54</v>
      </c>
      <c r="J1465">
        <v>6.0073348363240573</v>
      </c>
      <c r="K1465" t="s">
        <v>373</v>
      </c>
      <c r="L1465">
        <v>3.3984375</v>
      </c>
      <c r="M1465" t="s">
        <v>373</v>
      </c>
      <c r="N1465">
        <v>0</v>
      </c>
      <c r="O1465">
        <v>0</v>
      </c>
      <c r="P1465">
        <v>0</v>
      </c>
      <c r="Q1465" t="s">
        <v>373</v>
      </c>
      <c r="R1465">
        <v>1823</v>
      </c>
      <c r="S1465" t="s">
        <v>373</v>
      </c>
      <c r="T1465">
        <v>1816.8726090113321</v>
      </c>
      <c r="U1465">
        <v>99.670448135841355</v>
      </c>
      <c r="V1465">
        <v>76</v>
      </c>
      <c r="W1465" t="s">
        <v>374</v>
      </c>
    </row>
    <row r="1466" spans="1:23" x14ac:dyDescent="0.25">
      <c r="A1466" s="1" t="s">
        <v>87</v>
      </c>
      <c r="B1466" s="1" t="s">
        <v>84</v>
      </c>
      <c r="C1466" s="1" t="s">
        <v>293</v>
      </c>
      <c r="D1466" s="1" t="s">
        <v>294</v>
      </c>
      <c r="F1466">
        <v>88</v>
      </c>
      <c r="G1466" t="s">
        <v>295</v>
      </c>
      <c r="H1466" s="2">
        <v>45391</v>
      </c>
      <c r="I1466" t="s">
        <v>59</v>
      </c>
      <c r="J1466">
        <v>5.6263221740722651</v>
      </c>
      <c r="K1466" t="s">
        <v>373</v>
      </c>
      <c r="L1466">
        <v>3.515625</v>
      </c>
      <c r="M1466" t="s">
        <v>373</v>
      </c>
      <c r="N1466">
        <v>0</v>
      </c>
      <c r="O1466">
        <v>0</v>
      </c>
      <c r="P1466">
        <v>0</v>
      </c>
      <c r="Q1466" t="s">
        <v>373</v>
      </c>
      <c r="R1466">
        <v>1823</v>
      </c>
      <c r="S1466" t="s">
        <v>373</v>
      </c>
      <c r="T1466">
        <v>1817.2536216735839</v>
      </c>
      <c r="U1466">
        <v>99.691349822951238</v>
      </c>
      <c r="V1466">
        <v>76</v>
      </c>
      <c r="W1466" t="s">
        <v>374</v>
      </c>
    </row>
    <row r="1467" spans="1:23" x14ac:dyDescent="0.25">
      <c r="A1467" s="1" t="s">
        <v>87</v>
      </c>
      <c r="B1467" s="1" t="s">
        <v>84</v>
      </c>
      <c r="C1467" s="1" t="s">
        <v>293</v>
      </c>
      <c r="D1467" s="1" t="s">
        <v>294</v>
      </c>
      <c r="F1467">
        <v>88</v>
      </c>
      <c r="G1467" t="s">
        <v>295</v>
      </c>
      <c r="H1467" s="2">
        <v>45391</v>
      </c>
      <c r="I1467" t="s">
        <v>57</v>
      </c>
      <c r="J1467">
        <v>5.0872674306233723</v>
      </c>
      <c r="K1467" t="s">
        <v>373</v>
      </c>
      <c r="L1467">
        <v>1.171875</v>
      </c>
      <c r="M1467" t="s">
        <v>373</v>
      </c>
      <c r="N1467">
        <v>0</v>
      </c>
      <c r="O1467">
        <v>0</v>
      </c>
      <c r="P1467">
        <v>0</v>
      </c>
      <c r="Q1467" t="s">
        <v>373</v>
      </c>
      <c r="R1467">
        <v>1823</v>
      </c>
      <c r="S1467" t="s">
        <v>373</v>
      </c>
      <c r="T1467">
        <v>1817.7926764170329</v>
      </c>
      <c r="U1467">
        <v>99.720921421742929</v>
      </c>
      <c r="V1467">
        <v>76</v>
      </c>
      <c r="W1467" t="s">
        <v>374</v>
      </c>
    </row>
    <row r="1468" spans="1:23" x14ac:dyDescent="0.25">
      <c r="A1468" s="1" t="s">
        <v>87</v>
      </c>
      <c r="B1468" s="1" t="s">
        <v>84</v>
      </c>
      <c r="C1468" s="1" t="s">
        <v>293</v>
      </c>
      <c r="D1468" s="1" t="s">
        <v>294</v>
      </c>
      <c r="F1468">
        <v>88</v>
      </c>
      <c r="G1468" t="s">
        <v>295</v>
      </c>
      <c r="H1468" s="2">
        <v>45391</v>
      </c>
      <c r="I1468" t="s">
        <v>55</v>
      </c>
      <c r="J1468">
        <v>5.0398656845092766</v>
      </c>
      <c r="K1468" t="s">
        <v>373</v>
      </c>
      <c r="L1468">
        <v>1.40625</v>
      </c>
      <c r="M1468" t="s">
        <v>373</v>
      </c>
      <c r="N1468">
        <v>0</v>
      </c>
      <c r="O1468">
        <v>0</v>
      </c>
      <c r="P1468">
        <v>0</v>
      </c>
      <c r="Q1468" t="s">
        <v>373</v>
      </c>
      <c r="R1468">
        <v>1823</v>
      </c>
      <c r="S1468" t="s">
        <v>373</v>
      </c>
      <c r="T1468">
        <v>1817.8400781631469</v>
      </c>
      <c r="U1468">
        <v>99.723521798486004</v>
      </c>
      <c r="V1468">
        <v>76</v>
      </c>
      <c r="W1468" t="s">
        <v>374</v>
      </c>
    </row>
    <row r="1469" spans="1:23" x14ac:dyDescent="0.25">
      <c r="A1469" s="1" t="s">
        <v>87</v>
      </c>
      <c r="B1469" s="1" t="s">
        <v>84</v>
      </c>
      <c r="C1469" s="1" t="s">
        <v>293</v>
      </c>
      <c r="D1469" s="1" t="s">
        <v>294</v>
      </c>
      <c r="F1469">
        <v>88</v>
      </c>
      <c r="G1469" t="s">
        <v>295</v>
      </c>
      <c r="H1469" s="2">
        <v>45391</v>
      </c>
      <c r="I1469" t="s">
        <v>97</v>
      </c>
      <c r="J1469">
        <v>4.5307682673136389</v>
      </c>
      <c r="K1469" t="s">
        <v>373</v>
      </c>
      <c r="L1469">
        <v>7.03125</v>
      </c>
      <c r="M1469" t="s">
        <v>373</v>
      </c>
      <c r="N1469">
        <v>2.5004817326863611</v>
      </c>
      <c r="O1469">
        <v>0.13717204696478541</v>
      </c>
      <c r="P1469">
        <v>0</v>
      </c>
      <c r="Q1469" t="s">
        <v>373</v>
      </c>
      <c r="R1469">
        <v>1823</v>
      </c>
      <c r="S1469" t="s">
        <v>373</v>
      </c>
      <c r="T1469">
        <v>1815.8486938476563</v>
      </c>
      <c r="U1469">
        <v>99.614277943880452</v>
      </c>
      <c r="V1469">
        <v>76</v>
      </c>
      <c r="W1469" t="s">
        <v>374</v>
      </c>
    </row>
    <row r="1470" spans="1:23" x14ac:dyDescent="0.25">
      <c r="A1470" s="1" t="s">
        <v>87</v>
      </c>
      <c r="B1470" s="1" t="s">
        <v>84</v>
      </c>
      <c r="C1470" s="1" t="s">
        <v>293</v>
      </c>
      <c r="D1470" s="1" t="s">
        <v>294</v>
      </c>
      <c r="F1470">
        <v>88</v>
      </c>
      <c r="G1470" t="s">
        <v>295</v>
      </c>
      <c r="H1470" s="2">
        <v>45391</v>
      </c>
      <c r="I1470" t="s">
        <v>61</v>
      </c>
      <c r="J1470">
        <v>5.1656180699666354</v>
      </c>
      <c r="K1470" t="s">
        <v>373</v>
      </c>
      <c r="L1470">
        <v>1.171875</v>
      </c>
      <c r="M1470" t="s">
        <v>373</v>
      </c>
      <c r="N1470">
        <v>0</v>
      </c>
      <c r="O1470">
        <v>0</v>
      </c>
      <c r="P1470">
        <v>0</v>
      </c>
      <c r="Q1470" t="s">
        <v>373</v>
      </c>
      <c r="R1470">
        <v>1823</v>
      </c>
      <c r="S1470" t="s">
        <v>373</v>
      </c>
      <c r="T1470">
        <v>1817.7143257776895</v>
      </c>
      <c r="U1470">
        <v>99.716623242940329</v>
      </c>
      <c r="V1470">
        <v>76</v>
      </c>
      <c r="W1470" t="s">
        <v>374</v>
      </c>
    </row>
    <row r="1471" spans="1:23" x14ac:dyDescent="0.25">
      <c r="A1471" s="1" t="s">
        <v>87</v>
      </c>
      <c r="B1471" s="1" t="s">
        <v>84</v>
      </c>
      <c r="C1471" s="1" t="s">
        <v>293</v>
      </c>
      <c r="D1471" s="1" t="s">
        <v>294</v>
      </c>
      <c r="F1471">
        <v>88</v>
      </c>
      <c r="G1471" t="s">
        <v>295</v>
      </c>
      <c r="H1471" s="2">
        <v>45391</v>
      </c>
      <c r="I1471" t="s">
        <v>64</v>
      </c>
      <c r="J1471">
        <v>4.4435733159383144</v>
      </c>
      <c r="K1471" t="s">
        <v>373</v>
      </c>
      <c r="L1471">
        <v>4.6875</v>
      </c>
      <c r="M1471" t="s">
        <v>373</v>
      </c>
      <c r="N1471">
        <v>0.24392668406168599</v>
      </c>
      <c r="O1471">
        <v>1.3381390523547925E-2</v>
      </c>
      <c r="P1471">
        <v>0</v>
      </c>
      <c r="Q1471" t="s">
        <v>373</v>
      </c>
      <c r="R1471">
        <v>1823</v>
      </c>
      <c r="S1471" t="s">
        <v>373</v>
      </c>
      <c r="T1471">
        <v>1818.1924438476563</v>
      </c>
      <c r="U1471">
        <v>99.742851962586968</v>
      </c>
      <c r="V1471">
        <v>76</v>
      </c>
      <c r="W1471" t="s">
        <v>374</v>
      </c>
    </row>
    <row r="1472" spans="1:23" x14ac:dyDescent="0.25">
      <c r="A1472" s="1" t="s">
        <v>87</v>
      </c>
      <c r="B1472" s="1" t="s">
        <v>84</v>
      </c>
      <c r="C1472" s="1" t="s">
        <v>293</v>
      </c>
      <c r="D1472" s="1" t="s">
        <v>294</v>
      </c>
      <c r="F1472">
        <v>88</v>
      </c>
      <c r="G1472" t="s">
        <v>295</v>
      </c>
      <c r="H1472" s="2">
        <v>45392</v>
      </c>
      <c r="I1472" t="s">
        <v>44</v>
      </c>
      <c r="J1472">
        <v>4.8892050425211577</v>
      </c>
      <c r="K1472" t="s">
        <v>373</v>
      </c>
      <c r="L1472">
        <v>6.2578125</v>
      </c>
      <c r="M1472" t="s">
        <v>373</v>
      </c>
      <c r="N1472">
        <v>1.368607457478842</v>
      </c>
      <c r="O1472">
        <v>0.10010587638884175</v>
      </c>
      <c r="P1472">
        <v>23.2734375</v>
      </c>
      <c r="Q1472" t="s">
        <v>373</v>
      </c>
      <c r="R1472">
        <v>1367</v>
      </c>
      <c r="S1472" t="s">
        <v>373</v>
      </c>
      <c r="T1472">
        <v>1360.9021453857422</v>
      </c>
      <c r="U1472">
        <v>99.542276493404799</v>
      </c>
      <c r="V1472">
        <v>76</v>
      </c>
      <c r="W1472" t="s">
        <v>374</v>
      </c>
    </row>
    <row r="1473" spans="1:23" x14ac:dyDescent="0.25">
      <c r="A1473" s="1" t="s">
        <v>87</v>
      </c>
      <c r="B1473" s="1" t="s">
        <v>84</v>
      </c>
      <c r="C1473" s="1" t="s">
        <v>293</v>
      </c>
      <c r="D1473" s="1" t="s">
        <v>294</v>
      </c>
      <c r="F1473">
        <v>88</v>
      </c>
      <c r="G1473" t="s">
        <v>295</v>
      </c>
      <c r="H1473" s="2">
        <v>45392</v>
      </c>
      <c r="I1473" t="s">
        <v>43</v>
      </c>
      <c r="J1473">
        <v>5.1922161102294924</v>
      </c>
      <c r="K1473" t="s">
        <v>373</v>
      </c>
      <c r="L1473">
        <v>11.109375</v>
      </c>
      <c r="M1473" t="s">
        <v>373</v>
      </c>
      <c r="N1473">
        <v>5.9171588897705076</v>
      </c>
      <c r="O1473">
        <v>0.43280662629420158</v>
      </c>
      <c r="P1473">
        <v>0</v>
      </c>
      <c r="Q1473" t="s">
        <v>373</v>
      </c>
      <c r="R1473">
        <v>1367</v>
      </c>
      <c r="S1473" t="s">
        <v>373</v>
      </c>
      <c r="T1473">
        <v>1356.0505828857422</v>
      </c>
      <c r="U1473">
        <v>99.187412201774819</v>
      </c>
      <c r="V1473">
        <v>76</v>
      </c>
      <c r="W1473" t="s">
        <v>374</v>
      </c>
    </row>
    <row r="1474" spans="1:23" x14ac:dyDescent="0.25">
      <c r="A1474" s="1" t="s">
        <v>87</v>
      </c>
      <c r="B1474" s="1" t="s">
        <v>84</v>
      </c>
      <c r="C1474" s="1" t="s">
        <v>293</v>
      </c>
      <c r="D1474" s="1" t="s">
        <v>294</v>
      </c>
      <c r="F1474">
        <v>88</v>
      </c>
      <c r="G1474" t="s">
        <v>295</v>
      </c>
      <c r="H1474" s="2">
        <v>45392</v>
      </c>
      <c r="I1474" t="s">
        <v>50</v>
      </c>
      <c r="J1474">
        <v>3.947601000467936</v>
      </c>
      <c r="K1474" t="s">
        <v>373</v>
      </c>
      <c r="L1474">
        <v>5.2734375</v>
      </c>
      <c r="M1474" t="s">
        <v>373</v>
      </c>
      <c r="N1474">
        <v>1.325836499532064</v>
      </c>
      <c r="O1474">
        <v>9.6977423298910598E-2</v>
      </c>
      <c r="P1474">
        <v>0</v>
      </c>
      <c r="Q1474" t="s">
        <v>373</v>
      </c>
      <c r="R1474">
        <v>1367</v>
      </c>
      <c r="S1474" t="s">
        <v>373</v>
      </c>
      <c r="T1474">
        <v>1361.8865203857422</v>
      </c>
      <c r="U1474">
        <v>99.614277943880452</v>
      </c>
      <c r="V1474">
        <v>76</v>
      </c>
      <c r="W1474" t="s">
        <v>374</v>
      </c>
    </row>
    <row r="1475" spans="1:23" x14ac:dyDescent="0.25">
      <c r="A1475" s="1" t="s">
        <v>87</v>
      </c>
      <c r="B1475" s="1" t="s">
        <v>84</v>
      </c>
      <c r="C1475" s="1" t="s">
        <v>293</v>
      </c>
      <c r="D1475" s="1" t="s">
        <v>294</v>
      </c>
      <c r="F1475">
        <v>88</v>
      </c>
      <c r="G1475" t="s">
        <v>295</v>
      </c>
      <c r="H1475" s="2">
        <v>45392</v>
      </c>
      <c r="I1475" t="s">
        <v>54</v>
      </c>
      <c r="J1475">
        <v>4.4487319946289059</v>
      </c>
      <c r="K1475" t="s">
        <v>373</v>
      </c>
      <c r="L1475">
        <v>2.548828125</v>
      </c>
      <c r="M1475" t="s">
        <v>373</v>
      </c>
      <c r="N1475">
        <v>0</v>
      </c>
      <c r="O1475">
        <v>0</v>
      </c>
      <c r="P1475">
        <v>0</v>
      </c>
      <c r="Q1475" t="s">
        <v>373</v>
      </c>
      <c r="R1475">
        <v>1367</v>
      </c>
      <c r="S1475" t="s">
        <v>373</v>
      </c>
      <c r="T1475">
        <v>1362.7112258911134</v>
      </c>
      <c r="U1475">
        <v>99.67460047604753</v>
      </c>
      <c r="V1475">
        <v>76</v>
      </c>
      <c r="W1475" t="s">
        <v>374</v>
      </c>
    </row>
    <row r="1476" spans="1:23" x14ac:dyDescent="0.25">
      <c r="A1476" s="1" t="s">
        <v>87</v>
      </c>
      <c r="B1476" s="1" t="s">
        <v>84</v>
      </c>
      <c r="C1476" s="1" t="s">
        <v>293</v>
      </c>
      <c r="D1476" s="1" t="s">
        <v>294</v>
      </c>
      <c r="F1476">
        <v>88</v>
      </c>
      <c r="G1476" t="s">
        <v>295</v>
      </c>
      <c r="H1476" s="2">
        <v>45392</v>
      </c>
      <c r="I1476" t="s">
        <v>59</v>
      </c>
      <c r="J1476">
        <v>4.1954602559407546</v>
      </c>
      <c r="K1476" t="s">
        <v>373</v>
      </c>
      <c r="L1476">
        <v>2.63671875</v>
      </c>
      <c r="M1476" t="s">
        <v>373</v>
      </c>
      <c r="N1476">
        <v>0</v>
      </c>
      <c r="O1476">
        <v>0</v>
      </c>
      <c r="P1476">
        <v>0</v>
      </c>
      <c r="Q1476" t="s">
        <v>373</v>
      </c>
      <c r="R1476">
        <v>1367</v>
      </c>
      <c r="S1476" t="s">
        <v>373</v>
      </c>
      <c r="T1476">
        <v>1362.9644976298014</v>
      </c>
      <c r="U1476">
        <v>99.693125867844401</v>
      </c>
      <c r="V1476">
        <v>76</v>
      </c>
      <c r="W1476" t="s">
        <v>374</v>
      </c>
    </row>
    <row r="1477" spans="1:23" x14ac:dyDescent="0.25">
      <c r="A1477" s="1" t="s">
        <v>87</v>
      </c>
      <c r="B1477" s="1" t="s">
        <v>84</v>
      </c>
      <c r="C1477" s="1" t="s">
        <v>293</v>
      </c>
      <c r="D1477" s="1" t="s">
        <v>294</v>
      </c>
      <c r="F1477">
        <v>88</v>
      </c>
      <c r="G1477" t="s">
        <v>295</v>
      </c>
      <c r="H1477" s="2">
        <v>45392</v>
      </c>
      <c r="I1477" t="s">
        <v>57</v>
      </c>
      <c r="J1477">
        <v>3.9231672286987309</v>
      </c>
      <c r="K1477" t="s">
        <v>373</v>
      </c>
      <c r="L1477">
        <v>0.87890625</v>
      </c>
      <c r="M1477" t="s">
        <v>373</v>
      </c>
      <c r="N1477">
        <v>0</v>
      </c>
      <c r="O1477">
        <v>0</v>
      </c>
      <c r="P1477">
        <v>0</v>
      </c>
      <c r="Q1477" t="s">
        <v>373</v>
      </c>
      <c r="R1477">
        <v>1367</v>
      </c>
      <c r="S1477" t="s">
        <v>373</v>
      </c>
      <c r="T1477">
        <v>1363.2367906570435</v>
      </c>
      <c r="U1477">
        <v>99.713042559060483</v>
      </c>
      <c r="V1477">
        <v>76</v>
      </c>
      <c r="W1477" t="s">
        <v>374</v>
      </c>
    </row>
    <row r="1478" spans="1:23" x14ac:dyDescent="0.25">
      <c r="A1478" s="1" t="s">
        <v>87</v>
      </c>
      <c r="B1478" s="1" t="s">
        <v>84</v>
      </c>
      <c r="C1478" s="1" t="s">
        <v>293</v>
      </c>
      <c r="D1478" s="1" t="s">
        <v>294</v>
      </c>
      <c r="F1478">
        <v>88</v>
      </c>
      <c r="G1478" t="s">
        <v>295</v>
      </c>
      <c r="H1478" s="2">
        <v>45392</v>
      </c>
      <c r="I1478" t="s">
        <v>55</v>
      </c>
      <c r="J1478">
        <v>3.7769396464029952</v>
      </c>
      <c r="K1478" t="s">
        <v>373</v>
      </c>
      <c r="L1478">
        <v>1.0546875</v>
      </c>
      <c r="M1478" t="s">
        <v>373</v>
      </c>
      <c r="N1478">
        <v>0</v>
      </c>
      <c r="O1478">
        <v>0</v>
      </c>
      <c r="P1478">
        <v>0</v>
      </c>
      <c r="Q1478" t="s">
        <v>373</v>
      </c>
      <c r="R1478">
        <v>1367</v>
      </c>
      <c r="S1478" t="s">
        <v>373</v>
      </c>
      <c r="T1478">
        <v>1363.3830182393392</v>
      </c>
      <c r="U1478">
        <v>99.723738277688895</v>
      </c>
      <c r="V1478">
        <v>76</v>
      </c>
      <c r="W1478" t="s">
        <v>374</v>
      </c>
    </row>
    <row r="1479" spans="1:23" x14ac:dyDescent="0.25">
      <c r="A1479" s="1" t="s">
        <v>87</v>
      </c>
      <c r="B1479" s="1" t="s">
        <v>84</v>
      </c>
      <c r="C1479" s="1" t="s">
        <v>293</v>
      </c>
      <c r="D1479" s="1" t="s">
        <v>294</v>
      </c>
      <c r="F1479">
        <v>88</v>
      </c>
      <c r="G1479" t="s">
        <v>295</v>
      </c>
      <c r="H1479" s="2">
        <v>45392</v>
      </c>
      <c r="I1479" t="s">
        <v>97</v>
      </c>
      <c r="J1479">
        <v>3.4137404123942048</v>
      </c>
      <c r="K1479" t="s">
        <v>373</v>
      </c>
      <c r="L1479">
        <v>5.2734375</v>
      </c>
      <c r="M1479" t="s">
        <v>373</v>
      </c>
      <c r="N1479">
        <v>1.859697087605795</v>
      </c>
      <c r="O1479">
        <v>0.13602629866967006</v>
      </c>
      <c r="P1479">
        <v>0</v>
      </c>
      <c r="Q1479" t="s">
        <v>373</v>
      </c>
      <c r="R1479">
        <v>1367</v>
      </c>
      <c r="S1479" t="s">
        <v>373</v>
      </c>
      <c r="T1479">
        <v>1361.8865203857422</v>
      </c>
      <c r="U1479">
        <v>99.614277943880452</v>
      </c>
      <c r="V1479">
        <v>76</v>
      </c>
      <c r="W1479" t="s">
        <v>374</v>
      </c>
    </row>
    <row r="1480" spans="1:23" x14ac:dyDescent="0.25">
      <c r="A1480" s="1" t="s">
        <v>87</v>
      </c>
      <c r="B1480" s="1" t="s">
        <v>84</v>
      </c>
      <c r="C1480" s="1" t="s">
        <v>293</v>
      </c>
      <c r="D1480" s="1" t="s">
        <v>294</v>
      </c>
      <c r="F1480">
        <v>88</v>
      </c>
      <c r="G1480" t="s">
        <v>295</v>
      </c>
      <c r="H1480" s="2">
        <v>45392</v>
      </c>
      <c r="I1480" t="s">
        <v>61</v>
      </c>
      <c r="J1480">
        <v>3.782347933451335</v>
      </c>
      <c r="K1480" t="s">
        <v>373</v>
      </c>
      <c r="L1480">
        <v>0.87890625</v>
      </c>
      <c r="M1480" t="s">
        <v>373</v>
      </c>
      <c r="N1480">
        <v>0</v>
      </c>
      <c r="O1480">
        <v>0</v>
      </c>
      <c r="P1480">
        <v>0</v>
      </c>
      <c r="Q1480" t="s">
        <v>373</v>
      </c>
      <c r="R1480">
        <v>1367</v>
      </c>
      <c r="S1480" t="s">
        <v>373</v>
      </c>
      <c r="T1480">
        <v>1363.3776099522909</v>
      </c>
      <c r="U1480">
        <v>99.723342692152826</v>
      </c>
      <c r="V1480">
        <v>76</v>
      </c>
      <c r="W1480" t="s">
        <v>374</v>
      </c>
    </row>
    <row r="1481" spans="1:23" x14ac:dyDescent="0.25">
      <c r="A1481" s="1" t="s">
        <v>87</v>
      </c>
      <c r="B1481" s="1" t="s">
        <v>84</v>
      </c>
      <c r="C1481" s="1" t="s">
        <v>293</v>
      </c>
      <c r="D1481" s="1" t="s">
        <v>294</v>
      </c>
      <c r="F1481">
        <v>88</v>
      </c>
      <c r="G1481" t="s">
        <v>295</v>
      </c>
      <c r="H1481" s="2">
        <v>45392</v>
      </c>
      <c r="I1481" t="s">
        <v>64</v>
      </c>
      <c r="J1481">
        <v>3.4066295623779301</v>
      </c>
      <c r="K1481" t="s">
        <v>373</v>
      </c>
      <c r="L1481">
        <v>3.515625</v>
      </c>
      <c r="M1481" t="s">
        <v>373</v>
      </c>
      <c r="N1481">
        <v>0.10899543762206999</v>
      </c>
      <c r="O1481">
        <v>7.9723983278903992E-3</v>
      </c>
      <c r="P1481">
        <v>0</v>
      </c>
      <c r="Q1481" t="s">
        <v>373</v>
      </c>
      <c r="R1481">
        <v>1367</v>
      </c>
      <c r="S1481" t="s">
        <v>373</v>
      </c>
      <c r="T1481">
        <v>1363.6443328857422</v>
      </c>
      <c r="U1481">
        <v>99.742851962586968</v>
      </c>
      <c r="V1481">
        <v>76</v>
      </c>
      <c r="W1481" t="s">
        <v>374</v>
      </c>
    </row>
    <row r="1482" spans="1:23" x14ac:dyDescent="0.25">
      <c r="A1482" s="1" t="s">
        <v>87</v>
      </c>
      <c r="B1482" s="1" t="s">
        <v>84</v>
      </c>
      <c r="C1482" s="1" t="s">
        <v>293</v>
      </c>
      <c r="D1482" s="1" t="s">
        <v>294</v>
      </c>
      <c r="F1482">
        <v>88</v>
      </c>
      <c r="G1482" t="s">
        <v>295</v>
      </c>
      <c r="H1482" s="2">
        <v>45383</v>
      </c>
      <c r="I1482" t="s">
        <v>71</v>
      </c>
      <c r="J1482">
        <v>4.0414848327636719</v>
      </c>
      <c r="K1482" t="s">
        <v>373</v>
      </c>
      <c r="L1482">
        <v>1.171875</v>
      </c>
      <c r="M1482" t="s">
        <v>373</v>
      </c>
      <c r="N1482">
        <v>0</v>
      </c>
      <c r="O1482">
        <v>0</v>
      </c>
      <c r="P1482">
        <v>0</v>
      </c>
      <c r="Q1482" t="s">
        <v>373</v>
      </c>
      <c r="R1482">
        <v>1644</v>
      </c>
      <c r="S1482" t="s">
        <v>373</v>
      </c>
      <c r="T1482">
        <v>1639.5833320617676</v>
      </c>
      <c r="U1482">
        <v>99.754111474150179</v>
      </c>
      <c r="V1482">
        <v>68</v>
      </c>
      <c r="W1482" t="s">
        <v>374</v>
      </c>
    </row>
    <row r="1483" spans="1:23" x14ac:dyDescent="0.25">
      <c r="A1483" s="1" t="s">
        <v>87</v>
      </c>
      <c r="B1483" s="1" t="s">
        <v>84</v>
      </c>
      <c r="C1483" s="1" t="s">
        <v>293</v>
      </c>
      <c r="D1483" s="1" t="s">
        <v>294</v>
      </c>
      <c r="F1483">
        <v>88</v>
      </c>
      <c r="G1483" t="s">
        <v>295</v>
      </c>
      <c r="H1483" s="2">
        <v>45383</v>
      </c>
      <c r="I1483" t="s">
        <v>60</v>
      </c>
      <c r="J1483">
        <v>4.3169728597005212</v>
      </c>
      <c r="K1483" t="s">
        <v>373</v>
      </c>
      <c r="L1483">
        <v>1.171875</v>
      </c>
      <c r="M1483" t="s">
        <v>373</v>
      </c>
      <c r="N1483">
        <v>0</v>
      </c>
      <c r="O1483">
        <v>0</v>
      </c>
      <c r="P1483">
        <v>0</v>
      </c>
      <c r="Q1483" t="s">
        <v>373</v>
      </c>
      <c r="R1483">
        <v>1644</v>
      </c>
      <c r="S1483" t="s">
        <v>373</v>
      </c>
      <c r="T1483">
        <v>1639.3078440348306</v>
      </c>
      <c r="U1483">
        <v>99.737350469807524</v>
      </c>
      <c r="V1483">
        <v>68</v>
      </c>
      <c r="W1483" t="s">
        <v>374</v>
      </c>
    </row>
    <row r="1484" spans="1:23" x14ac:dyDescent="0.25">
      <c r="A1484" s="1" t="s">
        <v>87</v>
      </c>
      <c r="B1484" s="1" t="s">
        <v>84</v>
      </c>
      <c r="C1484" s="1" t="s">
        <v>293</v>
      </c>
      <c r="D1484" s="1" t="s">
        <v>294</v>
      </c>
      <c r="F1484">
        <v>88</v>
      </c>
      <c r="G1484" t="s">
        <v>295</v>
      </c>
      <c r="H1484" s="2">
        <v>45383</v>
      </c>
      <c r="I1484" t="s">
        <v>47</v>
      </c>
      <c r="J1484">
        <v>4.254536183675131</v>
      </c>
      <c r="K1484" t="s">
        <v>373</v>
      </c>
      <c r="L1484">
        <v>12</v>
      </c>
      <c r="M1484" t="s">
        <v>373</v>
      </c>
      <c r="N1484">
        <v>7.745463816324869</v>
      </c>
      <c r="O1484">
        <v>0.47124281263647305</v>
      </c>
      <c r="P1484">
        <v>0</v>
      </c>
      <c r="Q1484" t="s">
        <v>373</v>
      </c>
      <c r="R1484">
        <v>1644</v>
      </c>
      <c r="S1484" t="s">
        <v>373</v>
      </c>
      <c r="T1484">
        <v>1631.6248168945313</v>
      </c>
      <c r="U1484">
        <v>99.269906375429841</v>
      </c>
      <c r="V1484">
        <v>68</v>
      </c>
      <c r="W1484" t="s">
        <v>374</v>
      </c>
    </row>
    <row r="1485" spans="1:23" x14ac:dyDescent="0.25">
      <c r="A1485" s="1" t="s">
        <v>87</v>
      </c>
      <c r="B1485" s="1" t="s">
        <v>84</v>
      </c>
      <c r="C1485" s="1" t="s">
        <v>293</v>
      </c>
      <c r="D1485" s="1" t="s">
        <v>294</v>
      </c>
      <c r="F1485">
        <v>88</v>
      </c>
      <c r="G1485" t="s">
        <v>295</v>
      </c>
      <c r="H1485" s="2">
        <v>45383</v>
      </c>
      <c r="I1485" t="s">
        <v>58</v>
      </c>
      <c r="J1485">
        <v>3.9017004013061518</v>
      </c>
      <c r="K1485" t="s">
        <v>373</v>
      </c>
      <c r="L1485">
        <v>4.6875</v>
      </c>
      <c r="M1485" t="s">
        <v>373</v>
      </c>
      <c r="N1485">
        <v>0.78579959869384797</v>
      </c>
      <c r="O1485">
        <v>4.7808939766347633E-2</v>
      </c>
      <c r="P1485">
        <v>0</v>
      </c>
      <c r="Q1485" t="s">
        <v>373</v>
      </c>
      <c r="R1485">
        <v>1644</v>
      </c>
      <c r="S1485" t="s">
        <v>373</v>
      </c>
      <c r="T1485">
        <v>1638.9373168945313</v>
      </c>
      <c r="U1485">
        <v>99.714807177902273</v>
      </c>
      <c r="V1485">
        <v>68</v>
      </c>
      <c r="W1485" t="s">
        <v>374</v>
      </c>
    </row>
    <row r="1486" spans="1:23" x14ac:dyDescent="0.25">
      <c r="A1486" s="1" t="s">
        <v>87</v>
      </c>
      <c r="B1486" s="1" t="s">
        <v>84</v>
      </c>
      <c r="C1486" s="1" t="s">
        <v>293</v>
      </c>
      <c r="D1486" s="1" t="s">
        <v>294</v>
      </c>
      <c r="F1486">
        <v>88</v>
      </c>
      <c r="G1486" t="s">
        <v>295</v>
      </c>
      <c r="H1486" s="2">
        <v>45383</v>
      </c>
      <c r="I1486" t="s">
        <v>65</v>
      </c>
      <c r="J1486">
        <v>4.6529480616251631</v>
      </c>
      <c r="K1486" t="s">
        <v>373</v>
      </c>
      <c r="L1486">
        <v>2.8125</v>
      </c>
      <c r="M1486" t="s">
        <v>373</v>
      </c>
      <c r="N1486">
        <v>0</v>
      </c>
      <c r="O1486">
        <v>0</v>
      </c>
      <c r="P1486">
        <v>0</v>
      </c>
      <c r="Q1486" t="s">
        <v>373</v>
      </c>
      <c r="R1486">
        <v>1644</v>
      </c>
      <c r="S1486" t="s">
        <v>373</v>
      </c>
      <c r="T1486">
        <v>1638.971868832906</v>
      </c>
      <c r="U1486">
        <v>99.716909357062619</v>
      </c>
      <c r="V1486">
        <v>68</v>
      </c>
      <c r="W1486" t="s">
        <v>374</v>
      </c>
    </row>
    <row r="1487" spans="1:23" x14ac:dyDescent="0.25">
      <c r="A1487" s="1" t="s">
        <v>87</v>
      </c>
      <c r="B1487" s="1" t="s">
        <v>84</v>
      </c>
      <c r="C1487" s="1" t="s">
        <v>293</v>
      </c>
      <c r="D1487" s="1" t="s">
        <v>294</v>
      </c>
      <c r="F1487">
        <v>88</v>
      </c>
      <c r="G1487" t="s">
        <v>295</v>
      </c>
      <c r="H1487" s="2">
        <v>45383</v>
      </c>
      <c r="I1487" t="s">
        <v>69</v>
      </c>
      <c r="J1487">
        <v>3.586598650614421</v>
      </c>
      <c r="K1487" t="s">
        <v>373</v>
      </c>
      <c r="L1487">
        <v>1.40625</v>
      </c>
      <c r="M1487" t="s">
        <v>373</v>
      </c>
      <c r="N1487">
        <v>0</v>
      </c>
      <c r="O1487">
        <v>0</v>
      </c>
      <c r="P1487">
        <v>0</v>
      </c>
      <c r="Q1487" t="s">
        <v>373</v>
      </c>
      <c r="R1487">
        <v>1644</v>
      </c>
      <c r="S1487" t="s">
        <v>373</v>
      </c>
      <c r="T1487">
        <v>1640.0382182439168</v>
      </c>
      <c r="U1487">
        <v>99.781787265941205</v>
      </c>
      <c r="V1487">
        <v>68</v>
      </c>
      <c r="W1487" t="s">
        <v>374</v>
      </c>
    </row>
    <row r="1488" spans="1:23" x14ac:dyDescent="0.25">
      <c r="A1488" s="1" t="s">
        <v>87</v>
      </c>
      <c r="B1488" s="1" t="s">
        <v>84</v>
      </c>
      <c r="C1488" s="1" t="s">
        <v>293</v>
      </c>
      <c r="D1488" s="1" t="s">
        <v>294</v>
      </c>
      <c r="F1488">
        <v>88</v>
      </c>
      <c r="G1488" t="s">
        <v>295</v>
      </c>
      <c r="H1488" s="2">
        <v>45383</v>
      </c>
      <c r="I1488" t="s">
        <v>62</v>
      </c>
      <c r="J1488">
        <v>2.952973302205403</v>
      </c>
      <c r="K1488" t="s">
        <v>373</v>
      </c>
      <c r="L1488">
        <v>1.171875</v>
      </c>
      <c r="M1488" t="s">
        <v>373</v>
      </c>
      <c r="N1488">
        <v>0</v>
      </c>
      <c r="O1488">
        <v>0</v>
      </c>
      <c r="P1488">
        <v>0</v>
      </c>
      <c r="Q1488" t="s">
        <v>373</v>
      </c>
      <c r="R1488">
        <v>1644</v>
      </c>
      <c r="S1488" t="s">
        <v>373</v>
      </c>
      <c r="T1488">
        <v>1640.6718435923258</v>
      </c>
      <c r="U1488">
        <v>99.8203377515445</v>
      </c>
      <c r="V1488">
        <v>68</v>
      </c>
      <c r="W1488" t="s">
        <v>374</v>
      </c>
    </row>
    <row r="1489" spans="1:23" x14ac:dyDescent="0.25">
      <c r="A1489" s="1" t="s">
        <v>87</v>
      </c>
      <c r="B1489" s="1" t="s">
        <v>84</v>
      </c>
      <c r="C1489" s="1" t="s">
        <v>293</v>
      </c>
      <c r="D1489" s="1" t="s">
        <v>294</v>
      </c>
      <c r="F1489">
        <v>88</v>
      </c>
      <c r="G1489" t="s">
        <v>295</v>
      </c>
      <c r="H1489" s="2">
        <v>45383</v>
      </c>
      <c r="I1489" t="s">
        <v>77</v>
      </c>
      <c r="J1489">
        <v>3.7878661473592121</v>
      </c>
      <c r="K1489" t="s">
        <v>373</v>
      </c>
      <c r="L1489">
        <v>2.2265625</v>
      </c>
      <c r="M1489" t="s">
        <v>373</v>
      </c>
      <c r="N1489">
        <v>0</v>
      </c>
      <c r="O1489">
        <v>0</v>
      </c>
      <c r="P1489">
        <v>0</v>
      </c>
      <c r="Q1489" t="s">
        <v>373</v>
      </c>
      <c r="R1489">
        <v>1644</v>
      </c>
      <c r="S1489" t="s">
        <v>373</v>
      </c>
      <c r="T1489">
        <v>1639.8369507471721</v>
      </c>
      <c r="U1489">
        <v>99.769541922923992</v>
      </c>
      <c r="V1489">
        <v>68</v>
      </c>
      <c r="W1489" t="s">
        <v>374</v>
      </c>
    </row>
    <row r="1490" spans="1:23" x14ac:dyDescent="0.25">
      <c r="A1490" s="1" t="s">
        <v>87</v>
      </c>
      <c r="B1490" s="1" t="s">
        <v>84</v>
      </c>
      <c r="C1490" s="1" t="s">
        <v>293</v>
      </c>
      <c r="D1490" s="1" t="s">
        <v>294</v>
      </c>
      <c r="F1490">
        <v>88</v>
      </c>
      <c r="G1490" t="s">
        <v>295</v>
      </c>
      <c r="H1490" s="2">
        <v>45383</v>
      </c>
      <c r="I1490" t="s">
        <v>63</v>
      </c>
      <c r="J1490">
        <v>2.8623867670694989</v>
      </c>
      <c r="K1490" t="s">
        <v>373</v>
      </c>
      <c r="L1490">
        <v>1.171875</v>
      </c>
      <c r="M1490" t="s">
        <v>373</v>
      </c>
      <c r="N1490">
        <v>0</v>
      </c>
      <c r="O1490">
        <v>0</v>
      </c>
      <c r="P1490">
        <v>0</v>
      </c>
      <c r="Q1490" t="s">
        <v>373</v>
      </c>
      <c r="R1490">
        <v>1644</v>
      </c>
      <c r="S1490" t="s">
        <v>373</v>
      </c>
      <c r="T1490">
        <v>1640.7624301274618</v>
      </c>
      <c r="U1490">
        <v>99.825849139192385</v>
      </c>
      <c r="V1490">
        <v>68</v>
      </c>
      <c r="W1490" t="s">
        <v>374</v>
      </c>
    </row>
    <row r="1491" spans="1:23" x14ac:dyDescent="0.25">
      <c r="A1491" s="1" t="s">
        <v>87</v>
      </c>
      <c r="B1491" s="1" t="s">
        <v>84</v>
      </c>
      <c r="C1491" s="1" t="s">
        <v>293</v>
      </c>
      <c r="D1491" s="1" t="s">
        <v>294</v>
      </c>
      <c r="F1491">
        <v>88</v>
      </c>
      <c r="G1491" t="s">
        <v>295</v>
      </c>
      <c r="H1491" s="2">
        <v>45383</v>
      </c>
      <c r="I1491" t="s">
        <v>96</v>
      </c>
      <c r="J1491">
        <v>3.0059041976928711</v>
      </c>
      <c r="K1491" t="s">
        <v>373</v>
      </c>
      <c r="L1491">
        <v>2.34375</v>
      </c>
      <c r="M1491" t="s">
        <v>373</v>
      </c>
      <c r="N1491">
        <v>0</v>
      </c>
      <c r="O1491">
        <v>0</v>
      </c>
      <c r="P1491">
        <v>0</v>
      </c>
      <c r="Q1491" t="s">
        <v>373</v>
      </c>
      <c r="R1491">
        <v>1644</v>
      </c>
      <c r="S1491" t="s">
        <v>373</v>
      </c>
      <c r="T1491">
        <v>1640.6189126968384</v>
      </c>
      <c r="U1491">
        <v>99.817117375766315</v>
      </c>
      <c r="V1491">
        <v>68</v>
      </c>
      <c r="W1491" t="s">
        <v>374</v>
      </c>
    </row>
    <row r="1492" spans="1:23" x14ac:dyDescent="0.25">
      <c r="A1492" s="1" t="s">
        <v>87</v>
      </c>
      <c r="B1492" s="1" t="s">
        <v>84</v>
      </c>
      <c r="C1492" s="1" t="s">
        <v>293</v>
      </c>
      <c r="D1492" s="1" t="s">
        <v>294</v>
      </c>
      <c r="F1492">
        <v>88</v>
      </c>
      <c r="G1492" t="s">
        <v>295</v>
      </c>
      <c r="H1492" s="2">
        <v>45384</v>
      </c>
      <c r="I1492" t="s">
        <v>71</v>
      </c>
      <c r="J1492">
        <v>4.1307973861694336</v>
      </c>
      <c r="K1492" t="s">
        <v>373</v>
      </c>
      <c r="L1492">
        <v>1.171875</v>
      </c>
      <c r="M1492" t="s">
        <v>373</v>
      </c>
      <c r="N1492">
        <v>0</v>
      </c>
      <c r="O1492">
        <v>0</v>
      </c>
      <c r="P1492">
        <v>0</v>
      </c>
      <c r="Q1492" t="s">
        <v>373</v>
      </c>
      <c r="R1492">
        <v>1644</v>
      </c>
      <c r="S1492" t="s">
        <v>373</v>
      </c>
      <c r="T1492">
        <v>1639.4940195083618</v>
      </c>
      <c r="U1492">
        <v>99.748677596997211</v>
      </c>
      <c r="V1492">
        <v>68</v>
      </c>
      <c r="W1492" t="s">
        <v>374</v>
      </c>
    </row>
    <row r="1493" spans="1:23" x14ac:dyDescent="0.25">
      <c r="A1493" s="1" t="s">
        <v>87</v>
      </c>
      <c r="B1493" s="1" t="s">
        <v>84</v>
      </c>
      <c r="C1493" s="1" t="s">
        <v>293</v>
      </c>
      <c r="D1493" s="1" t="s">
        <v>294</v>
      </c>
      <c r="F1493">
        <v>88</v>
      </c>
      <c r="G1493" t="s">
        <v>295</v>
      </c>
      <c r="H1493" s="2">
        <v>45384</v>
      </c>
      <c r="I1493" t="s">
        <v>60</v>
      </c>
      <c r="J1493">
        <v>4.36097297668457</v>
      </c>
      <c r="K1493" t="s">
        <v>373</v>
      </c>
      <c r="L1493">
        <v>1.171875</v>
      </c>
      <c r="M1493" t="s">
        <v>373</v>
      </c>
      <c r="N1493">
        <v>0</v>
      </c>
      <c r="O1493">
        <v>0</v>
      </c>
      <c r="P1493">
        <v>0</v>
      </c>
      <c r="Q1493" t="s">
        <v>373</v>
      </c>
      <c r="R1493">
        <v>1644</v>
      </c>
      <c r="S1493" t="s">
        <v>373</v>
      </c>
      <c r="T1493">
        <v>1639.2638439178465</v>
      </c>
      <c r="U1493">
        <v>99.734673452733318</v>
      </c>
      <c r="V1493">
        <v>68</v>
      </c>
      <c r="W1493" t="s">
        <v>374</v>
      </c>
    </row>
    <row r="1494" spans="1:23" x14ac:dyDescent="0.25">
      <c r="A1494" s="1" t="s">
        <v>87</v>
      </c>
      <c r="B1494" s="1" t="s">
        <v>84</v>
      </c>
      <c r="C1494" s="1" t="s">
        <v>293</v>
      </c>
      <c r="D1494" s="1" t="s">
        <v>294</v>
      </c>
      <c r="F1494">
        <v>88</v>
      </c>
      <c r="G1494" t="s">
        <v>295</v>
      </c>
      <c r="H1494" s="2">
        <v>45384</v>
      </c>
      <c r="I1494" t="s">
        <v>47</v>
      </c>
      <c r="J1494">
        <v>4.1676511128743501</v>
      </c>
      <c r="K1494" t="s">
        <v>373</v>
      </c>
      <c r="L1494">
        <v>12</v>
      </c>
      <c r="M1494" t="s">
        <v>373</v>
      </c>
      <c r="N1494">
        <v>7.8323488871256499</v>
      </c>
      <c r="O1494">
        <v>0.47652899899163786</v>
      </c>
      <c r="P1494">
        <v>0</v>
      </c>
      <c r="Q1494" t="s">
        <v>373</v>
      </c>
      <c r="R1494">
        <v>1644</v>
      </c>
      <c r="S1494" t="s">
        <v>373</v>
      </c>
      <c r="T1494">
        <v>1631.6248168945313</v>
      </c>
      <c r="U1494">
        <v>99.269906375429841</v>
      </c>
      <c r="V1494">
        <v>68</v>
      </c>
      <c r="W1494" t="s">
        <v>374</v>
      </c>
    </row>
    <row r="1495" spans="1:23" x14ac:dyDescent="0.25">
      <c r="A1495" s="1" t="s">
        <v>87</v>
      </c>
      <c r="B1495" s="1" t="s">
        <v>84</v>
      </c>
      <c r="C1495" s="1" t="s">
        <v>293</v>
      </c>
      <c r="D1495" s="1" t="s">
        <v>294</v>
      </c>
      <c r="F1495">
        <v>88</v>
      </c>
      <c r="G1495" t="s">
        <v>295</v>
      </c>
      <c r="H1495" s="2">
        <v>45384</v>
      </c>
      <c r="I1495" t="s">
        <v>58</v>
      </c>
      <c r="J1495">
        <v>4.0339475631713864</v>
      </c>
      <c r="K1495" t="s">
        <v>373</v>
      </c>
      <c r="L1495">
        <v>4.6875</v>
      </c>
      <c r="M1495" t="s">
        <v>373</v>
      </c>
      <c r="N1495">
        <v>0.65355243682861397</v>
      </c>
      <c r="O1495">
        <v>3.9762872287572144E-2</v>
      </c>
      <c r="P1495">
        <v>0</v>
      </c>
      <c r="Q1495" t="s">
        <v>373</v>
      </c>
      <c r="R1495">
        <v>1644</v>
      </c>
      <c r="S1495" t="s">
        <v>373</v>
      </c>
      <c r="T1495">
        <v>1638.9373168945313</v>
      </c>
      <c r="U1495">
        <v>99.714807177902273</v>
      </c>
      <c r="V1495">
        <v>68</v>
      </c>
      <c r="W1495" t="s">
        <v>374</v>
      </c>
    </row>
    <row r="1496" spans="1:23" x14ac:dyDescent="0.25">
      <c r="A1496" s="1" t="s">
        <v>87</v>
      </c>
      <c r="B1496" s="1" t="s">
        <v>84</v>
      </c>
      <c r="C1496" s="1" t="s">
        <v>293</v>
      </c>
      <c r="D1496" s="1" t="s">
        <v>294</v>
      </c>
      <c r="F1496">
        <v>88</v>
      </c>
      <c r="G1496" t="s">
        <v>295</v>
      </c>
      <c r="H1496" s="2">
        <v>45384</v>
      </c>
      <c r="I1496" t="s">
        <v>65</v>
      </c>
      <c r="J1496">
        <v>4.9837508519490559</v>
      </c>
      <c r="K1496" t="s">
        <v>373</v>
      </c>
      <c r="L1496">
        <v>2.8125</v>
      </c>
      <c r="M1496" t="s">
        <v>373</v>
      </c>
      <c r="N1496">
        <v>0</v>
      </c>
      <c r="O1496">
        <v>0</v>
      </c>
      <c r="P1496">
        <v>0</v>
      </c>
      <c r="Q1496" t="s">
        <v>373</v>
      </c>
      <c r="R1496">
        <v>1644</v>
      </c>
      <c r="S1496" t="s">
        <v>373</v>
      </c>
      <c r="T1496">
        <v>1638.6410660425822</v>
      </c>
      <c r="U1496">
        <v>99.696782939712151</v>
      </c>
      <c r="V1496">
        <v>68</v>
      </c>
      <c r="W1496" t="s">
        <v>374</v>
      </c>
    </row>
    <row r="1497" spans="1:23" x14ac:dyDescent="0.25">
      <c r="A1497" s="1" t="s">
        <v>87</v>
      </c>
      <c r="B1497" s="1" t="s">
        <v>84</v>
      </c>
      <c r="C1497" s="1" t="s">
        <v>293</v>
      </c>
      <c r="D1497" s="1" t="s">
        <v>294</v>
      </c>
      <c r="F1497">
        <v>88</v>
      </c>
      <c r="G1497" t="s">
        <v>295</v>
      </c>
      <c r="H1497" s="2">
        <v>45384</v>
      </c>
      <c r="I1497" t="s">
        <v>69</v>
      </c>
      <c r="J1497">
        <v>3.4841483434041338</v>
      </c>
      <c r="K1497" t="s">
        <v>373</v>
      </c>
      <c r="L1497">
        <v>1.40625</v>
      </c>
      <c r="M1497" t="s">
        <v>373</v>
      </c>
      <c r="N1497">
        <v>0</v>
      </c>
      <c r="O1497">
        <v>0</v>
      </c>
      <c r="P1497">
        <v>0</v>
      </c>
      <c r="Q1497" t="s">
        <v>373</v>
      </c>
      <c r="R1497">
        <v>1644</v>
      </c>
      <c r="S1497" t="s">
        <v>373</v>
      </c>
      <c r="T1497">
        <v>1640.140668551127</v>
      </c>
      <c r="U1497">
        <v>99.788020458951991</v>
      </c>
      <c r="V1497">
        <v>68</v>
      </c>
      <c r="W1497" t="s">
        <v>374</v>
      </c>
    </row>
    <row r="1498" spans="1:23" x14ac:dyDescent="0.25">
      <c r="A1498" s="1" t="s">
        <v>87</v>
      </c>
      <c r="B1498" s="1" t="s">
        <v>84</v>
      </c>
      <c r="C1498" s="1" t="s">
        <v>293</v>
      </c>
      <c r="D1498" s="1" t="s">
        <v>294</v>
      </c>
      <c r="F1498">
        <v>88</v>
      </c>
      <c r="G1498" t="s">
        <v>295</v>
      </c>
      <c r="H1498" s="2">
        <v>45384</v>
      </c>
      <c r="I1498" t="s">
        <v>62</v>
      </c>
      <c r="J1498">
        <v>3.6707445144653321</v>
      </c>
      <c r="K1498" t="s">
        <v>373</v>
      </c>
      <c r="L1498">
        <v>1.171875</v>
      </c>
      <c r="M1498" t="s">
        <v>373</v>
      </c>
      <c r="N1498">
        <v>0</v>
      </c>
      <c r="O1498">
        <v>0</v>
      </c>
      <c r="P1498">
        <v>0</v>
      </c>
      <c r="Q1498" t="s">
        <v>373</v>
      </c>
      <c r="R1498">
        <v>1644</v>
      </c>
      <c r="S1498" t="s">
        <v>373</v>
      </c>
      <c r="T1498">
        <v>1639.9540723800658</v>
      </c>
      <c r="U1498">
        <v>99.776667736046917</v>
      </c>
      <c r="V1498">
        <v>68</v>
      </c>
      <c r="W1498" t="s">
        <v>374</v>
      </c>
    </row>
    <row r="1499" spans="1:23" x14ac:dyDescent="0.25">
      <c r="A1499" s="1" t="s">
        <v>87</v>
      </c>
      <c r="B1499" s="1" t="s">
        <v>84</v>
      </c>
      <c r="C1499" s="1" t="s">
        <v>293</v>
      </c>
      <c r="D1499" s="1" t="s">
        <v>294</v>
      </c>
      <c r="F1499">
        <v>88</v>
      </c>
      <c r="G1499" t="s">
        <v>295</v>
      </c>
      <c r="H1499" s="2">
        <v>45384</v>
      </c>
      <c r="I1499" t="s">
        <v>77</v>
      </c>
      <c r="J1499">
        <v>3.5082492192586261</v>
      </c>
      <c r="K1499" t="s">
        <v>373</v>
      </c>
      <c r="L1499">
        <v>2.2265625</v>
      </c>
      <c r="M1499" t="s">
        <v>373</v>
      </c>
      <c r="N1499">
        <v>0</v>
      </c>
      <c r="O1499">
        <v>0</v>
      </c>
      <c r="P1499">
        <v>0</v>
      </c>
      <c r="Q1499" t="s">
        <v>373</v>
      </c>
      <c r="R1499">
        <v>1644</v>
      </c>
      <c r="S1499" t="s">
        <v>373</v>
      </c>
      <c r="T1499">
        <v>1640.1165676752726</v>
      </c>
      <c r="U1499">
        <v>99.78655413430134</v>
      </c>
      <c r="V1499">
        <v>68</v>
      </c>
      <c r="W1499" t="s">
        <v>374</v>
      </c>
    </row>
    <row r="1500" spans="1:23" x14ac:dyDescent="0.25">
      <c r="A1500" s="1" t="s">
        <v>87</v>
      </c>
      <c r="B1500" s="1" t="s">
        <v>84</v>
      </c>
      <c r="C1500" s="1" t="s">
        <v>293</v>
      </c>
      <c r="D1500" s="1" t="s">
        <v>294</v>
      </c>
      <c r="F1500">
        <v>88</v>
      </c>
      <c r="G1500" t="s">
        <v>295</v>
      </c>
      <c r="H1500" s="2">
        <v>45384</v>
      </c>
      <c r="I1500" t="s">
        <v>63</v>
      </c>
      <c r="J1500">
        <v>2.9336175918579102</v>
      </c>
      <c r="K1500" t="s">
        <v>373</v>
      </c>
      <c r="L1500">
        <v>1.171875</v>
      </c>
      <c r="M1500" t="s">
        <v>373</v>
      </c>
      <c r="N1500">
        <v>0</v>
      </c>
      <c r="O1500">
        <v>0</v>
      </c>
      <c r="P1500">
        <v>0</v>
      </c>
      <c r="Q1500" t="s">
        <v>373</v>
      </c>
      <c r="R1500">
        <v>1644</v>
      </c>
      <c r="S1500" t="s">
        <v>373</v>
      </c>
      <c r="T1500">
        <v>1640.6911993026733</v>
      </c>
      <c r="U1500">
        <v>99.821515374938144</v>
      </c>
      <c r="V1500">
        <v>68</v>
      </c>
      <c r="W1500" t="s">
        <v>374</v>
      </c>
    </row>
    <row r="1501" spans="1:23" x14ac:dyDescent="0.25">
      <c r="A1501" s="1" t="s">
        <v>87</v>
      </c>
      <c r="B1501" s="1" t="s">
        <v>84</v>
      </c>
      <c r="C1501" s="1" t="s">
        <v>293</v>
      </c>
      <c r="D1501" s="1" t="s">
        <v>294</v>
      </c>
      <c r="F1501">
        <v>88</v>
      </c>
      <c r="G1501" t="s">
        <v>295</v>
      </c>
      <c r="H1501" s="2">
        <v>45384</v>
      </c>
      <c r="I1501" t="s">
        <v>96</v>
      </c>
      <c r="J1501">
        <v>2.8575624465942382</v>
      </c>
      <c r="K1501" t="s">
        <v>373</v>
      </c>
      <c r="L1501">
        <v>2.34375</v>
      </c>
      <c r="M1501" t="s">
        <v>373</v>
      </c>
      <c r="N1501">
        <v>0</v>
      </c>
      <c r="O1501">
        <v>0</v>
      </c>
      <c r="P1501">
        <v>0</v>
      </c>
      <c r="Q1501" t="s">
        <v>373</v>
      </c>
      <c r="R1501">
        <v>1644</v>
      </c>
      <c r="S1501" t="s">
        <v>373</v>
      </c>
      <c r="T1501">
        <v>1640.7672544479369</v>
      </c>
      <c r="U1501">
        <v>99.826142656327534</v>
      </c>
      <c r="V1501">
        <v>68</v>
      </c>
      <c r="W1501" t="s">
        <v>374</v>
      </c>
    </row>
    <row r="1502" spans="1:23" x14ac:dyDescent="0.25">
      <c r="A1502" s="1" t="s">
        <v>87</v>
      </c>
      <c r="B1502" s="1" t="s">
        <v>84</v>
      </c>
      <c r="C1502" s="1" t="s">
        <v>293</v>
      </c>
      <c r="D1502" s="1" t="s">
        <v>294</v>
      </c>
      <c r="F1502">
        <v>88</v>
      </c>
      <c r="G1502" t="s">
        <v>295</v>
      </c>
      <c r="H1502" s="2">
        <v>45385</v>
      </c>
      <c r="I1502" t="s">
        <v>71</v>
      </c>
      <c r="J1502">
        <v>4.071614710489909</v>
      </c>
      <c r="K1502" t="s">
        <v>373</v>
      </c>
      <c r="L1502">
        <v>1.1181640625</v>
      </c>
      <c r="M1502" t="s">
        <v>373</v>
      </c>
      <c r="N1502">
        <v>0</v>
      </c>
      <c r="O1502">
        <v>0</v>
      </c>
      <c r="P1502">
        <v>0</v>
      </c>
      <c r="Q1502" t="s">
        <v>373</v>
      </c>
      <c r="R1502">
        <v>1569</v>
      </c>
      <c r="S1502" t="s">
        <v>373</v>
      </c>
      <c r="T1502">
        <v>1565.3618103027343</v>
      </c>
      <c r="U1502">
        <v>99.74056786063062</v>
      </c>
      <c r="V1502">
        <v>68</v>
      </c>
      <c r="W1502" t="s">
        <v>374</v>
      </c>
    </row>
    <row r="1503" spans="1:23" x14ac:dyDescent="0.25">
      <c r="A1503" s="1" t="s">
        <v>87</v>
      </c>
      <c r="B1503" s="1" t="s">
        <v>84</v>
      </c>
      <c r="C1503" s="1" t="s">
        <v>293</v>
      </c>
      <c r="D1503" s="1" t="s">
        <v>294</v>
      </c>
      <c r="F1503">
        <v>88</v>
      </c>
      <c r="G1503" t="s">
        <v>295</v>
      </c>
      <c r="H1503" s="2">
        <v>45385</v>
      </c>
      <c r="I1503" t="s">
        <v>60</v>
      </c>
      <c r="J1503">
        <v>3.942433675130208</v>
      </c>
      <c r="K1503" t="s">
        <v>373</v>
      </c>
      <c r="L1503">
        <v>1.1189778645833339</v>
      </c>
      <c r="M1503" t="s">
        <v>373</v>
      </c>
      <c r="N1503">
        <v>0</v>
      </c>
      <c r="O1503">
        <v>0</v>
      </c>
      <c r="P1503">
        <v>0</v>
      </c>
      <c r="Q1503" t="s">
        <v>373</v>
      </c>
      <c r="R1503">
        <v>1569</v>
      </c>
      <c r="S1503" t="s">
        <v>373</v>
      </c>
      <c r="T1503">
        <v>1565.4909913380941</v>
      </c>
      <c r="U1503">
        <v>99.748798922445729</v>
      </c>
      <c r="V1503">
        <v>68</v>
      </c>
      <c r="W1503" t="s">
        <v>374</v>
      </c>
    </row>
    <row r="1504" spans="1:23" x14ac:dyDescent="0.25">
      <c r="A1504" s="1" t="s">
        <v>87</v>
      </c>
      <c r="B1504" s="1" t="s">
        <v>84</v>
      </c>
      <c r="C1504" s="1" t="s">
        <v>293</v>
      </c>
      <c r="D1504" s="1" t="s">
        <v>294</v>
      </c>
      <c r="F1504">
        <v>88</v>
      </c>
      <c r="G1504" t="s">
        <v>295</v>
      </c>
      <c r="H1504" s="2">
        <v>45385</v>
      </c>
      <c r="I1504" t="s">
        <v>47</v>
      </c>
      <c r="J1504">
        <v>4.4278015772501629</v>
      </c>
      <c r="K1504" t="s">
        <v>373</v>
      </c>
      <c r="L1504">
        <v>11.458333333333334</v>
      </c>
      <c r="M1504" t="s">
        <v>373</v>
      </c>
      <c r="N1504">
        <v>7.030531756083171</v>
      </c>
      <c r="O1504">
        <v>0.44796623061751928</v>
      </c>
      <c r="P1504">
        <v>0</v>
      </c>
      <c r="Q1504" t="s">
        <v>373</v>
      </c>
      <c r="R1504">
        <v>1569</v>
      </c>
      <c r="S1504" t="s">
        <v>373</v>
      </c>
      <c r="T1504">
        <v>1557.975091679891</v>
      </c>
      <c r="U1504">
        <v>99.26990637826917</v>
      </c>
      <c r="V1504">
        <v>68</v>
      </c>
      <c r="W1504" t="s">
        <v>374</v>
      </c>
    </row>
    <row r="1505" spans="1:23" x14ac:dyDescent="0.25">
      <c r="A1505" s="1" t="s">
        <v>87</v>
      </c>
      <c r="B1505" s="1" t="s">
        <v>84</v>
      </c>
      <c r="C1505" s="1" t="s">
        <v>293</v>
      </c>
      <c r="D1505" s="1" t="s">
        <v>294</v>
      </c>
      <c r="F1505">
        <v>88</v>
      </c>
      <c r="G1505" t="s">
        <v>295</v>
      </c>
      <c r="H1505" s="2">
        <v>45385</v>
      </c>
      <c r="I1505" t="s">
        <v>58</v>
      </c>
      <c r="J1505">
        <v>3.586202430725097</v>
      </c>
      <c r="K1505" t="s">
        <v>373</v>
      </c>
      <c r="L1505">
        <v>4.47265625</v>
      </c>
      <c r="M1505" t="s">
        <v>373</v>
      </c>
      <c r="N1505">
        <v>0.88645381927490297</v>
      </c>
      <c r="O1505">
        <v>5.6482409839553001E-2</v>
      </c>
      <c r="P1505">
        <v>0</v>
      </c>
      <c r="Q1505" t="s">
        <v>373</v>
      </c>
      <c r="R1505">
        <v>1569</v>
      </c>
      <c r="S1505" t="s">
        <v>373</v>
      </c>
      <c r="T1505">
        <v>1564.9607687632242</v>
      </c>
      <c r="U1505">
        <v>99.715014591972107</v>
      </c>
      <c r="V1505">
        <v>68</v>
      </c>
      <c r="W1505" t="s">
        <v>374</v>
      </c>
    </row>
    <row r="1506" spans="1:23" x14ac:dyDescent="0.25">
      <c r="A1506" s="1" t="s">
        <v>87</v>
      </c>
      <c r="B1506" s="1" t="s">
        <v>84</v>
      </c>
      <c r="C1506" s="1" t="s">
        <v>293</v>
      </c>
      <c r="D1506" s="1" t="s">
        <v>294</v>
      </c>
      <c r="F1506">
        <v>88</v>
      </c>
      <c r="G1506" t="s">
        <v>295</v>
      </c>
      <c r="H1506" s="2">
        <v>45385</v>
      </c>
      <c r="I1506" t="s">
        <v>65</v>
      </c>
      <c r="J1506">
        <v>4.1741683324178069</v>
      </c>
      <c r="K1506" t="s">
        <v>373</v>
      </c>
      <c r="L1506">
        <v>2.685546875</v>
      </c>
      <c r="M1506" t="s">
        <v>373</v>
      </c>
      <c r="N1506">
        <v>0</v>
      </c>
      <c r="O1506">
        <v>0</v>
      </c>
      <c r="P1506">
        <v>0</v>
      </c>
      <c r="Q1506" t="s">
        <v>373</v>
      </c>
      <c r="R1506">
        <v>1569</v>
      </c>
      <c r="S1506" t="s">
        <v>373</v>
      </c>
      <c r="T1506">
        <v>1565.2592566808064</v>
      </c>
      <c r="U1506">
        <v>99.734033424681101</v>
      </c>
      <c r="V1506">
        <v>68</v>
      </c>
      <c r="W1506" t="s">
        <v>374</v>
      </c>
    </row>
    <row r="1507" spans="1:23" x14ac:dyDescent="0.25">
      <c r="A1507" s="1" t="s">
        <v>87</v>
      </c>
      <c r="B1507" s="1" t="s">
        <v>84</v>
      </c>
      <c r="C1507" s="1" t="s">
        <v>293</v>
      </c>
      <c r="D1507" s="1" t="s">
        <v>294</v>
      </c>
      <c r="F1507">
        <v>88</v>
      </c>
      <c r="G1507" t="s">
        <v>295</v>
      </c>
      <c r="H1507" s="2">
        <v>45385</v>
      </c>
      <c r="I1507" t="s">
        <v>69</v>
      </c>
      <c r="J1507">
        <v>3.9580623626708982</v>
      </c>
      <c r="K1507" t="s">
        <v>373</v>
      </c>
      <c r="L1507">
        <v>1.3427734374999989</v>
      </c>
      <c r="M1507" t="s">
        <v>373</v>
      </c>
      <c r="N1507">
        <v>0</v>
      </c>
      <c r="O1507">
        <v>0</v>
      </c>
      <c r="P1507">
        <v>0</v>
      </c>
      <c r="Q1507" t="s">
        <v>373</v>
      </c>
      <c r="R1507">
        <v>1569</v>
      </c>
      <c r="S1507" t="s">
        <v>373</v>
      </c>
      <c r="T1507">
        <v>1565.4753626505533</v>
      </c>
      <c r="U1507">
        <v>99.747803105274272</v>
      </c>
      <c r="V1507">
        <v>68</v>
      </c>
      <c r="W1507" t="s">
        <v>374</v>
      </c>
    </row>
    <row r="1508" spans="1:23" x14ac:dyDescent="0.25">
      <c r="A1508" s="1" t="s">
        <v>87</v>
      </c>
      <c r="B1508" s="1" t="s">
        <v>84</v>
      </c>
      <c r="C1508" s="1" t="s">
        <v>293</v>
      </c>
      <c r="D1508" s="1" t="s">
        <v>294</v>
      </c>
      <c r="F1508">
        <v>88</v>
      </c>
      <c r="G1508" t="s">
        <v>295</v>
      </c>
      <c r="H1508" s="2">
        <v>45385</v>
      </c>
      <c r="I1508" t="s">
        <v>62</v>
      </c>
      <c r="J1508">
        <v>3.199869918823242</v>
      </c>
      <c r="K1508" t="s">
        <v>373</v>
      </c>
      <c r="L1508">
        <v>1.1189778645833339</v>
      </c>
      <c r="M1508" t="s">
        <v>373</v>
      </c>
      <c r="N1508">
        <v>0</v>
      </c>
      <c r="O1508">
        <v>0</v>
      </c>
      <c r="P1508">
        <v>0</v>
      </c>
      <c r="Q1508" t="s">
        <v>373</v>
      </c>
      <c r="R1508">
        <v>1569</v>
      </c>
      <c r="S1508" t="s">
        <v>373</v>
      </c>
      <c r="T1508">
        <v>1566.233555094401</v>
      </c>
      <c r="U1508">
        <v>99.796113051511171</v>
      </c>
      <c r="V1508">
        <v>68</v>
      </c>
      <c r="W1508" t="s">
        <v>374</v>
      </c>
    </row>
    <row r="1509" spans="1:23" x14ac:dyDescent="0.25">
      <c r="A1509" s="1" t="s">
        <v>87</v>
      </c>
      <c r="B1509" s="1" t="s">
        <v>84</v>
      </c>
      <c r="C1509" s="1" t="s">
        <v>293</v>
      </c>
      <c r="D1509" s="1" t="s">
        <v>294</v>
      </c>
      <c r="F1509">
        <v>88</v>
      </c>
      <c r="G1509" t="s">
        <v>295</v>
      </c>
      <c r="H1509" s="2">
        <v>45385</v>
      </c>
      <c r="I1509" t="s">
        <v>77</v>
      </c>
      <c r="J1509">
        <v>3.2491751352945961</v>
      </c>
      <c r="K1509" t="s">
        <v>373</v>
      </c>
      <c r="L1509">
        <v>2.126057942708333</v>
      </c>
      <c r="M1509" t="s">
        <v>373</v>
      </c>
      <c r="N1509">
        <v>0</v>
      </c>
      <c r="O1509">
        <v>0</v>
      </c>
      <c r="P1509">
        <v>0</v>
      </c>
      <c r="Q1509" t="s">
        <v>373</v>
      </c>
      <c r="R1509">
        <v>1569</v>
      </c>
      <c r="S1509" t="s">
        <v>373</v>
      </c>
      <c r="T1509">
        <v>1566.1842498779297</v>
      </c>
      <c r="U1509">
        <v>99.792971458138325</v>
      </c>
      <c r="V1509">
        <v>68</v>
      </c>
      <c r="W1509" t="s">
        <v>374</v>
      </c>
    </row>
    <row r="1510" spans="1:23" x14ac:dyDescent="0.25">
      <c r="A1510" s="1" t="s">
        <v>87</v>
      </c>
      <c r="B1510" s="1" t="s">
        <v>84</v>
      </c>
      <c r="C1510" s="1" t="s">
        <v>293</v>
      </c>
      <c r="D1510" s="1" t="s">
        <v>294</v>
      </c>
      <c r="F1510">
        <v>88</v>
      </c>
      <c r="G1510" t="s">
        <v>295</v>
      </c>
      <c r="H1510" s="2">
        <v>45385</v>
      </c>
      <c r="I1510" t="s">
        <v>63</v>
      </c>
      <c r="J1510">
        <v>2.9080876032511389</v>
      </c>
      <c r="K1510" t="s">
        <v>373</v>
      </c>
      <c r="L1510">
        <v>1.118977864583333</v>
      </c>
      <c r="M1510" t="s">
        <v>373</v>
      </c>
      <c r="N1510">
        <v>0</v>
      </c>
      <c r="O1510">
        <v>0</v>
      </c>
      <c r="P1510">
        <v>0</v>
      </c>
      <c r="Q1510" t="s">
        <v>373</v>
      </c>
      <c r="R1510">
        <v>1569</v>
      </c>
      <c r="S1510" t="s">
        <v>373</v>
      </c>
      <c r="T1510">
        <v>1566.525337409973</v>
      </c>
      <c r="U1510">
        <v>99.814704621623136</v>
      </c>
      <c r="V1510">
        <v>68</v>
      </c>
      <c r="W1510" t="s">
        <v>374</v>
      </c>
    </row>
    <row r="1511" spans="1:23" x14ac:dyDescent="0.25">
      <c r="A1511" s="1" t="s">
        <v>87</v>
      </c>
      <c r="B1511" s="1" t="s">
        <v>84</v>
      </c>
      <c r="C1511" s="1" t="s">
        <v>293</v>
      </c>
      <c r="D1511" s="1" t="s">
        <v>294</v>
      </c>
      <c r="F1511">
        <v>88</v>
      </c>
      <c r="G1511" t="s">
        <v>295</v>
      </c>
      <c r="H1511" s="2">
        <v>45385</v>
      </c>
      <c r="I1511" t="s">
        <v>96</v>
      </c>
      <c r="J1511">
        <v>3.065154965718587</v>
      </c>
      <c r="K1511" t="s">
        <v>373</v>
      </c>
      <c r="L1511">
        <v>2.237955729166667</v>
      </c>
      <c r="M1511" t="s">
        <v>373</v>
      </c>
      <c r="N1511">
        <v>0</v>
      </c>
      <c r="O1511">
        <v>0</v>
      </c>
      <c r="P1511">
        <v>0</v>
      </c>
      <c r="Q1511" t="s">
        <v>373</v>
      </c>
      <c r="R1511">
        <v>1569</v>
      </c>
      <c r="S1511" t="s">
        <v>373</v>
      </c>
      <c r="T1511">
        <v>1566.3682700475056</v>
      </c>
      <c r="U1511">
        <v>99.804696719410529</v>
      </c>
      <c r="V1511">
        <v>68</v>
      </c>
      <c r="W1511" t="s">
        <v>374</v>
      </c>
    </row>
    <row r="1512" spans="1:23" x14ac:dyDescent="0.25">
      <c r="A1512" s="1" t="s">
        <v>87</v>
      </c>
      <c r="B1512" s="1" t="s">
        <v>84</v>
      </c>
      <c r="C1512" s="1" t="s">
        <v>293</v>
      </c>
      <c r="D1512" s="1" t="s">
        <v>294</v>
      </c>
      <c r="F1512">
        <v>88</v>
      </c>
      <c r="G1512" t="s">
        <v>295</v>
      </c>
      <c r="H1512" s="2">
        <v>45386</v>
      </c>
      <c r="I1512" t="s">
        <v>71</v>
      </c>
      <c r="J1512">
        <v>4.2452088038126634</v>
      </c>
      <c r="K1512" t="s">
        <v>373</v>
      </c>
      <c r="L1512">
        <v>1.171875</v>
      </c>
      <c r="M1512" t="s">
        <v>373</v>
      </c>
      <c r="N1512">
        <v>0</v>
      </c>
      <c r="O1512">
        <v>0</v>
      </c>
      <c r="P1512">
        <v>0</v>
      </c>
      <c r="Q1512" t="s">
        <v>373</v>
      </c>
      <c r="R1512">
        <v>1644</v>
      </c>
      <c r="S1512" t="s">
        <v>373</v>
      </c>
      <c r="T1512">
        <v>1639.3796080907186</v>
      </c>
      <c r="U1512">
        <v>99.741716676447268</v>
      </c>
      <c r="V1512">
        <v>68</v>
      </c>
      <c r="W1512" t="s">
        <v>374</v>
      </c>
    </row>
    <row r="1513" spans="1:23" x14ac:dyDescent="0.25">
      <c r="A1513" s="1" t="s">
        <v>87</v>
      </c>
      <c r="B1513" s="1" t="s">
        <v>84</v>
      </c>
      <c r="C1513" s="1" t="s">
        <v>293</v>
      </c>
      <c r="D1513" s="1" t="s">
        <v>294</v>
      </c>
      <c r="F1513">
        <v>88</v>
      </c>
      <c r="G1513" t="s">
        <v>295</v>
      </c>
      <c r="H1513" s="2">
        <v>45386</v>
      </c>
      <c r="I1513" t="s">
        <v>60</v>
      </c>
      <c r="J1513">
        <v>4.0958651860555024</v>
      </c>
      <c r="K1513" t="s">
        <v>373</v>
      </c>
      <c r="L1513">
        <v>1.171875</v>
      </c>
      <c r="M1513" t="s">
        <v>373</v>
      </c>
      <c r="N1513">
        <v>0</v>
      </c>
      <c r="O1513">
        <v>0</v>
      </c>
      <c r="P1513">
        <v>0</v>
      </c>
      <c r="Q1513" t="s">
        <v>373</v>
      </c>
      <c r="R1513">
        <v>1644</v>
      </c>
      <c r="S1513" t="s">
        <v>373</v>
      </c>
      <c r="T1513">
        <v>1639.5289517084757</v>
      </c>
      <c r="U1513">
        <v>99.750802911713492</v>
      </c>
      <c r="V1513">
        <v>68</v>
      </c>
      <c r="W1513" t="s">
        <v>374</v>
      </c>
    </row>
    <row r="1514" spans="1:23" x14ac:dyDescent="0.25">
      <c r="A1514" s="1" t="s">
        <v>87</v>
      </c>
      <c r="B1514" s="1" t="s">
        <v>84</v>
      </c>
      <c r="C1514" s="1" t="s">
        <v>293</v>
      </c>
      <c r="D1514" s="1" t="s">
        <v>294</v>
      </c>
      <c r="F1514">
        <v>88</v>
      </c>
      <c r="G1514" t="s">
        <v>295</v>
      </c>
      <c r="H1514" s="2">
        <v>45386</v>
      </c>
      <c r="I1514" t="s">
        <v>47</v>
      </c>
      <c r="J1514">
        <v>4.3801083882649738</v>
      </c>
      <c r="K1514" t="s">
        <v>373</v>
      </c>
      <c r="L1514">
        <v>12</v>
      </c>
      <c r="M1514" t="s">
        <v>373</v>
      </c>
      <c r="N1514">
        <v>7.6198916117350262</v>
      </c>
      <c r="O1514">
        <v>0.46360285713695099</v>
      </c>
      <c r="P1514">
        <v>0</v>
      </c>
      <c r="Q1514" t="s">
        <v>373</v>
      </c>
      <c r="R1514">
        <v>1644</v>
      </c>
      <c r="S1514" t="s">
        <v>373</v>
      </c>
      <c r="T1514">
        <v>1631.6248168945313</v>
      </c>
      <c r="U1514">
        <v>99.269906375429841</v>
      </c>
      <c r="V1514">
        <v>68</v>
      </c>
      <c r="W1514" t="s">
        <v>374</v>
      </c>
    </row>
    <row r="1515" spans="1:23" x14ac:dyDescent="0.25">
      <c r="A1515" s="1" t="s">
        <v>87</v>
      </c>
      <c r="B1515" s="1" t="s">
        <v>84</v>
      </c>
      <c r="C1515" s="1" t="s">
        <v>293</v>
      </c>
      <c r="D1515" s="1" t="s">
        <v>294</v>
      </c>
      <c r="F1515">
        <v>88</v>
      </c>
      <c r="G1515" t="s">
        <v>295</v>
      </c>
      <c r="H1515" s="2">
        <v>45386</v>
      </c>
      <c r="I1515" t="s">
        <v>58</v>
      </c>
      <c r="J1515">
        <v>3.6272876103719081</v>
      </c>
      <c r="K1515" t="s">
        <v>373</v>
      </c>
      <c r="L1515">
        <v>4.6875</v>
      </c>
      <c r="M1515" t="s">
        <v>373</v>
      </c>
      <c r="N1515">
        <v>1.0602123896280919</v>
      </c>
      <c r="O1515">
        <v>6.4504525529814033E-2</v>
      </c>
      <c r="P1515">
        <v>0</v>
      </c>
      <c r="Q1515" t="s">
        <v>373</v>
      </c>
      <c r="R1515">
        <v>1644</v>
      </c>
      <c r="S1515" t="s">
        <v>373</v>
      </c>
      <c r="T1515">
        <v>1638.9373168945313</v>
      </c>
      <c r="U1515">
        <v>99.714807177902273</v>
      </c>
      <c r="V1515">
        <v>68</v>
      </c>
      <c r="W1515" t="s">
        <v>374</v>
      </c>
    </row>
    <row r="1516" spans="1:23" x14ac:dyDescent="0.25">
      <c r="A1516" s="1" t="s">
        <v>87</v>
      </c>
      <c r="B1516" s="1" t="s">
        <v>84</v>
      </c>
      <c r="C1516" s="1" t="s">
        <v>293</v>
      </c>
      <c r="D1516" s="1" t="s">
        <v>294</v>
      </c>
      <c r="F1516">
        <v>88</v>
      </c>
      <c r="G1516" t="s">
        <v>295</v>
      </c>
      <c r="H1516" s="2">
        <v>45386</v>
      </c>
      <c r="I1516" t="s">
        <v>65</v>
      </c>
      <c r="J1516">
        <v>3.3373719533284509</v>
      </c>
      <c r="K1516" t="s">
        <v>373</v>
      </c>
      <c r="L1516">
        <v>2.8125</v>
      </c>
      <c r="M1516" t="s">
        <v>373</v>
      </c>
      <c r="N1516">
        <v>0</v>
      </c>
      <c r="O1516">
        <v>0</v>
      </c>
      <c r="P1516">
        <v>0</v>
      </c>
      <c r="Q1516" t="s">
        <v>373</v>
      </c>
      <c r="R1516">
        <v>1644</v>
      </c>
      <c r="S1516" t="s">
        <v>373</v>
      </c>
      <c r="T1516">
        <v>1640.2874449412027</v>
      </c>
      <c r="U1516">
        <v>99.796950501171295</v>
      </c>
      <c r="V1516">
        <v>68</v>
      </c>
      <c r="W1516" t="s">
        <v>374</v>
      </c>
    </row>
    <row r="1517" spans="1:23" x14ac:dyDescent="0.25">
      <c r="A1517" s="1" t="s">
        <v>87</v>
      </c>
      <c r="B1517" s="1" t="s">
        <v>84</v>
      </c>
      <c r="C1517" s="1" t="s">
        <v>293</v>
      </c>
      <c r="D1517" s="1" t="s">
        <v>294</v>
      </c>
      <c r="F1517">
        <v>88</v>
      </c>
      <c r="G1517" t="s">
        <v>295</v>
      </c>
      <c r="H1517" s="2">
        <v>45386</v>
      </c>
      <c r="I1517" t="s">
        <v>69</v>
      </c>
      <c r="J1517">
        <v>4.1068203608194986</v>
      </c>
      <c r="K1517" t="s">
        <v>373</v>
      </c>
      <c r="L1517">
        <v>1.40625</v>
      </c>
      <c r="M1517" t="s">
        <v>373</v>
      </c>
      <c r="N1517">
        <v>0</v>
      </c>
      <c r="O1517">
        <v>0</v>
      </c>
      <c r="P1517">
        <v>0</v>
      </c>
      <c r="Q1517" t="s">
        <v>373</v>
      </c>
      <c r="R1517">
        <v>1644</v>
      </c>
      <c r="S1517" t="s">
        <v>373</v>
      </c>
      <c r="T1517">
        <v>1639.5179965337118</v>
      </c>
      <c r="U1517">
        <v>99.750136386442563</v>
      </c>
      <c r="V1517">
        <v>68</v>
      </c>
      <c r="W1517" t="s">
        <v>374</v>
      </c>
    </row>
    <row r="1518" spans="1:23" x14ac:dyDescent="0.25">
      <c r="A1518" s="1" t="s">
        <v>87</v>
      </c>
      <c r="B1518" s="1" t="s">
        <v>84</v>
      </c>
      <c r="C1518" s="1" t="s">
        <v>293</v>
      </c>
      <c r="D1518" s="1" t="s">
        <v>294</v>
      </c>
      <c r="F1518">
        <v>88</v>
      </c>
      <c r="G1518" t="s">
        <v>295</v>
      </c>
      <c r="H1518" s="2">
        <v>45386</v>
      </c>
      <c r="I1518" t="s">
        <v>62</v>
      </c>
      <c r="J1518">
        <v>3.2154482523600261</v>
      </c>
      <c r="K1518" t="s">
        <v>373</v>
      </c>
      <c r="L1518">
        <v>1.171875</v>
      </c>
      <c r="M1518" t="s">
        <v>373</v>
      </c>
      <c r="N1518">
        <v>0</v>
      </c>
      <c r="O1518">
        <v>0</v>
      </c>
      <c r="P1518">
        <v>0</v>
      </c>
      <c r="Q1518" t="s">
        <v>373</v>
      </c>
      <c r="R1518">
        <v>1644</v>
      </c>
      <c r="S1518" t="s">
        <v>373</v>
      </c>
      <c r="T1518">
        <v>1640.4093686421711</v>
      </c>
      <c r="U1518">
        <v>99.804368477568062</v>
      </c>
      <c r="V1518">
        <v>68</v>
      </c>
      <c r="W1518" t="s">
        <v>374</v>
      </c>
    </row>
    <row r="1519" spans="1:23" x14ac:dyDescent="0.25">
      <c r="A1519" s="1" t="s">
        <v>87</v>
      </c>
      <c r="B1519" s="1" t="s">
        <v>84</v>
      </c>
      <c r="C1519" s="1" t="s">
        <v>293</v>
      </c>
      <c r="D1519" s="1" t="s">
        <v>294</v>
      </c>
      <c r="F1519">
        <v>88</v>
      </c>
      <c r="G1519" t="s">
        <v>295</v>
      </c>
      <c r="H1519" s="2">
        <v>45386</v>
      </c>
      <c r="I1519" t="s">
        <v>77</v>
      </c>
      <c r="J1519">
        <v>3.1260037740071609</v>
      </c>
      <c r="K1519" t="s">
        <v>373</v>
      </c>
      <c r="L1519">
        <v>2.2265625</v>
      </c>
      <c r="M1519" t="s">
        <v>373</v>
      </c>
      <c r="N1519">
        <v>0</v>
      </c>
      <c r="O1519">
        <v>0</v>
      </c>
      <c r="P1519">
        <v>0</v>
      </c>
      <c r="Q1519" t="s">
        <v>373</v>
      </c>
      <c r="R1519">
        <v>1644</v>
      </c>
      <c r="S1519" t="s">
        <v>373</v>
      </c>
      <c r="T1519">
        <v>1640.4988131205241</v>
      </c>
      <c r="U1519">
        <v>99.80981038118459</v>
      </c>
      <c r="V1519">
        <v>68</v>
      </c>
      <c r="W1519" t="s">
        <v>374</v>
      </c>
    </row>
    <row r="1520" spans="1:23" x14ac:dyDescent="0.25">
      <c r="A1520" s="1" t="s">
        <v>87</v>
      </c>
      <c r="B1520" s="1" t="s">
        <v>84</v>
      </c>
      <c r="C1520" s="1" t="s">
        <v>293</v>
      </c>
      <c r="D1520" s="1" t="s">
        <v>294</v>
      </c>
      <c r="F1520">
        <v>88</v>
      </c>
      <c r="G1520" t="s">
        <v>295</v>
      </c>
      <c r="H1520" s="2">
        <v>45386</v>
      </c>
      <c r="I1520" t="s">
        <v>63</v>
      </c>
      <c r="J1520">
        <v>3.1722091039021811</v>
      </c>
      <c r="K1520" t="s">
        <v>373</v>
      </c>
      <c r="L1520">
        <v>1.171875</v>
      </c>
      <c r="M1520" t="s">
        <v>373</v>
      </c>
      <c r="N1520">
        <v>0</v>
      </c>
      <c r="O1520">
        <v>0</v>
      </c>
      <c r="P1520">
        <v>0</v>
      </c>
      <c r="Q1520" t="s">
        <v>373</v>
      </c>
      <c r="R1520">
        <v>1644</v>
      </c>
      <c r="S1520" t="s">
        <v>373</v>
      </c>
      <c r="T1520">
        <v>1640.4526077906289</v>
      </c>
      <c r="U1520">
        <v>99.806999196453134</v>
      </c>
      <c r="V1520">
        <v>68</v>
      </c>
      <c r="W1520" t="s">
        <v>374</v>
      </c>
    </row>
    <row r="1521" spans="1:23" x14ac:dyDescent="0.25">
      <c r="A1521" s="1" t="s">
        <v>87</v>
      </c>
      <c r="B1521" s="1" t="s">
        <v>84</v>
      </c>
      <c r="C1521" s="1" t="s">
        <v>293</v>
      </c>
      <c r="D1521" s="1" t="s">
        <v>294</v>
      </c>
      <c r="F1521">
        <v>88</v>
      </c>
      <c r="G1521" t="s">
        <v>295</v>
      </c>
      <c r="H1521" s="2">
        <v>45386</v>
      </c>
      <c r="I1521" t="s">
        <v>96</v>
      </c>
      <c r="J1521">
        <v>2.9685445149739582</v>
      </c>
      <c r="K1521" t="s">
        <v>373</v>
      </c>
      <c r="L1521">
        <v>2.34375</v>
      </c>
      <c r="M1521" t="s">
        <v>373</v>
      </c>
      <c r="N1521">
        <v>0</v>
      </c>
      <c r="O1521">
        <v>0</v>
      </c>
      <c r="P1521">
        <v>0</v>
      </c>
      <c r="Q1521" t="s">
        <v>373</v>
      </c>
      <c r="R1521">
        <v>1644</v>
      </c>
      <c r="S1521" t="s">
        <v>373</v>
      </c>
      <c r="T1521">
        <v>1640.6562723795573</v>
      </c>
      <c r="U1521">
        <v>99.8193903812804</v>
      </c>
      <c r="V1521">
        <v>68</v>
      </c>
      <c r="W1521" t="s">
        <v>374</v>
      </c>
    </row>
    <row r="1522" spans="1:23" x14ac:dyDescent="0.25">
      <c r="A1522" s="1" t="s">
        <v>87</v>
      </c>
      <c r="B1522" s="1" t="s">
        <v>84</v>
      </c>
      <c r="C1522" s="1" t="s">
        <v>293</v>
      </c>
      <c r="D1522" s="1" t="s">
        <v>294</v>
      </c>
      <c r="F1522">
        <v>88</v>
      </c>
      <c r="G1522" t="s">
        <v>295</v>
      </c>
      <c r="H1522" s="2">
        <v>45387</v>
      </c>
      <c r="I1522" t="s">
        <v>71</v>
      </c>
      <c r="J1522">
        <v>4.1393745422363279</v>
      </c>
      <c r="K1522" t="s">
        <v>373</v>
      </c>
      <c r="L1522">
        <v>1.171875</v>
      </c>
      <c r="M1522" t="s">
        <v>373</v>
      </c>
      <c r="N1522">
        <v>0</v>
      </c>
      <c r="O1522">
        <v>0</v>
      </c>
      <c r="P1522">
        <v>0</v>
      </c>
      <c r="Q1522" t="s">
        <v>373</v>
      </c>
      <c r="R1522">
        <v>1644</v>
      </c>
      <c r="S1522" t="s">
        <v>373</v>
      </c>
      <c r="T1522">
        <v>1639.485442352295</v>
      </c>
      <c r="U1522">
        <v>99.748155753083765</v>
      </c>
      <c r="V1522">
        <v>68</v>
      </c>
      <c r="W1522" t="s">
        <v>374</v>
      </c>
    </row>
    <row r="1523" spans="1:23" x14ac:dyDescent="0.25">
      <c r="A1523" s="1" t="s">
        <v>87</v>
      </c>
      <c r="B1523" s="1" t="s">
        <v>84</v>
      </c>
      <c r="C1523" s="1" t="s">
        <v>293</v>
      </c>
      <c r="D1523" s="1" t="s">
        <v>294</v>
      </c>
      <c r="F1523">
        <v>88</v>
      </c>
      <c r="G1523" t="s">
        <v>295</v>
      </c>
      <c r="H1523" s="2">
        <v>45387</v>
      </c>
      <c r="I1523" t="s">
        <v>60</v>
      </c>
      <c r="J1523">
        <v>4.2304056803385413</v>
      </c>
      <c r="K1523" t="s">
        <v>373</v>
      </c>
      <c r="L1523">
        <v>1.171875</v>
      </c>
      <c r="M1523" t="s">
        <v>373</v>
      </c>
      <c r="N1523">
        <v>0</v>
      </c>
      <c r="O1523">
        <v>0</v>
      </c>
      <c r="P1523">
        <v>0</v>
      </c>
      <c r="Q1523" t="s">
        <v>373</v>
      </c>
      <c r="R1523">
        <v>1644</v>
      </c>
      <c r="S1523" t="s">
        <v>373</v>
      </c>
      <c r="T1523">
        <v>1639.3944112141926</v>
      </c>
      <c r="U1523">
        <v>99.742617315286623</v>
      </c>
      <c r="V1523">
        <v>68</v>
      </c>
      <c r="W1523" t="s">
        <v>374</v>
      </c>
    </row>
    <row r="1524" spans="1:23" x14ac:dyDescent="0.25">
      <c r="A1524" s="1" t="s">
        <v>87</v>
      </c>
      <c r="B1524" s="1" t="s">
        <v>84</v>
      </c>
      <c r="C1524" s="1" t="s">
        <v>293</v>
      </c>
      <c r="D1524" s="1" t="s">
        <v>294</v>
      </c>
      <c r="F1524">
        <v>88</v>
      </c>
      <c r="G1524" t="s">
        <v>295</v>
      </c>
      <c r="H1524" s="2">
        <v>45387</v>
      </c>
      <c r="I1524" t="s">
        <v>47</v>
      </c>
      <c r="J1524">
        <v>4.1118429183959959</v>
      </c>
      <c r="K1524" t="s">
        <v>373</v>
      </c>
      <c r="L1524">
        <v>12</v>
      </c>
      <c r="M1524" t="s">
        <v>373</v>
      </c>
      <c r="N1524">
        <v>7.8881570816040041</v>
      </c>
      <c r="O1524">
        <v>0.479924432907256</v>
      </c>
      <c r="P1524">
        <v>0</v>
      </c>
      <c r="Q1524" t="s">
        <v>373</v>
      </c>
      <c r="R1524">
        <v>1644</v>
      </c>
      <c r="S1524" t="s">
        <v>373</v>
      </c>
      <c r="T1524">
        <v>1631.6248168945313</v>
      </c>
      <c r="U1524">
        <v>99.269906375429841</v>
      </c>
      <c r="V1524">
        <v>68</v>
      </c>
      <c r="W1524" t="s">
        <v>374</v>
      </c>
    </row>
    <row r="1525" spans="1:23" x14ac:dyDescent="0.25">
      <c r="A1525" s="1" t="s">
        <v>87</v>
      </c>
      <c r="B1525" s="1" t="s">
        <v>84</v>
      </c>
      <c r="C1525" s="1" t="s">
        <v>293</v>
      </c>
      <c r="D1525" s="1" t="s">
        <v>294</v>
      </c>
      <c r="F1525">
        <v>88</v>
      </c>
      <c r="G1525" t="s">
        <v>295</v>
      </c>
      <c r="H1525" s="2">
        <v>45387</v>
      </c>
      <c r="I1525" t="s">
        <v>58</v>
      </c>
      <c r="J1525">
        <v>3.7263593673706059</v>
      </c>
      <c r="K1525" t="s">
        <v>373</v>
      </c>
      <c r="L1525">
        <v>4.6875</v>
      </c>
      <c r="M1525" t="s">
        <v>373</v>
      </c>
      <c r="N1525">
        <v>0.96114063262939398</v>
      </c>
      <c r="O1525">
        <v>5.8476887349837872E-2</v>
      </c>
      <c r="P1525">
        <v>0</v>
      </c>
      <c r="Q1525" t="s">
        <v>373</v>
      </c>
      <c r="R1525">
        <v>1644</v>
      </c>
      <c r="S1525" t="s">
        <v>373</v>
      </c>
      <c r="T1525">
        <v>1638.9373168945313</v>
      </c>
      <c r="U1525">
        <v>99.714807177902273</v>
      </c>
      <c r="V1525">
        <v>68</v>
      </c>
      <c r="W1525" t="s">
        <v>374</v>
      </c>
    </row>
    <row r="1526" spans="1:23" x14ac:dyDescent="0.25">
      <c r="A1526" s="1" t="s">
        <v>87</v>
      </c>
      <c r="B1526" s="1" t="s">
        <v>84</v>
      </c>
      <c r="C1526" s="1" t="s">
        <v>293</v>
      </c>
      <c r="D1526" s="1" t="s">
        <v>294</v>
      </c>
      <c r="F1526">
        <v>88</v>
      </c>
      <c r="G1526" t="s">
        <v>295</v>
      </c>
      <c r="H1526" s="2">
        <v>45387</v>
      </c>
      <c r="I1526" t="s">
        <v>65</v>
      </c>
      <c r="J1526">
        <v>3.3839036305745438</v>
      </c>
      <c r="K1526" t="s">
        <v>373</v>
      </c>
      <c r="L1526">
        <v>2.8125</v>
      </c>
      <c r="M1526" t="s">
        <v>373</v>
      </c>
      <c r="N1526">
        <v>0</v>
      </c>
      <c r="O1526">
        <v>0</v>
      </c>
      <c r="P1526">
        <v>0</v>
      </c>
      <c r="Q1526" t="s">
        <v>373</v>
      </c>
      <c r="R1526">
        <v>1644</v>
      </c>
      <c r="S1526" t="s">
        <v>373</v>
      </c>
      <c r="T1526">
        <v>1640.2409132639566</v>
      </c>
      <c r="U1526">
        <v>99.794119461096471</v>
      </c>
      <c r="V1526">
        <v>68</v>
      </c>
      <c r="W1526" t="s">
        <v>374</v>
      </c>
    </row>
    <row r="1527" spans="1:23" x14ac:dyDescent="0.25">
      <c r="A1527" s="1" t="s">
        <v>87</v>
      </c>
      <c r="B1527" s="1" t="s">
        <v>84</v>
      </c>
      <c r="C1527" s="1" t="s">
        <v>293</v>
      </c>
      <c r="D1527" s="1" t="s">
        <v>294</v>
      </c>
      <c r="F1527">
        <v>88</v>
      </c>
      <c r="G1527" t="s">
        <v>295</v>
      </c>
      <c r="H1527" s="2">
        <v>45387</v>
      </c>
      <c r="I1527" t="s">
        <v>69</v>
      </c>
      <c r="J1527">
        <v>3.6875826517740879</v>
      </c>
      <c r="K1527" t="s">
        <v>373</v>
      </c>
      <c r="L1527">
        <v>1.40625</v>
      </c>
      <c r="M1527" t="s">
        <v>373</v>
      </c>
      <c r="N1527">
        <v>0</v>
      </c>
      <c r="O1527">
        <v>0</v>
      </c>
      <c r="P1527">
        <v>0</v>
      </c>
      <c r="Q1527" t="s">
        <v>373</v>
      </c>
      <c r="R1527">
        <v>1644</v>
      </c>
      <c r="S1527" t="s">
        <v>373</v>
      </c>
      <c r="T1527">
        <v>1639.9372342427571</v>
      </c>
      <c r="U1527">
        <v>99.775643284655345</v>
      </c>
      <c r="V1527">
        <v>68</v>
      </c>
      <c r="W1527" t="s">
        <v>374</v>
      </c>
    </row>
    <row r="1528" spans="1:23" x14ac:dyDescent="0.25">
      <c r="A1528" s="1" t="s">
        <v>87</v>
      </c>
      <c r="B1528" s="1" t="s">
        <v>84</v>
      </c>
      <c r="C1528" s="1" t="s">
        <v>293</v>
      </c>
      <c r="D1528" s="1" t="s">
        <v>294</v>
      </c>
      <c r="F1528">
        <v>88</v>
      </c>
      <c r="G1528" t="s">
        <v>295</v>
      </c>
      <c r="H1528" s="2">
        <v>45387</v>
      </c>
      <c r="I1528" t="s">
        <v>62</v>
      </c>
      <c r="J1528">
        <v>3.340165011088053</v>
      </c>
      <c r="K1528" t="s">
        <v>373</v>
      </c>
      <c r="L1528">
        <v>1.171875</v>
      </c>
      <c r="M1528" t="s">
        <v>373</v>
      </c>
      <c r="N1528">
        <v>0</v>
      </c>
      <c r="O1528">
        <v>0</v>
      </c>
      <c r="P1528">
        <v>0</v>
      </c>
      <c r="Q1528" t="s">
        <v>373</v>
      </c>
      <c r="R1528">
        <v>1644</v>
      </c>
      <c r="S1528" t="s">
        <v>373</v>
      </c>
      <c r="T1528">
        <v>1640.2846518834431</v>
      </c>
      <c r="U1528">
        <v>99.796780568366017</v>
      </c>
      <c r="V1528">
        <v>68</v>
      </c>
      <c r="W1528" t="s">
        <v>374</v>
      </c>
    </row>
    <row r="1529" spans="1:23" x14ac:dyDescent="0.25">
      <c r="A1529" s="1" t="s">
        <v>87</v>
      </c>
      <c r="B1529" s="1" t="s">
        <v>84</v>
      </c>
      <c r="C1529" s="1" t="s">
        <v>293</v>
      </c>
      <c r="D1529" s="1" t="s">
        <v>294</v>
      </c>
      <c r="F1529">
        <v>88</v>
      </c>
      <c r="G1529" t="s">
        <v>295</v>
      </c>
      <c r="H1529" s="2">
        <v>45387</v>
      </c>
      <c r="I1529" t="s">
        <v>77</v>
      </c>
      <c r="J1529">
        <v>3.2106728235880539</v>
      </c>
      <c r="K1529" t="s">
        <v>373</v>
      </c>
      <c r="L1529">
        <v>2.2265625</v>
      </c>
      <c r="M1529" t="s">
        <v>373</v>
      </c>
      <c r="N1529">
        <v>0</v>
      </c>
      <c r="O1529">
        <v>0</v>
      </c>
      <c r="P1529">
        <v>0</v>
      </c>
      <c r="Q1529" t="s">
        <v>373</v>
      </c>
      <c r="R1529">
        <v>1644</v>
      </c>
      <c r="S1529" t="s">
        <v>373</v>
      </c>
      <c r="T1529">
        <v>1640.4141440709432</v>
      </c>
      <c r="U1529">
        <v>99.804659020076471</v>
      </c>
      <c r="V1529">
        <v>68</v>
      </c>
      <c r="W1529" t="s">
        <v>374</v>
      </c>
    </row>
    <row r="1530" spans="1:23" x14ac:dyDescent="0.25">
      <c r="A1530" s="1" t="s">
        <v>87</v>
      </c>
      <c r="B1530" s="1" t="s">
        <v>84</v>
      </c>
      <c r="C1530" s="1" t="s">
        <v>293</v>
      </c>
      <c r="D1530" s="1" t="s">
        <v>294</v>
      </c>
      <c r="F1530">
        <v>88</v>
      </c>
      <c r="G1530" t="s">
        <v>295</v>
      </c>
      <c r="H1530" s="2">
        <v>45387</v>
      </c>
      <c r="I1530" t="s">
        <v>63</v>
      </c>
      <c r="J1530">
        <v>3.2411162058512368</v>
      </c>
      <c r="K1530" t="s">
        <v>373</v>
      </c>
      <c r="L1530">
        <v>1.171875</v>
      </c>
      <c r="M1530" t="s">
        <v>373</v>
      </c>
      <c r="N1530">
        <v>0</v>
      </c>
      <c r="O1530">
        <v>0</v>
      </c>
      <c r="P1530">
        <v>0</v>
      </c>
      <c r="Q1530" t="s">
        <v>373</v>
      </c>
      <c r="R1530">
        <v>1644</v>
      </c>
      <c r="S1530" t="s">
        <v>373</v>
      </c>
      <c r="T1530">
        <v>1640.3837006886799</v>
      </c>
      <c r="U1530">
        <v>99.802806810134754</v>
      </c>
      <c r="V1530">
        <v>68</v>
      </c>
      <c r="W1530" t="s">
        <v>374</v>
      </c>
    </row>
    <row r="1531" spans="1:23" x14ac:dyDescent="0.25">
      <c r="A1531" s="1" t="s">
        <v>87</v>
      </c>
      <c r="B1531" s="1" t="s">
        <v>84</v>
      </c>
      <c r="C1531" s="1" t="s">
        <v>293</v>
      </c>
      <c r="D1531" s="1" t="s">
        <v>294</v>
      </c>
      <c r="F1531">
        <v>88</v>
      </c>
      <c r="G1531" t="s">
        <v>295</v>
      </c>
      <c r="H1531" s="2">
        <v>45387</v>
      </c>
      <c r="I1531" t="s">
        <v>96</v>
      </c>
      <c r="J1531">
        <v>2.8744222005208329</v>
      </c>
      <c r="K1531" t="s">
        <v>373</v>
      </c>
      <c r="L1531">
        <v>2.34375</v>
      </c>
      <c r="M1531" t="s">
        <v>373</v>
      </c>
      <c r="N1531">
        <v>0</v>
      </c>
      <c r="O1531">
        <v>0</v>
      </c>
      <c r="P1531">
        <v>0</v>
      </c>
      <c r="Q1531" t="s">
        <v>373</v>
      </c>
      <c r="R1531">
        <v>1644</v>
      </c>
      <c r="S1531" t="s">
        <v>373</v>
      </c>
      <c r="T1531">
        <v>1640.7503946940103</v>
      </c>
      <c r="U1531">
        <v>99.825116889756401</v>
      </c>
      <c r="V1531">
        <v>68</v>
      </c>
      <c r="W1531" t="s">
        <v>374</v>
      </c>
    </row>
    <row r="1532" spans="1:23" x14ac:dyDescent="0.25">
      <c r="A1532" s="1" t="s">
        <v>87</v>
      </c>
      <c r="B1532" s="1" t="s">
        <v>84</v>
      </c>
      <c r="C1532" s="1" t="s">
        <v>293</v>
      </c>
      <c r="D1532" s="1" t="s">
        <v>294</v>
      </c>
      <c r="F1532">
        <v>88</v>
      </c>
      <c r="G1532" t="s">
        <v>295</v>
      </c>
      <c r="H1532" s="2">
        <v>45388</v>
      </c>
      <c r="I1532" t="s">
        <v>71</v>
      </c>
      <c r="J1532">
        <v>4.2555253346761068</v>
      </c>
      <c r="K1532" t="s">
        <v>373</v>
      </c>
      <c r="L1532">
        <v>1.171875</v>
      </c>
      <c r="M1532" t="s">
        <v>373</v>
      </c>
      <c r="N1532">
        <v>0</v>
      </c>
      <c r="O1532">
        <v>0</v>
      </c>
      <c r="P1532">
        <v>0</v>
      </c>
      <c r="Q1532" t="s">
        <v>373</v>
      </c>
      <c r="R1532">
        <v>1644</v>
      </c>
      <c r="S1532" t="s">
        <v>373</v>
      </c>
      <c r="T1532">
        <v>1639.3692915598551</v>
      </c>
      <c r="U1532">
        <v>99.741089006996347</v>
      </c>
      <c r="V1532">
        <v>68</v>
      </c>
      <c r="W1532" t="s">
        <v>374</v>
      </c>
    </row>
    <row r="1533" spans="1:23" x14ac:dyDescent="0.25">
      <c r="A1533" s="1" t="s">
        <v>87</v>
      </c>
      <c r="B1533" s="1" t="s">
        <v>84</v>
      </c>
      <c r="C1533" s="1" t="s">
        <v>293</v>
      </c>
      <c r="D1533" s="1" t="s">
        <v>294</v>
      </c>
      <c r="F1533">
        <v>88</v>
      </c>
      <c r="G1533" t="s">
        <v>295</v>
      </c>
      <c r="H1533" s="2">
        <v>45388</v>
      </c>
      <c r="I1533" t="s">
        <v>60</v>
      </c>
      <c r="J1533">
        <v>4.2765034993489586</v>
      </c>
      <c r="K1533" t="s">
        <v>373</v>
      </c>
      <c r="L1533">
        <v>1.171875</v>
      </c>
      <c r="M1533" t="s">
        <v>373</v>
      </c>
      <c r="N1533">
        <v>0</v>
      </c>
      <c r="O1533">
        <v>0</v>
      </c>
      <c r="P1533">
        <v>0</v>
      </c>
      <c r="Q1533" t="s">
        <v>373</v>
      </c>
      <c r="R1533">
        <v>1644</v>
      </c>
      <c r="S1533" t="s">
        <v>373</v>
      </c>
      <c r="T1533">
        <v>1639.3483133951822</v>
      </c>
      <c r="U1533">
        <v>99.739812671639442</v>
      </c>
      <c r="V1533">
        <v>68</v>
      </c>
      <c r="W1533" t="s">
        <v>374</v>
      </c>
    </row>
    <row r="1534" spans="1:23" x14ac:dyDescent="0.25">
      <c r="A1534" s="1" t="s">
        <v>87</v>
      </c>
      <c r="B1534" s="1" t="s">
        <v>84</v>
      </c>
      <c r="C1534" s="1" t="s">
        <v>293</v>
      </c>
      <c r="D1534" s="1" t="s">
        <v>294</v>
      </c>
      <c r="F1534">
        <v>88</v>
      </c>
      <c r="G1534" t="s">
        <v>295</v>
      </c>
      <c r="H1534" s="2">
        <v>45388</v>
      </c>
      <c r="I1534" t="s">
        <v>47</v>
      </c>
      <c r="J1534">
        <v>4.1256233851114921</v>
      </c>
      <c r="K1534" t="s">
        <v>373</v>
      </c>
      <c r="L1534">
        <v>12</v>
      </c>
      <c r="M1534" t="s">
        <v>373</v>
      </c>
      <c r="N1534">
        <v>7.8743766148885079</v>
      </c>
      <c r="O1534">
        <v>0.47908601366620729</v>
      </c>
      <c r="P1534">
        <v>0</v>
      </c>
      <c r="Q1534" t="s">
        <v>373</v>
      </c>
      <c r="R1534">
        <v>1644</v>
      </c>
      <c r="S1534" t="s">
        <v>373</v>
      </c>
      <c r="T1534">
        <v>1631.6248168945313</v>
      </c>
      <c r="U1534">
        <v>99.269906375429841</v>
      </c>
      <c r="V1534">
        <v>68</v>
      </c>
      <c r="W1534" t="s">
        <v>374</v>
      </c>
    </row>
    <row r="1535" spans="1:23" x14ac:dyDescent="0.25">
      <c r="A1535" s="1" t="s">
        <v>87</v>
      </c>
      <c r="B1535" s="1" t="s">
        <v>84</v>
      </c>
      <c r="C1535" s="1" t="s">
        <v>293</v>
      </c>
      <c r="D1535" s="1" t="s">
        <v>294</v>
      </c>
      <c r="F1535">
        <v>88</v>
      </c>
      <c r="G1535" t="s">
        <v>295</v>
      </c>
      <c r="H1535" s="2">
        <v>45388</v>
      </c>
      <c r="I1535" t="s">
        <v>58</v>
      </c>
      <c r="J1535">
        <v>3.879968388875326</v>
      </c>
      <c r="K1535" t="s">
        <v>373</v>
      </c>
      <c r="L1535">
        <v>4.6875</v>
      </c>
      <c r="M1535" t="s">
        <v>373</v>
      </c>
      <c r="N1535">
        <v>0.80753161112467398</v>
      </c>
      <c r="O1535">
        <v>4.913114007674977E-2</v>
      </c>
      <c r="P1535">
        <v>0</v>
      </c>
      <c r="Q1535" t="s">
        <v>373</v>
      </c>
      <c r="R1535">
        <v>1644</v>
      </c>
      <c r="S1535" t="s">
        <v>373</v>
      </c>
      <c r="T1535">
        <v>1638.9373168945313</v>
      </c>
      <c r="U1535">
        <v>99.714807177902273</v>
      </c>
      <c r="V1535">
        <v>68</v>
      </c>
      <c r="W1535" t="s">
        <v>374</v>
      </c>
    </row>
    <row r="1536" spans="1:23" x14ac:dyDescent="0.25">
      <c r="A1536" s="1" t="s">
        <v>87</v>
      </c>
      <c r="B1536" s="1" t="s">
        <v>84</v>
      </c>
      <c r="C1536" s="1" t="s">
        <v>293</v>
      </c>
      <c r="D1536" s="1" t="s">
        <v>294</v>
      </c>
      <c r="F1536">
        <v>88</v>
      </c>
      <c r="G1536" t="s">
        <v>295</v>
      </c>
      <c r="H1536" s="2">
        <v>45388</v>
      </c>
      <c r="I1536" t="s">
        <v>65</v>
      </c>
      <c r="J1536">
        <v>3.355036290486654</v>
      </c>
      <c r="K1536" t="s">
        <v>373</v>
      </c>
      <c r="L1536">
        <v>2.8125</v>
      </c>
      <c r="M1536" t="s">
        <v>373</v>
      </c>
      <c r="N1536">
        <v>0</v>
      </c>
      <c r="O1536">
        <v>0</v>
      </c>
      <c r="P1536">
        <v>0</v>
      </c>
      <c r="Q1536" t="s">
        <v>373</v>
      </c>
      <c r="R1536">
        <v>1644</v>
      </c>
      <c r="S1536" t="s">
        <v>373</v>
      </c>
      <c r="T1536">
        <v>1640.2697806040446</v>
      </c>
      <c r="U1536">
        <v>99.795875782842842</v>
      </c>
      <c r="V1536">
        <v>68</v>
      </c>
      <c r="W1536" t="s">
        <v>374</v>
      </c>
    </row>
    <row r="1537" spans="1:23" x14ac:dyDescent="0.25">
      <c r="A1537" s="1" t="s">
        <v>87</v>
      </c>
      <c r="B1537" s="1" t="s">
        <v>84</v>
      </c>
      <c r="C1537" s="1" t="s">
        <v>293</v>
      </c>
      <c r="D1537" s="1" t="s">
        <v>294</v>
      </c>
      <c r="F1537">
        <v>88</v>
      </c>
      <c r="G1537" t="s">
        <v>295</v>
      </c>
      <c r="H1537" s="2">
        <v>45388</v>
      </c>
      <c r="I1537" t="s">
        <v>69</v>
      </c>
      <c r="J1537">
        <v>3.5187898000081379</v>
      </c>
      <c r="K1537" t="s">
        <v>373</v>
      </c>
      <c r="L1537">
        <v>1.40625</v>
      </c>
      <c r="M1537" t="s">
        <v>373</v>
      </c>
      <c r="N1537">
        <v>0</v>
      </c>
      <c r="O1537">
        <v>0</v>
      </c>
      <c r="P1537">
        <v>0</v>
      </c>
      <c r="Q1537" t="s">
        <v>373</v>
      </c>
      <c r="R1537">
        <v>1644</v>
      </c>
      <c r="S1537" t="s">
        <v>373</v>
      </c>
      <c r="T1537">
        <v>1640.1060270945231</v>
      </c>
      <c r="U1537">
        <v>99.785912833400957</v>
      </c>
      <c r="V1537">
        <v>68</v>
      </c>
      <c r="W1537" t="s">
        <v>374</v>
      </c>
    </row>
    <row r="1538" spans="1:23" x14ac:dyDescent="0.25">
      <c r="A1538" s="1" t="s">
        <v>87</v>
      </c>
      <c r="B1538" s="1" t="s">
        <v>84</v>
      </c>
      <c r="C1538" s="1" t="s">
        <v>293</v>
      </c>
      <c r="D1538" s="1" t="s">
        <v>294</v>
      </c>
      <c r="F1538">
        <v>88</v>
      </c>
      <c r="G1538" t="s">
        <v>295</v>
      </c>
      <c r="H1538" s="2">
        <v>45388</v>
      </c>
      <c r="I1538" t="s">
        <v>62</v>
      </c>
      <c r="J1538">
        <v>3.3555283228556321</v>
      </c>
      <c r="K1538" t="s">
        <v>373</v>
      </c>
      <c r="L1538">
        <v>1.171875</v>
      </c>
      <c r="M1538" t="s">
        <v>373</v>
      </c>
      <c r="N1538">
        <v>0</v>
      </c>
      <c r="O1538">
        <v>0</v>
      </c>
      <c r="P1538">
        <v>0</v>
      </c>
      <c r="Q1538" t="s">
        <v>373</v>
      </c>
      <c r="R1538">
        <v>1644</v>
      </c>
      <c r="S1538" t="s">
        <v>373</v>
      </c>
      <c r="T1538">
        <v>1640.2692885716756</v>
      </c>
      <c r="U1538">
        <v>99.795845847034869</v>
      </c>
      <c r="V1538">
        <v>68</v>
      </c>
      <c r="W1538" t="s">
        <v>374</v>
      </c>
    </row>
    <row r="1539" spans="1:23" x14ac:dyDescent="0.25">
      <c r="A1539" s="1" t="s">
        <v>87</v>
      </c>
      <c r="B1539" s="1" t="s">
        <v>84</v>
      </c>
      <c r="C1539" s="1" t="s">
        <v>293</v>
      </c>
      <c r="D1539" s="1" t="s">
        <v>294</v>
      </c>
      <c r="F1539">
        <v>88</v>
      </c>
      <c r="G1539" t="s">
        <v>295</v>
      </c>
      <c r="H1539" s="2">
        <v>45388</v>
      </c>
      <c r="I1539" t="s">
        <v>77</v>
      </c>
      <c r="J1539">
        <v>3.2161283493041992</v>
      </c>
      <c r="K1539" t="s">
        <v>373</v>
      </c>
      <c r="L1539">
        <v>2.2265625</v>
      </c>
      <c r="M1539" t="s">
        <v>373</v>
      </c>
      <c r="N1539">
        <v>0</v>
      </c>
      <c r="O1539">
        <v>0</v>
      </c>
      <c r="P1539">
        <v>0</v>
      </c>
      <c r="Q1539" t="s">
        <v>373</v>
      </c>
      <c r="R1539">
        <v>1644</v>
      </c>
      <c r="S1539" t="s">
        <v>373</v>
      </c>
      <c r="T1539">
        <v>1640.4086885452271</v>
      </c>
      <c r="U1539">
        <v>99.804327099697801</v>
      </c>
      <c r="V1539">
        <v>68</v>
      </c>
      <c r="W1539" t="s">
        <v>374</v>
      </c>
    </row>
    <row r="1540" spans="1:23" x14ac:dyDescent="0.25">
      <c r="A1540" s="1" t="s">
        <v>87</v>
      </c>
      <c r="B1540" s="1" t="s">
        <v>84</v>
      </c>
      <c r="C1540" s="1" t="s">
        <v>293</v>
      </c>
      <c r="D1540" s="1" t="s">
        <v>294</v>
      </c>
      <c r="F1540">
        <v>88</v>
      </c>
      <c r="G1540" t="s">
        <v>295</v>
      </c>
      <c r="H1540" s="2">
        <v>45388</v>
      </c>
      <c r="I1540" t="s">
        <v>63</v>
      </c>
      <c r="J1540">
        <v>3.210973103841146</v>
      </c>
      <c r="K1540" t="s">
        <v>373</v>
      </c>
      <c r="L1540">
        <v>1.171875</v>
      </c>
      <c r="M1540" t="s">
        <v>373</v>
      </c>
      <c r="N1540">
        <v>0</v>
      </c>
      <c r="O1540">
        <v>0</v>
      </c>
      <c r="P1540">
        <v>0</v>
      </c>
      <c r="Q1540" t="s">
        <v>373</v>
      </c>
      <c r="R1540">
        <v>1644</v>
      </c>
      <c r="S1540" t="s">
        <v>373</v>
      </c>
      <c r="T1540">
        <v>1640.41384379069</v>
      </c>
      <c r="U1540">
        <v>99.804640750684939</v>
      </c>
      <c r="V1540">
        <v>68</v>
      </c>
      <c r="W1540" t="s">
        <v>374</v>
      </c>
    </row>
    <row r="1541" spans="1:23" x14ac:dyDescent="0.25">
      <c r="A1541" s="1" t="s">
        <v>87</v>
      </c>
      <c r="B1541" s="1" t="s">
        <v>84</v>
      </c>
      <c r="C1541" s="1" t="s">
        <v>293</v>
      </c>
      <c r="D1541" s="1" t="s">
        <v>294</v>
      </c>
      <c r="F1541">
        <v>88</v>
      </c>
      <c r="G1541" t="s">
        <v>295</v>
      </c>
      <c r="H1541" s="2">
        <v>45388</v>
      </c>
      <c r="I1541" t="s">
        <v>96</v>
      </c>
      <c r="J1541">
        <v>2.988184420267741</v>
      </c>
      <c r="K1541" t="s">
        <v>373</v>
      </c>
      <c r="L1541">
        <v>2.34375</v>
      </c>
      <c r="M1541" t="s">
        <v>373</v>
      </c>
      <c r="N1541">
        <v>0</v>
      </c>
      <c r="O1541">
        <v>0</v>
      </c>
      <c r="P1541">
        <v>0</v>
      </c>
      <c r="Q1541" t="s">
        <v>373</v>
      </c>
      <c r="R1541">
        <v>1644</v>
      </c>
      <c r="S1541" t="s">
        <v>373</v>
      </c>
      <c r="T1541">
        <v>1640.6366324742635</v>
      </c>
      <c r="U1541">
        <v>99.818195467143553</v>
      </c>
      <c r="V1541">
        <v>68</v>
      </c>
      <c r="W1541" t="s">
        <v>374</v>
      </c>
    </row>
    <row r="1542" spans="1:23" x14ac:dyDescent="0.25">
      <c r="A1542" s="1" t="s">
        <v>87</v>
      </c>
      <c r="B1542" s="1" t="s">
        <v>84</v>
      </c>
      <c r="C1542" s="1" t="s">
        <v>293</v>
      </c>
      <c r="D1542" s="1" t="s">
        <v>294</v>
      </c>
      <c r="F1542">
        <v>88</v>
      </c>
      <c r="G1542" t="s">
        <v>295</v>
      </c>
      <c r="H1542" s="2">
        <v>45389</v>
      </c>
      <c r="I1542" t="s">
        <v>71</v>
      </c>
      <c r="J1542">
        <v>4.2959643046061204</v>
      </c>
      <c r="K1542" t="s">
        <v>373</v>
      </c>
      <c r="L1542">
        <v>1.171875</v>
      </c>
      <c r="M1542" t="s">
        <v>373</v>
      </c>
      <c r="N1542">
        <v>0</v>
      </c>
      <c r="O1542">
        <v>0</v>
      </c>
      <c r="P1542">
        <v>0</v>
      </c>
      <c r="Q1542" t="s">
        <v>373</v>
      </c>
      <c r="R1542">
        <v>1644</v>
      </c>
      <c r="S1542" t="s">
        <v>373</v>
      </c>
      <c r="T1542">
        <v>1639.3288525899252</v>
      </c>
      <c r="U1542">
        <v>99.73862865415218</v>
      </c>
      <c r="V1542">
        <v>68</v>
      </c>
      <c r="W1542" t="s">
        <v>374</v>
      </c>
    </row>
    <row r="1543" spans="1:23" x14ac:dyDescent="0.25">
      <c r="A1543" s="1" t="s">
        <v>87</v>
      </c>
      <c r="B1543" s="1" t="s">
        <v>84</v>
      </c>
      <c r="C1543" s="1" t="s">
        <v>293</v>
      </c>
      <c r="D1543" s="1" t="s">
        <v>294</v>
      </c>
      <c r="F1543">
        <v>88</v>
      </c>
      <c r="G1543" t="s">
        <v>295</v>
      </c>
      <c r="H1543" s="2">
        <v>45389</v>
      </c>
      <c r="I1543" t="s">
        <v>60</v>
      </c>
      <c r="J1543">
        <v>4.2949959437052412</v>
      </c>
      <c r="K1543" t="s">
        <v>373</v>
      </c>
      <c r="L1543">
        <v>1.171875</v>
      </c>
      <c r="M1543" t="s">
        <v>373</v>
      </c>
      <c r="N1543">
        <v>0</v>
      </c>
      <c r="O1543">
        <v>0</v>
      </c>
      <c r="P1543">
        <v>0</v>
      </c>
      <c r="Q1543" t="s">
        <v>373</v>
      </c>
      <c r="R1543">
        <v>1644</v>
      </c>
      <c r="S1543" t="s">
        <v>373</v>
      </c>
      <c r="T1543">
        <v>1639.3298209508259</v>
      </c>
      <c r="U1543">
        <v>99.738687570328835</v>
      </c>
      <c r="V1543">
        <v>68</v>
      </c>
      <c r="W1543" t="s">
        <v>374</v>
      </c>
    </row>
    <row r="1544" spans="1:23" x14ac:dyDescent="0.25">
      <c r="A1544" s="1" t="s">
        <v>87</v>
      </c>
      <c r="B1544" s="1" t="s">
        <v>84</v>
      </c>
      <c r="C1544" s="1" t="s">
        <v>293</v>
      </c>
      <c r="D1544" s="1" t="s">
        <v>294</v>
      </c>
      <c r="F1544">
        <v>88</v>
      </c>
      <c r="G1544" t="s">
        <v>295</v>
      </c>
      <c r="H1544" s="2">
        <v>45389</v>
      </c>
      <c r="I1544" t="s">
        <v>47</v>
      </c>
      <c r="J1544">
        <v>4.1642723719278969</v>
      </c>
      <c r="K1544" t="s">
        <v>373</v>
      </c>
      <c r="L1544">
        <v>12</v>
      </c>
      <c r="M1544" t="s">
        <v>373</v>
      </c>
      <c r="N1544">
        <v>7.8357276280721031</v>
      </c>
      <c r="O1544">
        <v>0.47673456542697779</v>
      </c>
      <c r="P1544">
        <v>0</v>
      </c>
      <c r="Q1544" t="s">
        <v>373</v>
      </c>
      <c r="R1544">
        <v>1644</v>
      </c>
      <c r="S1544" t="s">
        <v>373</v>
      </c>
      <c r="T1544">
        <v>1631.6248168945313</v>
      </c>
      <c r="U1544">
        <v>99.269906375429841</v>
      </c>
      <c r="V1544">
        <v>68</v>
      </c>
      <c r="W1544" t="s">
        <v>374</v>
      </c>
    </row>
    <row r="1545" spans="1:23" x14ac:dyDescent="0.25">
      <c r="A1545" s="1" t="s">
        <v>87</v>
      </c>
      <c r="B1545" s="1" t="s">
        <v>84</v>
      </c>
      <c r="C1545" s="1" t="s">
        <v>293</v>
      </c>
      <c r="D1545" s="1" t="s">
        <v>294</v>
      </c>
      <c r="F1545">
        <v>88</v>
      </c>
      <c r="G1545" t="s">
        <v>295</v>
      </c>
      <c r="H1545" s="2">
        <v>45389</v>
      </c>
      <c r="I1545" t="s">
        <v>58</v>
      </c>
      <c r="J1545">
        <v>3.802307828267415</v>
      </c>
      <c r="K1545" t="s">
        <v>373</v>
      </c>
      <c r="L1545">
        <v>4.6875</v>
      </c>
      <c r="M1545" t="s">
        <v>373</v>
      </c>
      <c r="N1545">
        <v>0.88519217173258502</v>
      </c>
      <c r="O1545">
        <v>5.3856096758448151E-2</v>
      </c>
      <c r="P1545">
        <v>0</v>
      </c>
      <c r="Q1545" t="s">
        <v>373</v>
      </c>
      <c r="R1545">
        <v>1644</v>
      </c>
      <c r="S1545" t="s">
        <v>373</v>
      </c>
      <c r="T1545">
        <v>1638.9373168945313</v>
      </c>
      <c r="U1545">
        <v>99.714807177902273</v>
      </c>
      <c r="V1545">
        <v>68</v>
      </c>
      <c r="W1545" t="s">
        <v>374</v>
      </c>
    </row>
    <row r="1546" spans="1:23" x14ac:dyDescent="0.25">
      <c r="A1546" s="1" t="s">
        <v>87</v>
      </c>
      <c r="B1546" s="1" t="s">
        <v>84</v>
      </c>
      <c r="C1546" s="1" t="s">
        <v>293</v>
      </c>
      <c r="D1546" s="1" t="s">
        <v>294</v>
      </c>
      <c r="F1546">
        <v>88</v>
      </c>
      <c r="G1546" t="s">
        <v>295</v>
      </c>
      <c r="H1546" s="2">
        <v>45389</v>
      </c>
      <c r="I1546" t="s">
        <v>65</v>
      </c>
      <c r="J1546">
        <v>3.39426695505778</v>
      </c>
      <c r="K1546" t="s">
        <v>373</v>
      </c>
      <c r="L1546">
        <v>2.8125</v>
      </c>
      <c r="M1546" t="s">
        <v>373</v>
      </c>
      <c r="N1546">
        <v>0</v>
      </c>
      <c r="O1546">
        <v>0</v>
      </c>
      <c r="P1546">
        <v>0</v>
      </c>
      <c r="Q1546" t="s">
        <v>373</v>
      </c>
      <c r="R1546">
        <v>1644</v>
      </c>
      <c r="S1546" t="s">
        <v>373</v>
      </c>
      <c r="T1546">
        <v>1640.2305499394733</v>
      </c>
      <c r="U1546">
        <v>99.793488944668596</v>
      </c>
      <c r="V1546">
        <v>68</v>
      </c>
      <c r="W1546" t="s">
        <v>374</v>
      </c>
    </row>
    <row r="1547" spans="1:23" x14ac:dyDescent="0.25">
      <c r="A1547" s="1" t="s">
        <v>87</v>
      </c>
      <c r="B1547" s="1" t="s">
        <v>84</v>
      </c>
      <c r="C1547" s="1" t="s">
        <v>293</v>
      </c>
      <c r="D1547" s="1" t="s">
        <v>294</v>
      </c>
      <c r="F1547">
        <v>88</v>
      </c>
      <c r="G1547" t="s">
        <v>295</v>
      </c>
      <c r="H1547" s="2">
        <v>45389</v>
      </c>
      <c r="I1547" t="s">
        <v>69</v>
      </c>
      <c r="J1547">
        <v>3.5704606374104819</v>
      </c>
      <c r="K1547" t="s">
        <v>373</v>
      </c>
      <c r="L1547">
        <v>1.40625</v>
      </c>
      <c r="M1547" t="s">
        <v>373</v>
      </c>
      <c r="N1547">
        <v>0</v>
      </c>
      <c r="O1547">
        <v>0</v>
      </c>
      <c r="P1547">
        <v>0</v>
      </c>
      <c r="Q1547" t="s">
        <v>373</v>
      </c>
      <c r="R1547">
        <v>1644</v>
      </c>
      <c r="S1547" t="s">
        <v>373</v>
      </c>
      <c r="T1547">
        <v>1640.0543562571206</v>
      </c>
      <c r="U1547">
        <v>99.782769120987325</v>
      </c>
      <c r="V1547">
        <v>68</v>
      </c>
      <c r="W1547" t="s">
        <v>374</v>
      </c>
    </row>
    <row r="1548" spans="1:23" x14ac:dyDescent="0.25">
      <c r="A1548" s="1" t="s">
        <v>87</v>
      </c>
      <c r="B1548" s="1" t="s">
        <v>84</v>
      </c>
      <c r="C1548" s="1" t="s">
        <v>293</v>
      </c>
      <c r="D1548" s="1" t="s">
        <v>294</v>
      </c>
      <c r="F1548">
        <v>88</v>
      </c>
      <c r="G1548" t="s">
        <v>295</v>
      </c>
      <c r="H1548" s="2">
        <v>45389</v>
      </c>
      <c r="I1548" t="s">
        <v>62</v>
      </c>
      <c r="J1548">
        <v>3.3076533635457359</v>
      </c>
      <c r="K1548" t="s">
        <v>373</v>
      </c>
      <c r="L1548">
        <v>1.171875</v>
      </c>
      <c r="M1548" t="s">
        <v>373</v>
      </c>
      <c r="N1548">
        <v>0</v>
      </c>
      <c r="O1548">
        <v>0</v>
      </c>
      <c r="P1548">
        <v>0</v>
      </c>
      <c r="Q1548" t="s">
        <v>373</v>
      </c>
      <c r="R1548">
        <v>1644</v>
      </c>
      <c r="S1548" t="s">
        <v>373</v>
      </c>
      <c r="T1548">
        <v>1640.3171635309855</v>
      </c>
      <c r="U1548">
        <v>99.798758613915595</v>
      </c>
      <c r="V1548">
        <v>68</v>
      </c>
      <c r="W1548" t="s">
        <v>374</v>
      </c>
    </row>
    <row r="1549" spans="1:23" x14ac:dyDescent="0.25">
      <c r="A1549" s="1" t="s">
        <v>87</v>
      </c>
      <c r="B1549" s="1" t="s">
        <v>84</v>
      </c>
      <c r="C1549" s="1" t="s">
        <v>293</v>
      </c>
      <c r="D1549" s="1" t="s">
        <v>294</v>
      </c>
      <c r="F1549">
        <v>88</v>
      </c>
      <c r="G1549" t="s">
        <v>295</v>
      </c>
      <c r="H1549" s="2">
        <v>45389</v>
      </c>
      <c r="I1549" t="s">
        <v>77</v>
      </c>
      <c r="J1549">
        <v>3.2548086166381842</v>
      </c>
      <c r="K1549" t="s">
        <v>373</v>
      </c>
      <c r="L1549">
        <v>2.2265625</v>
      </c>
      <c r="M1549" t="s">
        <v>373</v>
      </c>
      <c r="N1549">
        <v>0</v>
      </c>
      <c r="O1549">
        <v>0</v>
      </c>
      <c r="P1549">
        <v>0</v>
      </c>
      <c r="Q1549" t="s">
        <v>373</v>
      </c>
      <c r="R1549">
        <v>1644</v>
      </c>
      <c r="S1549" t="s">
        <v>373</v>
      </c>
      <c r="T1549">
        <v>1640.370008277893</v>
      </c>
      <c r="U1549">
        <v>99.801973748316371</v>
      </c>
      <c r="V1549">
        <v>68</v>
      </c>
      <c r="W1549" t="s">
        <v>374</v>
      </c>
    </row>
    <row r="1550" spans="1:23" x14ac:dyDescent="0.25">
      <c r="A1550" s="1" t="s">
        <v>87</v>
      </c>
      <c r="B1550" s="1" t="s">
        <v>84</v>
      </c>
      <c r="C1550" s="1" t="s">
        <v>293</v>
      </c>
      <c r="D1550" s="1" t="s">
        <v>294</v>
      </c>
      <c r="F1550">
        <v>88</v>
      </c>
      <c r="G1550" t="s">
        <v>295</v>
      </c>
      <c r="H1550" s="2">
        <v>45389</v>
      </c>
      <c r="I1550" t="s">
        <v>63</v>
      </c>
      <c r="J1550">
        <v>3.218226687113444</v>
      </c>
      <c r="K1550" t="s">
        <v>373</v>
      </c>
      <c r="L1550">
        <v>1.171875</v>
      </c>
      <c r="M1550" t="s">
        <v>373</v>
      </c>
      <c r="N1550">
        <v>0</v>
      </c>
      <c r="O1550">
        <v>0</v>
      </c>
      <c r="P1550">
        <v>0</v>
      </c>
      <c r="Q1550" t="s">
        <v>373</v>
      </c>
      <c r="R1550">
        <v>1644</v>
      </c>
      <c r="S1550" t="s">
        <v>373</v>
      </c>
      <c r="T1550">
        <v>1640.4065902074178</v>
      </c>
      <c r="U1550">
        <v>99.804199434443078</v>
      </c>
      <c r="V1550">
        <v>68</v>
      </c>
      <c r="W1550" t="s">
        <v>374</v>
      </c>
    </row>
    <row r="1551" spans="1:23" x14ac:dyDescent="0.25">
      <c r="A1551" s="1" t="s">
        <v>87</v>
      </c>
      <c r="B1551" s="1" t="s">
        <v>84</v>
      </c>
      <c r="C1551" s="1" t="s">
        <v>293</v>
      </c>
      <c r="D1551" s="1" t="s">
        <v>294</v>
      </c>
      <c r="F1551">
        <v>88</v>
      </c>
      <c r="G1551" t="s">
        <v>295</v>
      </c>
      <c r="H1551" s="2">
        <v>45389</v>
      </c>
      <c r="I1551" t="s">
        <v>96</v>
      </c>
      <c r="J1551">
        <v>2.9925373713175452</v>
      </c>
      <c r="K1551" t="s">
        <v>373</v>
      </c>
      <c r="L1551">
        <v>2.34375</v>
      </c>
      <c r="M1551" t="s">
        <v>373</v>
      </c>
      <c r="N1551">
        <v>0</v>
      </c>
      <c r="O1551">
        <v>0</v>
      </c>
      <c r="P1551">
        <v>0</v>
      </c>
      <c r="Q1551" t="s">
        <v>373</v>
      </c>
      <c r="R1551">
        <v>1644</v>
      </c>
      <c r="S1551" t="s">
        <v>373</v>
      </c>
      <c r="T1551">
        <v>1640.6322795232136</v>
      </c>
      <c r="U1551">
        <v>99.817930628659425</v>
      </c>
      <c r="V1551">
        <v>68</v>
      </c>
      <c r="W1551" t="s">
        <v>374</v>
      </c>
    </row>
    <row r="1552" spans="1:23" x14ac:dyDescent="0.25">
      <c r="A1552" s="1" t="s">
        <v>87</v>
      </c>
      <c r="B1552" s="1" t="s">
        <v>84</v>
      </c>
      <c r="C1552" s="1" t="s">
        <v>293</v>
      </c>
      <c r="D1552" s="1" t="s">
        <v>294</v>
      </c>
      <c r="F1552">
        <v>88</v>
      </c>
      <c r="G1552" t="s">
        <v>295</v>
      </c>
      <c r="H1552" s="2">
        <v>45390</v>
      </c>
      <c r="I1552" t="s">
        <v>71</v>
      </c>
      <c r="J1552">
        <v>4.903813616434733</v>
      </c>
      <c r="K1552" t="s">
        <v>373</v>
      </c>
      <c r="L1552">
        <v>1.171875</v>
      </c>
      <c r="M1552" t="s">
        <v>373</v>
      </c>
      <c r="N1552">
        <v>0</v>
      </c>
      <c r="O1552">
        <v>0</v>
      </c>
      <c r="P1552">
        <v>0</v>
      </c>
      <c r="Q1552" t="s">
        <v>373</v>
      </c>
      <c r="R1552">
        <v>1686</v>
      </c>
      <c r="S1552" t="s">
        <v>373</v>
      </c>
      <c r="T1552">
        <v>1681.1696132024128</v>
      </c>
      <c r="U1552">
        <v>99.709157766296883</v>
      </c>
      <c r="V1552">
        <v>76</v>
      </c>
      <c r="W1552" t="s">
        <v>374</v>
      </c>
    </row>
    <row r="1553" spans="1:23" x14ac:dyDescent="0.25">
      <c r="A1553" s="1" t="s">
        <v>87</v>
      </c>
      <c r="B1553" s="1" t="s">
        <v>84</v>
      </c>
      <c r="C1553" s="1" t="s">
        <v>293</v>
      </c>
      <c r="D1553" s="1" t="s">
        <v>294</v>
      </c>
      <c r="F1553">
        <v>88</v>
      </c>
      <c r="G1553" t="s">
        <v>295</v>
      </c>
      <c r="H1553" s="2">
        <v>45390</v>
      </c>
      <c r="I1553" t="s">
        <v>60</v>
      </c>
      <c r="J1553">
        <v>4.3438592274983723</v>
      </c>
      <c r="K1553" t="s">
        <v>373</v>
      </c>
      <c r="L1553">
        <v>1.171875</v>
      </c>
      <c r="M1553" t="s">
        <v>373</v>
      </c>
      <c r="N1553">
        <v>0</v>
      </c>
      <c r="O1553">
        <v>0</v>
      </c>
      <c r="P1553">
        <v>0</v>
      </c>
      <c r="Q1553" t="s">
        <v>373</v>
      </c>
      <c r="R1553">
        <v>1686</v>
      </c>
      <c r="S1553" t="s">
        <v>373</v>
      </c>
      <c r="T1553">
        <v>1681.7295675913492</v>
      </c>
      <c r="U1553">
        <v>99.742368324035922</v>
      </c>
      <c r="V1553">
        <v>76</v>
      </c>
      <c r="W1553" t="s">
        <v>374</v>
      </c>
    </row>
    <row r="1554" spans="1:23" x14ac:dyDescent="0.25">
      <c r="A1554" s="1" t="s">
        <v>87</v>
      </c>
      <c r="B1554" s="1" t="s">
        <v>84</v>
      </c>
      <c r="C1554" s="1" t="s">
        <v>293</v>
      </c>
      <c r="D1554" s="1" t="s">
        <v>294</v>
      </c>
      <c r="F1554">
        <v>88</v>
      </c>
      <c r="G1554" t="s">
        <v>295</v>
      </c>
      <c r="H1554" s="2">
        <v>45390</v>
      </c>
      <c r="I1554" t="s">
        <v>47</v>
      </c>
      <c r="J1554">
        <v>4.4284884134928379</v>
      </c>
      <c r="K1554" t="s">
        <v>373</v>
      </c>
      <c r="L1554">
        <v>12</v>
      </c>
      <c r="M1554" t="s">
        <v>373</v>
      </c>
      <c r="N1554">
        <v>7.5715115865071621</v>
      </c>
      <c r="O1554">
        <v>0.44906179446719008</v>
      </c>
      <c r="P1554">
        <v>0</v>
      </c>
      <c r="Q1554" t="s">
        <v>373</v>
      </c>
      <c r="R1554">
        <v>1686</v>
      </c>
      <c r="S1554" t="s">
        <v>373</v>
      </c>
      <c r="T1554">
        <v>1674.0734268188476</v>
      </c>
      <c r="U1554">
        <v>99.28828722349057</v>
      </c>
      <c r="V1554">
        <v>76</v>
      </c>
      <c r="W1554" t="s">
        <v>374</v>
      </c>
    </row>
    <row r="1555" spans="1:23" x14ac:dyDescent="0.25">
      <c r="A1555" s="1" t="s">
        <v>87</v>
      </c>
      <c r="B1555" s="1" t="s">
        <v>84</v>
      </c>
      <c r="C1555" s="1" t="s">
        <v>293</v>
      </c>
      <c r="D1555" s="1" t="s">
        <v>294</v>
      </c>
      <c r="F1555">
        <v>88</v>
      </c>
      <c r="G1555" t="s">
        <v>295</v>
      </c>
      <c r="H1555" s="2">
        <v>45390</v>
      </c>
      <c r="I1555" t="s">
        <v>58</v>
      </c>
      <c r="J1555">
        <v>4.0068431854248043</v>
      </c>
      <c r="K1555" t="s">
        <v>373</v>
      </c>
      <c r="L1555">
        <v>4.6875</v>
      </c>
      <c r="M1555" t="s">
        <v>373</v>
      </c>
      <c r="N1555">
        <v>0.680656814575196</v>
      </c>
      <c r="O1555">
        <v>4.0369345945947703E-2</v>
      </c>
      <c r="P1555">
        <v>0</v>
      </c>
      <c r="Q1555" t="s">
        <v>373</v>
      </c>
      <c r="R1555">
        <v>1686</v>
      </c>
      <c r="S1555" t="s">
        <v>373</v>
      </c>
      <c r="T1555">
        <v>1681.3859268188476</v>
      </c>
      <c r="U1555">
        <v>99.721987196676011</v>
      </c>
      <c r="V1555">
        <v>76</v>
      </c>
      <c r="W1555" t="s">
        <v>374</v>
      </c>
    </row>
    <row r="1556" spans="1:23" x14ac:dyDescent="0.25">
      <c r="A1556" s="1" t="s">
        <v>87</v>
      </c>
      <c r="B1556" s="1" t="s">
        <v>84</v>
      </c>
      <c r="C1556" s="1" t="s">
        <v>293</v>
      </c>
      <c r="D1556" s="1" t="s">
        <v>294</v>
      </c>
      <c r="F1556">
        <v>88</v>
      </c>
      <c r="G1556" t="s">
        <v>295</v>
      </c>
      <c r="H1556" s="2">
        <v>45390</v>
      </c>
      <c r="I1556" t="s">
        <v>65</v>
      </c>
      <c r="J1556">
        <v>3.4680088678995769</v>
      </c>
      <c r="K1556" t="s">
        <v>373</v>
      </c>
      <c r="L1556">
        <v>2.8125</v>
      </c>
      <c r="M1556" t="s">
        <v>373</v>
      </c>
      <c r="N1556">
        <v>0</v>
      </c>
      <c r="O1556">
        <v>0</v>
      </c>
      <c r="P1556">
        <v>0</v>
      </c>
      <c r="Q1556" t="s">
        <v>373</v>
      </c>
      <c r="R1556">
        <v>1686</v>
      </c>
      <c r="S1556" t="s">
        <v>373</v>
      </c>
      <c r="T1556">
        <v>1682.6054179509481</v>
      </c>
      <c r="U1556">
        <v>99.794314481638992</v>
      </c>
      <c r="V1556">
        <v>76</v>
      </c>
      <c r="W1556" t="s">
        <v>374</v>
      </c>
    </row>
    <row r="1557" spans="1:23" x14ac:dyDescent="0.25">
      <c r="A1557" s="1" t="s">
        <v>87</v>
      </c>
      <c r="B1557" s="1" t="s">
        <v>84</v>
      </c>
      <c r="C1557" s="1" t="s">
        <v>293</v>
      </c>
      <c r="D1557" s="1" t="s">
        <v>294</v>
      </c>
      <c r="F1557">
        <v>88</v>
      </c>
      <c r="G1557" t="s">
        <v>295</v>
      </c>
      <c r="H1557" s="2">
        <v>45390</v>
      </c>
      <c r="I1557" t="s">
        <v>69</v>
      </c>
      <c r="J1557">
        <v>3.6554393768310551</v>
      </c>
      <c r="K1557" t="s">
        <v>373</v>
      </c>
      <c r="L1557">
        <v>1.5166015625</v>
      </c>
      <c r="M1557" t="s">
        <v>373</v>
      </c>
      <c r="N1557">
        <v>0</v>
      </c>
      <c r="O1557">
        <v>0</v>
      </c>
      <c r="P1557">
        <v>0</v>
      </c>
      <c r="Q1557" t="s">
        <v>373</v>
      </c>
      <c r="R1557">
        <v>1686</v>
      </c>
      <c r="S1557" t="s">
        <v>373</v>
      </c>
      <c r="T1557">
        <v>1682.4179874420165</v>
      </c>
      <c r="U1557">
        <v>99.783198090979468</v>
      </c>
      <c r="V1557">
        <v>76</v>
      </c>
      <c r="W1557" t="s">
        <v>374</v>
      </c>
    </row>
    <row r="1558" spans="1:23" x14ac:dyDescent="0.25">
      <c r="A1558" s="1" t="s">
        <v>87</v>
      </c>
      <c r="B1558" s="1" t="s">
        <v>84</v>
      </c>
      <c r="C1558" s="1" t="s">
        <v>293</v>
      </c>
      <c r="D1558" s="1" t="s">
        <v>294</v>
      </c>
      <c r="F1558">
        <v>88</v>
      </c>
      <c r="G1558" t="s">
        <v>295</v>
      </c>
      <c r="H1558" s="2">
        <v>45390</v>
      </c>
      <c r="I1558" t="s">
        <v>62</v>
      </c>
      <c r="J1558">
        <v>3.580094146728515</v>
      </c>
      <c r="K1558" t="s">
        <v>373</v>
      </c>
      <c r="L1558">
        <v>1.171875</v>
      </c>
      <c r="M1558" t="s">
        <v>373</v>
      </c>
      <c r="N1558">
        <v>0</v>
      </c>
      <c r="O1558">
        <v>0</v>
      </c>
      <c r="P1558">
        <v>0</v>
      </c>
      <c r="Q1558" t="s">
        <v>373</v>
      </c>
      <c r="R1558">
        <v>1686</v>
      </c>
      <c r="S1558" t="s">
        <v>373</v>
      </c>
      <c r="T1558">
        <v>1682.4933326721191</v>
      </c>
      <c r="U1558">
        <v>99.78766677122222</v>
      </c>
      <c r="V1558">
        <v>76</v>
      </c>
      <c r="W1558" t="s">
        <v>374</v>
      </c>
    </row>
    <row r="1559" spans="1:23" x14ac:dyDescent="0.25">
      <c r="A1559" s="1" t="s">
        <v>87</v>
      </c>
      <c r="B1559" s="1" t="s">
        <v>84</v>
      </c>
      <c r="C1559" s="1" t="s">
        <v>293</v>
      </c>
      <c r="D1559" s="1" t="s">
        <v>294</v>
      </c>
      <c r="F1559">
        <v>88</v>
      </c>
      <c r="G1559" t="s">
        <v>295</v>
      </c>
      <c r="H1559" s="2">
        <v>45390</v>
      </c>
      <c r="I1559" t="s">
        <v>77</v>
      </c>
      <c r="J1559">
        <v>3.2849857330322272</v>
      </c>
      <c r="K1559" t="s">
        <v>373</v>
      </c>
      <c r="L1559">
        <v>2.2265625</v>
      </c>
      <c r="M1559" t="s">
        <v>373</v>
      </c>
      <c r="N1559">
        <v>0</v>
      </c>
      <c r="O1559">
        <v>0</v>
      </c>
      <c r="P1559">
        <v>0</v>
      </c>
      <c r="Q1559" t="s">
        <v>373</v>
      </c>
      <c r="R1559">
        <v>1686</v>
      </c>
      <c r="S1559" t="s">
        <v>373</v>
      </c>
      <c r="T1559">
        <v>1682.7884410858153</v>
      </c>
      <c r="U1559">
        <v>99.805169473595811</v>
      </c>
      <c r="V1559">
        <v>76</v>
      </c>
      <c r="W1559" t="s">
        <v>374</v>
      </c>
    </row>
    <row r="1560" spans="1:23" x14ac:dyDescent="0.25">
      <c r="A1560" s="1" t="s">
        <v>87</v>
      </c>
      <c r="B1560" s="1" t="s">
        <v>84</v>
      </c>
      <c r="C1560" s="1" t="s">
        <v>293</v>
      </c>
      <c r="D1560" s="1" t="s">
        <v>294</v>
      </c>
      <c r="F1560">
        <v>88</v>
      </c>
      <c r="G1560" t="s">
        <v>295</v>
      </c>
      <c r="H1560" s="2">
        <v>45390</v>
      </c>
      <c r="I1560" t="s">
        <v>63</v>
      </c>
      <c r="J1560">
        <v>3.2337512969970699</v>
      </c>
      <c r="K1560" t="s">
        <v>373</v>
      </c>
      <c r="L1560">
        <v>1.171875</v>
      </c>
      <c r="M1560" t="s">
        <v>373</v>
      </c>
      <c r="N1560">
        <v>0</v>
      </c>
      <c r="O1560">
        <v>0</v>
      </c>
      <c r="P1560">
        <v>0</v>
      </c>
      <c r="Q1560" t="s">
        <v>373</v>
      </c>
      <c r="R1560">
        <v>1686</v>
      </c>
      <c r="S1560" t="s">
        <v>373</v>
      </c>
      <c r="T1560">
        <v>1682.8396755218505</v>
      </c>
      <c r="U1560">
        <v>99.808208157156102</v>
      </c>
      <c r="V1560">
        <v>76</v>
      </c>
      <c r="W1560" t="s">
        <v>374</v>
      </c>
    </row>
    <row r="1561" spans="1:23" x14ac:dyDescent="0.25">
      <c r="A1561" s="1" t="s">
        <v>87</v>
      </c>
      <c r="B1561" s="1" t="s">
        <v>84</v>
      </c>
      <c r="C1561" s="1" t="s">
        <v>293</v>
      </c>
      <c r="D1561" s="1" t="s">
        <v>294</v>
      </c>
      <c r="F1561">
        <v>88</v>
      </c>
      <c r="G1561" t="s">
        <v>295</v>
      </c>
      <c r="H1561" s="2">
        <v>45390</v>
      </c>
      <c r="I1561" t="s">
        <v>96</v>
      </c>
      <c r="J1561">
        <v>3.3246842702229822</v>
      </c>
      <c r="K1561" t="s">
        <v>373</v>
      </c>
      <c r="L1561">
        <v>2.34375</v>
      </c>
      <c r="M1561" t="s">
        <v>373</v>
      </c>
      <c r="N1561">
        <v>0</v>
      </c>
      <c r="O1561">
        <v>0</v>
      </c>
      <c r="P1561">
        <v>0</v>
      </c>
      <c r="Q1561" t="s">
        <v>373</v>
      </c>
      <c r="R1561">
        <v>1686</v>
      </c>
      <c r="S1561" t="s">
        <v>373</v>
      </c>
      <c r="T1561">
        <v>1682.7487425486247</v>
      </c>
      <c r="U1561">
        <v>99.80281497725187</v>
      </c>
      <c r="V1561">
        <v>76</v>
      </c>
      <c r="W1561" t="s">
        <v>374</v>
      </c>
    </row>
    <row r="1562" spans="1:23" x14ac:dyDescent="0.25">
      <c r="A1562" s="1" t="s">
        <v>87</v>
      </c>
      <c r="B1562" s="1" t="s">
        <v>84</v>
      </c>
      <c r="C1562" s="1" t="s">
        <v>293</v>
      </c>
      <c r="D1562" s="1" t="s">
        <v>294</v>
      </c>
      <c r="F1562">
        <v>88</v>
      </c>
      <c r="G1562" t="s">
        <v>295</v>
      </c>
      <c r="H1562" s="2">
        <v>45391</v>
      </c>
      <c r="I1562" t="s">
        <v>71</v>
      </c>
      <c r="J1562">
        <v>4.9248982111612953</v>
      </c>
      <c r="K1562" t="s">
        <v>373</v>
      </c>
      <c r="L1562">
        <v>1.171875</v>
      </c>
      <c r="M1562" t="s">
        <v>373</v>
      </c>
      <c r="N1562">
        <v>0</v>
      </c>
      <c r="O1562">
        <v>0</v>
      </c>
      <c r="P1562">
        <v>0</v>
      </c>
      <c r="Q1562" t="s">
        <v>373</v>
      </c>
      <c r="R1562">
        <v>1823</v>
      </c>
      <c r="S1562" t="s">
        <v>373</v>
      </c>
      <c r="T1562">
        <v>1817.955045636495</v>
      </c>
      <c r="U1562">
        <v>99.729828712648725</v>
      </c>
      <c r="V1562">
        <v>76</v>
      </c>
      <c r="W1562" t="s">
        <v>374</v>
      </c>
    </row>
    <row r="1563" spans="1:23" x14ac:dyDescent="0.25">
      <c r="A1563" s="1" t="s">
        <v>87</v>
      </c>
      <c r="B1563" s="1" t="s">
        <v>84</v>
      </c>
      <c r="C1563" s="1" t="s">
        <v>293</v>
      </c>
      <c r="D1563" s="1" t="s">
        <v>294</v>
      </c>
      <c r="F1563">
        <v>88</v>
      </c>
      <c r="G1563" t="s">
        <v>295</v>
      </c>
      <c r="H1563" s="2">
        <v>45391</v>
      </c>
      <c r="I1563" t="s">
        <v>60</v>
      </c>
      <c r="J1563">
        <v>4.3928939819335939</v>
      </c>
      <c r="K1563" t="s">
        <v>373</v>
      </c>
      <c r="L1563">
        <v>1.171875</v>
      </c>
      <c r="M1563" t="s">
        <v>373</v>
      </c>
      <c r="N1563">
        <v>0</v>
      </c>
      <c r="O1563">
        <v>0</v>
      </c>
      <c r="P1563">
        <v>0</v>
      </c>
      <c r="Q1563" t="s">
        <v>373</v>
      </c>
      <c r="R1563">
        <v>1823</v>
      </c>
      <c r="S1563" t="s">
        <v>373</v>
      </c>
      <c r="T1563">
        <v>1818.4870498657226</v>
      </c>
      <c r="U1563">
        <v>99.759013532582884</v>
      </c>
      <c r="V1563">
        <v>76</v>
      </c>
      <c r="W1563" t="s">
        <v>374</v>
      </c>
    </row>
    <row r="1564" spans="1:23" x14ac:dyDescent="0.25">
      <c r="A1564" s="1" t="s">
        <v>87</v>
      </c>
      <c r="B1564" s="1" t="s">
        <v>84</v>
      </c>
      <c r="C1564" s="1" t="s">
        <v>293</v>
      </c>
      <c r="D1564" s="1" t="s">
        <v>294</v>
      </c>
      <c r="F1564">
        <v>88</v>
      </c>
      <c r="G1564" t="s">
        <v>295</v>
      </c>
      <c r="H1564" s="2">
        <v>45391</v>
      </c>
      <c r="I1564" t="s">
        <v>47</v>
      </c>
      <c r="J1564">
        <v>4.2768731435139973</v>
      </c>
      <c r="K1564" t="s">
        <v>373</v>
      </c>
      <c r="L1564">
        <v>12</v>
      </c>
      <c r="M1564" t="s">
        <v>373</v>
      </c>
      <c r="N1564">
        <v>7.7231268564860027</v>
      </c>
      <c r="O1564">
        <v>0.42367720828527855</v>
      </c>
      <c r="P1564">
        <v>0</v>
      </c>
      <c r="Q1564" t="s">
        <v>373</v>
      </c>
      <c r="R1564">
        <v>1823</v>
      </c>
      <c r="S1564" t="s">
        <v>373</v>
      </c>
      <c r="T1564">
        <v>1810.8799438476563</v>
      </c>
      <c r="U1564">
        <v>99.341701024222644</v>
      </c>
      <c r="V1564">
        <v>76</v>
      </c>
      <c r="W1564" t="s">
        <v>374</v>
      </c>
    </row>
    <row r="1565" spans="1:23" x14ac:dyDescent="0.25">
      <c r="A1565" s="1" t="s">
        <v>87</v>
      </c>
      <c r="B1565" s="1" t="s">
        <v>84</v>
      </c>
      <c r="C1565" s="1" t="s">
        <v>293</v>
      </c>
      <c r="D1565" s="1" t="s">
        <v>294</v>
      </c>
      <c r="F1565">
        <v>88</v>
      </c>
      <c r="G1565" t="s">
        <v>295</v>
      </c>
      <c r="H1565" s="2">
        <v>45391</v>
      </c>
      <c r="I1565" t="s">
        <v>58</v>
      </c>
      <c r="J1565">
        <v>4.026514498392741</v>
      </c>
      <c r="K1565" t="s">
        <v>373</v>
      </c>
      <c r="L1565">
        <v>4.6875</v>
      </c>
      <c r="M1565" t="s">
        <v>373</v>
      </c>
      <c r="N1565">
        <v>0.660985501607259</v>
      </c>
      <c r="O1565">
        <v>3.6260506559311817E-2</v>
      </c>
      <c r="P1565">
        <v>0</v>
      </c>
      <c r="Q1565" t="s">
        <v>373</v>
      </c>
      <c r="R1565">
        <v>1823</v>
      </c>
      <c r="S1565" t="s">
        <v>373</v>
      </c>
      <c r="T1565">
        <v>1818.1924438476563</v>
      </c>
      <c r="U1565">
        <v>99.742851962586968</v>
      </c>
      <c r="V1565">
        <v>76</v>
      </c>
      <c r="W1565" t="s">
        <v>374</v>
      </c>
    </row>
    <row r="1566" spans="1:23" x14ac:dyDescent="0.25">
      <c r="A1566" s="1" t="s">
        <v>87</v>
      </c>
      <c r="B1566" s="1" t="s">
        <v>84</v>
      </c>
      <c r="C1566" s="1" t="s">
        <v>293</v>
      </c>
      <c r="D1566" s="1" t="s">
        <v>294</v>
      </c>
      <c r="F1566">
        <v>88</v>
      </c>
      <c r="G1566" t="s">
        <v>295</v>
      </c>
      <c r="H1566" s="2">
        <v>45391</v>
      </c>
      <c r="I1566" t="s">
        <v>65</v>
      </c>
      <c r="J1566">
        <v>3.643595250447591</v>
      </c>
      <c r="K1566" t="s">
        <v>373</v>
      </c>
      <c r="L1566">
        <v>2.8125</v>
      </c>
      <c r="M1566" t="s">
        <v>373</v>
      </c>
      <c r="N1566">
        <v>0</v>
      </c>
      <c r="O1566">
        <v>0</v>
      </c>
      <c r="P1566">
        <v>0</v>
      </c>
      <c r="Q1566" t="s">
        <v>373</v>
      </c>
      <c r="R1566">
        <v>1823</v>
      </c>
      <c r="S1566" t="s">
        <v>373</v>
      </c>
      <c r="T1566">
        <v>1819.2363485972087</v>
      </c>
      <c r="U1566">
        <v>99.800118748206927</v>
      </c>
      <c r="V1566">
        <v>76</v>
      </c>
      <c r="W1566" t="s">
        <v>374</v>
      </c>
    </row>
    <row r="1567" spans="1:23" x14ac:dyDescent="0.25">
      <c r="A1567" s="1" t="s">
        <v>87</v>
      </c>
      <c r="B1567" s="1" t="s">
        <v>84</v>
      </c>
      <c r="C1567" s="1" t="s">
        <v>293</v>
      </c>
      <c r="D1567" s="1" t="s">
        <v>294</v>
      </c>
      <c r="F1567">
        <v>88</v>
      </c>
      <c r="G1567" t="s">
        <v>295</v>
      </c>
      <c r="H1567" s="2">
        <v>45391</v>
      </c>
      <c r="I1567" t="s">
        <v>69</v>
      </c>
      <c r="J1567">
        <v>4.2571246465047201</v>
      </c>
      <c r="K1567" t="s">
        <v>373</v>
      </c>
      <c r="L1567">
        <v>1.875</v>
      </c>
      <c r="M1567" t="s">
        <v>373</v>
      </c>
      <c r="N1567">
        <v>0</v>
      </c>
      <c r="O1567">
        <v>0</v>
      </c>
      <c r="P1567">
        <v>0</v>
      </c>
      <c r="Q1567" t="s">
        <v>373</v>
      </c>
      <c r="R1567">
        <v>1823</v>
      </c>
      <c r="S1567" t="s">
        <v>373</v>
      </c>
      <c r="T1567">
        <v>1818.6228192011515</v>
      </c>
      <c r="U1567">
        <v>99.766461600454122</v>
      </c>
      <c r="V1567">
        <v>76</v>
      </c>
      <c r="W1567" t="s">
        <v>374</v>
      </c>
    </row>
    <row r="1568" spans="1:23" x14ac:dyDescent="0.25">
      <c r="A1568" s="1" t="s">
        <v>87</v>
      </c>
      <c r="B1568" s="1" t="s">
        <v>84</v>
      </c>
      <c r="C1568" s="1" t="s">
        <v>293</v>
      </c>
      <c r="D1568" s="1" t="s">
        <v>294</v>
      </c>
      <c r="F1568">
        <v>88</v>
      </c>
      <c r="G1568" t="s">
        <v>295</v>
      </c>
      <c r="H1568" s="2">
        <v>45391</v>
      </c>
      <c r="I1568" t="s">
        <v>62</v>
      </c>
      <c r="J1568">
        <v>3.560134760538737</v>
      </c>
      <c r="K1568" t="s">
        <v>373</v>
      </c>
      <c r="L1568">
        <v>1.171875</v>
      </c>
      <c r="M1568" t="s">
        <v>373</v>
      </c>
      <c r="N1568">
        <v>0</v>
      </c>
      <c r="O1568">
        <v>0</v>
      </c>
      <c r="P1568">
        <v>0</v>
      </c>
      <c r="Q1568" t="s">
        <v>373</v>
      </c>
      <c r="R1568">
        <v>1823</v>
      </c>
      <c r="S1568" t="s">
        <v>373</v>
      </c>
      <c r="T1568">
        <v>1819.3198090871174</v>
      </c>
      <c r="U1568">
        <v>99.804697244458993</v>
      </c>
      <c r="V1568">
        <v>76</v>
      </c>
      <c r="W1568" t="s">
        <v>374</v>
      </c>
    </row>
    <row r="1569" spans="1:23" x14ac:dyDescent="0.25">
      <c r="A1569" s="1" t="s">
        <v>87</v>
      </c>
      <c r="B1569" s="1" t="s">
        <v>84</v>
      </c>
      <c r="C1569" s="1" t="s">
        <v>293</v>
      </c>
      <c r="D1569" s="1" t="s">
        <v>294</v>
      </c>
      <c r="F1569">
        <v>88</v>
      </c>
      <c r="G1569" t="s">
        <v>295</v>
      </c>
      <c r="H1569" s="2">
        <v>45391</v>
      </c>
      <c r="I1569" t="s">
        <v>77</v>
      </c>
      <c r="J1569">
        <v>3.2632776896158848</v>
      </c>
      <c r="K1569" t="s">
        <v>373</v>
      </c>
      <c r="L1569">
        <v>2.2265625</v>
      </c>
      <c r="M1569" t="s">
        <v>373</v>
      </c>
      <c r="N1569">
        <v>0</v>
      </c>
      <c r="O1569">
        <v>0</v>
      </c>
      <c r="P1569">
        <v>0</v>
      </c>
      <c r="Q1569" t="s">
        <v>373</v>
      </c>
      <c r="R1569">
        <v>1823</v>
      </c>
      <c r="S1569" t="s">
        <v>373</v>
      </c>
      <c r="T1569">
        <v>1819.6166661580403</v>
      </c>
      <c r="U1569">
        <v>99.820982303270725</v>
      </c>
      <c r="V1569">
        <v>76</v>
      </c>
      <c r="W1569" t="s">
        <v>374</v>
      </c>
    </row>
    <row r="1570" spans="1:23" x14ac:dyDescent="0.25">
      <c r="A1570" s="1" t="s">
        <v>87</v>
      </c>
      <c r="B1570" s="1" t="s">
        <v>84</v>
      </c>
      <c r="C1570" s="1" t="s">
        <v>293</v>
      </c>
      <c r="D1570" s="1" t="s">
        <v>294</v>
      </c>
      <c r="F1570">
        <v>88</v>
      </c>
      <c r="G1570" t="s">
        <v>295</v>
      </c>
      <c r="H1570" s="2">
        <v>45391</v>
      </c>
      <c r="I1570" t="s">
        <v>63</v>
      </c>
      <c r="J1570">
        <v>3.2075778325398758</v>
      </c>
      <c r="K1570" t="s">
        <v>373</v>
      </c>
      <c r="L1570">
        <v>1.171875</v>
      </c>
      <c r="M1570" t="s">
        <v>373</v>
      </c>
      <c r="N1570">
        <v>0</v>
      </c>
      <c r="O1570">
        <v>0</v>
      </c>
      <c r="P1570">
        <v>0</v>
      </c>
      <c r="Q1570" t="s">
        <v>373</v>
      </c>
      <c r="R1570">
        <v>1823</v>
      </c>
      <c r="S1570" t="s">
        <v>373</v>
      </c>
      <c r="T1570">
        <v>1819.6723660151163</v>
      </c>
      <c r="U1570">
        <v>99.824037899842736</v>
      </c>
      <c r="V1570">
        <v>76</v>
      </c>
      <c r="W1570" t="s">
        <v>374</v>
      </c>
    </row>
    <row r="1571" spans="1:23" x14ac:dyDescent="0.25">
      <c r="A1571" s="1" t="s">
        <v>87</v>
      </c>
      <c r="B1571" s="1" t="s">
        <v>84</v>
      </c>
      <c r="C1571" s="1" t="s">
        <v>293</v>
      </c>
      <c r="D1571" s="1" t="s">
        <v>294</v>
      </c>
      <c r="F1571">
        <v>88</v>
      </c>
      <c r="G1571" t="s">
        <v>295</v>
      </c>
      <c r="H1571" s="2">
        <v>45391</v>
      </c>
      <c r="I1571" t="s">
        <v>96</v>
      </c>
      <c r="J1571">
        <v>3.5935342152913412</v>
      </c>
      <c r="K1571" t="s">
        <v>373</v>
      </c>
      <c r="L1571">
        <v>2.34375</v>
      </c>
      <c r="M1571" t="s">
        <v>373</v>
      </c>
      <c r="N1571">
        <v>0</v>
      </c>
      <c r="O1571">
        <v>0</v>
      </c>
      <c r="P1571">
        <v>0</v>
      </c>
      <c r="Q1571" t="s">
        <v>373</v>
      </c>
      <c r="R1571">
        <v>1823</v>
      </c>
      <c r="S1571" t="s">
        <v>373</v>
      </c>
      <c r="T1571">
        <v>1819.2864096323649</v>
      </c>
      <c r="U1571">
        <v>99.802865008887736</v>
      </c>
      <c r="V1571">
        <v>76</v>
      </c>
      <c r="W1571" t="s">
        <v>374</v>
      </c>
    </row>
    <row r="1572" spans="1:23" x14ac:dyDescent="0.25">
      <c r="A1572" s="1" t="s">
        <v>87</v>
      </c>
      <c r="B1572" s="1" t="s">
        <v>84</v>
      </c>
      <c r="C1572" s="1" t="s">
        <v>293</v>
      </c>
      <c r="D1572" s="1" t="s">
        <v>294</v>
      </c>
      <c r="F1572">
        <v>88</v>
      </c>
      <c r="G1572" t="s">
        <v>295</v>
      </c>
      <c r="H1572" s="2">
        <v>45392</v>
      </c>
      <c r="I1572" t="s">
        <v>71</v>
      </c>
      <c r="J1572">
        <v>3.6268987655639648</v>
      </c>
      <c r="K1572" t="s">
        <v>373</v>
      </c>
      <c r="L1572">
        <v>0.87890625</v>
      </c>
      <c r="M1572" t="s">
        <v>373</v>
      </c>
      <c r="N1572">
        <v>0</v>
      </c>
      <c r="O1572">
        <v>0</v>
      </c>
      <c r="P1572">
        <v>0</v>
      </c>
      <c r="Q1572" t="s">
        <v>373</v>
      </c>
      <c r="R1572">
        <v>1367</v>
      </c>
      <c r="S1572" t="s">
        <v>373</v>
      </c>
      <c r="T1572">
        <v>1363.5330591201782</v>
      </c>
      <c r="U1572">
        <v>99.734712917486789</v>
      </c>
      <c r="V1572">
        <v>76</v>
      </c>
      <c r="W1572" t="s">
        <v>374</v>
      </c>
    </row>
    <row r="1573" spans="1:23" x14ac:dyDescent="0.25">
      <c r="A1573" s="1" t="s">
        <v>87</v>
      </c>
      <c r="B1573" s="1" t="s">
        <v>84</v>
      </c>
      <c r="C1573" s="1" t="s">
        <v>293</v>
      </c>
      <c r="D1573" s="1" t="s">
        <v>294</v>
      </c>
      <c r="F1573">
        <v>88</v>
      </c>
      <c r="G1573" t="s">
        <v>295</v>
      </c>
      <c r="H1573" s="2">
        <v>45392</v>
      </c>
      <c r="I1573" t="s">
        <v>60</v>
      </c>
      <c r="J1573">
        <v>3.3263108571370439</v>
      </c>
      <c r="K1573" t="s">
        <v>373</v>
      </c>
      <c r="L1573">
        <v>0.87890625</v>
      </c>
      <c r="M1573" t="s">
        <v>373</v>
      </c>
      <c r="N1573">
        <v>0</v>
      </c>
      <c r="O1573">
        <v>0</v>
      </c>
      <c r="P1573">
        <v>0</v>
      </c>
      <c r="Q1573" t="s">
        <v>373</v>
      </c>
      <c r="R1573">
        <v>1367</v>
      </c>
      <c r="S1573" t="s">
        <v>373</v>
      </c>
      <c r="T1573">
        <v>1363.8336470286051</v>
      </c>
      <c r="U1573">
        <v>99.756699218847729</v>
      </c>
      <c r="V1573">
        <v>76</v>
      </c>
      <c r="W1573" t="s">
        <v>374</v>
      </c>
    </row>
    <row r="1574" spans="1:23" x14ac:dyDescent="0.25">
      <c r="A1574" s="1" t="s">
        <v>87</v>
      </c>
      <c r="B1574" s="1" t="s">
        <v>84</v>
      </c>
      <c r="C1574" s="1" t="s">
        <v>293</v>
      </c>
      <c r="D1574" s="1" t="s">
        <v>294</v>
      </c>
      <c r="F1574">
        <v>88</v>
      </c>
      <c r="G1574" t="s">
        <v>295</v>
      </c>
      <c r="H1574" s="2">
        <v>45392</v>
      </c>
      <c r="I1574" t="s">
        <v>47</v>
      </c>
      <c r="J1574">
        <v>3.1146879196166992</v>
      </c>
      <c r="K1574" t="s">
        <v>373</v>
      </c>
      <c r="L1574">
        <v>9</v>
      </c>
      <c r="M1574" t="s">
        <v>373</v>
      </c>
      <c r="N1574">
        <v>5.8853120803833008</v>
      </c>
      <c r="O1574">
        <v>0.43047721273849326</v>
      </c>
      <c r="P1574">
        <v>0</v>
      </c>
      <c r="Q1574" t="s">
        <v>373</v>
      </c>
      <c r="R1574">
        <v>1367</v>
      </c>
      <c r="S1574" t="s">
        <v>373</v>
      </c>
      <c r="T1574">
        <v>1358.1599578857422</v>
      </c>
      <c r="U1574">
        <v>99.341701024222644</v>
      </c>
      <c r="V1574">
        <v>76</v>
      </c>
      <c r="W1574" t="s">
        <v>374</v>
      </c>
    </row>
    <row r="1575" spans="1:23" x14ac:dyDescent="0.25">
      <c r="A1575" s="1" t="s">
        <v>87</v>
      </c>
      <c r="B1575" s="1" t="s">
        <v>84</v>
      </c>
      <c r="C1575" s="1" t="s">
        <v>293</v>
      </c>
      <c r="D1575" s="1" t="s">
        <v>294</v>
      </c>
      <c r="F1575">
        <v>88</v>
      </c>
      <c r="G1575" t="s">
        <v>295</v>
      </c>
      <c r="H1575" s="2">
        <v>45392</v>
      </c>
      <c r="I1575" t="s">
        <v>58</v>
      </c>
      <c r="J1575">
        <v>3.0192612965901691</v>
      </c>
      <c r="K1575" t="s">
        <v>373</v>
      </c>
      <c r="L1575">
        <v>3.515625</v>
      </c>
      <c r="M1575" t="s">
        <v>373</v>
      </c>
      <c r="N1575">
        <v>0.49636370340983099</v>
      </c>
      <c r="O1575">
        <v>3.6306190840860897E-2</v>
      </c>
      <c r="P1575">
        <v>0</v>
      </c>
      <c r="Q1575" t="s">
        <v>373</v>
      </c>
      <c r="R1575">
        <v>1367</v>
      </c>
      <c r="S1575" t="s">
        <v>373</v>
      </c>
      <c r="T1575">
        <v>1363.6443328857422</v>
      </c>
      <c r="U1575">
        <v>99.742851962586968</v>
      </c>
      <c r="V1575">
        <v>76</v>
      </c>
      <c r="W1575" t="s">
        <v>374</v>
      </c>
    </row>
    <row r="1576" spans="1:23" x14ac:dyDescent="0.25">
      <c r="A1576" s="1" t="s">
        <v>87</v>
      </c>
      <c r="B1576" s="1" t="s">
        <v>84</v>
      </c>
      <c r="C1576" s="1" t="s">
        <v>293</v>
      </c>
      <c r="D1576" s="1" t="s">
        <v>294</v>
      </c>
      <c r="F1576">
        <v>88</v>
      </c>
      <c r="G1576" t="s">
        <v>295</v>
      </c>
      <c r="H1576" s="2">
        <v>45392</v>
      </c>
      <c r="I1576" t="s">
        <v>65</v>
      </c>
      <c r="J1576">
        <v>2.7646207809448242</v>
      </c>
      <c r="K1576" t="s">
        <v>373</v>
      </c>
      <c r="L1576">
        <v>2.109375</v>
      </c>
      <c r="M1576" t="s">
        <v>373</v>
      </c>
      <c r="N1576">
        <v>0</v>
      </c>
      <c r="O1576">
        <v>0</v>
      </c>
      <c r="P1576">
        <v>0</v>
      </c>
      <c r="Q1576" t="s">
        <v>373</v>
      </c>
      <c r="R1576">
        <v>1367</v>
      </c>
      <c r="S1576" t="s">
        <v>373</v>
      </c>
      <c r="T1576">
        <v>1364.3953371047974</v>
      </c>
      <c r="U1576">
        <v>99.797783663499018</v>
      </c>
      <c r="V1576">
        <v>76</v>
      </c>
      <c r="W1576" t="s">
        <v>374</v>
      </c>
    </row>
    <row r="1577" spans="1:23" x14ac:dyDescent="0.25">
      <c r="A1577" s="1" t="s">
        <v>87</v>
      </c>
      <c r="B1577" s="1" t="s">
        <v>84</v>
      </c>
      <c r="C1577" s="1" t="s">
        <v>293</v>
      </c>
      <c r="D1577" s="1" t="s">
        <v>294</v>
      </c>
      <c r="F1577">
        <v>88</v>
      </c>
      <c r="G1577" t="s">
        <v>295</v>
      </c>
      <c r="H1577" s="2">
        <v>45392</v>
      </c>
      <c r="I1577" t="s">
        <v>69</v>
      </c>
      <c r="J1577">
        <v>3.2017115275065109</v>
      </c>
      <c r="K1577" t="s">
        <v>373</v>
      </c>
      <c r="L1577">
        <v>1.40625</v>
      </c>
      <c r="M1577" t="s">
        <v>373</v>
      </c>
      <c r="N1577">
        <v>0</v>
      </c>
      <c r="O1577">
        <v>0</v>
      </c>
      <c r="P1577">
        <v>0</v>
      </c>
      <c r="Q1577" t="s">
        <v>373</v>
      </c>
      <c r="R1577">
        <v>1367</v>
      </c>
      <c r="S1577" t="s">
        <v>373</v>
      </c>
      <c r="T1577">
        <v>1363.9582463582358</v>
      </c>
      <c r="U1577">
        <v>99.765812953411995</v>
      </c>
      <c r="V1577">
        <v>76</v>
      </c>
      <c r="W1577" t="s">
        <v>374</v>
      </c>
    </row>
    <row r="1578" spans="1:23" x14ac:dyDescent="0.25">
      <c r="A1578" s="1" t="s">
        <v>87</v>
      </c>
      <c r="B1578" s="1" t="s">
        <v>84</v>
      </c>
      <c r="C1578" s="1" t="s">
        <v>293</v>
      </c>
      <c r="D1578" s="1" t="s">
        <v>294</v>
      </c>
      <c r="F1578">
        <v>88</v>
      </c>
      <c r="G1578" t="s">
        <v>295</v>
      </c>
      <c r="H1578" s="2">
        <v>45392</v>
      </c>
      <c r="I1578" t="s">
        <v>62</v>
      </c>
      <c r="J1578">
        <v>2.6373636245727541</v>
      </c>
      <c r="K1578" t="s">
        <v>373</v>
      </c>
      <c r="L1578">
        <v>0.87890625</v>
      </c>
      <c r="M1578" t="s">
        <v>373</v>
      </c>
      <c r="N1578">
        <v>0</v>
      </c>
      <c r="O1578">
        <v>0</v>
      </c>
      <c r="P1578">
        <v>0</v>
      </c>
      <c r="Q1578" t="s">
        <v>373</v>
      </c>
      <c r="R1578">
        <v>1367</v>
      </c>
      <c r="S1578" t="s">
        <v>373</v>
      </c>
      <c r="T1578">
        <v>1364.5225942611694</v>
      </c>
      <c r="U1578">
        <v>99.807091803021251</v>
      </c>
      <c r="V1578">
        <v>76</v>
      </c>
      <c r="W1578" t="s">
        <v>374</v>
      </c>
    </row>
    <row r="1579" spans="1:23" x14ac:dyDescent="0.25">
      <c r="A1579" s="1" t="s">
        <v>87</v>
      </c>
      <c r="B1579" s="1" t="s">
        <v>84</v>
      </c>
      <c r="C1579" s="1" t="s">
        <v>293</v>
      </c>
      <c r="D1579" s="1" t="s">
        <v>294</v>
      </c>
      <c r="F1579">
        <v>88</v>
      </c>
      <c r="G1579" t="s">
        <v>295</v>
      </c>
      <c r="H1579" s="2">
        <v>45392</v>
      </c>
      <c r="I1579" t="s">
        <v>77</v>
      </c>
      <c r="J1579">
        <v>2.506958897908528</v>
      </c>
      <c r="K1579" t="s">
        <v>373</v>
      </c>
      <c r="L1579">
        <v>1.669921875</v>
      </c>
      <c r="M1579" t="s">
        <v>373</v>
      </c>
      <c r="N1579">
        <v>0</v>
      </c>
      <c r="O1579">
        <v>0</v>
      </c>
      <c r="P1579">
        <v>0</v>
      </c>
      <c r="Q1579" t="s">
        <v>373</v>
      </c>
      <c r="R1579">
        <v>1367</v>
      </c>
      <c r="S1579" t="s">
        <v>373</v>
      </c>
      <c r="T1579">
        <v>1364.6529989878336</v>
      </c>
      <c r="U1579">
        <v>99.816630169465654</v>
      </c>
      <c r="V1579">
        <v>76</v>
      </c>
      <c r="W1579" t="s">
        <v>374</v>
      </c>
    </row>
    <row r="1580" spans="1:23" x14ac:dyDescent="0.25">
      <c r="A1580" s="1" t="s">
        <v>87</v>
      </c>
      <c r="B1580" s="1" t="s">
        <v>84</v>
      </c>
      <c r="C1580" s="1" t="s">
        <v>293</v>
      </c>
      <c r="D1580" s="1" t="s">
        <v>294</v>
      </c>
      <c r="F1580">
        <v>88</v>
      </c>
      <c r="G1580" t="s">
        <v>295</v>
      </c>
      <c r="H1580" s="2">
        <v>45392</v>
      </c>
      <c r="I1580" t="s">
        <v>63</v>
      </c>
      <c r="J1580">
        <v>2.4278594334920252</v>
      </c>
      <c r="K1580" t="s">
        <v>373</v>
      </c>
      <c r="L1580">
        <v>0.87890625</v>
      </c>
      <c r="M1580" t="s">
        <v>373</v>
      </c>
      <c r="N1580">
        <v>0</v>
      </c>
      <c r="O1580">
        <v>0</v>
      </c>
      <c r="P1580">
        <v>0</v>
      </c>
      <c r="Q1580" t="s">
        <v>373</v>
      </c>
      <c r="R1580">
        <v>1367</v>
      </c>
      <c r="S1580" t="s">
        <v>373</v>
      </c>
      <c r="T1580">
        <v>1364.7320984522503</v>
      </c>
      <c r="U1580">
        <v>99.822415846844535</v>
      </c>
      <c r="V1580">
        <v>76</v>
      </c>
      <c r="W1580" t="s">
        <v>374</v>
      </c>
    </row>
    <row r="1581" spans="1:23" x14ac:dyDescent="0.25">
      <c r="A1581" s="1" t="s">
        <v>87</v>
      </c>
      <c r="B1581" s="1" t="s">
        <v>84</v>
      </c>
      <c r="C1581" s="1" t="s">
        <v>293</v>
      </c>
      <c r="D1581" s="1" t="s">
        <v>294</v>
      </c>
      <c r="F1581">
        <v>88</v>
      </c>
      <c r="G1581" t="s">
        <v>295</v>
      </c>
      <c r="H1581" s="2">
        <v>45392</v>
      </c>
      <c r="I1581" t="s">
        <v>96</v>
      </c>
      <c r="J1581">
        <v>2.6657940546671548</v>
      </c>
      <c r="K1581" t="s">
        <v>373</v>
      </c>
      <c r="L1581">
        <v>1.7578125</v>
      </c>
      <c r="M1581" t="s">
        <v>373</v>
      </c>
      <c r="N1581">
        <v>0</v>
      </c>
      <c r="O1581">
        <v>0</v>
      </c>
      <c r="P1581">
        <v>0</v>
      </c>
      <c r="Q1581" t="s">
        <v>373</v>
      </c>
      <c r="R1581">
        <v>1367</v>
      </c>
      <c r="S1581" t="s">
        <v>373</v>
      </c>
      <c r="T1581">
        <v>1364.494163831075</v>
      </c>
      <c r="U1581">
        <v>99.805012278242131</v>
      </c>
      <c r="V1581">
        <v>76</v>
      </c>
      <c r="W1581" t="s">
        <v>374</v>
      </c>
    </row>
    <row r="1582" spans="1:23" x14ac:dyDescent="0.25">
      <c r="A1582" s="1" t="s">
        <v>87</v>
      </c>
      <c r="B1582" s="1" t="s">
        <v>84</v>
      </c>
      <c r="C1582" s="1" t="s">
        <v>293</v>
      </c>
      <c r="D1582" s="1" t="s">
        <v>294</v>
      </c>
      <c r="F1582">
        <v>88</v>
      </c>
      <c r="G1582" t="s">
        <v>295</v>
      </c>
      <c r="H1582" s="2">
        <v>45383</v>
      </c>
      <c r="I1582" t="s">
        <v>67</v>
      </c>
      <c r="J1582">
        <v>3.2200953165690098</v>
      </c>
      <c r="K1582" t="s">
        <v>373</v>
      </c>
      <c r="L1582">
        <v>2.25</v>
      </c>
      <c r="M1582" t="s">
        <v>373</v>
      </c>
      <c r="N1582">
        <v>0</v>
      </c>
      <c r="O1582">
        <v>0</v>
      </c>
      <c r="P1582">
        <v>0</v>
      </c>
      <c r="Q1582" t="s">
        <v>373</v>
      </c>
      <c r="R1582">
        <v>1644</v>
      </c>
      <c r="S1582" t="s">
        <v>373</v>
      </c>
      <c r="T1582">
        <v>1640.4047215779622</v>
      </c>
      <c r="U1582">
        <v>99.804085744905393</v>
      </c>
      <c r="V1582">
        <v>68</v>
      </c>
      <c r="W1582" t="s">
        <v>374</v>
      </c>
    </row>
    <row r="1583" spans="1:23" x14ac:dyDescent="0.25">
      <c r="A1583" s="1" t="s">
        <v>87</v>
      </c>
      <c r="B1583" s="1" t="s">
        <v>84</v>
      </c>
      <c r="C1583" s="1" t="s">
        <v>293</v>
      </c>
      <c r="D1583" s="1" t="s">
        <v>294</v>
      </c>
      <c r="F1583">
        <v>88</v>
      </c>
      <c r="G1583" t="s">
        <v>295</v>
      </c>
      <c r="H1583" s="2">
        <v>45383</v>
      </c>
      <c r="I1583" t="s">
        <v>70</v>
      </c>
      <c r="J1583">
        <v>2.9330228805541991</v>
      </c>
      <c r="K1583" t="s">
        <v>373</v>
      </c>
      <c r="L1583">
        <v>1.171875</v>
      </c>
      <c r="M1583" t="s">
        <v>373</v>
      </c>
      <c r="N1583">
        <v>0</v>
      </c>
      <c r="O1583">
        <v>0</v>
      </c>
      <c r="P1583">
        <v>0</v>
      </c>
      <c r="Q1583" t="s">
        <v>373</v>
      </c>
      <c r="R1583">
        <v>1644</v>
      </c>
      <c r="S1583" t="s">
        <v>373</v>
      </c>
      <c r="T1583">
        <v>1640.691794013977</v>
      </c>
      <c r="U1583">
        <v>99.821551557849077</v>
      </c>
      <c r="V1583">
        <v>68</v>
      </c>
      <c r="W1583" t="s">
        <v>374</v>
      </c>
    </row>
    <row r="1584" spans="1:23" x14ac:dyDescent="0.25">
      <c r="A1584" s="1" t="s">
        <v>87</v>
      </c>
      <c r="B1584" s="1" t="s">
        <v>84</v>
      </c>
      <c r="C1584" s="1" t="s">
        <v>293</v>
      </c>
      <c r="D1584" s="1" t="s">
        <v>294</v>
      </c>
      <c r="F1584">
        <v>88</v>
      </c>
      <c r="G1584" t="s">
        <v>295</v>
      </c>
      <c r="H1584" s="2">
        <v>45383</v>
      </c>
      <c r="I1584" t="s">
        <v>76</v>
      </c>
      <c r="J1584">
        <v>2.871042315165202</v>
      </c>
      <c r="K1584" t="s">
        <v>373</v>
      </c>
      <c r="L1584">
        <v>0.703125</v>
      </c>
      <c r="M1584" t="s">
        <v>373</v>
      </c>
      <c r="N1584">
        <v>0</v>
      </c>
      <c r="O1584">
        <v>0</v>
      </c>
      <c r="P1584">
        <v>0</v>
      </c>
      <c r="Q1584" t="s">
        <v>373</v>
      </c>
      <c r="R1584">
        <v>1644</v>
      </c>
      <c r="S1584" t="s">
        <v>373</v>
      </c>
      <c r="T1584">
        <v>1640.7537745793661</v>
      </c>
      <c r="U1584">
        <v>99.825322525818891</v>
      </c>
      <c r="V1584">
        <v>68</v>
      </c>
      <c r="W1584" t="s">
        <v>374</v>
      </c>
    </row>
    <row r="1585" spans="1:23" x14ac:dyDescent="0.25">
      <c r="A1585" s="1" t="s">
        <v>87</v>
      </c>
      <c r="B1585" s="1" t="s">
        <v>84</v>
      </c>
      <c r="C1585" s="1" t="s">
        <v>293</v>
      </c>
      <c r="D1585" s="1" t="s">
        <v>294</v>
      </c>
      <c r="F1585">
        <v>88</v>
      </c>
      <c r="G1585" t="s">
        <v>295</v>
      </c>
      <c r="H1585" s="2">
        <v>45383</v>
      </c>
      <c r="I1585" t="s">
        <v>68</v>
      </c>
      <c r="J1585">
        <v>2.7832578659057621</v>
      </c>
      <c r="K1585" t="s">
        <v>373</v>
      </c>
      <c r="L1585">
        <v>1.640625</v>
      </c>
      <c r="M1585" t="s">
        <v>373</v>
      </c>
      <c r="N1585">
        <v>0</v>
      </c>
      <c r="O1585">
        <v>0</v>
      </c>
      <c r="P1585">
        <v>0</v>
      </c>
      <c r="Q1585" t="s">
        <v>373</v>
      </c>
      <c r="R1585">
        <v>1644</v>
      </c>
      <c r="S1585" t="s">
        <v>373</v>
      </c>
      <c r="T1585">
        <v>1640.8415590286254</v>
      </c>
      <c r="U1585">
        <v>99.830663431380614</v>
      </c>
      <c r="V1585">
        <v>68</v>
      </c>
      <c r="W1585" t="s">
        <v>374</v>
      </c>
    </row>
    <row r="1586" spans="1:23" x14ac:dyDescent="0.25">
      <c r="A1586" s="1" t="s">
        <v>87</v>
      </c>
      <c r="B1586" s="1" t="s">
        <v>84</v>
      </c>
      <c r="C1586" s="1" t="s">
        <v>293</v>
      </c>
      <c r="D1586" s="1" t="s">
        <v>294</v>
      </c>
      <c r="F1586">
        <v>88</v>
      </c>
      <c r="G1586" t="s">
        <v>295</v>
      </c>
      <c r="H1586" s="2">
        <v>45383</v>
      </c>
      <c r="I1586" t="s">
        <v>371</v>
      </c>
      <c r="J1586">
        <v>10.048125712076823</v>
      </c>
      <c r="K1586" t="s">
        <v>373</v>
      </c>
      <c r="L1586">
        <v>14.0625</v>
      </c>
      <c r="M1586" t="s">
        <v>373</v>
      </c>
      <c r="N1586">
        <v>4.014374287923177</v>
      </c>
      <c r="O1586">
        <v>0.24423908952092521</v>
      </c>
      <c r="P1586">
        <v>112.5</v>
      </c>
      <c r="Q1586" t="s">
        <v>373</v>
      </c>
      <c r="R1586">
        <v>1644</v>
      </c>
      <c r="S1586" t="s">
        <v>373</v>
      </c>
      <c r="T1586">
        <v>1629.5623168945313</v>
      </c>
      <c r="U1586">
        <v>99.144421533706833</v>
      </c>
      <c r="V1586">
        <v>68</v>
      </c>
      <c r="W1586" t="s">
        <v>374</v>
      </c>
    </row>
    <row r="1587" spans="1:23" x14ac:dyDescent="0.25">
      <c r="A1587" s="1" t="s">
        <v>87</v>
      </c>
      <c r="B1587" s="1" t="s">
        <v>84</v>
      </c>
      <c r="C1587" s="1" t="s">
        <v>293</v>
      </c>
      <c r="D1587" s="1" t="s">
        <v>294</v>
      </c>
      <c r="F1587">
        <v>88</v>
      </c>
      <c r="G1587" t="s">
        <v>295</v>
      </c>
      <c r="H1587" s="2">
        <v>45383</v>
      </c>
      <c r="I1587" t="s">
        <v>73</v>
      </c>
      <c r="J1587">
        <v>2.465276018778483</v>
      </c>
      <c r="K1587" t="s">
        <v>373</v>
      </c>
      <c r="L1587">
        <v>2.34375</v>
      </c>
      <c r="M1587" t="s">
        <v>373</v>
      </c>
      <c r="N1587">
        <v>0</v>
      </c>
      <c r="O1587">
        <v>0</v>
      </c>
      <c r="P1587">
        <v>0</v>
      </c>
      <c r="Q1587" t="s">
        <v>373</v>
      </c>
      <c r="R1587">
        <v>1644</v>
      </c>
      <c r="S1587" t="s">
        <v>373</v>
      </c>
      <c r="T1587">
        <v>1641.1595408757528</v>
      </c>
      <c r="U1587">
        <v>99.850009807990347</v>
      </c>
      <c r="V1587">
        <v>68</v>
      </c>
      <c r="W1587" t="s">
        <v>374</v>
      </c>
    </row>
    <row r="1588" spans="1:23" x14ac:dyDescent="0.25">
      <c r="A1588" s="1" t="s">
        <v>87</v>
      </c>
      <c r="B1588" s="1" t="s">
        <v>84</v>
      </c>
      <c r="C1588" s="1" t="s">
        <v>293</v>
      </c>
      <c r="D1588" s="1" t="s">
        <v>294</v>
      </c>
      <c r="F1588">
        <v>88</v>
      </c>
      <c r="G1588" t="s">
        <v>295</v>
      </c>
      <c r="H1588" s="2">
        <v>45383</v>
      </c>
      <c r="I1588" t="s">
        <v>72</v>
      </c>
      <c r="J1588">
        <v>2.4699682235717768</v>
      </c>
      <c r="K1588" t="s">
        <v>373</v>
      </c>
      <c r="L1588">
        <v>1.171875</v>
      </c>
      <c r="M1588" t="s">
        <v>373</v>
      </c>
      <c r="N1588">
        <v>0</v>
      </c>
      <c r="O1588">
        <v>0</v>
      </c>
      <c r="P1588">
        <v>0</v>
      </c>
      <c r="Q1588" t="s">
        <v>373</v>
      </c>
      <c r="R1588">
        <v>1644</v>
      </c>
      <c r="S1588" t="s">
        <v>373</v>
      </c>
      <c r="T1588">
        <v>1641.1548486709594</v>
      </c>
      <c r="U1588">
        <v>99.849724328923273</v>
      </c>
      <c r="V1588">
        <v>68</v>
      </c>
      <c r="W1588" t="s">
        <v>374</v>
      </c>
    </row>
    <row r="1589" spans="1:23" x14ac:dyDescent="0.25">
      <c r="A1589" s="1" t="s">
        <v>87</v>
      </c>
      <c r="B1589" s="1" t="s">
        <v>84</v>
      </c>
      <c r="C1589" s="1" t="s">
        <v>293</v>
      </c>
      <c r="D1589" s="1" t="s">
        <v>294</v>
      </c>
      <c r="F1589">
        <v>88</v>
      </c>
      <c r="G1589" t="s">
        <v>295</v>
      </c>
      <c r="H1589" s="2">
        <v>45383</v>
      </c>
      <c r="I1589" t="s">
        <v>78</v>
      </c>
      <c r="J1589">
        <v>2.092015838623047</v>
      </c>
      <c r="K1589" t="s">
        <v>373</v>
      </c>
      <c r="L1589">
        <v>1.875</v>
      </c>
      <c r="M1589" t="s">
        <v>373</v>
      </c>
      <c r="N1589">
        <v>0</v>
      </c>
      <c r="O1589">
        <v>0</v>
      </c>
      <c r="P1589">
        <v>0</v>
      </c>
      <c r="Q1589" t="s">
        <v>373</v>
      </c>
      <c r="R1589">
        <v>1644</v>
      </c>
      <c r="S1589" t="s">
        <v>373</v>
      </c>
      <c r="T1589">
        <v>1641.5328010559081</v>
      </c>
      <c r="U1589">
        <v>99.872719381143455</v>
      </c>
      <c r="V1589">
        <v>68</v>
      </c>
      <c r="W1589" t="s">
        <v>374</v>
      </c>
    </row>
    <row r="1590" spans="1:23" x14ac:dyDescent="0.25">
      <c r="A1590" s="1" t="s">
        <v>87</v>
      </c>
      <c r="B1590" s="1" t="s">
        <v>84</v>
      </c>
      <c r="C1590" s="1" t="s">
        <v>293</v>
      </c>
      <c r="D1590" s="1" t="s">
        <v>294</v>
      </c>
      <c r="F1590">
        <v>88</v>
      </c>
      <c r="G1590" t="s">
        <v>295</v>
      </c>
      <c r="H1590" s="2">
        <v>45383</v>
      </c>
      <c r="I1590" t="s">
        <v>75</v>
      </c>
      <c r="J1590">
        <v>2.0407894134521478</v>
      </c>
      <c r="K1590" t="s">
        <v>373</v>
      </c>
      <c r="L1590">
        <v>1.6171875</v>
      </c>
      <c r="M1590" t="s">
        <v>373</v>
      </c>
      <c r="N1590">
        <v>0</v>
      </c>
      <c r="O1590">
        <v>0</v>
      </c>
      <c r="P1590">
        <v>0</v>
      </c>
      <c r="Q1590" t="s">
        <v>373</v>
      </c>
      <c r="R1590">
        <v>1644</v>
      </c>
      <c r="S1590" t="s">
        <v>373</v>
      </c>
      <c r="T1590">
        <v>1641.5840274810791</v>
      </c>
      <c r="U1590">
        <v>99.875836055012357</v>
      </c>
      <c r="V1590">
        <v>68</v>
      </c>
      <c r="W1590" t="s">
        <v>374</v>
      </c>
    </row>
    <row r="1591" spans="1:23" x14ac:dyDescent="0.25">
      <c r="A1591" s="1" t="s">
        <v>87</v>
      </c>
      <c r="B1591" s="1" t="s">
        <v>84</v>
      </c>
      <c r="C1591" s="1" t="s">
        <v>293</v>
      </c>
      <c r="D1591" s="1" t="s">
        <v>294</v>
      </c>
      <c r="F1591">
        <v>88</v>
      </c>
      <c r="G1591" t="s">
        <v>295</v>
      </c>
      <c r="H1591" s="2">
        <v>45383</v>
      </c>
      <c r="I1591" t="s">
        <v>79</v>
      </c>
      <c r="J1591">
        <v>1.978328132629394</v>
      </c>
      <c r="K1591" t="s">
        <v>373</v>
      </c>
      <c r="L1591">
        <v>0</v>
      </c>
      <c r="M1591" t="s">
        <v>373</v>
      </c>
      <c r="N1591">
        <v>0</v>
      </c>
      <c r="O1591">
        <v>0</v>
      </c>
      <c r="P1591">
        <v>0</v>
      </c>
      <c r="Q1591" t="s">
        <v>373</v>
      </c>
      <c r="R1591">
        <v>1644</v>
      </c>
      <c r="S1591" t="s">
        <v>373</v>
      </c>
      <c r="T1591">
        <v>1641.6464887619018</v>
      </c>
      <c r="U1591">
        <v>99.879636270254963</v>
      </c>
      <c r="V1591">
        <v>68</v>
      </c>
      <c r="W1591" t="s">
        <v>374</v>
      </c>
    </row>
    <row r="1592" spans="1:23" x14ac:dyDescent="0.25">
      <c r="A1592" s="1" t="s">
        <v>87</v>
      </c>
      <c r="B1592" s="1" t="s">
        <v>84</v>
      </c>
      <c r="C1592" s="1" t="s">
        <v>293</v>
      </c>
      <c r="D1592" s="1" t="s">
        <v>294</v>
      </c>
      <c r="F1592">
        <v>88</v>
      </c>
      <c r="G1592" t="s">
        <v>295</v>
      </c>
      <c r="H1592" s="2">
        <v>45384</v>
      </c>
      <c r="I1592" t="s">
        <v>67</v>
      </c>
      <c r="J1592">
        <v>3.1188269297281899</v>
      </c>
      <c r="K1592" t="s">
        <v>373</v>
      </c>
      <c r="L1592">
        <v>2.25</v>
      </c>
      <c r="M1592" t="s">
        <v>373</v>
      </c>
      <c r="N1592">
        <v>0</v>
      </c>
      <c r="O1592">
        <v>0</v>
      </c>
      <c r="P1592">
        <v>0</v>
      </c>
      <c r="Q1592" t="s">
        <v>373</v>
      </c>
      <c r="R1592">
        <v>1644</v>
      </c>
      <c r="S1592" t="s">
        <v>373</v>
      </c>
      <c r="T1592">
        <v>1640.5059899648031</v>
      </c>
      <c r="U1592">
        <v>99.810247028538981</v>
      </c>
      <c r="V1592">
        <v>68</v>
      </c>
      <c r="W1592" t="s">
        <v>374</v>
      </c>
    </row>
    <row r="1593" spans="1:23" x14ac:dyDescent="0.25">
      <c r="A1593" s="1" t="s">
        <v>87</v>
      </c>
      <c r="B1593" s="1" t="s">
        <v>84</v>
      </c>
      <c r="C1593" s="1" t="s">
        <v>293</v>
      </c>
      <c r="D1593" s="1" t="s">
        <v>294</v>
      </c>
      <c r="F1593">
        <v>88</v>
      </c>
      <c r="G1593" t="s">
        <v>295</v>
      </c>
      <c r="H1593" s="2">
        <v>45384</v>
      </c>
      <c r="I1593" t="s">
        <v>70</v>
      </c>
      <c r="J1593">
        <v>2.9970187505086261</v>
      </c>
      <c r="K1593" t="s">
        <v>373</v>
      </c>
      <c r="L1593">
        <v>1.171875</v>
      </c>
      <c r="M1593" t="s">
        <v>373</v>
      </c>
      <c r="N1593">
        <v>0</v>
      </c>
      <c r="O1593">
        <v>0</v>
      </c>
      <c r="P1593">
        <v>0</v>
      </c>
      <c r="Q1593" t="s">
        <v>373</v>
      </c>
      <c r="R1593">
        <v>1644</v>
      </c>
      <c r="S1593" t="s">
        <v>373</v>
      </c>
      <c r="T1593">
        <v>1640.6277981440226</v>
      </c>
      <c r="U1593">
        <v>99.817657976461362</v>
      </c>
      <c r="V1593">
        <v>68</v>
      </c>
      <c r="W1593" t="s">
        <v>374</v>
      </c>
    </row>
    <row r="1594" spans="1:23" x14ac:dyDescent="0.25">
      <c r="A1594" s="1" t="s">
        <v>87</v>
      </c>
      <c r="B1594" s="1" t="s">
        <v>84</v>
      </c>
      <c r="C1594" s="1" t="s">
        <v>293</v>
      </c>
      <c r="D1594" s="1" t="s">
        <v>294</v>
      </c>
      <c r="F1594">
        <v>88</v>
      </c>
      <c r="G1594" t="s">
        <v>295</v>
      </c>
      <c r="H1594" s="2">
        <v>45384</v>
      </c>
      <c r="I1594" t="s">
        <v>76</v>
      </c>
      <c r="J1594">
        <v>2.853224627176921</v>
      </c>
      <c r="K1594" t="s">
        <v>373</v>
      </c>
      <c r="L1594">
        <v>0.703125</v>
      </c>
      <c r="M1594" t="s">
        <v>373</v>
      </c>
      <c r="N1594">
        <v>0</v>
      </c>
      <c r="O1594">
        <v>0</v>
      </c>
      <c r="P1594">
        <v>0</v>
      </c>
      <c r="Q1594" t="s">
        <v>373</v>
      </c>
      <c r="R1594">
        <v>1644</v>
      </c>
      <c r="S1594" t="s">
        <v>373</v>
      </c>
      <c r="T1594">
        <v>1640.7715922673542</v>
      </c>
      <c r="U1594">
        <v>99.826406574185967</v>
      </c>
      <c r="V1594">
        <v>68</v>
      </c>
      <c r="W1594" t="s">
        <v>374</v>
      </c>
    </row>
    <row r="1595" spans="1:23" x14ac:dyDescent="0.25">
      <c r="A1595" s="1" t="s">
        <v>87</v>
      </c>
      <c r="B1595" s="1" t="s">
        <v>84</v>
      </c>
      <c r="C1595" s="1" t="s">
        <v>293</v>
      </c>
      <c r="D1595" s="1" t="s">
        <v>294</v>
      </c>
      <c r="F1595">
        <v>88</v>
      </c>
      <c r="G1595" t="s">
        <v>295</v>
      </c>
      <c r="H1595" s="2">
        <v>45384</v>
      </c>
      <c r="I1595" t="s">
        <v>68</v>
      </c>
      <c r="J1595">
        <v>2.7689157485961919</v>
      </c>
      <c r="K1595" t="s">
        <v>373</v>
      </c>
      <c r="L1595">
        <v>1.640625</v>
      </c>
      <c r="M1595" t="s">
        <v>373</v>
      </c>
      <c r="N1595">
        <v>0</v>
      </c>
      <c r="O1595">
        <v>0</v>
      </c>
      <c r="P1595">
        <v>0</v>
      </c>
      <c r="Q1595" t="s">
        <v>373</v>
      </c>
      <c r="R1595">
        <v>1644</v>
      </c>
      <c r="S1595" t="s">
        <v>373</v>
      </c>
      <c r="T1595">
        <v>1640.8559011459349</v>
      </c>
      <c r="U1595">
        <v>99.831536022081494</v>
      </c>
      <c r="V1595">
        <v>68</v>
      </c>
      <c r="W1595" t="s">
        <v>374</v>
      </c>
    </row>
    <row r="1596" spans="1:23" x14ac:dyDescent="0.25">
      <c r="A1596" s="1" t="s">
        <v>87</v>
      </c>
      <c r="B1596" s="1" t="s">
        <v>84</v>
      </c>
      <c r="C1596" s="1" t="s">
        <v>293</v>
      </c>
      <c r="D1596" s="1" t="s">
        <v>294</v>
      </c>
      <c r="F1596">
        <v>88</v>
      </c>
      <c r="G1596" t="s">
        <v>295</v>
      </c>
      <c r="H1596" s="2">
        <v>45384</v>
      </c>
      <c r="I1596" t="s">
        <v>371</v>
      </c>
      <c r="J1596">
        <v>9.6024347305297866</v>
      </c>
      <c r="K1596" t="s">
        <v>373</v>
      </c>
      <c r="L1596">
        <v>14.0625</v>
      </c>
      <c r="M1596" t="s">
        <v>373</v>
      </c>
      <c r="N1596">
        <v>4.4600652694702134</v>
      </c>
      <c r="O1596">
        <v>0.271355434867251</v>
      </c>
      <c r="P1596">
        <v>112.5</v>
      </c>
      <c r="Q1596" t="s">
        <v>373</v>
      </c>
      <c r="R1596">
        <v>1644</v>
      </c>
      <c r="S1596" t="s">
        <v>373</v>
      </c>
      <c r="T1596">
        <v>1629.5623168945313</v>
      </c>
      <c r="U1596">
        <v>99.144421533706833</v>
      </c>
      <c r="V1596">
        <v>68</v>
      </c>
      <c r="W1596" t="s">
        <v>374</v>
      </c>
    </row>
    <row r="1597" spans="1:23" x14ac:dyDescent="0.25">
      <c r="A1597" s="1" t="s">
        <v>87</v>
      </c>
      <c r="B1597" s="1" t="s">
        <v>84</v>
      </c>
      <c r="C1597" s="1" t="s">
        <v>293</v>
      </c>
      <c r="D1597" s="1" t="s">
        <v>294</v>
      </c>
      <c r="F1597">
        <v>88</v>
      </c>
      <c r="G1597" t="s">
        <v>295</v>
      </c>
      <c r="H1597" s="2">
        <v>45384</v>
      </c>
      <c r="I1597" t="s">
        <v>73</v>
      </c>
      <c r="J1597">
        <v>2.4742670059204102</v>
      </c>
      <c r="K1597" t="s">
        <v>373</v>
      </c>
      <c r="L1597">
        <v>2.34375</v>
      </c>
      <c r="M1597" t="s">
        <v>373</v>
      </c>
      <c r="N1597">
        <v>0</v>
      </c>
      <c r="O1597">
        <v>0</v>
      </c>
      <c r="P1597">
        <v>0</v>
      </c>
      <c r="Q1597" t="s">
        <v>373</v>
      </c>
      <c r="R1597">
        <v>1644</v>
      </c>
      <c r="S1597" t="s">
        <v>373</v>
      </c>
      <c r="T1597">
        <v>1641.1505498886108</v>
      </c>
      <c r="U1597">
        <v>99.849462786124434</v>
      </c>
      <c r="V1597">
        <v>68</v>
      </c>
      <c r="W1597" t="s">
        <v>374</v>
      </c>
    </row>
    <row r="1598" spans="1:23" x14ac:dyDescent="0.25">
      <c r="A1598" s="1" t="s">
        <v>87</v>
      </c>
      <c r="B1598" s="1" t="s">
        <v>84</v>
      </c>
      <c r="C1598" s="1" t="s">
        <v>293</v>
      </c>
      <c r="D1598" s="1" t="s">
        <v>294</v>
      </c>
      <c r="F1598">
        <v>88</v>
      </c>
      <c r="G1598" t="s">
        <v>295</v>
      </c>
      <c r="H1598" s="2">
        <v>45384</v>
      </c>
      <c r="I1598" t="s">
        <v>72</v>
      </c>
      <c r="J1598">
        <v>2.510610326131185</v>
      </c>
      <c r="K1598" t="s">
        <v>373</v>
      </c>
      <c r="L1598">
        <v>1.171875</v>
      </c>
      <c r="M1598" t="s">
        <v>373</v>
      </c>
      <c r="N1598">
        <v>0</v>
      </c>
      <c r="O1598">
        <v>0</v>
      </c>
      <c r="P1598">
        <v>0</v>
      </c>
      <c r="Q1598" t="s">
        <v>373</v>
      </c>
      <c r="R1598">
        <v>1644</v>
      </c>
      <c r="S1598" t="s">
        <v>373</v>
      </c>
      <c r="T1598">
        <v>1641.1142065684</v>
      </c>
      <c r="U1598">
        <v>99.847251617259303</v>
      </c>
      <c r="V1598">
        <v>68</v>
      </c>
      <c r="W1598" t="s">
        <v>374</v>
      </c>
    </row>
    <row r="1599" spans="1:23" x14ac:dyDescent="0.25">
      <c r="A1599" s="1" t="s">
        <v>87</v>
      </c>
      <c r="B1599" s="1" t="s">
        <v>84</v>
      </c>
      <c r="C1599" s="1" t="s">
        <v>293</v>
      </c>
      <c r="D1599" s="1" t="s">
        <v>294</v>
      </c>
      <c r="F1599">
        <v>88</v>
      </c>
      <c r="G1599" t="s">
        <v>295</v>
      </c>
      <c r="H1599" s="2">
        <v>45384</v>
      </c>
      <c r="I1599" t="s">
        <v>78</v>
      </c>
      <c r="J1599">
        <v>2.0949242273966471</v>
      </c>
      <c r="K1599" t="s">
        <v>373</v>
      </c>
      <c r="L1599">
        <v>1.875</v>
      </c>
      <c r="M1599" t="s">
        <v>373</v>
      </c>
      <c r="N1599">
        <v>0</v>
      </c>
      <c r="O1599">
        <v>0</v>
      </c>
      <c r="P1599">
        <v>0</v>
      </c>
      <c r="Q1599" t="s">
        <v>373</v>
      </c>
      <c r="R1599">
        <v>1644</v>
      </c>
      <c r="S1599" t="s">
        <v>373</v>
      </c>
      <c r="T1599">
        <v>1641.5298926671346</v>
      </c>
      <c r="U1599">
        <v>99.872542431468347</v>
      </c>
      <c r="V1599">
        <v>68</v>
      </c>
      <c r="W1599" t="s">
        <v>374</v>
      </c>
    </row>
    <row r="1600" spans="1:23" x14ac:dyDescent="0.25">
      <c r="A1600" s="1" t="s">
        <v>87</v>
      </c>
      <c r="B1600" s="1" t="s">
        <v>84</v>
      </c>
      <c r="C1600" s="1" t="s">
        <v>293</v>
      </c>
      <c r="D1600" s="1" t="s">
        <v>294</v>
      </c>
      <c r="F1600">
        <v>88</v>
      </c>
      <c r="G1600" t="s">
        <v>295</v>
      </c>
      <c r="H1600" s="2">
        <v>45384</v>
      </c>
      <c r="I1600" t="s">
        <v>75</v>
      </c>
      <c r="J1600">
        <v>1.8728627522786461</v>
      </c>
      <c r="K1600" t="s">
        <v>373</v>
      </c>
      <c r="L1600">
        <v>1.6171875</v>
      </c>
      <c r="M1600" t="s">
        <v>373</v>
      </c>
      <c r="N1600">
        <v>0</v>
      </c>
      <c r="O1600">
        <v>0</v>
      </c>
      <c r="P1600">
        <v>0</v>
      </c>
      <c r="Q1600" t="s">
        <v>373</v>
      </c>
      <c r="R1600">
        <v>1644</v>
      </c>
      <c r="S1600" t="s">
        <v>373</v>
      </c>
      <c r="T1600">
        <v>1641.7519541422525</v>
      </c>
      <c r="U1600">
        <v>99.886052903738872</v>
      </c>
      <c r="V1600">
        <v>68</v>
      </c>
      <c r="W1600" t="s">
        <v>374</v>
      </c>
    </row>
    <row r="1601" spans="1:23" x14ac:dyDescent="0.25">
      <c r="A1601" s="1" t="s">
        <v>87</v>
      </c>
      <c r="B1601" s="1" t="s">
        <v>84</v>
      </c>
      <c r="C1601" s="1" t="s">
        <v>293</v>
      </c>
      <c r="D1601" s="1" t="s">
        <v>294</v>
      </c>
      <c r="F1601">
        <v>88</v>
      </c>
      <c r="G1601" t="s">
        <v>295</v>
      </c>
      <c r="H1601" s="2">
        <v>45384</v>
      </c>
      <c r="I1601" t="s">
        <v>79</v>
      </c>
      <c r="J1601">
        <v>1.9277281443277989</v>
      </c>
      <c r="K1601" t="s">
        <v>373</v>
      </c>
      <c r="L1601">
        <v>0</v>
      </c>
      <c r="M1601" t="s">
        <v>373</v>
      </c>
      <c r="N1601">
        <v>0</v>
      </c>
      <c r="O1601">
        <v>0</v>
      </c>
      <c r="P1601">
        <v>0</v>
      </c>
      <c r="Q1601" t="s">
        <v>373</v>
      </c>
      <c r="R1601">
        <v>1644</v>
      </c>
      <c r="S1601" t="s">
        <v>373</v>
      </c>
      <c r="T1601">
        <v>1641.6970887502034</v>
      </c>
      <c r="U1601">
        <v>99.882714830993478</v>
      </c>
      <c r="V1601">
        <v>68</v>
      </c>
      <c r="W1601" t="s">
        <v>374</v>
      </c>
    </row>
    <row r="1602" spans="1:23" x14ac:dyDescent="0.25">
      <c r="A1602" s="1" t="s">
        <v>87</v>
      </c>
      <c r="B1602" s="1" t="s">
        <v>84</v>
      </c>
      <c r="C1602" s="1" t="s">
        <v>293</v>
      </c>
      <c r="D1602" s="1" t="s">
        <v>294</v>
      </c>
      <c r="F1602">
        <v>88</v>
      </c>
      <c r="G1602" t="s">
        <v>295</v>
      </c>
      <c r="H1602" s="2">
        <v>45385</v>
      </c>
      <c r="I1602" t="s">
        <v>67</v>
      </c>
      <c r="J1602">
        <v>2.6947399139404302</v>
      </c>
      <c r="K1602" t="s">
        <v>373</v>
      </c>
      <c r="L1602">
        <v>2.1484375</v>
      </c>
      <c r="M1602" t="s">
        <v>373</v>
      </c>
      <c r="N1602">
        <v>0</v>
      </c>
      <c r="O1602">
        <v>0</v>
      </c>
      <c r="P1602">
        <v>0</v>
      </c>
      <c r="Q1602" t="s">
        <v>373</v>
      </c>
      <c r="R1602">
        <v>1569</v>
      </c>
      <c r="S1602" t="s">
        <v>373</v>
      </c>
      <c r="T1602">
        <v>1566.7386850992837</v>
      </c>
      <c r="U1602">
        <v>99.828298552140382</v>
      </c>
      <c r="V1602">
        <v>68</v>
      </c>
      <c r="W1602" t="s">
        <v>374</v>
      </c>
    </row>
    <row r="1603" spans="1:23" x14ac:dyDescent="0.25">
      <c r="A1603" s="1" t="s">
        <v>87</v>
      </c>
      <c r="B1603" s="1" t="s">
        <v>84</v>
      </c>
      <c r="C1603" s="1" t="s">
        <v>293</v>
      </c>
      <c r="D1603" s="1" t="s">
        <v>294</v>
      </c>
      <c r="F1603">
        <v>88</v>
      </c>
      <c r="G1603" t="s">
        <v>295</v>
      </c>
      <c r="H1603" s="2">
        <v>45385</v>
      </c>
      <c r="I1603" t="s">
        <v>70</v>
      </c>
      <c r="J1603">
        <v>2.5396798451741538</v>
      </c>
      <c r="K1603" t="s">
        <v>373</v>
      </c>
      <c r="L1603">
        <v>1.1189778645833339</v>
      </c>
      <c r="M1603" t="s">
        <v>373</v>
      </c>
      <c r="N1603">
        <v>0</v>
      </c>
      <c r="O1603">
        <v>0</v>
      </c>
      <c r="P1603">
        <v>0</v>
      </c>
      <c r="Q1603" t="s">
        <v>373</v>
      </c>
      <c r="R1603">
        <v>1569</v>
      </c>
      <c r="S1603" t="s">
        <v>373</v>
      </c>
      <c r="T1603">
        <v>1566.8937451680501</v>
      </c>
      <c r="U1603">
        <v>99.838178555095269</v>
      </c>
      <c r="V1603">
        <v>68</v>
      </c>
      <c r="W1603" t="s">
        <v>374</v>
      </c>
    </row>
    <row r="1604" spans="1:23" x14ac:dyDescent="0.25">
      <c r="A1604" s="1" t="s">
        <v>87</v>
      </c>
      <c r="B1604" s="1" t="s">
        <v>84</v>
      </c>
      <c r="C1604" s="1" t="s">
        <v>293</v>
      </c>
      <c r="D1604" s="1" t="s">
        <v>294</v>
      </c>
      <c r="F1604">
        <v>88</v>
      </c>
      <c r="G1604" t="s">
        <v>295</v>
      </c>
      <c r="H1604" s="2">
        <v>45385</v>
      </c>
      <c r="I1604" t="s">
        <v>76</v>
      </c>
      <c r="J1604">
        <v>2.6217412312825519</v>
      </c>
      <c r="K1604" t="s">
        <v>373</v>
      </c>
      <c r="L1604">
        <v>0.6708984375</v>
      </c>
      <c r="M1604" t="s">
        <v>373</v>
      </c>
      <c r="N1604">
        <v>0</v>
      </c>
      <c r="O1604">
        <v>0</v>
      </c>
      <c r="P1604">
        <v>0</v>
      </c>
      <c r="Q1604" t="s">
        <v>373</v>
      </c>
      <c r="R1604">
        <v>1569</v>
      </c>
      <c r="S1604" t="s">
        <v>373</v>
      </c>
      <c r="T1604">
        <v>1566.8116837819416</v>
      </c>
      <c r="U1604">
        <v>99.832949828294858</v>
      </c>
      <c r="V1604">
        <v>68</v>
      </c>
      <c r="W1604" t="s">
        <v>374</v>
      </c>
    </row>
    <row r="1605" spans="1:23" x14ac:dyDescent="0.25">
      <c r="A1605" s="1" t="s">
        <v>87</v>
      </c>
      <c r="B1605" s="1" t="s">
        <v>84</v>
      </c>
      <c r="C1605" s="1" t="s">
        <v>293</v>
      </c>
      <c r="D1605" s="1" t="s">
        <v>294</v>
      </c>
      <c r="F1605">
        <v>88</v>
      </c>
      <c r="G1605" t="s">
        <v>295</v>
      </c>
      <c r="H1605" s="2">
        <v>45385</v>
      </c>
      <c r="I1605" t="s">
        <v>68</v>
      </c>
      <c r="J1605">
        <v>2.4209555943806969</v>
      </c>
      <c r="K1605" t="s">
        <v>373</v>
      </c>
      <c r="L1605">
        <v>1.5654296875</v>
      </c>
      <c r="M1605" t="s">
        <v>373</v>
      </c>
      <c r="N1605">
        <v>0</v>
      </c>
      <c r="O1605">
        <v>0</v>
      </c>
      <c r="P1605">
        <v>0</v>
      </c>
      <c r="Q1605" t="s">
        <v>373</v>
      </c>
      <c r="R1605">
        <v>1569</v>
      </c>
      <c r="S1605" t="s">
        <v>373</v>
      </c>
      <c r="T1605">
        <v>1567.0124694188435</v>
      </c>
      <c r="U1605">
        <v>99.84574333923338</v>
      </c>
      <c r="V1605">
        <v>68</v>
      </c>
      <c r="W1605" t="s">
        <v>374</v>
      </c>
    </row>
    <row r="1606" spans="1:23" x14ac:dyDescent="0.25">
      <c r="A1606" s="1" t="s">
        <v>87</v>
      </c>
      <c r="B1606" s="1" t="s">
        <v>84</v>
      </c>
      <c r="C1606" s="1" t="s">
        <v>293</v>
      </c>
      <c r="D1606" s="1" t="s">
        <v>294</v>
      </c>
      <c r="F1606">
        <v>88</v>
      </c>
      <c r="G1606" t="s">
        <v>295</v>
      </c>
      <c r="H1606" s="2">
        <v>45385</v>
      </c>
      <c r="I1606" t="s">
        <v>371</v>
      </c>
      <c r="J1606">
        <v>5.6863514582316093</v>
      </c>
      <c r="K1606" t="s">
        <v>373</v>
      </c>
      <c r="L1606">
        <v>7.736002604166667</v>
      </c>
      <c r="M1606" t="s">
        <v>373</v>
      </c>
      <c r="N1606">
        <v>2.0496511459350581</v>
      </c>
      <c r="O1606">
        <v>0.13059815811669664</v>
      </c>
      <c r="P1606">
        <v>61.888020833333336</v>
      </c>
      <c r="Q1606" t="s">
        <v>373</v>
      </c>
      <c r="R1606">
        <v>1569</v>
      </c>
      <c r="S1606" t="s">
        <v>373</v>
      </c>
      <c r="T1606">
        <v>1561.6974224090575</v>
      </c>
      <c r="U1606">
        <v>99.507083098851325</v>
      </c>
      <c r="V1606">
        <v>68</v>
      </c>
      <c r="W1606" t="s">
        <v>374</v>
      </c>
    </row>
    <row r="1607" spans="1:23" x14ac:dyDescent="0.25">
      <c r="A1607" s="1" t="s">
        <v>87</v>
      </c>
      <c r="B1607" s="1" t="s">
        <v>84</v>
      </c>
      <c r="C1607" s="1" t="s">
        <v>293</v>
      </c>
      <c r="D1607" s="1" t="s">
        <v>294</v>
      </c>
      <c r="F1607">
        <v>88</v>
      </c>
      <c r="G1607" t="s">
        <v>295</v>
      </c>
      <c r="H1607" s="2">
        <v>45385</v>
      </c>
      <c r="I1607" t="s">
        <v>73</v>
      </c>
      <c r="J1607">
        <v>2.2213204701741538</v>
      </c>
      <c r="K1607" t="s">
        <v>373</v>
      </c>
      <c r="L1607">
        <v>2.236328125</v>
      </c>
      <c r="M1607" t="s">
        <v>373</v>
      </c>
      <c r="N1607">
        <v>1.5007654825846E-2</v>
      </c>
      <c r="O1607">
        <v>9.56246667533511E-4</v>
      </c>
      <c r="P1607">
        <v>0</v>
      </c>
      <c r="Q1607" t="s">
        <v>373</v>
      </c>
      <c r="R1607">
        <v>1569</v>
      </c>
      <c r="S1607" t="s">
        <v>373</v>
      </c>
      <c r="T1607">
        <v>1567.1970968882242</v>
      </c>
      <c r="U1607">
        <v>99.857507295986053</v>
      </c>
      <c r="V1607">
        <v>68</v>
      </c>
      <c r="W1607" t="s">
        <v>374</v>
      </c>
    </row>
    <row r="1608" spans="1:23" x14ac:dyDescent="0.25">
      <c r="A1608" s="1" t="s">
        <v>87</v>
      </c>
      <c r="B1608" s="1" t="s">
        <v>84</v>
      </c>
      <c r="C1608" s="1" t="s">
        <v>293</v>
      </c>
      <c r="D1608" s="1" t="s">
        <v>294</v>
      </c>
      <c r="F1608">
        <v>88</v>
      </c>
      <c r="G1608" t="s">
        <v>295</v>
      </c>
      <c r="H1608" s="2">
        <v>45385</v>
      </c>
      <c r="I1608" t="s">
        <v>72</v>
      </c>
      <c r="J1608">
        <v>2.1988704681396491</v>
      </c>
      <c r="K1608" t="s">
        <v>373</v>
      </c>
      <c r="L1608">
        <v>1.1189778645833339</v>
      </c>
      <c r="M1608" t="s">
        <v>373</v>
      </c>
      <c r="N1608">
        <v>0</v>
      </c>
      <c r="O1608">
        <v>0</v>
      </c>
      <c r="P1608">
        <v>0</v>
      </c>
      <c r="Q1608" t="s">
        <v>373</v>
      </c>
      <c r="R1608">
        <v>1569</v>
      </c>
      <c r="S1608" t="s">
        <v>373</v>
      </c>
      <c r="T1608">
        <v>1567.2345545450846</v>
      </c>
      <c r="U1608">
        <v>99.859893995304631</v>
      </c>
      <c r="V1608">
        <v>68</v>
      </c>
      <c r="W1608" t="s">
        <v>374</v>
      </c>
    </row>
    <row r="1609" spans="1:23" x14ac:dyDescent="0.25">
      <c r="A1609" s="1" t="s">
        <v>87</v>
      </c>
      <c r="B1609" s="1" t="s">
        <v>84</v>
      </c>
      <c r="C1609" s="1" t="s">
        <v>293</v>
      </c>
      <c r="D1609" s="1" t="s">
        <v>294</v>
      </c>
      <c r="F1609">
        <v>88</v>
      </c>
      <c r="G1609" t="s">
        <v>295</v>
      </c>
      <c r="H1609" s="2">
        <v>45385</v>
      </c>
      <c r="I1609" t="s">
        <v>78</v>
      </c>
      <c r="J1609">
        <v>2.1071110407511391</v>
      </c>
      <c r="K1609" t="s">
        <v>373</v>
      </c>
      <c r="L1609">
        <v>1.790364583333333</v>
      </c>
      <c r="M1609" t="s">
        <v>373</v>
      </c>
      <c r="N1609">
        <v>0</v>
      </c>
      <c r="O1609">
        <v>0</v>
      </c>
      <c r="P1609">
        <v>0</v>
      </c>
      <c r="Q1609" t="s">
        <v>373</v>
      </c>
      <c r="R1609">
        <v>1569</v>
      </c>
      <c r="S1609" t="s">
        <v>373</v>
      </c>
      <c r="T1609">
        <v>1567.3263139724731</v>
      </c>
      <c r="U1609">
        <v>99.86574065473765</v>
      </c>
      <c r="V1609">
        <v>68</v>
      </c>
      <c r="W1609" t="s">
        <v>374</v>
      </c>
    </row>
    <row r="1610" spans="1:23" x14ac:dyDescent="0.25">
      <c r="A1610" s="1" t="s">
        <v>87</v>
      </c>
      <c r="B1610" s="1" t="s">
        <v>84</v>
      </c>
      <c r="C1610" s="1" t="s">
        <v>293</v>
      </c>
      <c r="D1610" s="1" t="s">
        <v>294</v>
      </c>
      <c r="F1610">
        <v>88</v>
      </c>
      <c r="G1610" t="s">
        <v>295</v>
      </c>
      <c r="H1610" s="2">
        <v>45385</v>
      </c>
      <c r="I1610" t="s">
        <v>75</v>
      </c>
      <c r="J1610">
        <v>1.705960528055827</v>
      </c>
      <c r="K1610" t="s">
        <v>373</v>
      </c>
      <c r="L1610">
        <v>1.5430664062499999</v>
      </c>
      <c r="M1610" t="s">
        <v>373</v>
      </c>
      <c r="N1610">
        <v>0</v>
      </c>
      <c r="O1610">
        <v>0</v>
      </c>
      <c r="P1610">
        <v>0</v>
      </c>
      <c r="Q1610" t="s">
        <v>373</v>
      </c>
      <c r="R1610">
        <v>1569</v>
      </c>
      <c r="S1610" t="s">
        <v>373</v>
      </c>
      <c r="T1610">
        <v>1567.7274644851684</v>
      </c>
      <c r="U1610">
        <v>99.891300866869102</v>
      </c>
      <c r="V1610">
        <v>68</v>
      </c>
      <c r="W1610" t="s">
        <v>374</v>
      </c>
    </row>
    <row r="1611" spans="1:23" x14ac:dyDescent="0.25">
      <c r="A1611" s="1" t="s">
        <v>87</v>
      </c>
      <c r="B1611" s="1" t="s">
        <v>84</v>
      </c>
      <c r="C1611" s="1" t="s">
        <v>293</v>
      </c>
      <c r="D1611" s="1" t="s">
        <v>294</v>
      </c>
      <c r="F1611">
        <v>88</v>
      </c>
      <c r="G1611" t="s">
        <v>295</v>
      </c>
      <c r="H1611" s="2">
        <v>45385</v>
      </c>
      <c r="I1611" t="s">
        <v>79</v>
      </c>
      <c r="J1611">
        <v>2.0054686864217119</v>
      </c>
      <c r="K1611" t="s">
        <v>373</v>
      </c>
      <c r="L1611">
        <v>0</v>
      </c>
      <c r="M1611" t="s">
        <v>373</v>
      </c>
      <c r="N1611">
        <v>0</v>
      </c>
      <c r="O1611">
        <v>0</v>
      </c>
      <c r="P1611">
        <v>0</v>
      </c>
      <c r="Q1611" t="s">
        <v>373</v>
      </c>
      <c r="R1611">
        <v>1569</v>
      </c>
      <c r="S1611" t="s">
        <v>373</v>
      </c>
      <c r="T1611">
        <v>1567.4279563268026</v>
      </c>
      <c r="U1611">
        <v>99.872217027211278</v>
      </c>
      <c r="V1611">
        <v>68</v>
      </c>
      <c r="W1611" t="s">
        <v>374</v>
      </c>
    </row>
    <row r="1612" spans="1:23" x14ac:dyDescent="0.25">
      <c r="A1612" s="1" t="s">
        <v>87</v>
      </c>
      <c r="B1612" s="1" t="s">
        <v>84</v>
      </c>
      <c r="C1612" s="1" t="s">
        <v>293</v>
      </c>
      <c r="D1612" s="1" t="s">
        <v>294</v>
      </c>
      <c r="F1612">
        <v>88</v>
      </c>
      <c r="G1612" t="s">
        <v>295</v>
      </c>
      <c r="H1612" s="2">
        <v>45386</v>
      </c>
      <c r="I1612" t="s">
        <v>67</v>
      </c>
      <c r="J1612">
        <v>2.8905134201049809</v>
      </c>
      <c r="K1612" t="s">
        <v>373</v>
      </c>
      <c r="L1612">
        <v>2.25</v>
      </c>
      <c r="M1612" t="s">
        <v>373</v>
      </c>
      <c r="N1612">
        <v>0</v>
      </c>
      <c r="O1612">
        <v>0</v>
      </c>
      <c r="P1612">
        <v>0</v>
      </c>
      <c r="Q1612" t="s">
        <v>373</v>
      </c>
      <c r="R1612">
        <v>1644</v>
      </c>
      <c r="S1612" t="s">
        <v>373</v>
      </c>
      <c r="T1612">
        <v>1640.7343034744263</v>
      </c>
      <c r="U1612">
        <v>99.824137881687236</v>
      </c>
      <c r="V1612">
        <v>68</v>
      </c>
      <c r="W1612" t="s">
        <v>374</v>
      </c>
    </row>
    <row r="1613" spans="1:23" x14ac:dyDescent="0.25">
      <c r="A1613" s="1" t="s">
        <v>87</v>
      </c>
      <c r="B1613" s="1" t="s">
        <v>84</v>
      </c>
      <c r="C1613" s="1" t="s">
        <v>293</v>
      </c>
      <c r="D1613" s="1" t="s">
        <v>294</v>
      </c>
      <c r="F1613">
        <v>88</v>
      </c>
      <c r="G1613" t="s">
        <v>295</v>
      </c>
      <c r="H1613" s="2">
        <v>45386</v>
      </c>
      <c r="I1613" t="s">
        <v>70</v>
      </c>
      <c r="J1613">
        <v>2.5925418217976892</v>
      </c>
      <c r="K1613" t="s">
        <v>373</v>
      </c>
      <c r="L1613">
        <v>1.171875</v>
      </c>
      <c r="M1613" t="s">
        <v>373</v>
      </c>
      <c r="N1613">
        <v>0</v>
      </c>
      <c r="O1613">
        <v>0</v>
      </c>
      <c r="P1613">
        <v>0</v>
      </c>
      <c r="Q1613" t="s">
        <v>373</v>
      </c>
      <c r="R1613">
        <v>1644</v>
      </c>
      <c r="S1613" t="s">
        <v>373</v>
      </c>
      <c r="T1613">
        <v>1641.0322750727335</v>
      </c>
      <c r="U1613">
        <v>99.842266812039497</v>
      </c>
      <c r="V1613">
        <v>68</v>
      </c>
      <c r="W1613" t="s">
        <v>374</v>
      </c>
    </row>
    <row r="1614" spans="1:23" x14ac:dyDescent="0.25">
      <c r="A1614" s="1" t="s">
        <v>87</v>
      </c>
      <c r="B1614" s="1" t="s">
        <v>84</v>
      </c>
      <c r="C1614" s="1" t="s">
        <v>293</v>
      </c>
      <c r="D1614" s="1" t="s">
        <v>294</v>
      </c>
      <c r="F1614">
        <v>88</v>
      </c>
      <c r="G1614" t="s">
        <v>295</v>
      </c>
      <c r="H1614" s="2">
        <v>45386</v>
      </c>
      <c r="I1614" t="s">
        <v>76</v>
      </c>
      <c r="J1614">
        <v>2.788096237182617</v>
      </c>
      <c r="K1614" t="s">
        <v>373</v>
      </c>
      <c r="L1614">
        <v>0.703125</v>
      </c>
      <c r="M1614" t="s">
        <v>373</v>
      </c>
      <c r="N1614">
        <v>0</v>
      </c>
      <c r="O1614">
        <v>0</v>
      </c>
      <c r="P1614">
        <v>0</v>
      </c>
      <c r="Q1614" t="s">
        <v>373</v>
      </c>
      <c r="R1614">
        <v>1644</v>
      </c>
      <c r="S1614" t="s">
        <v>373</v>
      </c>
      <c r="T1614">
        <v>1640.8367206573487</v>
      </c>
      <c r="U1614">
        <v>99.830369059378739</v>
      </c>
      <c r="V1614">
        <v>68</v>
      </c>
      <c r="W1614" t="s">
        <v>374</v>
      </c>
    </row>
    <row r="1615" spans="1:23" x14ac:dyDescent="0.25">
      <c r="A1615" s="1" t="s">
        <v>87</v>
      </c>
      <c r="B1615" s="1" t="s">
        <v>84</v>
      </c>
      <c r="C1615" s="1" t="s">
        <v>293</v>
      </c>
      <c r="D1615" s="1" t="s">
        <v>294</v>
      </c>
      <c r="F1615">
        <v>88</v>
      </c>
      <c r="G1615" t="s">
        <v>295</v>
      </c>
      <c r="H1615" s="2">
        <v>45386</v>
      </c>
      <c r="I1615" t="s">
        <v>68</v>
      </c>
      <c r="J1615">
        <v>2.503463490804037</v>
      </c>
      <c r="K1615" t="s">
        <v>373</v>
      </c>
      <c r="L1615">
        <v>1.640625</v>
      </c>
      <c r="M1615" t="s">
        <v>373</v>
      </c>
      <c r="N1615">
        <v>0</v>
      </c>
      <c r="O1615">
        <v>0</v>
      </c>
      <c r="P1615">
        <v>0</v>
      </c>
      <c r="Q1615" t="s">
        <v>373</v>
      </c>
      <c r="R1615">
        <v>1644</v>
      </c>
      <c r="S1615" t="s">
        <v>373</v>
      </c>
      <c r="T1615">
        <v>1641.1213534037272</v>
      </c>
      <c r="U1615">
        <v>99.847686438834984</v>
      </c>
      <c r="V1615">
        <v>68</v>
      </c>
      <c r="W1615" t="s">
        <v>374</v>
      </c>
    </row>
    <row r="1616" spans="1:23" x14ac:dyDescent="0.25">
      <c r="A1616" s="1" t="s">
        <v>87</v>
      </c>
      <c r="B1616" s="1" t="s">
        <v>84</v>
      </c>
      <c r="C1616" s="1" t="s">
        <v>293</v>
      </c>
      <c r="D1616" s="1" t="s">
        <v>294</v>
      </c>
      <c r="F1616">
        <v>88</v>
      </c>
      <c r="G1616" t="s">
        <v>295</v>
      </c>
      <c r="H1616" s="2">
        <v>45386</v>
      </c>
      <c r="I1616" t="s">
        <v>371</v>
      </c>
      <c r="J1616">
        <v>0</v>
      </c>
      <c r="K1616" t="s">
        <v>373</v>
      </c>
      <c r="L1616">
        <v>0</v>
      </c>
      <c r="M1616" t="s">
        <v>373</v>
      </c>
      <c r="N1616">
        <v>0</v>
      </c>
      <c r="O1616">
        <v>0</v>
      </c>
      <c r="P1616">
        <v>0</v>
      </c>
      <c r="Q1616" t="s">
        <v>373</v>
      </c>
      <c r="R1616">
        <v>1644</v>
      </c>
      <c r="S1616" t="s">
        <v>373</v>
      </c>
      <c r="T1616">
        <v>1643.6248168945313</v>
      </c>
      <c r="U1616">
        <v>100</v>
      </c>
      <c r="V1616">
        <v>68</v>
      </c>
      <c r="W1616" t="s">
        <v>374</v>
      </c>
    </row>
    <row r="1617" spans="1:23" x14ac:dyDescent="0.25">
      <c r="A1617" s="1" t="s">
        <v>87</v>
      </c>
      <c r="B1617" s="1" t="s">
        <v>84</v>
      </c>
      <c r="C1617" s="1" t="s">
        <v>293</v>
      </c>
      <c r="D1617" s="1" t="s">
        <v>294</v>
      </c>
      <c r="F1617">
        <v>88</v>
      </c>
      <c r="G1617" t="s">
        <v>295</v>
      </c>
      <c r="H1617" s="2">
        <v>45386</v>
      </c>
      <c r="I1617" t="s">
        <v>73</v>
      </c>
      <c r="J1617">
        <v>2.2916803359985352</v>
      </c>
      <c r="K1617" t="s">
        <v>373</v>
      </c>
      <c r="L1617">
        <v>2.34375</v>
      </c>
      <c r="M1617" t="s">
        <v>373</v>
      </c>
      <c r="N1617">
        <v>5.2069664001465003E-2</v>
      </c>
      <c r="O1617">
        <v>3.1679774767483463E-3</v>
      </c>
      <c r="P1617">
        <v>0</v>
      </c>
      <c r="Q1617" t="s">
        <v>373</v>
      </c>
      <c r="R1617">
        <v>1644</v>
      </c>
      <c r="S1617" t="s">
        <v>373</v>
      </c>
      <c r="T1617">
        <v>1641.2810668945313</v>
      </c>
      <c r="U1617">
        <v>99.857403588951144</v>
      </c>
      <c r="V1617">
        <v>68</v>
      </c>
      <c r="W1617" t="s">
        <v>374</v>
      </c>
    </row>
    <row r="1618" spans="1:23" x14ac:dyDescent="0.25">
      <c r="A1618" s="1" t="s">
        <v>87</v>
      </c>
      <c r="B1618" s="1" t="s">
        <v>84</v>
      </c>
      <c r="C1618" s="1" t="s">
        <v>293</v>
      </c>
      <c r="D1618" s="1" t="s">
        <v>294</v>
      </c>
      <c r="F1618">
        <v>88</v>
      </c>
      <c r="G1618" t="s">
        <v>295</v>
      </c>
      <c r="H1618" s="2">
        <v>45386</v>
      </c>
      <c r="I1618" t="s">
        <v>72</v>
      </c>
      <c r="J1618">
        <v>2.1043109893798828</v>
      </c>
      <c r="K1618" t="s">
        <v>373</v>
      </c>
      <c r="L1618">
        <v>1.171875</v>
      </c>
      <c r="M1618" t="s">
        <v>373</v>
      </c>
      <c r="N1618">
        <v>0</v>
      </c>
      <c r="O1618">
        <v>0</v>
      </c>
      <c r="P1618">
        <v>0</v>
      </c>
      <c r="Q1618" t="s">
        <v>373</v>
      </c>
      <c r="R1618">
        <v>1644</v>
      </c>
      <c r="S1618" t="s">
        <v>373</v>
      </c>
      <c r="T1618">
        <v>1641.5205059051514</v>
      </c>
      <c r="U1618">
        <v>99.871971330211736</v>
      </c>
      <c r="V1618">
        <v>68</v>
      </c>
      <c r="W1618" t="s">
        <v>374</v>
      </c>
    </row>
    <row r="1619" spans="1:23" x14ac:dyDescent="0.25">
      <c r="A1619" s="1" t="s">
        <v>87</v>
      </c>
      <c r="B1619" s="1" t="s">
        <v>84</v>
      </c>
      <c r="C1619" s="1" t="s">
        <v>293</v>
      </c>
      <c r="D1619" s="1" t="s">
        <v>294</v>
      </c>
      <c r="F1619">
        <v>88</v>
      </c>
      <c r="G1619" t="s">
        <v>295</v>
      </c>
      <c r="H1619" s="2">
        <v>45386</v>
      </c>
      <c r="I1619" t="s">
        <v>78</v>
      </c>
      <c r="J1619">
        <v>2.1421913782755539</v>
      </c>
      <c r="K1619" t="s">
        <v>373</v>
      </c>
      <c r="L1619">
        <v>1.875</v>
      </c>
      <c r="M1619" t="s">
        <v>373</v>
      </c>
      <c r="N1619">
        <v>0</v>
      </c>
      <c r="O1619">
        <v>0</v>
      </c>
      <c r="P1619">
        <v>0</v>
      </c>
      <c r="Q1619" t="s">
        <v>373</v>
      </c>
      <c r="R1619">
        <v>1644</v>
      </c>
      <c r="S1619" t="s">
        <v>373</v>
      </c>
      <c r="T1619">
        <v>1641.4826255162557</v>
      </c>
      <c r="U1619">
        <v>99.869666644342658</v>
      </c>
      <c r="V1619">
        <v>68</v>
      </c>
      <c r="W1619" t="s">
        <v>374</v>
      </c>
    </row>
    <row r="1620" spans="1:23" x14ac:dyDescent="0.25">
      <c r="A1620" s="1" t="s">
        <v>87</v>
      </c>
      <c r="B1620" s="1" t="s">
        <v>84</v>
      </c>
      <c r="C1620" s="1" t="s">
        <v>293</v>
      </c>
      <c r="D1620" s="1" t="s">
        <v>294</v>
      </c>
      <c r="F1620">
        <v>88</v>
      </c>
      <c r="G1620" t="s">
        <v>295</v>
      </c>
      <c r="H1620" s="2">
        <v>45386</v>
      </c>
      <c r="I1620" t="s">
        <v>75</v>
      </c>
      <c r="J1620">
        <v>1.808951568603516</v>
      </c>
      <c r="K1620" t="s">
        <v>373</v>
      </c>
      <c r="L1620">
        <v>1.6171875</v>
      </c>
      <c r="M1620" t="s">
        <v>373</v>
      </c>
      <c r="N1620">
        <v>0</v>
      </c>
      <c r="O1620">
        <v>0</v>
      </c>
      <c r="P1620">
        <v>0</v>
      </c>
      <c r="Q1620" t="s">
        <v>373</v>
      </c>
      <c r="R1620">
        <v>1644</v>
      </c>
      <c r="S1620" t="s">
        <v>373</v>
      </c>
      <c r="T1620">
        <v>1641.8158653259277</v>
      </c>
      <c r="U1620">
        <v>99.8899413327172</v>
      </c>
      <c r="V1620">
        <v>68</v>
      </c>
      <c r="W1620" t="s">
        <v>374</v>
      </c>
    </row>
    <row r="1621" spans="1:23" x14ac:dyDescent="0.25">
      <c r="A1621" s="1" t="s">
        <v>87</v>
      </c>
      <c r="B1621" s="1" t="s">
        <v>84</v>
      </c>
      <c r="C1621" s="1" t="s">
        <v>293</v>
      </c>
      <c r="D1621" s="1" t="s">
        <v>294</v>
      </c>
      <c r="F1621">
        <v>88</v>
      </c>
      <c r="G1621" t="s">
        <v>295</v>
      </c>
      <c r="H1621" s="2">
        <v>45386</v>
      </c>
      <c r="I1621" t="s">
        <v>79</v>
      </c>
      <c r="J1621">
        <v>1.792566553751628</v>
      </c>
      <c r="K1621" t="s">
        <v>373</v>
      </c>
      <c r="L1621">
        <v>0</v>
      </c>
      <c r="M1621" t="s">
        <v>373</v>
      </c>
      <c r="N1621">
        <v>0</v>
      </c>
      <c r="O1621">
        <v>0</v>
      </c>
      <c r="P1621">
        <v>0</v>
      </c>
      <c r="Q1621" t="s">
        <v>373</v>
      </c>
      <c r="R1621">
        <v>1644</v>
      </c>
      <c r="S1621" t="s">
        <v>373</v>
      </c>
      <c r="T1621">
        <v>1641.8322503407796</v>
      </c>
      <c r="U1621">
        <v>99.890938215624018</v>
      </c>
      <c r="V1621">
        <v>68</v>
      </c>
      <c r="W1621" t="s">
        <v>374</v>
      </c>
    </row>
    <row r="1622" spans="1:23" x14ac:dyDescent="0.25">
      <c r="A1622" s="1" t="s">
        <v>87</v>
      </c>
      <c r="B1622" s="1" t="s">
        <v>84</v>
      </c>
      <c r="C1622" s="1" t="s">
        <v>293</v>
      </c>
      <c r="D1622" s="1" t="s">
        <v>294</v>
      </c>
      <c r="F1622">
        <v>88</v>
      </c>
      <c r="G1622" t="s">
        <v>295</v>
      </c>
      <c r="H1622" s="2">
        <v>45387</v>
      </c>
      <c r="I1622" t="s">
        <v>67</v>
      </c>
      <c r="J1622">
        <v>3.009128634134929</v>
      </c>
      <c r="K1622" t="s">
        <v>373</v>
      </c>
      <c r="L1622">
        <v>2.25</v>
      </c>
      <c r="M1622" t="s">
        <v>373</v>
      </c>
      <c r="N1622">
        <v>0</v>
      </c>
      <c r="O1622">
        <v>0</v>
      </c>
      <c r="P1622">
        <v>0</v>
      </c>
      <c r="Q1622" t="s">
        <v>373</v>
      </c>
      <c r="R1622">
        <v>1644</v>
      </c>
      <c r="S1622" t="s">
        <v>373</v>
      </c>
      <c r="T1622">
        <v>1640.6156882603964</v>
      </c>
      <c r="U1622">
        <v>99.816921197392219</v>
      </c>
      <c r="V1622">
        <v>68</v>
      </c>
      <c r="W1622" t="s">
        <v>374</v>
      </c>
    </row>
    <row r="1623" spans="1:23" x14ac:dyDescent="0.25">
      <c r="A1623" s="1" t="s">
        <v>87</v>
      </c>
      <c r="B1623" s="1" t="s">
        <v>84</v>
      </c>
      <c r="C1623" s="1" t="s">
        <v>293</v>
      </c>
      <c r="D1623" s="1" t="s">
        <v>294</v>
      </c>
      <c r="F1623">
        <v>88</v>
      </c>
      <c r="G1623" t="s">
        <v>295</v>
      </c>
      <c r="H1623" s="2">
        <v>45387</v>
      </c>
      <c r="I1623" t="s">
        <v>70</v>
      </c>
      <c r="J1623">
        <v>2.6154243469238279</v>
      </c>
      <c r="K1623" t="s">
        <v>373</v>
      </c>
      <c r="L1623">
        <v>1.171875</v>
      </c>
      <c r="M1623" t="s">
        <v>373</v>
      </c>
      <c r="N1623">
        <v>0</v>
      </c>
      <c r="O1623">
        <v>0</v>
      </c>
      <c r="P1623">
        <v>0</v>
      </c>
      <c r="Q1623" t="s">
        <v>373</v>
      </c>
      <c r="R1623">
        <v>1644</v>
      </c>
      <c r="S1623" t="s">
        <v>373</v>
      </c>
      <c r="T1623">
        <v>1641.0093925476074</v>
      </c>
      <c r="U1623">
        <v>99.84087461323044</v>
      </c>
      <c r="V1623">
        <v>68</v>
      </c>
      <c r="W1623" t="s">
        <v>374</v>
      </c>
    </row>
    <row r="1624" spans="1:23" x14ac:dyDescent="0.25">
      <c r="A1624" s="1" t="s">
        <v>87</v>
      </c>
      <c r="B1624" s="1" t="s">
        <v>84</v>
      </c>
      <c r="C1624" s="1" t="s">
        <v>293</v>
      </c>
      <c r="D1624" s="1" t="s">
        <v>294</v>
      </c>
      <c r="F1624">
        <v>88</v>
      </c>
      <c r="G1624" t="s">
        <v>295</v>
      </c>
      <c r="H1624" s="2">
        <v>45387</v>
      </c>
      <c r="I1624" t="s">
        <v>76</v>
      </c>
      <c r="J1624">
        <v>2.7969513575236009</v>
      </c>
      <c r="K1624" t="s">
        <v>373</v>
      </c>
      <c r="L1624">
        <v>0.703125</v>
      </c>
      <c r="M1624" t="s">
        <v>373</v>
      </c>
      <c r="N1624">
        <v>0</v>
      </c>
      <c r="O1624">
        <v>0</v>
      </c>
      <c r="P1624">
        <v>0</v>
      </c>
      <c r="Q1624" t="s">
        <v>373</v>
      </c>
      <c r="R1624">
        <v>1644</v>
      </c>
      <c r="S1624" t="s">
        <v>373</v>
      </c>
      <c r="T1624">
        <v>1640.8278655370077</v>
      </c>
      <c r="U1624">
        <v>99.829830303803263</v>
      </c>
      <c r="V1624">
        <v>68</v>
      </c>
      <c r="W1624" t="s">
        <v>374</v>
      </c>
    </row>
    <row r="1625" spans="1:23" x14ac:dyDescent="0.25">
      <c r="A1625" s="1" t="s">
        <v>87</v>
      </c>
      <c r="B1625" s="1" t="s">
        <v>84</v>
      </c>
      <c r="C1625" s="1" t="s">
        <v>293</v>
      </c>
      <c r="D1625" s="1" t="s">
        <v>294</v>
      </c>
      <c r="F1625">
        <v>88</v>
      </c>
      <c r="G1625" t="s">
        <v>295</v>
      </c>
      <c r="H1625" s="2">
        <v>45387</v>
      </c>
      <c r="I1625" t="s">
        <v>68</v>
      </c>
      <c r="J1625">
        <v>2.57003231048584</v>
      </c>
      <c r="K1625" t="s">
        <v>373</v>
      </c>
      <c r="L1625">
        <v>1.640625</v>
      </c>
      <c r="M1625" t="s">
        <v>373</v>
      </c>
      <c r="N1625">
        <v>0</v>
      </c>
      <c r="O1625">
        <v>0</v>
      </c>
      <c r="P1625">
        <v>0</v>
      </c>
      <c r="Q1625" t="s">
        <v>373</v>
      </c>
      <c r="R1625">
        <v>1644</v>
      </c>
      <c r="S1625" t="s">
        <v>373</v>
      </c>
      <c r="T1625">
        <v>1641.0547845840454</v>
      </c>
      <c r="U1625">
        <v>99.843636316264579</v>
      </c>
      <c r="V1625">
        <v>68</v>
      </c>
      <c r="W1625" t="s">
        <v>374</v>
      </c>
    </row>
    <row r="1626" spans="1:23" x14ac:dyDescent="0.25">
      <c r="A1626" s="1" t="s">
        <v>87</v>
      </c>
      <c r="B1626" s="1" t="s">
        <v>84</v>
      </c>
      <c r="C1626" s="1" t="s">
        <v>293</v>
      </c>
      <c r="D1626" s="1" t="s">
        <v>294</v>
      </c>
      <c r="F1626">
        <v>88</v>
      </c>
      <c r="G1626" t="s">
        <v>295</v>
      </c>
      <c r="H1626" s="2">
        <v>45387</v>
      </c>
      <c r="I1626" t="s">
        <v>371</v>
      </c>
      <c r="J1626">
        <v>0</v>
      </c>
      <c r="K1626" t="s">
        <v>373</v>
      </c>
      <c r="L1626">
        <v>0</v>
      </c>
      <c r="M1626" t="s">
        <v>373</v>
      </c>
      <c r="N1626">
        <v>0</v>
      </c>
      <c r="O1626">
        <v>0</v>
      </c>
      <c r="P1626">
        <v>0</v>
      </c>
      <c r="Q1626" t="s">
        <v>373</v>
      </c>
      <c r="R1626">
        <v>1644</v>
      </c>
      <c r="S1626" t="s">
        <v>373</v>
      </c>
      <c r="T1626">
        <v>1643.6248168945313</v>
      </c>
      <c r="U1626">
        <v>100</v>
      </c>
      <c r="V1626">
        <v>68</v>
      </c>
      <c r="W1626" t="s">
        <v>374</v>
      </c>
    </row>
    <row r="1627" spans="1:23" x14ac:dyDescent="0.25">
      <c r="A1627" s="1" t="s">
        <v>87</v>
      </c>
      <c r="B1627" s="1" t="s">
        <v>84</v>
      </c>
      <c r="C1627" s="1" t="s">
        <v>293</v>
      </c>
      <c r="D1627" s="1" t="s">
        <v>294</v>
      </c>
      <c r="F1627">
        <v>88</v>
      </c>
      <c r="G1627" t="s">
        <v>295</v>
      </c>
      <c r="H1627" s="2">
        <v>45387</v>
      </c>
      <c r="I1627" t="s">
        <v>73</v>
      </c>
      <c r="J1627">
        <v>2.23433469136556</v>
      </c>
      <c r="K1627" t="s">
        <v>373</v>
      </c>
      <c r="L1627">
        <v>2.34375</v>
      </c>
      <c r="M1627" t="s">
        <v>373</v>
      </c>
      <c r="N1627">
        <v>0.10941530863444</v>
      </c>
      <c r="O1627">
        <v>6.6569516053651195E-3</v>
      </c>
      <c r="P1627">
        <v>0</v>
      </c>
      <c r="Q1627" t="s">
        <v>373</v>
      </c>
      <c r="R1627">
        <v>1644</v>
      </c>
      <c r="S1627" t="s">
        <v>373</v>
      </c>
      <c r="T1627">
        <v>1641.2810668945313</v>
      </c>
      <c r="U1627">
        <v>99.857403588951144</v>
      </c>
      <c r="V1627">
        <v>68</v>
      </c>
      <c r="W1627" t="s">
        <v>374</v>
      </c>
    </row>
    <row r="1628" spans="1:23" x14ac:dyDescent="0.25">
      <c r="A1628" s="1" t="s">
        <v>87</v>
      </c>
      <c r="B1628" s="1" t="s">
        <v>84</v>
      </c>
      <c r="C1628" s="1" t="s">
        <v>293</v>
      </c>
      <c r="D1628" s="1" t="s">
        <v>294</v>
      </c>
      <c r="F1628">
        <v>88</v>
      </c>
      <c r="G1628" t="s">
        <v>295</v>
      </c>
      <c r="H1628" s="2">
        <v>45387</v>
      </c>
      <c r="I1628" t="s">
        <v>72</v>
      </c>
      <c r="J1628">
        <v>2.1670052846272791</v>
      </c>
      <c r="K1628" t="s">
        <v>373</v>
      </c>
      <c r="L1628">
        <v>1.171875</v>
      </c>
      <c r="M1628" t="s">
        <v>373</v>
      </c>
      <c r="N1628">
        <v>0</v>
      </c>
      <c r="O1628">
        <v>0</v>
      </c>
      <c r="P1628">
        <v>0</v>
      </c>
      <c r="Q1628" t="s">
        <v>373</v>
      </c>
      <c r="R1628">
        <v>1644</v>
      </c>
      <c r="S1628" t="s">
        <v>373</v>
      </c>
      <c r="T1628">
        <v>1641.457811609904</v>
      </c>
      <c r="U1628">
        <v>99.868156938106978</v>
      </c>
      <c r="V1628">
        <v>68</v>
      </c>
      <c r="W1628" t="s">
        <v>374</v>
      </c>
    </row>
    <row r="1629" spans="1:23" x14ac:dyDescent="0.25">
      <c r="A1629" s="1" t="s">
        <v>87</v>
      </c>
      <c r="B1629" s="1" t="s">
        <v>84</v>
      </c>
      <c r="C1629" s="1" t="s">
        <v>293</v>
      </c>
      <c r="D1629" s="1" t="s">
        <v>294</v>
      </c>
      <c r="F1629">
        <v>88</v>
      </c>
      <c r="G1629" t="s">
        <v>295</v>
      </c>
      <c r="H1629" s="2">
        <v>45387</v>
      </c>
      <c r="I1629" t="s">
        <v>78</v>
      </c>
      <c r="J1629">
        <v>2.096115493774414</v>
      </c>
      <c r="K1629" t="s">
        <v>373</v>
      </c>
      <c r="L1629">
        <v>1.875</v>
      </c>
      <c r="M1629" t="s">
        <v>373</v>
      </c>
      <c r="N1629">
        <v>0</v>
      </c>
      <c r="O1629">
        <v>0</v>
      </c>
      <c r="P1629">
        <v>0</v>
      </c>
      <c r="Q1629" t="s">
        <v>373</v>
      </c>
      <c r="R1629">
        <v>1644</v>
      </c>
      <c r="S1629" t="s">
        <v>373</v>
      </c>
      <c r="T1629">
        <v>1641.5287014007567</v>
      </c>
      <c r="U1629">
        <v>99.872469953469377</v>
      </c>
      <c r="V1629">
        <v>68</v>
      </c>
      <c r="W1629" t="s">
        <v>374</v>
      </c>
    </row>
    <row r="1630" spans="1:23" x14ac:dyDescent="0.25">
      <c r="A1630" s="1" t="s">
        <v>87</v>
      </c>
      <c r="B1630" s="1" t="s">
        <v>84</v>
      </c>
      <c r="C1630" s="1" t="s">
        <v>293</v>
      </c>
      <c r="D1630" s="1" t="s">
        <v>294</v>
      </c>
      <c r="F1630">
        <v>88</v>
      </c>
      <c r="G1630" t="s">
        <v>295</v>
      </c>
      <c r="H1630" s="2">
        <v>45387</v>
      </c>
      <c r="I1630" t="s">
        <v>75</v>
      </c>
      <c r="J1630">
        <v>1.778221066792806</v>
      </c>
      <c r="K1630" t="s">
        <v>373</v>
      </c>
      <c r="L1630">
        <v>1.6171875</v>
      </c>
      <c r="M1630" t="s">
        <v>373</v>
      </c>
      <c r="N1630">
        <v>0</v>
      </c>
      <c r="O1630">
        <v>0</v>
      </c>
      <c r="P1630">
        <v>0</v>
      </c>
      <c r="Q1630" t="s">
        <v>373</v>
      </c>
      <c r="R1630">
        <v>1644</v>
      </c>
      <c r="S1630" t="s">
        <v>373</v>
      </c>
      <c r="T1630">
        <v>1641.8465958277384</v>
      </c>
      <c r="U1630">
        <v>99.891811011338191</v>
      </c>
      <c r="V1630">
        <v>68</v>
      </c>
      <c r="W1630" t="s">
        <v>374</v>
      </c>
    </row>
    <row r="1631" spans="1:23" x14ac:dyDescent="0.25">
      <c r="A1631" s="1" t="s">
        <v>87</v>
      </c>
      <c r="B1631" s="1" t="s">
        <v>84</v>
      </c>
      <c r="C1631" s="1" t="s">
        <v>293</v>
      </c>
      <c r="D1631" s="1" t="s">
        <v>294</v>
      </c>
      <c r="F1631">
        <v>88</v>
      </c>
      <c r="G1631" t="s">
        <v>295</v>
      </c>
      <c r="H1631" s="2">
        <v>45387</v>
      </c>
      <c r="I1631" t="s">
        <v>79</v>
      </c>
      <c r="J1631">
        <v>1.6971195220947271</v>
      </c>
      <c r="K1631" t="s">
        <v>373</v>
      </c>
      <c r="L1631">
        <v>0</v>
      </c>
      <c r="M1631" t="s">
        <v>373</v>
      </c>
      <c r="N1631">
        <v>0</v>
      </c>
      <c r="O1631">
        <v>0</v>
      </c>
      <c r="P1631">
        <v>0</v>
      </c>
      <c r="Q1631" t="s">
        <v>373</v>
      </c>
      <c r="R1631">
        <v>1644</v>
      </c>
      <c r="S1631" t="s">
        <v>373</v>
      </c>
      <c r="T1631">
        <v>1641.9276973724366</v>
      </c>
      <c r="U1631">
        <v>99.896745321398754</v>
      </c>
      <c r="V1631">
        <v>68</v>
      </c>
      <c r="W1631" t="s">
        <v>374</v>
      </c>
    </row>
    <row r="1632" spans="1:23" x14ac:dyDescent="0.25">
      <c r="A1632" s="1" t="s">
        <v>87</v>
      </c>
      <c r="B1632" s="1" t="s">
        <v>84</v>
      </c>
      <c r="C1632" s="1" t="s">
        <v>293</v>
      </c>
      <c r="D1632" s="1" t="s">
        <v>294</v>
      </c>
      <c r="F1632">
        <v>88</v>
      </c>
      <c r="G1632" t="s">
        <v>295</v>
      </c>
      <c r="H1632" s="2">
        <v>45388</v>
      </c>
      <c r="I1632" t="s">
        <v>67</v>
      </c>
      <c r="J1632">
        <v>3.0509762446085609</v>
      </c>
      <c r="K1632" t="s">
        <v>373</v>
      </c>
      <c r="L1632">
        <v>2.25</v>
      </c>
      <c r="M1632" t="s">
        <v>373</v>
      </c>
      <c r="N1632">
        <v>0</v>
      </c>
      <c r="O1632">
        <v>0</v>
      </c>
      <c r="P1632">
        <v>0</v>
      </c>
      <c r="Q1632" t="s">
        <v>373</v>
      </c>
      <c r="R1632">
        <v>1644</v>
      </c>
      <c r="S1632" t="s">
        <v>373</v>
      </c>
      <c r="T1632">
        <v>1640.5738406499227</v>
      </c>
      <c r="U1632">
        <v>99.814375141258026</v>
      </c>
      <c r="V1632">
        <v>68</v>
      </c>
      <c r="W1632" t="s">
        <v>374</v>
      </c>
    </row>
    <row r="1633" spans="1:23" x14ac:dyDescent="0.25">
      <c r="A1633" s="1" t="s">
        <v>87</v>
      </c>
      <c r="B1633" s="1" t="s">
        <v>84</v>
      </c>
      <c r="C1633" s="1" t="s">
        <v>293</v>
      </c>
      <c r="D1633" s="1" t="s">
        <v>294</v>
      </c>
      <c r="F1633">
        <v>88</v>
      </c>
      <c r="G1633" t="s">
        <v>295</v>
      </c>
      <c r="H1633" s="2">
        <v>45388</v>
      </c>
      <c r="I1633" t="s">
        <v>70</v>
      </c>
      <c r="J1633">
        <v>2.7505554835001629</v>
      </c>
      <c r="K1633" t="s">
        <v>373</v>
      </c>
      <c r="L1633">
        <v>1.171875</v>
      </c>
      <c r="M1633" t="s">
        <v>373</v>
      </c>
      <c r="N1633">
        <v>0</v>
      </c>
      <c r="O1633">
        <v>0</v>
      </c>
      <c r="P1633">
        <v>0</v>
      </c>
      <c r="Q1633" t="s">
        <v>373</v>
      </c>
      <c r="R1633">
        <v>1644</v>
      </c>
      <c r="S1633" t="s">
        <v>373</v>
      </c>
      <c r="T1633">
        <v>1640.8742614110311</v>
      </c>
      <c r="U1633">
        <v>99.832653081455831</v>
      </c>
      <c r="V1633">
        <v>68</v>
      </c>
      <c r="W1633" t="s">
        <v>374</v>
      </c>
    </row>
    <row r="1634" spans="1:23" x14ac:dyDescent="0.25">
      <c r="A1634" s="1" t="s">
        <v>87</v>
      </c>
      <c r="B1634" s="1" t="s">
        <v>84</v>
      </c>
      <c r="C1634" s="1" t="s">
        <v>293</v>
      </c>
      <c r="D1634" s="1" t="s">
        <v>294</v>
      </c>
      <c r="F1634">
        <v>88</v>
      </c>
      <c r="G1634" t="s">
        <v>295</v>
      </c>
      <c r="H1634" s="2">
        <v>45388</v>
      </c>
      <c r="I1634" t="s">
        <v>76</v>
      </c>
      <c r="J1634">
        <v>2.7872529347737629</v>
      </c>
      <c r="K1634" t="s">
        <v>373</v>
      </c>
      <c r="L1634">
        <v>0.703125</v>
      </c>
      <c r="M1634" t="s">
        <v>373</v>
      </c>
      <c r="N1634">
        <v>0</v>
      </c>
      <c r="O1634">
        <v>0</v>
      </c>
      <c r="P1634">
        <v>0</v>
      </c>
      <c r="Q1634" t="s">
        <v>373</v>
      </c>
      <c r="R1634">
        <v>1644</v>
      </c>
      <c r="S1634" t="s">
        <v>373</v>
      </c>
      <c r="T1634">
        <v>1640.8375639597575</v>
      </c>
      <c r="U1634">
        <v>99.830420366854767</v>
      </c>
      <c r="V1634">
        <v>68</v>
      </c>
      <c r="W1634" t="s">
        <v>374</v>
      </c>
    </row>
    <row r="1635" spans="1:23" x14ac:dyDescent="0.25">
      <c r="A1635" s="1" t="s">
        <v>87</v>
      </c>
      <c r="B1635" s="1" t="s">
        <v>84</v>
      </c>
      <c r="C1635" s="1" t="s">
        <v>293</v>
      </c>
      <c r="D1635" s="1" t="s">
        <v>294</v>
      </c>
      <c r="F1635">
        <v>88</v>
      </c>
      <c r="G1635" t="s">
        <v>295</v>
      </c>
      <c r="H1635" s="2">
        <v>45388</v>
      </c>
      <c r="I1635" t="s">
        <v>68</v>
      </c>
      <c r="J1635">
        <v>2.547006225585938</v>
      </c>
      <c r="K1635" t="s">
        <v>373</v>
      </c>
      <c r="L1635">
        <v>1.640625</v>
      </c>
      <c r="M1635" t="s">
        <v>373</v>
      </c>
      <c r="N1635">
        <v>0</v>
      </c>
      <c r="O1635">
        <v>0</v>
      </c>
      <c r="P1635">
        <v>0</v>
      </c>
      <c r="Q1635" t="s">
        <v>373</v>
      </c>
      <c r="R1635">
        <v>1644</v>
      </c>
      <c r="S1635" t="s">
        <v>373</v>
      </c>
      <c r="T1635">
        <v>1641.0778106689452</v>
      </c>
      <c r="U1635">
        <v>99.845037249413267</v>
      </c>
      <c r="V1635">
        <v>68</v>
      </c>
      <c r="W1635" t="s">
        <v>374</v>
      </c>
    </row>
    <row r="1636" spans="1:23" x14ac:dyDescent="0.25">
      <c r="A1636" s="1" t="s">
        <v>87</v>
      </c>
      <c r="B1636" s="1" t="s">
        <v>84</v>
      </c>
      <c r="C1636" s="1" t="s">
        <v>293</v>
      </c>
      <c r="D1636" s="1" t="s">
        <v>294</v>
      </c>
      <c r="F1636">
        <v>88</v>
      </c>
      <c r="G1636" t="s">
        <v>295</v>
      </c>
      <c r="H1636" s="2">
        <v>45388</v>
      </c>
      <c r="I1636" t="s">
        <v>371</v>
      </c>
      <c r="J1636">
        <v>0</v>
      </c>
      <c r="K1636" t="s">
        <v>373</v>
      </c>
      <c r="L1636">
        <v>0</v>
      </c>
      <c r="M1636" t="s">
        <v>373</v>
      </c>
      <c r="N1636">
        <v>0</v>
      </c>
      <c r="O1636">
        <v>0</v>
      </c>
      <c r="P1636">
        <v>0</v>
      </c>
      <c r="Q1636" t="s">
        <v>373</v>
      </c>
      <c r="R1636">
        <v>1644</v>
      </c>
      <c r="S1636" t="s">
        <v>373</v>
      </c>
      <c r="T1636">
        <v>1643.6248168945313</v>
      </c>
      <c r="U1636">
        <v>100</v>
      </c>
      <c r="V1636">
        <v>68</v>
      </c>
      <c r="W1636" t="s">
        <v>374</v>
      </c>
    </row>
    <row r="1637" spans="1:23" x14ac:dyDescent="0.25">
      <c r="A1637" s="1" t="s">
        <v>87</v>
      </c>
      <c r="B1637" s="1" t="s">
        <v>84</v>
      </c>
      <c r="C1637" s="1" t="s">
        <v>293</v>
      </c>
      <c r="D1637" s="1" t="s">
        <v>294</v>
      </c>
      <c r="F1637">
        <v>88</v>
      </c>
      <c r="G1637" t="s">
        <v>295</v>
      </c>
      <c r="H1637" s="2">
        <v>45388</v>
      </c>
      <c r="I1637" t="s">
        <v>73</v>
      </c>
      <c r="J1637">
        <v>2.3377876917521161</v>
      </c>
      <c r="K1637" t="s">
        <v>373</v>
      </c>
      <c r="L1637">
        <v>2.34375</v>
      </c>
      <c r="M1637" t="s">
        <v>373</v>
      </c>
      <c r="N1637">
        <v>5.9623082478840001E-3</v>
      </c>
      <c r="O1637">
        <v>3.6275360329185099E-4</v>
      </c>
      <c r="P1637">
        <v>0</v>
      </c>
      <c r="Q1637" t="s">
        <v>373</v>
      </c>
      <c r="R1637">
        <v>1644</v>
      </c>
      <c r="S1637" t="s">
        <v>373</v>
      </c>
      <c r="T1637">
        <v>1641.2810668945313</v>
      </c>
      <c r="U1637">
        <v>99.857403588951144</v>
      </c>
      <c r="V1637">
        <v>68</v>
      </c>
      <c r="W1637" t="s">
        <v>374</v>
      </c>
    </row>
    <row r="1638" spans="1:23" x14ac:dyDescent="0.25">
      <c r="A1638" s="1" t="s">
        <v>87</v>
      </c>
      <c r="B1638" s="1" t="s">
        <v>84</v>
      </c>
      <c r="C1638" s="1" t="s">
        <v>293</v>
      </c>
      <c r="D1638" s="1" t="s">
        <v>294</v>
      </c>
      <c r="F1638">
        <v>88</v>
      </c>
      <c r="G1638" t="s">
        <v>295</v>
      </c>
      <c r="H1638" s="2">
        <v>45388</v>
      </c>
      <c r="I1638" t="s">
        <v>72</v>
      </c>
      <c r="J1638">
        <v>2.2142923355102542</v>
      </c>
      <c r="K1638" t="s">
        <v>373</v>
      </c>
      <c r="L1638">
        <v>1.171875</v>
      </c>
      <c r="M1638" t="s">
        <v>373</v>
      </c>
      <c r="N1638">
        <v>0</v>
      </c>
      <c r="O1638">
        <v>0</v>
      </c>
      <c r="P1638">
        <v>0</v>
      </c>
      <c r="Q1638" t="s">
        <v>373</v>
      </c>
      <c r="R1638">
        <v>1644</v>
      </c>
      <c r="S1638" t="s">
        <v>373</v>
      </c>
      <c r="T1638">
        <v>1641.410524559021</v>
      </c>
      <c r="U1638">
        <v>99.865279940242445</v>
      </c>
      <c r="V1638">
        <v>68</v>
      </c>
      <c r="W1638" t="s">
        <v>374</v>
      </c>
    </row>
    <row r="1639" spans="1:23" x14ac:dyDescent="0.25">
      <c r="A1639" s="1" t="s">
        <v>87</v>
      </c>
      <c r="B1639" s="1" t="s">
        <v>84</v>
      </c>
      <c r="C1639" s="1" t="s">
        <v>293</v>
      </c>
      <c r="D1639" s="1" t="s">
        <v>294</v>
      </c>
      <c r="F1639">
        <v>88</v>
      </c>
      <c r="G1639" t="s">
        <v>295</v>
      </c>
      <c r="H1639" s="2">
        <v>45388</v>
      </c>
      <c r="I1639" t="s">
        <v>78</v>
      </c>
      <c r="J1639">
        <v>2.1193337122599289</v>
      </c>
      <c r="K1639" t="s">
        <v>373</v>
      </c>
      <c r="L1639">
        <v>1.875</v>
      </c>
      <c r="M1639" t="s">
        <v>373</v>
      </c>
      <c r="N1639">
        <v>0</v>
      </c>
      <c r="O1639">
        <v>0</v>
      </c>
      <c r="P1639">
        <v>0</v>
      </c>
      <c r="Q1639" t="s">
        <v>373</v>
      </c>
      <c r="R1639">
        <v>1644</v>
      </c>
      <c r="S1639" t="s">
        <v>373</v>
      </c>
      <c r="T1639">
        <v>1641.5054831822713</v>
      </c>
      <c r="U1639">
        <v>99.871057330695194</v>
      </c>
      <c r="V1639">
        <v>68</v>
      </c>
      <c r="W1639" t="s">
        <v>374</v>
      </c>
    </row>
    <row r="1640" spans="1:23" x14ac:dyDescent="0.25">
      <c r="A1640" s="1" t="s">
        <v>87</v>
      </c>
      <c r="B1640" s="1" t="s">
        <v>84</v>
      </c>
      <c r="C1640" s="1" t="s">
        <v>293</v>
      </c>
      <c r="D1640" s="1" t="s">
        <v>294</v>
      </c>
      <c r="F1640">
        <v>88</v>
      </c>
      <c r="G1640" t="s">
        <v>295</v>
      </c>
      <c r="H1640" s="2">
        <v>45388</v>
      </c>
      <c r="I1640" t="s">
        <v>75</v>
      </c>
      <c r="J1640">
        <v>1.8175392150878911</v>
      </c>
      <c r="K1640" t="s">
        <v>373</v>
      </c>
      <c r="L1640">
        <v>1.6171875</v>
      </c>
      <c r="M1640" t="s">
        <v>373</v>
      </c>
      <c r="N1640">
        <v>0</v>
      </c>
      <c r="O1640">
        <v>0</v>
      </c>
      <c r="P1640">
        <v>0</v>
      </c>
      <c r="Q1640" t="s">
        <v>373</v>
      </c>
      <c r="R1640">
        <v>1644</v>
      </c>
      <c r="S1640" t="s">
        <v>373</v>
      </c>
      <c r="T1640">
        <v>1641.8072776794434</v>
      </c>
      <c r="U1640">
        <v>99.889418850554833</v>
      </c>
      <c r="V1640">
        <v>68</v>
      </c>
      <c r="W1640" t="s">
        <v>374</v>
      </c>
    </row>
    <row r="1641" spans="1:23" x14ac:dyDescent="0.25">
      <c r="A1641" s="1" t="s">
        <v>87</v>
      </c>
      <c r="B1641" s="1" t="s">
        <v>84</v>
      </c>
      <c r="C1641" s="1" t="s">
        <v>293</v>
      </c>
      <c r="D1641" s="1" t="s">
        <v>294</v>
      </c>
      <c r="F1641">
        <v>88</v>
      </c>
      <c r="G1641" t="s">
        <v>295</v>
      </c>
      <c r="H1641" s="2">
        <v>45388</v>
      </c>
      <c r="I1641" t="s">
        <v>79</v>
      </c>
      <c r="J1641">
        <v>1.760775311787923</v>
      </c>
      <c r="K1641" t="s">
        <v>373</v>
      </c>
      <c r="L1641">
        <v>0</v>
      </c>
      <c r="M1641" t="s">
        <v>373</v>
      </c>
      <c r="N1641">
        <v>0</v>
      </c>
      <c r="O1641">
        <v>0</v>
      </c>
      <c r="P1641">
        <v>0</v>
      </c>
      <c r="Q1641" t="s">
        <v>373</v>
      </c>
      <c r="R1641">
        <v>1644</v>
      </c>
      <c r="S1641" t="s">
        <v>373</v>
      </c>
      <c r="T1641">
        <v>1641.8640415827433</v>
      </c>
      <c r="U1641">
        <v>99.89287243088026</v>
      </c>
      <c r="V1641">
        <v>68</v>
      </c>
      <c r="W1641" t="s">
        <v>374</v>
      </c>
    </row>
    <row r="1642" spans="1:23" x14ac:dyDescent="0.25">
      <c r="A1642" s="1" t="s">
        <v>87</v>
      </c>
      <c r="B1642" s="1" t="s">
        <v>84</v>
      </c>
      <c r="C1642" s="1" t="s">
        <v>293</v>
      </c>
      <c r="D1642" s="1" t="s">
        <v>294</v>
      </c>
      <c r="F1642">
        <v>88</v>
      </c>
      <c r="G1642" t="s">
        <v>295</v>
      </c>
      <c r="H1642" s="2">
        <v>45389</v>
      </c>
      <c r="I1642" t="s">
        <v>67</v>
      </c>
      <c r="J1642">
        <v>3.0527328491210941</v>
      </c>
      <c r="K1642" t="s">
        <v>373</v>
      </c>
      <c r="L1642">
        <v>2.25</v>
      </c>
      <c r="M1642" t="s">
        <v>373</v>
      </c>
      <c r="N1642">
        <v>0</v>
      </c>
      <c r="O1642">
        <v>0</v>
      </c>
      <c r="P1642">
        <v>0</v>
      </c>
      <c r="Q1642" t="s">
        <v>373</v>
      </c>
      <c r="R1642">
        <v>1644</v>
      </c>
      <c r="S1642" t="s">
        <v>373</v>
      </c>
      <c r="T1642">
        <v>1640.5720840454101</v>
      </c>
      <c r="U1642">
        <v>99.814268267445058</v>
      </c>
      <c r="V1642">
        <v>68</v>
      </c>
      <c r="W1642" t="s">
        <v>374</v>
      </c>
    </row>
    <row r="1643" spans="1:23" x14ac:dyDescent="0.25">
      <c r="A1643" s="1" t="s">
        <v>87</v>
      </c>
      <c r="B1643" s="1" t="s">
        <v>84</v>
      </c>
      <c r="C1643" s="1" t="s">
        <v>293</v>
      </c>
      <c r="D1643" s="1" t="s">
        <v>294</v>
      </c>
      <c r="F1643">
        <v>88</v>
      </c>
      <c r="G1643" t="s">
        <v>295</v>
      </c>
      <c r="H1643" s="2">
        <v>45389</v>
      </c>
      <c r="I1643" t="s">
        <v>70</v>
      </c>
      <c r="J1643">
        <v>2.7592545191446942</v>
      </c>
      <c r="K1643" t="s">
        <v>373</v>
      </c>
      <c r="L1643">
        <v>1.171875</v>
      </c>
      <c r="M1643" t="s">
        <v>373</v>
      </c>
      <c r="N1643">
        <v>0</v>
      </c>
      <c r="O1643">
        <v>0</v>
      </c>
      <c r="P1643">
        <v>0</v>
      </c>
      <c r="Q1643" t="s">
        <v>373</v>
      </c>
      <c r="R1643">
        <v>1644</v>
      </c>
      <c r="S1643" t="s">
        <v>373</v>
      </c>
      <c r="T1643">
        <v>1640.8655623753866</v>
      </c>
      <c r="U1643">
        <v>99.832123822250509</v>
      </c>
      <c r="V1643">
        <v>68</v>
      </c>
      <c r="W1643" t="s">
        <v>374</v>
      </c>
    </row>
    <row r="1644" spans="1:23" x14ac:dyDescent="0.25">
      <c r="A1644" s="1" t="s">
        <v>87</v>
      </c>
      <c r="B1644" s="1" t="s">
        <v>84</v>
      </c>
      <c r="C1644" s="1" t="s">
        <v>293</v>
      </c>
      <c r="D1644" s="1" t="s">
        <v>294</v>
      </c>
      <c r="F1644">
        <v>88</v>
      </c>
      <c r="G1644" t="s">
        <v>295</v>
      </c>
      <c r="H1644" s="2">
        <v>45389</v>
      </c>
      <c r="I1644" t="s">
        <v>76</v>
      </c>
      <c r="J1644">
        <v>2.7026584625244139</v>
      </c>
      <c r="K1644" t="s">
        <v>373</v>
      </c>
      <c r="L1644">
        <v>0.703125</v>
      </c>
      <c r="M1644" t="s">
        <v>373</v>
      </c>
      <c r="N1644">
        <v>0</v>
      </c>
      <c r="O1644">
        <v>0</v>
      </c>
      <c r="P1644">
        <v>0</v>
      </c>
      <c r="Q1644" t="s">
        <v>373</v>
      </c>
      <c r="R1644">
        <v>1644</v>
      </c>
      <c r="S1644" t="s">
        <v>373</v>
      </c>
      <c r="T1644">
        <v>1640.9221584320069</v>
      </c>
      <c r="U1644">
        <v>99.835567190593366</v>
      </c>
      <c r="V1644">
        <v>68</v>
      </c>
      <c r="W1644" t="s">
        <v>374</v>
      </c>
    </row>
    <row r="1645" spans="1:23" x14ac:dyDescent="0.25">
      <c r="A1645" s="1" t="s">
        <v>87</v>
      </c>
      <c r="B1645" s="1" t="s">
        <v>84</v>
      </c>
      <c r="C1645" s="1" t="s">
        <v>293</v>
      </c>
      <c r="D1645" s="1" t="s">
        <v>294</v>
      </c>
      <c r="F1645">
        <v>88</v>
      </c>
      <c r="G1645" t="s">
        <v>295</v>
      </c>
      <c r="H1645" s="2">
        <v>45389</v>
      </c>
      <c r="I1645" t="s">
        <v>68</v>
      </c>
      <c r="J1645">
        <v>2.5208660761515298</v>
      </c>
      <c r="K1645" t="s">
        <v>373</v>
      </c>
      <c r="L1645">
        <v>1.640625</v>
      </c>
      <c r="M1645" t="s">
        <v>373</v>
      </c>
      <c r="N1645">
        <v>0</v>
      </c>
      <c r="O1645">
        <v>0</v>
      </c>
      <c r="P1645">
        <v>0</v>
      </c>
      <c r="Q1645" t="s">
        <v>373</v>
      </c>
      <c r="R1645">
        <v>1644</v>
      </c>
      <c r="S1645" t="s">
        <v>373</v>
      </c>
      <c r="T1645">
        <v>1641.1039508183796</v>
      </c>
      <c r="U1645">
        <v>99.846627645783883</v>
      </c>
      <c r="V1645">
        <v>68</v>
      </c>
      <c r="W1645" t="s">
        <v>374</v>
      </c>
    </row>
    <row r="1646" spans="1:23" x14ac:dyDescent="0.25">
      <c r="A1646" s="1" t="s">
        <v>87</v>
      </c>
      <c r="B1646" s="1" t="s">
        <v>84</v>
      </c>
      <c r="C1646" s="1" t="s">
        <v>293</v>
      </c>
      <c r="D1646" s="1" t="s">
        <v>294</v>
      </c>
      <c r="F1646">
        <v>88</v>
      </c>
      <c r="G1646" t="s">
        <v>295</v>
      </c>
      <c r="H1646" s="2">
        <v>45389</v>
      </c>
      <c r="I1646" t="s">
        <v>371</v>
      </c>
      <c r="J1646">
        <v>0</v>
      </c>
      <c r="K1646" t="s">
        <v>373</v>
      </c>
      <c r="L1646">
        <v>0</v>
      </c>
      <c r="M1646" t="s">
        <v>373</v>
      </c>
      <c r="N1646">
        <v>0</v>
      </c>
      <c r="O1646">
        <v>0</v>
      </c>
      <c r="P1646">
        <v>0</v>
      </c>
      <c r="Q1646" t="s">
        <v>373</v>
      </c>
      <c r="R1646">
        <v>1644</v>
      </c>
      <c r="S1646" t="s">
        <v>373</v>
      </c>
      <c r="T1646">
        <v>1643.6248168945313</v>
      </c>
      <c r="U1646">
        <v>100</v>
      </c>
      <c r="V1646">
        <v>68</v>
      </c>
      <c r="W1646" t="s">
        <v>374</v>
      </c>
    </row>
    <row r="1647" spans="1:23" x14ac:dyDescent="0.25">
      <c r="A1647" s="1" t="s">
        <v>87</v>
      </c>
      <c r="B1647" s="1" t="s">
        <v>84</v>
      </c>
      <c r="C1647" s="1" t="s">
        <v>293</v>
      </c>
      <c r="D1647" s="1" t="s">
        <v>294</v>
      </c>
      <c r="F1647">
        <v>88</v>
      </c>
      <c r="G1647" t="s">
        <v>295</v>
      </c>
      <c r="H1647" s="2">
        <v>45389</v>
      </c>
      <c r="I1647" t="s">
        <v>73</v>
      </c>
      <c r="J1647">
        <v>2.2663180033365879</v>
      </c>
      <c r="K1647" t="s">
        <v>373</v>
      </c>
      <c r="L1647">
        <v>2.34375</v>
      </c>
      <c r="M1647" t="s">
        <v>373</v>
      </c>
      <c r="N1647">
        <v>7.7431996663411995E-2</v>
      </c>
      <c r="O1647">
        <v>4.7110505918079408E-3</v>
      </c>
      <c r="P1647">
        <v>0</v>
      </c>
      <c r="Q1647" t="s">
        <v>373</v>
      </c>
      <c r="R1647">
        <v>1644</v>
      </c>
      <c r="S1647" t="s">
        <v>373</v>
      </c>
      <c r="T1647">
        <v>1641.2810668945313</v>
      </c>
      <c r="U1647">
        <v>99.857403588951144</v>
      </c>
      <c r="V1647">
        <v>68</v>
      </c>
      <c r="W1647" t="s">
        <v>374</v>
      </c>
    </row>
    <row r="1648" spans="1:23" x14ac:dyDescent="0.25">
      <c r="A1648" s="1" t="s">
        <v>87</v>
      </c>
      <c r="B1648" s="1" t="s">
        <v>84</v>
      </c>
      <c r="C1648" s="1" t="s">
        <v>293</v>
      </c>
      <c r="D1648" s="1" t="s">
        <v>294</v>
      </c>
      <c r="F1648">
        <v>88</v>
      </c>
      <c r="G1648" t="s">
        <v>295</v>
      </c>
      <c r="H1648" s="2">
        <v>45389</v>
      </c>
      <c r="I1648" t="s">
        <v>72</v>
      </c>
      <c r="J1648">
        <v>2.219588915506999</v>
      </c>
      <c r="K1648" t="s">
        <v>373</v>
      </c>
      <c r="L1648">
        <v>1.171875</v>
      </c>
      <c r="M1648" t="s">
        <v>373</v>
      </c>
      <c r="N1648">
        <v>0</v>
      </c>
      <c r="O1648">
        <v>0</v>
      </c>
      <c r="P1648">
        <v>0</v>
      </c>
      <c r="Q1648" t="s">
        <v>373</v>
      </c>
      <c r="R1648">
        <v>1644</v>
      </c>
      <c r="S1648" t="s">
        <v>373</v>
      </c>
      <c r="T1648">
        <v>1641.4052279790242</v>
      </c>
      <c r="U1648">
        <v>99.864957690301807</v>
      </c>
      <c r="V1648">
        <v>68</v>
      </c>
      <c r="W1648" t="s">
        <v>374</v>
      </c>
    </row>
    <row r="1649" spans="1:23" x14ac:dyDescent="0.25">
      <c r="A1649" s="1" t="s">
        <v>87</v>
      </c>
      <c r="B1649" s="1" t="s">
        <v>84</v>
      </c>
      <c r="C1649" s="1" t="s">
        <v>293</v>
      </c>
      <c r="D1649" s="1" t="s">
        <v>294</v>
      </c>
      <c r="F1649">
        <v>88</v>
      </c>
      <c r="G1649" t="s">
        <v>295</v>
      </c>
      <c r="H1649" s="2">
        <v>45389</v>
      </c>
      <c r="I1649" t="s">
        <v>78</v>
      </c>
      <c r="J1649">
        <v>2.0793795267740891</v>
      </c>
      <c r="K1649" t="s">
        <v>373</v>
      </c>
      <c r="L1649">
        <v>1.875</v>
      </c>
      <c r="M1649" t="s">
        <v>373</v>
      </c>
      <c r="N1649">
        <v>0</v>
      </c>
      <c r="O1649">
        <v>0</v>
      </c>
      <c r="P1649">
        <v>0</v>
      </c>
      <c r="Q1649" t="s">
        <v>373</v>
      </c>
      <c r="R1649">
        <v>1644</v>
      </c>
      <c r="S1649" t="s">
        <v>373</v>
      </c>
      <c r="T1649">
        <v>1641.5454373677571</v>
      </c>
      <c r="U1649">
        <v>99.873488188703377</v>
      </c>
      <c r="V1649">
        <v>68</v>
      </c>
      <c r="W1649" t="s">
        <v>374</v>
      </c>
    </row>
    <row r="1650" spans="1:23" x14ac:dyDescent="0.25">
      <c r="A1650" s="1" t="s">
        <v>87</v>
      </c>
      <c r="B1650" s="1" t="s">
        <v>84</v>
      </c>
      <c r="C1650" s="1" t="s">
        <v>293</v>
      </c>
      <c r="D1650" s="1" t="s">
        <v>294</v>
      </c>
      <c r="F1650">
        <v>88</v>
      </c>
      <c r="G1650" t="s">
        <v>295</v>
      </c>
      <c r="H1650" s="2">
        <v>45389</v>
      </c>
      <c r="I1650" t="s">
        <v>75</v>
      </c>
      <c r="J1650">
        <v>1.819101587931315</v>
      </c>
      <c r="K1650" t="s">
        <v>373</v>
      </c>
      <c r="L1650">
        <v>1.6171875</v>
      </c>
      <c r="M1650" t="s">
        <v>373</v>
      </c>
      <c r="N1650">
        <v>0</v>
      </c>
      <c r="O1650">
        <v>0</v>
      </c>
      <c r="P1650">
        <v>0</v>
      </c>
      <c r="Q1650" t="s">
        <v>373</v>
      </c>
      <c r="R1650">
        <v>1644</v>
      </c>
      <c r="S1650" t="s">
        <v>373</v>
      </c>
      <c r="T1650">
        <v>1641.8057153066</v>
      </c>
      <c r="U1650">
        <v>99.889323794017159</v>
      </c>
      <c r="V1650">
        <v>68</v>
      </c>
      <c r="W1650" t="s">
        <v>374</v>
      </c>
    </row>
    <row r="1651" spans="1:23" x14ac:dyDescent="0.25">
      <c r="A1651" s="1" t="s">
        <v>87</v>
      </c>
      <c r="B1651" s="1" t="s">
        <v>84</v>
      </c>
      <c r="C1651" s="1" t="s">
        <v>293</v>
      </c>
      <c r="D1651" s="1" t="s">
        <v>294</v>
      </c>
      <c r="F1651">
        <v>88</v>
      </c>
      <c r="G1651" t="s">
        <v>295</v>
      </c>
      <c r="H1651" s="2">
        <v>45389</v>
      </c>
      <c r="I1651" t="s">
        <v>79</v>
      </c>
      <c r="J1651">
        <v>1.783515294392904</v>
      </c>
      <c r="K1651" t="s">
        <v>373</v>
      </c>
      <c r="L1651">
        <v>0</v>
      </c>
      <c r="M1651" t="s">
        <v>373</v>
      </c>
      <c r="N1651">
        <v>0</v>
      </c>
      <c r="O1651">
        <v>0</v>
      </c>
      <c r="P1651">
        <v>0</v>
      </c>
      <c r="Q1651" t="s">
        <v>373</v>
      </c>
      <c r="R1651">
        <v>1644</v>
      </c>
      <c r="S1651" t="s">
        <v>373</v>
      </c>
      <c r="T1651">
        <v>1641.8413016001382</v>
      </c>
      <c r="U1651">
        <v>99.891488904520031</v>
      </c>
      <c r="V1651">
        <v>68</v>
      </c>
      <c r="W1651" t="s">
        <v>374</v>
      </c>
    </row>
    <row r="1652" spans="1:23" x14ac:dyDescent="0.25">
      <c r="A1652" s="1" t="s">
        <v>87</v>
      </c>
      <c r="B1652" s="1" t="s">
        <v>84</v>
      </c>
      <c r="C1652" s="1" t="s">
        <v>293</v>
      </c>
      <c r="D1652" s="1" t="s">
        <v>294</v>
      </c>
      <c r="F1652">
        <v>88</v>
      </c>
      <c r="G1652" t="s">
        <v>295</v>
      </c>
      <c r="H1652" s="2">
        <v>45390</v>
      </c>
      <c r="I1652" t="s">
        <v>67</v>
      </c>
      <c r="J1652">
        <v>3.0298703511555991</v>
      </c>
      <c r="K1652" t="s">
        <v>373</v>
      </c>
      <c r="L1652">
        <v>2.25</v>
      </c>
      <c r="M1652" t="s">
        <v>373</v>
      </c>
      <c r="N1652">
        <v>0</v>
      </c>
      <c r="O1652">
        <v>0</v>
      </c>
      <c r="P1652">
        <v>0</v>
      </c>
      <c r="Q1652" t="s">
        <v>373</v>
      </c>
      <c r="R1652">
        <v>1686</v>
      </c>
      <c r="S1652" t="s">
        <v>373</v>
      </c>
      <c r="T1652">
        <v>1683.043556467692</v>
      </c>
      <c r="U1652">
        <v>99.820300213326291</v>
      </c>
      <c r="V1652">
        <v>76</v>
      </c>
      <c r="W1652" t="s">
        <v>374</v>
      </c>
    </row>
    <row r="1653" spans="1:23" x14ac:dyDescent="0.25">
      <c r="A1653" s="1" t="s">
        <v>87</v>
      </c>
      <c r="B1653" s="1" t="s">
        <v>84</v>
      </c>
      <c r="C1653" s="1" t="s">
        <v>293</v>
      </c>
      <c r="D1653" s="1" t="s">
        <v>294</v>
      </c>
      <c r="F1653">
        <v>88</v>
      </c>
      <c r="G1653" t="s">
        <v>295</v>
      </c>
      <c r="H1653" s="2">
        <v>45390</v>
      </c>
      <c r="I1653" t="s">
        <v>70</v>
      </c>
      <c r="J1653">
        <v>3.1737791061401368</v>
      </c>
      <c r="K1653" t="s">
        <v>373</v>
      </c>
      <c r="L1653">
        <v>1.171875</v>
      </c>
      <c r="M1653" t="s">
        <v>373</v>
      </c>
      <c r="N1653">
        <v>0</v>
      </c>
      <c r="O1653">
        <v>0</v>
      </c>
      <c r="P1653">
        <v>0</v>
      </c>
      <c r="Q1653" t="s">
        <v>373</v>
      </c>
      <c r="R1653">
        <v>1686</v>
      </c>
      <c r="S1653" t="s">
        <v>373</v>
      </c>
      <c r="T1653">
        <v>1682.8996477127075</v>
      </c>
      <c r="U1653">
        <v>99.81176507169512</v>
      </c>
      <c r="V1653">
        <v>76</v>
      </c>
      <c r="W1653" t="s">
        <v>374</v>
      </c>
    </row>
    <row r="1654" spans="1:23" x14ac:dyDescent="0.25">
      <c r="A1654" s="1" t="s">
        <v>87</v>
      </c>
      <c r="B1654" s="1" t="s">
        <v>84</v>
      </c>
      <c r="C1654" s="1" t="s">
        <v>293</v>
      </c>
      <c r="D1654" s="1" t="s">
        <v>294</v>
      </c>
      <c r="F1654">
        <v>88</v>
      </c>
      <c r="G1654" t="s">
        <v>295</v>
      </c>
      <c r="H1654" s="2">
        <v>45390</v>
      </c>
      <c r="I1654" t="s">
        <v>76</v>
      </c>
      <c r="J1654">
        <v>2.927520815531413</v>
      </c>
      <c r="K1654" t="s">
        <v>373</v>
      </c>
      <c r="L1654">
        <v>0.703125</v>
      </c>
      <c r="M1654" t="s">
        <v>373</v>
      </c>
      <c r="N1654">
        <v>0</v>
      </c>
      <c r="O1654">
        <v>0</v>
      </c>
      <c r="P1654">
        <v>0</v>
      </c>
      <c r="Q1654" t="s">
        <v>373</v>
      </c>
      <c r="R1654">
        <v>1686</v>
      </c>
      <c r="S1654" t="s">
        <v>373</v>
      </c>
      <c r="T1654">
        <v>1683.1459060033162</v>
      </c>
      <c r="U1654">
        <v>99.826370502674081</v>
      </c>
      <c r="V1654">
        <v>76</v>
      </c>
      <c r="W1654" t="s">
        <v>374</v>
      </c>
    </row>
    <row r="1655" spans="1:23" x14ac:dyDescent="0.25">
      <c r="A1655" s="1" t="s">
        <v>87</v>
      </c>
      <c r="B1655" s="1" t="s">
        <v>84</v>
      </c>
      <c r="C1655" s="1" t="s">
        <v>293</v>
      </c>
      <c r="D1655" s="1" t="s">
        <v>294</v>
      </c>
      <c r="F1655">
        <v>88</v>
      </c>
      <c r="G1655" t="s">
        <v>295</v>
      </c>
      <c r="H1655" s="2">
        <v>45390</v>
      </c>
      <c r="I1655" t="s">
        <v>68</v>
      </c>
      <c r="J1655">
        <v>2.607675170898438</v>
      </c>
      <c r="K1655" t="s">
        <v>373</v>
      </c>
      <c r="L1655">
        <v>1.640625</v>
      </c>
      <c r="M1655" t="s">
        <v>373</v>
      </c>
      <c r="N1655">
        <v>0</v>
      </c>
      <c r="O1655">
        <v>0</v>
      </c>
      <c r="P1655">
        <v>0</v>
      </c>
      <c r="Q1655" t="s">
        <v>373</v>
      </c>
      <c r="R1655">
        <v>1686</v>
      </c>
      <c r="S1655" t="s">
        <v>373</v>
      </c>
      <c r="T1655">
        <v>1683.4657516479492</v>
      </c>
      <c r="U1655">
        <v>99.845340355323771</v>
      </c>
      <c r="V1655">
        <v>76</v>
      </c>
      <c r="W1655" t="s">
        <v>374</v>
      </c>
    </row>
    <row r="1656" spans="1:23" x14ac:dyDescent="0.25">
      <c r="A1656" s="1" t="s">
        <v>87</v>
      </c>
      <c r="B1656" s="1" t="s">
        <v>84</v>
      </c>
      <c r="C1656" s="1" t="s">
        <v>293</v>
      </c>
      <c r="D1656" s="1" t="s">
        <v>294</v>
      </c>
      <c r="F1656">
        <v>88</v>
      </c>
      <c r="G1656" t="s">
        <v>295</v>
      </c>
      <c r="H1656" s="2">
        <v>45390</v>
      </c>
      <c r="I1656" t="s">
        <v>371</v>
      </c>
      <c r="J1656">
        <v>0</v>
      </c>
      <c r="K1656" t="s">
        <v>373</v>
      </c>
      <c r="L1656">
        <v>0</v>
      </c>
      <c r="M1656" t="s">
        <v>373</v>
      </c>
      <c r="N1656">
        <v>0</v>
      </c>
      <c r="O1656">
        <v>0</v>
      </c>
      <c r="P1656">
        <v>0</v>
      </c>
      <c r="Q1656" t="s">
        <v>373</v>
      </c>
      <c r="R1656">
        <v>1686</v>
      </c>
      <c r="S1656" t="s">
        <v>373</v>
      </c>
      <c r="T1656">
        <v>1686.0734268188476</v>
      </c>
      <c r="U1656">
        <v>100</v>
      </c>
      <c r="V1656">
        <v>76</v>
      </c>
      <c r="W1656" t="s">
        <v>374</v>
      </c>
    </row>
    <row r="1657" spans="1:23" x14ac:dyDescent="0.25">
      <c r="A1657" s="1" t="s">
        <v>87</v>
      </c>
      <c r="B1657" s="1" t="s">
        <v>84</v>
      </c>
      <c r="C1657" s="1" t="s">
        <v>293</v>
      </c>
      <c r="D1657" s="1" t="s">
        <v>294</v>
      </c>
      <c r="F1657">
        <v>88</v>
      </c>
      <c r="G1657" t="s">
        <v>295</v>
      </c>
      <c r="H1657" s="2">
        <v>45390</v>
      </c>
      <c r="I1657" t="s">
        <v>73</v>
      </c>
      <c r="J1657">
        <v>2.62287966410319</v>
      </c>
      <c r="K1657" t="s">
        <v>373</v>
      </c>
      <c r="L1657">
        <v>2.34375</v>
      </c>
      <c r="M1657" t="s">
        <v>373</v>
      </c>
      <c r="N1657">
        <v>0</v>
      </c>
      <c r="O1657">
        <v>0</v>
      </c>
      <c r="P1657">
        <v>0</v>
      </c>
      <c r="Q1657" t="s">
        <v>373</v>
      </c>
      <c r="R1657">
        <v>1686</v>
      </c>
      <c r="S1657" t="s">
        <v>373</v>
      </c>
      <c r="T1657">
        <v>1683.4505471547443</v>
      </c>
      <c r="U1657">
        <v>99.84443858598425</v>
      </c>
      <c r="V1657">
        <v>76</v>
      </c>
      <c r="W1657" t="s">
        <v>374</v>
      </c>
    </row>
    <row r="1658" spans="1:23" x14ac:dyDescent="0.25">
      <c r="A1658" s="1" t="s">
        <v>87</v>
      </c>
      <c r="B1658" s="1" t="s">
        <v>84</v>
      </c>
      <c r="C1658" s="1" t="s">
        <v>293</v>
      </c>
      <c r="D1658" s="1" t="s">
        <v>294</v>
      </c>
      <c r="F1658">
        <v>88</v>
      </c>
      <c r="G1658" t="s">
        <v>295</v>
      </c>
      <c r="H1658" s="2">
        <v>45390</v>
      </c>
      <c r="I1658" t="s">
        <v>72</v>
      </c>
      <c r="J1658">
        <v>2.5037275950113931</v>
      </c>
      <c r="K1658" t="s">
        <v>373</v>
      </c>
      <c r="L1658">
        <v>1.171875</v>
      </c>
      <c r="M1658" t="s">
        <v>373</v>
      </c>
      <c r="N1658">
        <v>0</v>
      </c>
      <c r="O1658">
        <v>0</v>
      </c>
      <c r="P1658">
        <v>0</v>
      </c>
      <c r="Q1658" t="s">
        <v>373</v>
      </c>
      <c r="R1658">
        <v>1686</v>
      </c>
      <c r="S1658" t="s">
        <v>373</v>
      </c>
      <c r="T1658">
        <v>1683.5696992238361</v>
      </c>
      <c r="U1658">
        <v>99.851505423477604</v>
      </c>
      <c r="V1658">
        <v>76</v>
      </c>
      <c r="W1658" t="s">
        <v>374</v>
      </c>
    </row>
    <row r="1659" spans="1:23" x14ac:dyDescent="0.25">
      <c r="A1659" s="1" t="s">
        <v>87</v>
      </c>
      <c r="B1659" s="1" t="s">
        <v>84</v>
      </c>
      <c r="C1659" s="1" t="s">
        <v>293</v>
      </c>
      <c r="D1659" s="1" t="s">
        <v>294</v>
      </c>
      <c r="F1659">
        <v>88</v>
      </c>
      <c r="G1659" t="s">
        <v>295</v>
      </c>
      <c r="H1659" s="2">
        <v>45390</v>
      </c>
      <c r="I1659" t="s">
        <v>78</v>
      </c>
      <c r="J1659">
        <v>2.4683343251546219</v>
      </c>
      <c r="K1659" t="s">
        <v>373</v>
      </c>
      <c r="L1659">
        <v>1.875</v>
      </c>
      <c r="M1659" t="s">
        <v>373</v>
      </c>
      <c r="N1659">
        <v>0</v>
      </c>
      <c r="O1659">
        <v>0</v>
      </c>
      <c r="P1659">
        <v>0</v>
      </c>
      <c r="Q1659" t="s">
        <v>373</v>
      </c>
      <c r="R1659">
        <v>1686</v>
      </c>
      <c r="S1659" t="s">
        <v>373</v>
      </c>
      <c r="T1659">
        <v>1683.6050924936931</v>
      </c>
      <c r="U1659">
        <v>99.853604577007559</v>
      </c>
      <c r="V1659">
        <v>76</v>
      </c>
      <c r="W1659" t="s">
        <v>374</v>
      </c>
    </row>
    <row r="1660" spans="1:23" x14ac:dyDescent="0.25">
      <c r="A1660" s="1" t="s">
        <v>87</v>
      </c>
      <c r="B1660" s="1" t="s">
        <v>84</v>
      </c>
      <c r="C1660" s="1" t="s">
        <v>293</v>
      </c>
      <c r="D1660" s="1" t="s">
        <v>294</v>
      </c>
      <c r="F1660">
        <v>88</v>
      </c>
      <c r="G1660" t="s">
        <v>295</v>
      </c>
      <c r="H1660" s="2">
        <v>45390</v>
      </c>
      <c r="I1660" t="s">
        <v>75</v>
      </c>
      <c r="J1660">
        <v>2.1074505488077802</v>
      </c>
      <c r="K1660" t="s">
        <v>373</v>
      </c>
      <c r="L1660">
        <v>1.6171875</v>
      </c>
      <c r="M1660" t="s">
        <v>373</v>
      </c>
      <c r="N1660">
        <v>0</v>
      </c>
      <c r="O1660">
        <v>0</v>
      </c>
      <c r="P1660">
        <v>0</v>
      </c>
      <c r="Q1660" t="s">
        <v>373</v>
      </c>
      <c r="R1660">
        <v>1686</v>
      </c>
      <c r="S1660" t="s">
        <v>373</v>
      </c>
      <c r="T1660">
        <v>1683.9659762700398</v>
      </c>
      <c r="U1660">
        <v>99.875008376545978</v>
      </c>
      <c r="V1660">
        <v>76</v>
      </c>
      <c r="W1660" t="s">
        <v>374</v>
      </c>
    </row>
    <row r="1661" spans="1:23" x14ac:dyDescent="0.25">
      <c r="A1661" s="1" t="s">
        <v>87</v>
      </c>
      <c r="B1661" s="1" t="s">
        <v>84</v>
      </c>
      <c r="C1661" s="1" t="s">
        <v>293</v>
      </c>
      <c r="D1661" s="1" t="s">
        <v>294</v>
      </c>
      <c r="F1661">
        <v>88</v>
      </c>
      <c r="G1661" t="s">
        <v>295</v>
      </c>
      <c r="H1661" s="2">
        <v>45390</v>
      </c>
      <c r="I1661" t="s">
        <v>79</v>
      </c>
      <c r="J1661">
        <v>1.7924214680989581</v>
      </c>
      <c r="K1661" t="s">
        <v>373</v>
      </c>
      <c r="L1661">
        <v>0</v>
      </c>
      <c r="M1661" t="s">
        <v>373</v>
      </c>
      <c r="N1661">
        <v>0</v>
      </c>
      <c r="O1661">
        <v>0</v>
      </c>
      <c r="P1661">
        <v>0</v>
      </c>
      <c r="Q1661" t="s">
        <v>373</v>
      </c>
      <c r="R1661">
        <v>1686</v>
      </c>
      <c r="S1661" t="s">
        <v>373</v>
      </c>
      <c r="T1661">
        <v>1684.2810053507487</v>
      </c>
      <c r="U1661">
        <v>99.893692561688681</v>
      </c>
      <c r="V1661">
        <v>76</v>
      </c>
      <c r="W1661" t="s">
        <v>374</v>
      </c>
    </row>
    <row r="1662" spans="1:23" x14ac:dyDescent="0.25">
      <c r="A1662" s="1" t="s">
        <v>87</v>
      </c>
      <c r="B1662" s="1" t="s">
        <v>84</v>
      </c>
      <c r="C1662" s="1" t="s">
        <v>293</v>
      </c>
      <c r="D1662" s="1" t="s">
        <v>294</v>
      </c>
      <c r="F1662">
        <v>88</v>
      </c>
      <c r="G1662" t="s">
        <v>295</v>
      </c>
      <c r="H1662" s="2">
        <v>45391</v>
      </c>
      <c r="I1662" t="s">
        <v>67</v>
      </c>
      <c r="J1662">
        <v>3.0207070668538409</v>
      </c>
      <c r="K1662" t="s">
        <v>373</v>
      </c>
      <c r="L1662">
        <v>2.25</v>
      </c>
      <c r="M1662" t="s">
        <v>373</v>
      </c>
      <c r="N1662">
        <v>0</v>
      </c>
      <c r="O1662">
        <v>0</v>
      </c>
      <c r="P1662">
        <v>0</v>
      </c>
      <c r="Q1662" t="s">
        <v>373</v>
      </c>
      <c r="R1662">
        <v>1823</v>
      </c>
      <c r="S1662" t="s">
        <v>373</v>
      </c>
      <c r="T1662">
        <v>1819.8592367808023</v>
      </c>
      <c r="U1662">
        <v>99.834289302647221</v>
      </c>
      <c r="V1662">
        <v>76</v>
      </c>
      <c r="W1662" t="s">
        <v>374</v>
      </c>
    </row>
    <row r="1663" spans="1:23" x14ac:dyDescent="0.25">
      <c r="A1663" s="1" t="s">
        <v>87</v>
      </c>
      <c r="B1663" s="1" t="s">
        <v>84</v>
      </c>
      <c r="C1663" s="1" t="s">
        <v>293</v>
      </c>
      <c r="D1663" s="1" t="s">
        <v>294</v>
      </c>
      <c r="F1663">
        <v>88</v>
      </c>
      <c r="G1663" t="s">
        <v>295</v>
      </c>
      <c r="H1663" s="2">
        <v>45391</v>
      </c>
      <c r="I1663" t="s">
        <v>70</v>
      </c>
      <c r="J1663">
        <v>3.1478759129842122</v>
      </c>
      <c r="K1663" t="s">
        <v>373</v>
      </c>
      <c r="L1663">
        <v>1.171875</v>
      </c>
      <c r="M1663" t="s">
        <v>373</v>
      </c>
      <c r="N1663">
        <v>0</v>
      </c>
      <c r="O1663">
        <v>0</v>
      </c>
      <c r="P1663">
        <v>0</v>
      </c>
      <c r="Q1663" t="s">
        <v>373</v>
      </c>
      <c r="R1663">
        <v>1823</v>
      </c>
      <c r="S1663" t="s">
        <v>373</v>
      </c>
      <c r="T1663">
        <v>1819.7320679346719</v>
      </c>
      <c r="U1663">
        <v>99.827313042550685</v>
      </c>
      <c r="V1663">
        <v>76</v>
      </c>
      <c r="W1663" t="s">
        <v>374</v>
      </c>
    </row>
    <row r="1664" spans="1:23" x14ac:dyDescent="0.25">
      <c r="A1664" s="1" t="s">
        <v>87</v>
      </c>
      <c r="B1664" s="1" t="s">
        <v>84</v>
      </c>
      <c r="C1664" s="1" t="s">
        <v>293</v>
      </c>
      <c r="D1664" s="1" t="s">
        <v>294</v>
      </c>
      <c r="F1664">
        <v>88</v>
      </c>
      <c r="G1664" t="s">
        <v>295</v>
      </c>
      <c r="H1664" s="2">
        <v>45391</v>
      </c>
      <c r="I1664" t="s">
        <v>76</v>
      </c>
      <c r="J1664">
        <v>2.9717016855875649</v>
      </c>
      <c r="K1664" t="s">
        <v>373</v>
      </c>
      <c r="L1664">
        <v>0.703125</v>
      </c>
      <c r="M1664" t="s">
        <v>373</v>
      </c>
      <c r="N1664">
        <v>0</v>
      </c>
      <c r="O1664">
        <v>0</v>
      </c>
      <c r="P1664">
        <v>0</v>
      </c>
      <c r="Q1664" t="s">
        <v>373</v>
      </c>
      <c r="R1664">
        <v>1823</v>
      </c>
      <c r="S1664" t="s">
        <v>373</v>
      </c>
      <c r="T1664">
        <v>1819.9082421620687</v>
      </c>
      <c r="U1664">
        <v>99.83697765200516</v>
      </c>
      <c r="V1664">
        <v>76</v>
      </c>
      <c r="W1664" t="s">
        <v>374</v>
      </c>
    </row>
    <row r="1665" spans="1:23" x14ac:dyDescent="0.25">
      <c r="A1665" s="1" t="s">
        <v>87</v>
      </c>
      <c r="B1665" s="1" t="s">
        <v>84</v>
      </c>
      <c r="C1665" s="1" t="s">
        <v>293</v>
      </c>
      <c r="D1665" s="1" t="s">
        <v>294</v>
      </c>
      <c r="F1665">
        <v>88</v>
      </c>
      <c r="G1665" t="s">
        <v>295</v>
      </c>
      <c r="H1665" s="2">
        <v>45391</v>
      </c>
      <c r="I1665" t="s">
        <v>68</v>
      </c>
      <c r="J1665">
        <v>2.6751848856608071</v>
      </c>
      <c r="K1665" t="s">
        <v>373</v>
      </c>
      <c r="L1665">
        <v>1.640625</v>
      </c>
      <c r="M1665" t="s">
        <v>373</v>
      </c>
      <c r="N1665">
        <v>0</v>
      </c>
      <c r="O1665">
        <v>0</v>
      </c>
      <c r="P1665">
        <v>0</v>
      </c>
      <c r="Q1665" t="s">
        <v>373</v>
      </c>
      <c r="R1665">
        <v>1823</v>
      </c>
      <c r="S1665" t="s">
        <v>373</v>
      </c>
      <c r="T1665">
        <v>1820.2047589619954</v>
      </c>
      <c r="U1665">
        <v>99.853244044146209</v>
      </c>
      <c r="V1665">
        <v>76</v>
      </c>
      <c r="W1665" t="s">
        <v>374</v>
      </c>
    </row>
    <row r="1666" spans="1:23" x14ac:dyDescent="0.25">
      <c r="A1666" s="1" t="s">
        <v>87</v>
      </c>
      <c r="B1666" s="1" t="s">
        <v>84</v>
      </c>
      <c r="C1666" s="1" t="s">
        <v>293</v>
      </c>
      <c r="D1666" s="1" t="s">
        <v>294</v>
      </c>
      <c r="F1666">
        <v>88</v>
      </c>
      <c r="G1666" t="s">
        <v>295</v>
      </c>
      <c r="H1666" s="2">
        <v>45391</v>
      </c>
      <c r="I1666" t="s">
        <v>371</v>
      </c>
      <c r="J1666">
        <v>0</v>
      </c>
      <c r="K1666" t="s">
        <v>373</v>
      </c>
      <c r="L1666">
        <v>0</v>
      </c>
      <c r="M1666" t="s">
        <v>373</v>
      </c>
      <c r="N1666">
        <v>0</v>
      </c>
      <c r="O1666">
        <v>0</v>
      </c>
      <c r="P1666">
        <v>0</v>
      </c>
      <c r="Q1666" t="s">
        <v>373</v>
      </c>
      <c r="R1666">
        <v>1823</v>
      </c>
      <c r="S1666" t="s">
        <v>373</v>
      </c>
      <c r="T1666">
        <v>1822.8799438476563</v>
      </c>
      <c r="U1666">
        <v>100</v>
      </c>
      <c r="V1666">
        <v>76</v>
      </c>
      <c r="W1666" t="s">
        <v>374</v>
      </c>
    </row>
    <row r="1667" spans="1:23" x14ac:dyDescent="0.25">
      <c r="A1667" s="1" t="s">
        <v>87</v>
      </c>
      <c r="B1667" s="1" t="s">
        <v>84</v>
      </c>
      <c r="C1667" s="1" t="s">
        <v>293</v>
      </c>
      <c r="D1667" s="1" t="s">
        <v>294</v>
      </c>
      <c r="F1667">
        <v>88</v>
      </c>
      <c r="G1667" t="s">
        <v>295</v>
      </c>
      <c r="H1667" s="2">
        <v>45391</v>
      </c>
      <c r="I1667" t="s">
        <v>73</v>
      </c>
      <c r="J1667">
        <v>2.639786148071289</v>
      </c>
      <c r="K1667" t="s">
        <v>373</v>
      </c>
      <c r="L1667">
        <v>2.34375</v>
      </c>
      <c r="M1667" t="s">
        <v>373</v>
      </c>
      <c r="N1667">
        <v>0</v>
      </c>
      <c r="O1667">
        <v>0</v>
      </c>
      <c r="P1667">
        <v>0</v>
      </c>
      <c r="Q1667" t="s">
        <v>373</v>
      </c>
      <c r="R1667">
        <v>1823</v>
      </c>
      <c r="S1667" t="s">
        <v>373</v>
      </c>
      <c r="T1667">
        <v>1820.2401576995849</v>
      </c>
      <c r="U1667">
        <v>99.855185956871111</v>
      </c>
      <c r="V1667">
        <v>76</v>
      </c>
      <c r="W1667" t="s">
        <v>374</v>
      </c>
    </row>
    <row r="1668" spans="1:23" x14ac:dyDescent="0.25">
      <c r="A1668" s="1" t="s">
        <v>87</v>
      </c>
      <c r="B1668" s="1" t="s">
        <v>84</v>
      </c>
      <c r="C1668" s="1" t="s">
        <v>293</v>
      </c>
      <c r="D1668" s="1" t="s">
        <v>294</v>
      </c>
      <c r="F1668">
        <v>88</v>
      </c>
      <c r="G1668" t="s">
        <v>295</v>
      </c>
      <c r="H1668" s="2">
        <v>45391</v>
      </c>
      <c r="I1668" t="s">
        <v>72</v>
      </c>
      <c r="J1668">
        <v>2.537531216939291</v>
      </c>
      <c r="K1668" t="s">
        <v>373</v>
      </c>
      <c r="L1668">
        <v>1.171875</v>
      </c>
      <c r="M1668" t="s">
        <v>373</v>
      </c>
      <c r="N1668">
        <v>0</v>
      </c>
      <c r="O1668">
        <v>0</v>
      </c>
      <c r="P1668">
        <v>0</v>
      </c>
      <c r="Q1668" t="s">
        <v>373</v>
      </c>
      <c r="R1668">
        <v>1823</v>
      </c>
      <c r="S1668" t="s">
        <v>373</v>
      </c>
      <c r="T1668">
        <v>1820.3424126307168</v>
      </c>
      <c r="U1668">
        <v>99.86079548324048</v>
      </c>
      <c r="V1668">
        <v>76</v>
      </c>
      <c r="W1668" t="s">
        <v>374</v>
      </c>
    </row>
    <row r="1669" spans="1:23" x14ac:dyDescent="0.25">
      <c r="A1669" s="1" t="s">
        <v>87</v>
      </c>
      <c r="B1669" s="1" t="s">
        <v>84</v>
      </c>
      <c r="C1669" s="1" t="s">
        <v>293</v>
      </c>
      <c r="D1669" s="1" t="s">
        <v>294</v>
      </c>
      <c r="F1669">
        <v>88</v>
      </c>
      <c r="G1669" t="s">
        <v>295</v>
      </c>
      <c r="H1669" s="2">
        <v>45391</v>
      </c>
      <c r="I1669" t="s">
        <v>78</v>
      </c>
      <c r="J1669">
        <v>2.4879997889200851</v>
      </c>
      <c r="K1669" t="s">
        <v>373</v>
      </c>
      <c r="L1669">
        <v>1.875</v>
      </c>
      <c r="M1669" t="s">
        <v>373</v>
      </c>
      <c r="N1669">
        <v>0</v>
      </c>
      <c r="O1669">
        <v>0</v>
      </c>
      <c r="P1669">
        <v>0</v>
      </c>
      <c r="Q1669" t="s">
        <v>373</v>
      </c>
      <c r="R1669">
        <v>1823</v>
      </c>
      <c r="S1669" t="s">
        <v>373</v>
      </c>
      <c r="T1669">
        <v>1820.391944058736</v>
      </c>
      <c r="U1669">
        <v>99.863512690601638</v>
      </c>
      <c r="V1669">
        <v>76</v>
      </c>
      <c r="W1669" t="s">
        <v>374</v>
      </c>
    </row>
    <row r="1670" spans="1:23" x14ac:dyDescent="0.25">
      <c r="A1670" s="1" t="s">
        <v>87</v>
      </c>
      <c r="B1670" s="1" t="s">
        <v>84</v>
      </c>
      <c r="C1670" s="1" t="s">
        <v>293</v>
      </c>
      <c r="D1670" s="1" t="s">
        <v>294</v>
      </c>
      <c r="F1670">
        <v>88</v>
      </c>
      <c r="G1670" t="s">
        <v>295</v>
      </c>
      <c r="H1670" s="2">
        <v>45391</v>
      </c>
      <c r="I1670" t="s">
        <v>75</v>
      </c>
      <c r="J1670">
        <v>2.1368041992187501</v>
      </c>
      <c r="K1670" t="s">
        <v>373</v>
      </c>
      <c r="L1670">
        <v>1.6171875</v>
      </c>
      <c r="M1670" t="s">
        <v>373</v>
      </c>
      <c r="N1670">
        <v>0</v>
      </c>
      <c r="O1670">
        <v>0</v>
      </c>
      <c r="P1670">
        <v>0</v>
      </c>
      <c r="Q1670" t="s">
        <v>373</v>
      </c>
      <c r="R1670">
        <v>1823</v>
      </c>
      <c r="S1670" t="s">
        <v>373</v>
      </c>
      <c r="T1670">
        <v>1820.7431396484374</v>
      </c>
      <c r="U1670">
        <v>99.882778665351466</v>
      </c>
      <c r="V1670">
        <v>76</v>
      </c>
      <c r="W1670" t="s">
        <v>374</v>
      </c>
    </row>
    <row r="1671" spans="1:23" x14ac:dyDescent="0.25">
      <c r="A1671" s="1" t="s">
        <v>87</v>
      </c>
      <c r="B1671" s="1" t="s">
        <v>84</v>
      </c>
      <c r="C1671" s="1" t="s">
        <v>293</v>
      </c>
      <c r="D1671" s="1" t="s">
        <v>294</v>
      </c>
      <c r="F1671">
        <v>88</v>
      </c>
      <c r="G1671" t="s">
        <v>295</v>
      </c>
      <c r="H1671" s="2">
        <v>45391</v>
      </c>
      <c r="I1671" t="s">
        <v>79</v>
      </c>
      <c r="J1671">
        <v>1.7894202550252281</v>
      </c>
      <c r="K1671" t="s">
        <v>373</v>
      </c>
      <c r="L1671">
        <v>0</v>
      </c>
      <c r="M1671" t="s">
        <v>373</v>
      </c>
      <c r="N1671">
        <v>0</v>
      </c>
      <c r="O1671">
        <v>0</v>
      </c>
      <c r="P1671">
        <v>0</v>
      </c>
      <c r="Q1671" t="s">
        <v>373</v>
      </c>
      <c r="R1671">
        <v>1823</v>
      </c>
      <c r="S1671" t="s">
        <v>373</v>
      </c>
      <c r="T1671">
        <v>1821.0905235926309</v>
      </c>
      <c r="U1671">
        <v>99.901835539906799</v>
      </c>
      <c r="V1671">
        <v>76</v>
      </c>
      <c r="W1671" t="s">
        <v>374</v>
      </c>
    </row>
    <row r="1672" spans="1:23" x14ac:dyDescent="0.25">
      <c r="A1672" s="1" t="s">
        <v>87</v>
      </c>
      <c r="B1672" s="1" t="s">
        <v>84</v>
      </c>
      <c r="C1672" s="1" t="s">
        <v>293</v>
      </c>
      <c r="D1672" s="1" t="s">
        <v>294</v>
      </c>
      <c r="F1672">
        <v>88</v>
      </c>
      <c r="G1672" t="s">
        <v>295</v>
      </c>
      <c r="H1672" s="2">
        <v>45392</v>
      </c>
      <c r="I1672" t="s">
        <v>67</v>
      </c>
      <c r="J1672">
        <v>2.3362269719441731</v>
      </c>
      <c r="K1672" t="s">
        <v>373</v>
      </c>
      <c r="L1672">
        <v>1.6875</v>
      </c>
      <c r="M1672" t="s">
        <v>373</v>
      </c>
      <c r="N1672">
        <v>0</v>
      </c>
      <c r="O1672">
        <v>0</v>
      </c>
      <c r="P1672">
        <v>0</v>
      </c>
      <c r="Q1672" t="s">
        <v>373</v>
      </c>
      <c r="R1672">
        <v>1367</v>
      </c>
      <c r="S1672" t="s">
        <v>373</v>
      </c>
      <c r="T1672">
        <v>1364.823730913798</v>
      </c>
      <c r="U1672">
        <v>99.829118241909526</v>
      </c>
      <c r="V1672">
        <v>76</v>
      </c>
      <c r="W1672" t="s">
        <v>374</v>
      </c>
    </row>
    <row r="1673" spans="1:23" x14ac:dyDescent="0.25">
      <c r="A1673" s="1" t="s">
        <v>87</v>
      </c>
      <c r="B1673" s="1" t="s">
        <v>84</v>
      </c>
      <c r="C1673" s="1" t="s">
        <v>293</v>
      </c>
      <c r="D1673" s="1" t="s">
        <v>294</v>
      </c>
      <c r="F1673">
        <v>88</v>
      </c>
      <c r="G1673" t="s">
        <v>295</v>
      </c>
      <c r="H1673" s="2">
        <v>45392</v>
      </c>
      <c r="I1673" t="s">
        <v>70</v>
      </c>
      <c r="J1673">
        <v>2.3078838348388668</v>
      </c>
      <c r="K1673" t="s">
        <v>373</v>
      </c>
      <c r="L1673">
        <v>0.87890625</v>
      </c>
      <c r="M1673" t="s">
        <v>373</v>
      </c>
      <c r="N1673">
        <v>0</v>
      </c>
      <c r="O1673">
        <v>0</v>
      </c>
      <c r="P1673">
        <v>0</v>
      </c>
      <c r="Q1673" t="s">
        <v>373</v>
      </c>
      <c r="R1673">
        <v>1367</v>
      </c>
      <c r="S1673" t="s">
        <v>373</v>
      </c>
      <c r="T1673">
        <v>1364.8520740509034</v>
      </c>
      <c r="U1673">
        <v>99.831191381701387</v>
      </c>
      <c r="V1673">
        <v>76</v>
      </c>
      <c r="W1673" t="s">
        <v>374</v>
      </c>
    </row>
    <row r="1674" spans="1:23" x14ac:dyDescent="0.25">
      <c r="A1674" s="1" t="s">
        <v>87</v>
      </c>
      <c r="B1674" s="1" t="s">
        <v>84</v>
      </c>
      <c r="C1674" s="1" t="s">
        <v>293</v>
      </c>
      <c r="D1674" s="1" t="s">
        <v>294</v>
      </c>
      <c r="F1674">
        <v>88</v>
      </c>
      <c r="G1674" t="s">
        <v>295</v>
      </c>
      <c r="H1674" s="2">
        <v>45392</v>
      </c>
      <c r="I1674" t="s">
        <v>76</v>
      </c>
      <c r="J1674">
        <v>2.16779187520345</v>
      </c>
      <c r="K1674" t="s">
        <v>373</v>
      </c>
      <c r="L1674">
        <v>0.52734375</v>
      </c>
      <c r="M1674" t="s">
        <v>373</v>
      </c>
      <c r="N1674">
        <v>0</v>
      </c>
      <c r="O1674">
        <v>0</v>
      </c>
      <c r="P1674">
        <v>0</v>
      </c>
      <c r="Q1674" t="s">
        <v>373</v>
      </c>
      <c r="R1674">
        <v>1367</v>
      </c>
      <c r="S1674" t="s">
        <v>373</v>
      </c>
      <c r="T1674">
        <v>1364.9921660105388</v>
      </c>
      <c r="U1674">
        <v>99.84143831431723</v>
      </c>
      <c r="V1674">
        <v>76</v>
      </c>
      <c r="W1674" t="s">
        <v>374</v>
      </c>
    </row>
    <row r="1675" spans="1:23" x14ac:dyDescent="0.25">
      <c r="A1675" s="1" t="s">
        <v>87</v>
      </c>
      <c r="B1675" s="1" t="s">
        <v>84</v>
      </c>
      <c r="C1675" s="1" t="s">
        <v>293</v>
      </c>
      <c r="D1675" s="1" t="s">
        <v>294</v>
      </c>
      <c r="F1675">
        <v>88</v>
      </c>
      <c r="G1675" t="s">
        <v>295</v>
      </c>
      <c r="H1675" s="2">
        <v>45392</v>
      </c>
      <c r="I1675" t="s">
        <v>68</v>
      </c>
      <c r="J1675">
        <v>1.995569165547689</v>
      </c>
      <c r="K1675" t="s">
        <v>373</v>
      </c>
      <c r="L1675">
        <v>1.23046875</v>
      </c>
      <c r="M1675" t="s">
        <v>373</v>
      </c>
      <c r="N1675">
        <v>0</v>
      </c>
      <c r="O1675">
        <v>0</v>
      </c>
      <c r="P1675">
        <v>0</v>
      </c>
      <c r="Q1675" t="s">
        <v>373</v>
      </c>
      <c r="R1675">
        <v>1367</v>
      </c>
      <c r="S1675" t="s">
        <v>373</v>
      </c>
      <c r="T1675">
        <v>1365.1643887201944</v>
      </c>
      <c r="U1675">
        <v>99.854035429136346</v>
      </c>
      <c r="V1675">
        <v>76</v>
      </c>
      <c r="W1675" t="s">
        <v>374</v>
      </c>
    </row>
    <row r="1676" spans="1:23" x14ac:dyDescent="0.25">
      <c r="A1676" s="1" t="s">
        <v>87</v>
      </c>
      <c r="B1676" s="1" t="s">
        <v>84</v>
      </c>
      <c r="C1676" s="1" t="s">
        <v>293</v>
      </c>
      <c r="D1676" s="1" t="s">
        <v>294</v>
      </c>
      <c r="F1676">
        <v>88</v>
      </c>
      <c r="G1676" t="s">
        <v>295</v>
      </c>
      <c r="H1676" s="2">
        <v>45392</v>
      </c>
      <c r="I1676" t="s">
        <v>371</v>
      </c>
      <c r="J1676">
        <v>0</v>
      </c>
      <c r="K1676" t="s">
        <v>373</v>
      </c>
      <c r="L1676">
        <v>0</v>
      </c>
      <c r="M1676" t="s">
        <v>373</v>
      </c>
      <c r="N1676">
        <v>0</v>
      </c>
      <c r="O1676">
        <v>0</v>
      </c>
      <c r="P1676">
        <v>0</v>
      </c>
      <c r="Q1676" t="s">
        <v>373</v>
      </c>
      <c r="R1676">
        <v>1367</v>
      </c>
      <c r="S1676" t="s">
        <v>373</v>
      </c>
      <c r="T1676">
        <v>1367.1599578857422</v>
      </c>
      <c r="U1676">
        <v>100</v>
      </c>
      <c r="V1676">
        <v>76</v>
      </c>
      <c r="W1676" t="s">
        <v>374</v>
      </c>
    </row>
    <row r="1677" spans="1:23" x14ac:dyDescent="0.25">
      <c r="A1677" s="1" t="s">
        <v>87</v>
      </c>
      <c r="B1677" s="1" t="s">
        <v>84</v>
      </c>
      <c r="C1677" s="1" t="s">
        <v>293</v>
      </c>
      <c r="D1677" s="1" t="s">
        <v>294</v>
      </c>
      <c r="F1677">
        <v>88</v>
      </c>
      <c r="G1677" t="s">
        <v>295</v>
      </c>
      <c r="H1677" s="2">
        <v>45392</v>
      </c>
      <c r="I1677" t="s">
        <v>73</v>
      </c>
      <c r="J1677">
        <v>1.9457874298095701</v>
      </c>
      <c r="K1677" t="s">
        <v>373</v>
      </c>
      <c r="L1677">
        <v>1.7578125</v>
      </c>
      <c r="M1677" t="s">
        <v>373</v>
      </c>
      <c r="N1677">
        <v>0</v>
      </c>
      <c r="O1677">
        <v>0</v>
      </c>
      <c r="P1677">
        <v>0</v>
      </c>
      <c r="Q1677" t="s">
        <v>373</v>
      </c>
      <c r="R1677">
        <v>1367</v>
      </c>
      <c r="S1677" t="s">
        <v>373</v>
      </c>
      <c r="T1677">
        <v>1365.2141704559326</v>
      </c>
      <c r="U1677">
        <v>99.857676680875102</v>
      </c>
      <c r="V1677">
        <v>76</v>
      </c>
      <c r="W1677" t="s">
        <v>374</v>
      </c>
    </row>
    <row r="1678" spans="1:23" x14ac:dyDescent="0.25">
      <c r="A1678" s="1" t="s">
        <v>87</v>
      </c>
      <c r="B1678" s="1" t="s">
        <v>84</v>
      </c>
      <c r="C1678" s="1" t="s">
        <v>293</v>
      </c>
      <c r="D1678" s="1" t="s">
        <v>294</v>
      </c>
      <c r="F1678">
        <v>88</v>
      </c>
      <c r="G1678" t="s">
        <v>295</v>
      </c>
      <c r="H1678" s="2">
        <v>45392</v>
      </c>
      <c r="I1678" t="s">
        <v>72</v>
      </c>
      <c r="J1678">
        <v>1.8666142781575521</v>
      </c>
      <c r="K1678" t="s">
        <v>373</v>
      </c>
      <c r="L1678">
        <v>0.87890625</v>
      </c>
      <c r="M1678" t="s">
        <v>373</v>
      </c>
      <c r="N1678">
        <v>0</v>
      </c>
      <c r="O1678">
        <v>0</v>
      </c>
      <c r="P1678">
        <v>0</v>
      </c>
      <c r="Q1678" t="s">
        <v>373</v>
      </c>
      <c r="R1678">
        <v>1367</v>
      </c>
      <c r="S1678" t="s">
        <v>373</v>
      </c>
      <c r="T1678">
        <v>1365.2933436075846</v>
      </c>
      <c r="U1678">
        <v>99.863467748057502</v>
      </c>
      <c r="V1678">
        <v>76</v>
      </c>
      <c r="W1678" t="s">
        <v>374</v>
      </c>
    </row>
    <row r="1679" spans="1:23" x14ac:dyDescent="0.25">
      <c r="A1679" s="1" t="s">
        <v>87</v>
      </c>
      <c r="B1679" s="1" t="s">
        <v>84</v>
      </c>
      <c r="C1679" s="1" t="s">
        <v>293</v>
      </c>
      <c r="D1679" s="1" t="s">
        <v>294</v>
      </c>
      <c r="F1679">
        <v>88</v>
      </c>
      <c r="G1679" t="s">
        <v>295</v>
      </c>
      <c r="H1679" s="2">
        <v>45392</v>
      </c>
      <c r="I1679" t="s">
        <v>78</v>
      </c>
      <c r="J1679">
        <v>1.7948498407999669</v>
      </c>
      <c r="K1679" t="s">
        <v>373</v>
      </c>
      <c r="L1679">
        <v>1.40625</v>
      </c>
      <c r="M1679" t="s">
        <v>373</v>
      </c>
      <c r="N1679">
        <v>0</v>
      </c>
      <c r="O1679">
        <v>0</v>
      </c>
      <c r="P1679">
        <v>0</v>
      </c>
      <c r="Q1679" t="s">
        <v>373</v>
      </c>
      <c r="R1679">
        <v>1367</v>
      </c>
      <c r="S1679" t="s">
        <v>373</v>
      </c>
      <c r="T1679">
        <v>1365.3651080449422</v>
      </c>
      <c r="U1679">
        <v>99.868716909791914</v>
      </c>
      <c r="V1679">
        <v>76</v>
      </c>
      <c r="W1679" t="s">
        <v>374</v>
      </c>
    </row>
    <row r="1680" spans="1:23" x14ac:dyDescent="0.25">
      <c r="A1680" s="1" t="s">
        <v>87</v>
      </c>
      <c r="B1680" s="1" t="s">
        <v>84</v>
      </c>
      <c r="C1680" s="1" t="s">
        <v>293</v>
      </c>
      <c r="D1680" s="1" t="s">
        <v>294</v>
      </c>
      <c r="F1680">
        <v>88</v>
      </c>
      <c r="G1680" t="s">
        <v>295</v>
      </c>
      <c r="H1680" s="2">
        <v>45392</v>
      </c>
      <c r="I1680" t="s">
        <v>75</v>
      </c>
      <c r="J1680">
        <v>1.586547787984212</v>
      </c>
      <c r="K1680" t="s">
        <v>373</v>
      </c>
      <c r="L1680">
        <v>1.212890625</v>
      </c>
      <c r="M1680" t="s">
        <v>373</v>
      </c>
      <c r="N1680">
        <v>0</v>
      </c>
      <c r="O1680">
        <v>0</v>
      </c>
      <c r="P1680">
        <v>0</v>
      </c>
      <c r="Q1680" t="s">
        <v>373</v>
      </c>
      <c r="R1680">
        <v>1367</v>
      </c>
      <c r="S1680" t="s">
        <v>373</v>
      </c>
      <c r="T1680">
        <v>1365.5734100977579</v>
      </c>
      <c r="U1680">
        <v>99.883953024016463</v>
      </c>
      <c r="V1680">
        <v>76</v>
      </c>
      <c r="W1680" t="s">
        <v>374</v>
      </c>
    </row>
    <row r="1681" spans="1:23" x14ac:dyDescent="0.25">
      <c r="A1681" s="1" t="s">
        <v>87</v>
      </c>
      <c r="B1681" s="1" t="s">
        <v>84</v>
      </c>
      <c r="C1681" s="1" t="s">
        <v>293</v>
      </c>
      <c r="D1681" s="1" t="s">
        <v>294</v>
      </c>
      <c r="F1681">
        <v>88</v>
      </c>
      <c r="G1681" t="s">
        <v>295</v>
      </c>
      <c r="H1681" s="2">
        <v>45392</v>
      </c>
      <c r="I1681" t="s">
        <v>79</v>
      </c>
      <c r="J1681">
        <v>1.350339825948079</v>
      </c>
      <c r="K1681" t="s">
        <v>373</v>
      </c>
      <c r="L1681">
        <v>0</v>
      </c>
      <c r="M1681" t="s">
        <v>373</v>
      </c>
      <c r="N1681">
        <v>0</v>
      </c>
      <c r="O1681">
        <v>0</v>
      </c>
      <c r="P1681">
        <v>0</v>
      </c>
      <c r="Q1681" t="s">
        <v>373</v>
      </c>
      <c r="R1681">
        <v>1367</v>
      </c>
      <c r="S1681" t="s">
        <v>373</v>
      </c>
      <c r="T1681">
        <v>1365.809618059794</v>
      </c>
      <c r="U1681">
        <v>99.901230297291889</v>
      </c>
      <c r="V1681">
        <v>76</v>
      </c>
      <c r="W1681" t="s">
        <v>374</v>
      </c>
    </row>
    <row r="1682" spans="1:23" x14ac:dyDescent="0.25">
      <c r="A1682" s="1" t="s">
        <v>87</v>
      </c>
      <c r="B1682" s="1" t="s">
        <v>84</v>
      </c>
      <c r="C1682" s="1" t="s">
        <v>293</v>
      </c>
      <c r="D1682" s="1" t="s">
        <v>294</v>
      </c>
      <c r="F1682">
        <v>88</v>
      </c>
      <c r="G1682" t="s">
        <v>295</v>
      </c>
      <c r="H1682" s="2">
        <v>45383</v>
      </c>
      <c r="I1682" t="s">
        <v>74</v>
      </c>
      <c r="J1682">
        <v>1.547146797180176</v>
      </c>
      <c r="K1682" t="s">
        <v>373</v>
      </c>
      <c r="L1682">
        <v>1.171875</v>
      </c>
      <c r="M1682" t="s">
        <v>373</v>
      </c>
      <c r="N1682">
        <v>0</v>
      </c>
      <c r="O1682">
        <v>0</v>
      </c>
      <c r="P1682">
        <v>0</v>
      </c>
      <c r="Q1682" t="s">
        <v>373</v>
      </c>
      <c r="R1682">
        <v>1644</v>
      </c>
      <c r="S1682" t="s">
        <v>373</v>
      </c>
      <c r="T1682">
        <v>1642.0776700973511</v>
      </c>
      <c r="U1682">
        <v>99.905869832258716</v>
      </c>
      <c r="V1682">
        <v>68</v>
      </c>
      <c r="W1682" t="s">
        <v>374</v>
      </c>
    </row>
    <row r="1683" spans="1:23" x14ac:dyDescent="0.25">
      <c r="A1683" s="1" t="s">
        <v>87</v>
      </c>
      <c r="B1683" s="1" t="s">
        <v>84</v>
      </c>
      <c r="C1683" s="1" t="s">
        <v>293</v>
      </c>
      <c r="D1683" s="1" t="s">
        <v>294</v>
      </c>
      <c r="F1683">
        <v>88</v>
      </c>
      <c r="G1683" t="s">
        <v>295</v>
      </c>
      <c r="H1683" s="2">
        <v>45383</v>
      </c>
      <c r="I1683" t="s">
        <v>80</v>
      </c>
      <c r="J1683">
        <v>1.3806365331014001</v>
      </c>
      <c r="K1683" t="s">
        <v>373</v>
      </c>
      <c r="L1683">
        <v>1.171875</v>
      </c>
      <c r="M1683" t="s">
        <v>373</v>
      </c>
      <c r="N1683">
        <v>0</v>
      </c>
      <c r="O1683">
        <v>0</v>
      </c>
      <c r="P1683">
        <v>0</v>
      </c>
      <c r="Q1683" t="s">
        <v>373</v>
      </c>
      <c r="R1683">
        <v>1644</v>
      </c>
      <c r="S1683" t="s">
        <v>373</v>
      </c>
      <c r="T1683">
        <v>1642.2441803614297</v>
      </c>
      <c r="U1683">
        <v>99.916000505777831</v>
      </c>
      <c r="V1683">
        <v>68</v>
      </c>
      <c r="W1683" t="s">
        <v>374</v>
      </c>
    </row>
    <row r="1684" spans="1:23" x14ac:dyDescent="0.25">
      <c r="A1684" s="1" t="s">
        <v>87</v>
      </c>
      <c r="B1684" s="1" t="s">
        <v>84</v>
      </c>
      <c r="C1684" s="1" t="s">
        <v>293</v>
      </c>
      <c r="D1684" s="1" t="s">
        <v>294</v>
      </c>
      <c r="F1684">
        <v>88</v>
      </c>
      <c r="G1684" t="s">
        <v>295</v>
      </c>
      <c r="H1684" s="2">
        <v>45383</v>
      </c>
      <c r="I1684" t="s">
        <v>66</v>
      </c>
      <c r="J1684">
        <v>1.3885613123575851</v>
      </c>
      <c r="K1684" t="s">
        <v>373</v>
      </c>
      <c r="L1684">
        <v>0.46875</v>
      </c>
      <c r="M1684" t="s">
        <v>373</v>
      </c>
      <c r="N1684">
        <v>0</v>
      </c>
      <c r="O1684">
        <v>0</v>
      </c>
      <c r="P1684">
        <v>11.71875</v>
      </c>
      <c r="Q1684" t="s">
        <v>373</v>
      </c>
      <c r="R1684">
        <v>1644</v>
      </c>
      <c r="S1684" t="s">
        <v>373</v>
      </c>
      <c r="T1684">
        <v>1642.2362555821737</v>
      </c>
      <c r="U1684">
        <v>99.915518353210246</v>
      </c>
      <c r="V1684">
        <v>68</v>
      </c>
      <c r="W1684" t="s">
        <v>374</v>
      </c>
    </row>
    <row r="1685" spans="1:23" x14ac:dyDescent="0.25">
      <c r="A1685" s="1" t="s">
        <v>87</v>
      </c>
      <c r="B1685" s="1" t="s">
        <v>84</v>
      </c>
      <c r="C1685" s="1" t="s">
        <v>293</v>
      </c>
      <c r="D1685" s="1" t="s">
        <v>294</v>
      </c>
      <c r="F1685">
        <v>88</v>
      </c>
      <c r="G1685" t="s">
        <v>295</v>
      </c>
      <c r="H1685" s="2">
        <v>45383</v>
      </c>
      <c r="I1685" t="s">
        <v>81</v>
      </c>
      <c r="J1685">
        <v>1.36220277150472</v>
      </c>
      <c r="K1685" t="s">
        <v>373</v>
      </c>
      <c r="L1685">
        <v>1.171875</v>
      </c>
      <c r="M1685" t="s">
        <v>373</v>
      </c>
      <c r="N1685">
        <v>0</v>
      </c>
      <c r="O1685">
        <v>0</v>
      </c>
      <c r="P1685">
        <v>0</v>
      </c>
      <c r="Q1685" t="s">
        <v>373</v>
      </c>
      <c r="R1685">
        <v>1644</v>
      </c>
      <c r="S1685" t="s">
        <v>373</v>
      </c>
      <c r="T1685">
        <v>1642.2626141230264</v>
      </c>
      <c r="U1685">
        <v>99.91712203676272</v>
      </c>
      <c r="V1685">
        <v>68</v>
      </c>
      <c r="W1685" t="s">
        <v>374</v>
      </c>
    </row>
    <row r="1686" spans="1:23" x14ac:dyDescent="0.25">
      <c r="A1686" s="1" t="s">
        <v>87</v>
      </c>
      <c r="B1686" s="1" t="s">
        <v>84</v>
      </c>
      <c r="C1686" s="1" t="s">
        <v>293</v>
      </c>
      <c r="D1686" s="1" t="s">
        <v>294</v>
      </c>
      <c r="F1686">
        <v>88</v>
      </c>
      <c r="G1686" t="s">
        <v>295</v>
      </c>
      <c r="H1686" s="2">
        <v>45383</v>
      </c>
      <c r="I1686" t="s">
        <v>56</v>
      </c>
      <c r="J1686">
        <v>1.276407814025879</v>
      </c>
      <c r="K1686" t="s">
        <v>373</v>
      </c>
      <c r="L1686">
        <v>2.34375</v>
      </c>
      <c r="M1686" t="s">
        <v>373</v>
      </c>
      <c r="N1686">
        <v>1.067342185974121</v>
      </c>
      <c r="O1686">
        <v>6.4938310434540653E-2</v>
      </c>
      <c r="P1686">
        <v>4.6875</v>
      </c>
      <c r="Q1686" t="s">
        <v>373</v>
      </c>
      <c r="R1686">
        <v>1644</v>
      </c>
      <c r="S1686" t="s">
        <v>373</v>
      </c>
      <c r="T1686">
        <v>1641.2810668945313</v>
      </c>
      <c r="U1686">
        <v>99.857403588951144</v>
      </c>
      <c r="V1686">
        <v>68</v>
      </c>
      <c r="W1686" t="s">
        <v>374</v>
      </c>
    </row>
    <row r="1687" spans="1:23" x14ac:dyDescent="0.25">
      <c r="A1687" s="1" t="s">
        <v>87</v>
      </c>
      <c r="B1687" s="1" t="s">
        <v>84</v>
      </c>
      <c r="C1687" s="1" t="s">
        <v>293</v>
      </c>
      <c r="D1687" s="1" t="s">
        <v>294</v>
      </c>
      <c r="F1687">
        <v>88</v>
      </c>
      <c r="G1687" t="s">
        <v>295</v>
      </c>
      <c r="H1687" s="2">
        <v>45383</v>
      </c>
      <c r="I1687" t="s">
        <v>363</v>
      </c>
      <c r="J1687">
        <v>2.2674597422281901</v>
      </c>
      <c r="K1687" t="s">
        <v>373</v>
      </c>
      <c r="L1687">
        <v>3.84375</v>
      </c>
      <c r="M1687" t="s">
        <v>373</v>
      </c>
      <c r="N1687">
        <v>1.5762902577718101</v>
      </c>
      <c r="O1687">
        <v>9.5903288972604875E-2</v>
      </c>
      <c r="P1687">
        <v>12.375</v>
      </c>
      <c r="Q1687" t="s">
        <v>373</v>
      </c>
      <c r="R1687">
        <v>1644</v>
      </c>
      <c r="S1687" t="s">
        <v>373</v>
      </c>
      <c r="T1687">
        <v>1639.7810668945313</v>
      </c>
      <c r="U1687">
        <v>99.766141885879875</v>
      </c>
      <c r="V1687">
        <v>68</v>
      </c>
      <c r="W1687" t="s">
        <v>374</v>
      </c>
    </row>
    <row r="1688" spans="1:23" x14ac:dyDescent="0.25">
      <c r="A1688" s="1" t="s">
        <v>87</v>
      </c>
      <c r="B1688" s="1" t="s">
        <v>84</v>
      </c>
      <c r="C1688" s="1" t="s">
        <v>293</v>
      </c>
      <c r="D1688" s="1" t="s">
        <v>294</v>
      </c>
      <c r="F1688">
        <v>88</v>
      </c>
      <c r="G1688" t="s">
        <v>295</v>
      </c>
      <c r="H1688" s="2">
        <v>45383</v>
      </c>
      <c r="I1688" t="s">
        <v>82</v>
      </c>
      <c r="J1688">
        <v>0.82914466857910196</v>
      </c>
      <c r="K1688" t="s">
        <v>373</v>
      </c>
      <c r="L1688">
        <v>4.6875</v>
      </c>
      <c r="M1688" t="s">
        <v>373</v>
      </c>
      <c r="N1688">
        <v>3.8583553314208978</v>
      </c>
      <c r="O1688">
        <v>0.23474671906639158</v>
      </c>
      <c r="P1688">
        <v>0</v>
      </c>
      <c r="Q1688" t="s">
        <v>373</v>
      </c>
      <c r="R1688">
        <v>1644</v>
      </c>
      <c r="S1688" t="s">
        <v>373</v>
      </c>
      <c r="T1688">
        <v>1638.9373168945313</v>
      </c>
      <c r="U1688">
        <v>99.714807177902273</v>
      </c>
      <c r="V1688">
        <v>68</v>
      </c>
      <c r="W1688" t="s">
        <v>374</v>
      </c>
    </row>
    <row r="1689" spans="1:23" x14ac:dyDescent="0.25">
      <c r="A1689" s="1" t="s">
        <v>87</v>
      </c>
      <c r="B1689" s="1" t="s">
        <v>84</v>
      </c>
      <c r="C1689" s="1" t="s">
        <v>293</v>
      </c>
      <c r="D1689" s="1" t="s">
        <v>294</v>
      </c>
      <c r="F1689">
        <v>88</v>
      </c>
      <c r="G1689" t="s">
        <v>295</v>
      </c>
      <c r="H1689" s="2">
        <v>45383</v>
      </c>
      <c r="I1689" t="s">
        <v>356</v>
      </c>
      <c r="J1689">
        <v>0</v>
      </c>
      <c r="K1689" t="s">
        <v>373</v>
      </c>
      <c r="L1689">
        <v>0</v>
      </c>
      <c r="M1689" t="s">
        <v>373</v>
      </c>
      <c r="N1689">
        <v>0</v>
      </c>
      <c r="O1689">
        <v>0</v>
      </c>
      <c r="P1689">
        <v>0</v>
      </c>
      <c r="Q1689" t="s">
        <v>373</v>
      </c>
      <c r="R1689">
        <v>1644</v>
      </c>
      <c r="S1689" t="s">
        <v>373</v>
      </c>
      <c r="T1689">
        <v>1643.6248168945313</v>
      </c>
      <c r="U1689">
        <v>100</v>
      </c>
      <c r="V1689">
        <v>68</v>
      </c>
      <c r="W1689" t="s">
        <v>374</v>
      </c>
    </row>
    <row r="1690" spans="1:23" x14ac:dyDescent="0.25">
      <c r="A1690" s="1" t="s">
        <v>87</v>
      </c>
      <c r="B1690" s="1" t="s">
        <v>84</v>
      </c>
      <c r="C1690" s="1" t="s">
        <v>293</v>
      </c>
      <c r="D1690" s="1" t="s">
        <v>294</v>
      </c>
      <c r="F1690">
        <v>88</v>
      </c>
      <c r="G1690" t="s">
        <v>295</v>
      </c>
      <c r="H1690" s="2">
        <v>45384</v>
      </c>
      <c r="I1690" t="s">
        <v>74</v>
      </c>
      <c r="J1690">
        <v>1.9650814056396479</v>
      </c>
      <c r="K1690" t="s">
        <v>373</v>
      </c>
      <c r="L1690">
        <v>1.171875</v>
      </c>
      <c r="M1690" t="s">
        <v>373</v>
      </c>
      <c r="N1690">
        <v>0</v>
      </c>
      <c r="O1690">
        <v>0</v>
      </c>
      <c r="P1690">
        <v>0</v>
      </c>
      <c r="Q1690" t="s">
        <v>373</v>
      </c>
      <c r="R1690">
        <v>1644</v>
      </c>
      <c r="S1690" t="s">
        <v>373</v>
      </c>
      <c r="T1690">
        <v>1641.6597354888916</v>
      </c>
      <c r="U1690">
        <v>99.880442216165093</v>
      </c>
      <c r="V1690">
        <v>68</v>
      </c>
      <c r="W1690" t="s">
        <v>374</v>
      </c>
    </row>
    <row r="1691" spans="1:23" x14ac:dyDescent="0.25">
      <c r="A1691" s="1" t="s">
        <v>87</v>
      </c>
      <c r="B1691" s="1" t="s">
        <v>84</v>
      </c>
      <c r="C1691" s="1" t="s">
        <v>293</v>
      </c>
      <c r="D1691" s="1" t="s">
        <v>294</v>
      </c>
      <c r="F1691">
        <v>88</v>
      </c>
      <c r="G1691" t="s">
        <v>295</v>
      </c>
      <c r="H1691" s="2">
        <v>45384</v>
      </c>
      <c r="I1691" t="s">
        <v>80</v>
      </c>
      <c r="J1691">
        <v>1.464943186442057</v>
      </c>
      <c r="K1691" t="s">
        <v>373</v>
      </c>
      <c r="L1691">
        <v>1.171875</v>
      </c>
      <c r="M1691" t="s">
        <v>373</v>
      </c>
      <c r="N1691">
        <v>0</v>
      </c>
      <c r="O1691">
        <v>0</v>
      </c>
      <c r="P1691">
        <v>0</v>
      </c>
      <c r="Q1691" t="s">
        <v>373</v>
      </c>
      <c r="R1691">
        <v>1644</v>
      </c>
      <c r="S1691" t="s">
        <v>373</v>
      </c>
      <c r="T1691">
        <v>1642.1598737080892</v>
      </c>
      <c r="U1691">
        <v>99.910871193268434</v>
      </c>
      <c r="V1691">
        <v>68</v>
      </c>
      <c r="W1691" t="s">
        <v>374</v>
      </c>
    </row>
    <row r="1692" spans="1:23" x14ac:dyDescent="0.25">
      <c r="A1692" s="1" t="s">
        <v>87</v>
      </c>
      <c r="B1692" s="1" t="s">
        <v>84</v>
      </c>
      <c r="C1692" s="1" t="s">
        <v>293</v>
      </c>
      <c r="D1692" s="1" t="s">
        <v>294</v>
      </c>
      <c r="F1692">
        <v>88</v>
      </c>
      <c r="G1692" t="s">
        <v>295</v>
      </c>
      <c r="H1692" s="2">
        <v>45384</v>
      </c>
      <c r="I1692" t="s">
        <v>66</v>
      </c>
      <c r="J1692">
        <v>1.4153967539469401</v>
      </c>
      <c r="K1692" t="s">
        <v>373</v>
      </c>
      <c r="L1692">
        <v>0.46875</v>
      </c>
      <c r="M1692" t="s">
        <v>373</v>
      </c>
      <c r="N1692">
        <v>0</v>
      </c>
      <c r="O1692">
        <v>0</v>
      </c>
      <c r="P1692">
        <v>11.71875</v>
      </c>
      <c r="Q1692" t="s">
        <v>373</v>
      </c>
      <c r="R1692">
        <v>1644</v>
      </c>
      <c r="S1692" t="s">
        <v>373</v>
      </c>
      <c r="T1692">
        <v>1642.2094201405844</v>
      </c>
      <c r="U1692">
        <v>99.913885654475507</v>
      </c>
      <c r="V1692">
        <v>68</v>
      </c>
      <c r="W1692" t="s">
        <v>374</v>
      </c>
    </row>
    <row r="1693" spans="1:23" x14ac:dyDescent="0.25">
      <c r="A1693" s="1" t="s">
        <v>87</v>
      </c>
      <c r="B1693" s="1" t="s">
        <v>84</v>
      </c>
      <c r="C1693" s="1" t="s">
        <v>293</v>
      </c>
      <c r="D1693" s="1" t="s">
        <v>294</v>
      </c>
      <c r="F1693">
        <v>88</v>
      </c>
      <c r="G1693" t="s">
        <v>295</v>
      </c>
      <c r="H1693" s="2">
        <v>45384</v>
      </c>
      <c r="I1693" t="s">
        <v>81</v>
      </c>
      <c r="J1693">
        <v>1.122256724039713</v>
      </c>
      <c r="K1693" t="s">
        <v>373</v>
      </c>
      <c r="L1693">
        <v>1.171875</v>
      </c>
      <c r="M1693" t="s">
        <v>373</v>
      </c>
      <c r="N1693">
        <v>4.9618275960286999E-2</v>
      </c>
      <c r="O1693">
        <v>3.0188322450640467E-3</v>
      </c>
      <c r="P1693">
        <v>0</v>
      </c>
      <c r="Q1693" t="s">
        <v>373</v>
      </c>
      <c r="R1693">
        <v>1644</v>
      </c>
      <c r="S1693" t="s">
        <v>373</v>
      </c>
      <c r="T1693">
        <v>1642.4529418945313</v>
      </c>
      <c r="U1693">
        <v>99.928701794475572</v>
      </c>
      <c r="V1693">
        <v>68</v>
      </c>
      <c r="W1693" t="s">
        <v>374</v>
      </c>
    </row>
    <row r="1694" spans="1:23" x14ac:dyDescent="0.25">
      <c r="A1694" s="1" t="s">
        <v>87</v>
      </c>
      <c r="B1694" s="1" t="s">
        <v>84</v>
      </c>
      <c r="C1694" s="1" t="s">
        <v>293</v>
      </c>
      <c r="D1694" s="1" t="s">
        <v>294</v>
      </c>
      <c r="F1694">
        <v>88</v>
      </c>
      <c r="G1694" t="s">
        <v>295</v>
      </c>
      <c r="H1694" s="2">
        <v>45384</v>
      </c>
      <c r="I1694" t="s">
        <v>56</v>
      </c>
      <c r="J1694">
        <v>1.3435035705566409</v>
      </c>
      <c r="K1694" t="s">
        <v>373</v>
      </c>
      <c r="L1694">
        <v>2.34375</v>
      </c>
      <c r="M1694" t="s">
        <v>373</v>
      </c>
      <c r="N1694">
        <v>1.0002464294433591</v>
      </c>
      <c r="O1694">
        <v>6.0856128427972209E-2</v>
      </c>
      <c r="P1694">
        <v>4.6875</v>
      </c>
      <c r="Q1694" t="s">
        <v>373</v>
      </c>
      <c r="R1694">
        <v>1644</v>
      </c>
      <c r="S1694" t="s">
        <v>373</v>
      </c>
      <c r="T1694">
        <v>1641.2810668945313</v>
      </c>
      <c r="U1694">
        <v>99.857403588951144</v>
      </c>
      <c r="V1694">
        <v>68</v>
      </c>
      <c r="W1694" t="s">
        <v>374</v>
      </c>
    </row>
    <row r="1695" spans="1:23" x14ac:dyDescent="0.25">
      <c r="A1695" s="1" t="s">
        <v>87</v>
      </c>
      <c r="B1695" s="1" t="s">
        <v>84</v>
      </c>
      <c r="C1695" s="1" t="s">
        <v>293</v>
      </c>
      <c r="D1695" s="1" t="s">
        <v>294</v>
      </c>
      <c r="F1695">
        <v>88</v>
      </c>
      <c r="G1695" t="s">
        <v>295</v>
      </c>
      <c r="H1695" s="2">
        <v>45384</v>
      </c>
      <c r="I1695" t="s">
        <v>363</v>
      </c>
      <c r="J1695">
        <v>2.2151006062825518</v>
      </c>
      <c r="K1695" t="s">
        <v>373</v>
      </c>
      <c r="L1695">
        <v>3.84375</v>
      </c>
      <c r="M1695" t="s">
        <v>373</v>
      </c>
      <c r="N1695">
        <v>1.628649393717448</v>
      </c>
      <c r="O1695">
        <v>9.9088878251097606E-2</v>
      </c>
      <c r="P1695">
        <v>12.375</v>
      </c>
      <c r="Q1695" t="s">
        <v>373</v>
      </c>
      <c r="R1695">
        <v>1644</v>
      </c>
      <c r="S1695" t="s">
        <v>373</v>
      </c>
      <c r="T1695">
        <v>1639.7810668945313</v>
      </c>
      <c r="U1695">
        <v>99.766141885879875</v>
      </c>
      <c r="V1695">
        <v>68</v>
      </c>
      <c r="W1695" t="s">
        <v>374</v>
      </c>
    </row>
    <row r="1696" spans="1:23" x14ac:dyDescent="0.25">
      <c r="A1696" s="1" t="s">
        <v>87</v>
      </c>
      <c r="B1696" s="1" t="s">
        <v>84</v>
      </c>
      <c r="C1696" s="1" t="s">
        <v>293</v>
      </c>
      <c r="D1696" s="1" t="s">
        <v>294</v>
      </c>
      <c r="F1696">
        <v>88</v>
      </c>
      <c r="G1696" t="s">
        <v>295</v>
      </c>
      <c r="H1696" s="2">
        <v>45384</v>
      </c>
      <c r="I1696" t="s">
        <v>82</v>
      </c>
      <c r="J1696">
        <v>0.66542714436849004</v>
      </c>
      <c r="K1696" t="s">
        <v>373</v>
      </c>
      <c r="L1696">
        <v>4.6875</v>
      </c>
      <c r="M1696" t="s">
        <v>373</v>
      </c>
      <c r="N1696">
        <v>4.0220728556315102</v>
      </c>
      <c r="O1696">
        <v>0.24470747912110652</v>
      </c>
      <c r="P1696">
        <v>0</v>
      </c>
      <c r="Q1696" t="s">
        <v>373</v>
      </c>
      <c r="R1696">
        <v>1644</v>
      </c>
      <c r="S1696" t="s">
        <v>373</v>
      </c>
      <c r="T1696">
        <v>1638.9373168945313</v>
      </c>
      <c r="U1696">
        <v>99.714807177902273</v>
      </c>
      <c r="V1696">
        <v>68</v>
      </c>
      <c r="W1696" t="s">
        <v>374</v>
      </c>
    </row>
    <row r="1697" spans="1:23" x14ac:dyDescent="0.25">
      <c r="A1697" s="1" t="s">
        <v>87</v>
      </c>
      <c r="B1697" s="1" t="s">
        <v>84</v>
      </c>
      <c r="C1697" s="1" t="s">
        <v>293</v>
      </c>
      <c r="D1697" s="1" t="s">
        <v>294</v>
      </c>
      <c r="F1697">
        <v>88</v>
      </c>
      <c r="G1697" t="s">
        <v>295</v>
      </c>
      <c r="H1697" s="2">
        <v>45384</v>
      </c>
      <c r="I1697" t="s">
        <v>356</v>
      </c>
      <c r="J1697">
        <v>0</v>
      </c>
      <c r="K1697" t="s">
        <v>373</v>
      </c>
      <c r="L1697">
        <v>0</v>
      </c>
      <c r="M1697" t="s">
        <v>373</v>
      </c>
      <c r="N1697">
        <v>0</v>
      </c>
      <c r="O1697">
        <v>0</v>
      </c>
      <c r="P1697">
        <v>0</v>
      </c>
      <c r="Q1697" t="s">
        <v>373</v>
      </c>
      <c r="R1697">
        <v>1644</v>
      </c>
      <c r="S1697" t="s">
        <v>373</v>
      </c>
      <c r="T1697">
        <v>1643.6248168945313</v>
      </c>
      <c r="U1697">
        <v>100</v>
      </c>
      <c r="V1697">
        <v>68</v>
      </c>
      <c r="W1697" t="s">
        <v>374</v>
      </c>
    </row>
    <row r="1698" spans="1:23" x14ac:dyDescent="0.25">
      <c r="A1698" s="1" t="s">
        <v>87</v>
      </c>
      <c r="B1698" s="1" t="s">
        <v>84</v>
      </c>
      <c r="C1698" s="1" t="s">
        <v>293</v>
      </c>
      <c r="D1698" s="1" t="s">
        <v>294</v>
      </c>
      <c r="F1698">
        <v>88</v>
      </c>
      <c r="G1698" t="s">
        <v>295</v>
      </c>
      <c r="H1698" s="2">
        <v>45385</v>
      </c>
      <c r="I1698" t="s">
        <v>74</v>
      </c>
      <c r="J1698">
        <v>1.780095609029134</v>
      </c>
      <c r="K1698" t="s">
        <v>373</v>
      </c>
      <c r="L1698">
        <v>1.118977864583333</v>
      </c>
      <c r="M1698" t="s">
        <v>373</v>
      </c>
      <c r="N1698">
        <v>0</v>
      </c>
      <c r="O1698">
        <v>0</v>
      </c>
      <c r="P1698">
        <v>0</v>
      </c>
      <c r="Q1698" t="s">
        <v>373</v>
      </c>
      <c r="R1698">
        <v>1569</v>
      </c>
      <c r="S1698" t="s">
        <v>373</v>
      </c>
      <c r="T1698">
        <v>1567.6533294041951</v>
      </c>
      <c r="U1698">
        <v>99.886577182525969</v>
      </c>
      <c r="V1698">
        <v>68</v>
      </c>
      <c r="W1698" t="s">
        <v>374</v>
      </c>
    </row>
    <row r="1699" spans="1:23" x14ac:dyDescent="0.25">
      <c r="A1699" s="1" t="s">
        <v>87</v>
      </c>
      <c r="B1699" s="1" t="s">
        <v>84</v>
      </c>
      <c r="C1699" s="1" t="s">
        <v>293</v>
      </c>
      <c r="D1699" s="1" t="s">
        <v>294</v>
      </c>
      <c r="F1699">
        <v>88</v>
      </c>
      <c r="G1699" t="s">
        <v>295</v>
      </c>
      <c r="H1699" s="2">
        <v>45385</v>
      </c>
      <c r="I1699" t="s">
        <v>80</v>
      </c>
      <c r="J1699">
        <v>1.2974841435750331</v>
      </c>
      <c r="K1699" t="s">
        <v>373</v>
      </c>
      <c r="L1699">
        <v>1.1189778645833339</v>
      </c>
      <c r="M1699" t="s">
        <v>373</v>
      </c>
      <c r="N1699">
        <v>0</v>
      </c>
      <c r="O1699">
        <v>0</v>
      </c>
      <c r="P1699">
        <v>0</v>
      </c>
      <c r="Q1699" t="s">
        <v>373</v>
      </c>
      <c r="R1699">
        <v>1569</v>
      </c>
      <c r="S1699" t="s">
        <v>373</v>
      </c>
      <c r="T1699">
        <v>1568.1359408696492</v>
      </c>
      <c r="U1699">
        <v>99.917327863489078</v>
      </c>
      <c r="V1699">
        <v>68</v>
      </c>
      <c r="W1699" t="s">
        <v>374</v>
      </c>
    </row>
    <row r="1700" spans="1:23" x14ac:dyDescent="0.25">
      <c r="A1700" s="1" t="s">
        <v>87</v>
      </c>
      <c r="B1700" s="1" t="s">
        <v>84</v>
      </c>
      <c r="C1700" s="1" t="s">
        <v>293</v>
      </c>
      <c r="D1700" s="1" t="s">
        <v>294</v>
      </c>
      <c r="F1700">
        <v>88</v>
      </c>
      <c r="G1700" t="s">
        <v>295</v>
      </c>
      <c r="H1700" s="2">
        <v>45385</v>
      </c>
      <c r="I1700" t="s">
        <v>66</v>
      </c>
      <c r="J1700">
        <v>1.419440778096517</v>
      </c>
      <c r="K1700" t="s">
        <v>373</v>
      </c>
      <c r="L1700">
        <v>0.44661458333333298</v>
      </c>
      <c r="M1700" t="s">
        <v>373</v>
      </c>
      <c r="N1700">
        <v>0</v>
      </c>
      <c r="O1700">
        <v>0</v>
      </c>
      <c r="P1700">
        <v>11.165364583333334</v>
      </c>
      <c r="Q1700" t="s">
        <v>373</v>
      </c>
      <c r="R1700">
        <v>1569</v>
      </c>
      <c r="S1700" t="s">
        <v>373</v>
      </c>
      <c r="T1700">
        <v>1568.0139842351277</v>
      </c>
      <c r="U1700">
        <v>99.909557120711597</v>
      </c>
      <c r="V1700">
        <v>68</v>
      </c>
      <c r="W1700" t="s">
        <v>374</v>
      </c>
    </row>
    <row r="1701" spans="1:23" x14ac:dyDescent="0.25">
      <c r="A1701" s="1" t="s">
        <v>87</v>
      </c>
      <c r="B1701" s="1" t="s">
        <v>84</v>
      </c>
      <c r="C1701" s="1" t="s">
        <v>293</v>
      </c>
      <c r="D1701" s="1" t="s">
        <v>294</v>
      </c>
      <c r="F1701">
        <v>88</v>
      </c>
      <c r="G1701" t="s">
        <v>295</v>
      </c>
      <c r="H1701" s="2">
        <v>45385</v>
      </c>
      <c r="I1701" t="s">
        <v>81</v>
      </c>
      <c r="J1701">
        <v>1.2175895690917971</v>
      </c>
      <c r="K1701" t="s">
        <v>373</v>
      </c>
      <c r="L1701">
        <v>1.1181640625</v>
      </c>
      <c r="M1701" t="s">
        <v>373</v>
      </c>
      <c r="N1701">
        <v>0</v>
      </c>
      <c r="O1701">
        <v>0</v>
      </c>
      <c r="P1701">
        <v>0</v>
      </c>
      <c r="Q1701" t="s">
        <v>373</v>
      </c>
      <c r="R1701">
        <v>1569</v>
      </c>
      <c r="S1701" t="s">
        <v>373</v>
      </c>
      <c r="T1701">
        <v>1568.2158354441324</v>
      </c>
      <c r="U1701">
        <v>99.922418526986476</v>
      </c>
      <c r="V1701">
        <v>68</v>
      </c>
      <c r="W1701" t="s">
        <v>374</v>
      </c>
    </row>
    <row r="1702" spans="1:23" x14ac:dyDescent="0.25">
      <c r="A1702" s="1" t="s">
        <v>87</v>
      </c>
      <c r="B1702" s="1" t="s">
        <v>84</v>
      </c>
      <c r="C1702" s="1" t="s">
        <v>293</v>
      </c>
      <c r="D1702" s="1" t="s">
        <v>294</v>
      </c>
      <c r="F1702">
        <v>88</v>
      </c>
      <c r="G1702" t="s">
        <v>295</v>
      </c>
      <c r="H1702" s="2">
        <v>45385</v>
      </c>
      <c r="I1702" t="s">
        <v>56</v>
      </c>
      <c r="J1702">
        <v>1.0771821975708009</v>
      </c>
      <c r="K1702" t="s">
        <v>373</v>
      </c>
      <c r="L1702">
        <v>2.233072916666667</v>
      </c>
      <c r="M1702" t="s">
        <v>373</v>
      </c>
      <c r="N1702">
        <v>1.155890719095866</v>
      </c>
      <c r="O1702">
        <v>7.3650191252051758E-2</v>
      </c>
      <c r="P1702">
        <v>4.466145833333333</v>
      </c>
      <c r="Q1702" t="s">
        <v>373</v>
      </c>
      <c r="R1702">
        <v>1569</v>
      </c>
      <c r="S1702" t="s">
        <v>373</v>
      </c>
      <c r="T1702">
        <v>1567.2003520965575</v>
      </c>
      <c r="U1702">
        <v>99.857714708946773</v>
      </c>
      <c r="V1702">
        <v>68</v>
      </c>
      <c r="W1702" t="s">
        <v>374</v>
      </c>
    </row>
    <row r="1703" spans="1:23" x14ac:dyDescent="0.25">
      <c r="A1703" s="1" t="s">
        <v>87</v>
      </c>
      <c r="B1703" s="1" t="s">
        <v>84</v>
      </c>
      <c r="C1703" s="1" t="s">
        <v>293</v>
      </c>
      <c r="D1703" s="1" t="s">
        <v>294</v>
      </c>
      <c r="F1703">
        <v>88</v>
      </c>
      <c r="G1703" t="s">
        <v>295</v>
      </c>
      <c r="H1703" s="2">
        <v>45385</v>
      </c>
      <c r="I1703" t="s">
        <v>363</v>
      </c>
      <c r="J1703">
        <v>1.315363756815592</v>
      </c>
      <c r="K1703" t="s">
        <v>373</v>
      </c>
      <c r="L1703">
        <v>2.1140625000000002</v>
      </c>
      <c r="M1703" t="s">
        <v>373</v>
      </c>
      <c r="N1703">
        <v>0.79869874318440803</v>
      </c>
      <c r="O1703">
        <v>5.0890896705457773E-2</v>
      </c>
      <c r="P1703">
        <v>6.8062500000000004</v>
      </c>
      <c r="Q1703" t="s">
        <v>373</v>
      </c>
      <c r="R1703">
        <v>1569</v>
      </c>
      <c r="S1703" t="s">
        <v>373</v>
      </c>
      <c r="T1703">
        <v>1567.3193625132242</v>
      </c>
      <c r="U1703">
        <v>99.865297726790658</v>
      </c>
      <c r="V1703">
        <v>68</v>
      </c>
      <c r="W1703" t="s">
        <v>374</v>
      </c>
    </row>
    <row r="1704" spans="1:23" x14ac:dyDescent="0.25">
      <c r="A1704" s="1" t="s">
        <v>87</v>
      </c>
      <c r="B1704" s="1" t="s">
        <v>84</v>
      </c>
      <c r="C1704" s="1" t="s">
        <v>293</v>
      </c>
      <c r="D1704" s="1" t="s">
        <v>294</v>
      </c>
      <c r="F1704">
        <v>88</v>
      </c>
      <c r="G1704" t="s">
        <v>295</v>
      </c>
      <c r="H1704" s="2">
        <v>45385</v>
      </c>
      <c r="I1704" t="s">
        <v>82</v>
      </c>
      <c r="J1704">
        <v>0.60236047108968105</v>
      </c>
      <c r="K1704" t="s">
        <v>373</v>
      </c>
      <c r="L1704">
        <v>4.475911458333333</v>
      </c>
      <c r="M1704" t="s">
        <v>373</v>
      </c>
      <c r="N1704">
        <v>3.873550987243652</v>
      </c>
      <c r="O1704">
        <v>0.24681206131512159</v>
      </c>
      <c r="P1704">
        <v>0</v>
      </c>
      <c r="Q1704" t="s">
        <v>373</v>
      </c>
      <c r="R1704">
        <v>1569</v>
      </c>
      <c r="S1704" t="s">
        <v>373</v>
      </c>
      <c r="T1704">
        <v>1564.957513554891</v>
      </c>
      <c r="U1704">
        <v>99.714807179011387</v>
      </c>
      <c r="V1704">
        <v>68</v>
      </c>
      <c r="W1704" t="s">
        <v>374</v>
      </c>
    </row>
    <row r="1705" spans="1:23" x14ac:dyDescent="0.25">
      <c r="A1705" s="1" t="s">
        <v>87</v>
      </c>
      <c r="B1705" s="1" t="s">
        <v>84</v>
      </c>
      <c r="C1705" s="1" t="s">
        <v>293</v>
      </c>
      <c r="D1705" s="1" t="s">
        <v>294</v>
      </c>
      <c r="F1705">
        <v>88</v>
      </c>
      <c r="G1705" t="s">
        <v>295</v>
      </c>
      <c r="H1705" s="2">
        <v>45385</v>
      </c>
      <c r="I1705" t="s">
        <v>356</v>
      </c>
      <c r="J1705">
        <v>0</v>
      </c>
      <c r="K1705" t="s">
        <v>373</v>
      </c>
      <c r="L1705">
        <v>0</v>
      </c>
      <c r="M1705" t="s">
        <v>373</v>
      </c>
      <c r="N1705">
        <v>0</v>
      </c>
      <c r="O1705">
        <v>0</v>
      </c>
      <c r="P1705">
        <v>0</v>
      </c>
      <c r="Q1705" t="s">
        <v>373</v>
      </c>
      <c r="R1705">
        <v>1569</v>
      </c>
      <c r="S1705" t="s">
        <v>373</v>
      </c>
      <c r="T1705">
        <v>1569.4334250132242</v>
      </c>
      <c r="U1705">
        <v>100</v>
      </c>
      <c r="V1705">
        <v>68</v>
      </c>
      <c r="W1705" t="s">
        <v>374</v>
      </c>
    </row>
    <row r="1706" spans="1:23" x14ac:dyDescent="0.25">
      <c r="A1706" s="1" t="s">
        <v>87</v>
      </c>
      <c r="B1706" s="1" t="s">
        <v>84</v>
      </c>
      <c r="C1706" s="1" t="s">
        <v>293</v>
      </c>
      <c r="D1706" s="1" t="s">
        <v>294</v>
      </c>
      <c r="F1706">
        <v>88</v>
      </c>
      <c r="G1706" t="s">
        <v>295</v>
      </c>
      <c r="H1706" s="2">
        <v>45386</v>
      </c>
      <c r="I1706" t="s">
        <v>74</v>
      </c>
      <c r="J1706">
        <v>1.72630786895752</v>
      </c>
      <c r="K1706" t="s">
        <v>373</v>
      </c>
      <c r="L1706">
        <v>1.171875</v>
      </c>
      <c r="M1706" t="s">
        <v>373</v>
      </c>
      <c r="N1706">
        <v>0</v>
      </c>
      <c r="O1706">
        <v>0</v>
      </c>
      <c r="P1706">
        <v>0</v>
      </c>
      <c r="Q1706" t="s">
        <v>373</v>
      </c>
      <c r="R1706">
        <v>1644</v>
      </c>
      <c r="S1706" t="s">
        <v>373</v>
      </c>
      <c r="T1706">
        <v>1641.8985090255737</v>
      </c>
      <c r="U1706">
        <v>99.894969469235733</v>
      </c>
      <c r="V1706">
        <v>68</v>
      </c>
      <c r="W1706" t="s">
        <v>374</v>
      </c>
    </row>
    <row r="1707" spans="1:23" x14ac:dyDescent="0.25">
      <c r="A1707" s="1" t="s">
        <v>87</v>
      </c>
      <c r="B1707" s="1" t="s">
        <v>84</v>
      </c>
      <c r="C1707" s="1" t="s">
        <v>293</v>
      </c>
      <c r="D1707" s="1" t="s">
        <v>294</v>
      </c>
      <c r="F1707">
        <v>88</v>
      </c>
      <c r="G1707" t="s">
        <v>295</v>
      </c>
      <c r="H1707" s="2">
        <v>45386</v>
      </c>
      <c r="I1707" t="s">
        <v>80</v>
      </c>
      <c r="J1707">
        <v>1.387916628519694</v>
      </c>
      <c r="K1707" t="s">
        <v>373</v>
      </c>
      <c r="L1707">
        <v>1.171875</v>
      </c>
      <c r="M1707" t="s">
        <v>373</v>
      </c>
      <c r="N1707">
        <v>0</v>
      </c>
      <c r="O1707">
        <v>0</v>
      </c>
      <c r="P1707">
        <v>0</v>
      </c>
      <c r="Q1707" t="s">
        <v>373</v>
      </c>
      <c r="R1707">
        <v>1644</v>
      </c>
      <c r="S1707" t="s">
        <v>373</v>
      </c>
      <c r="T1707">
        <v>1642.2369002660116</v>
      </c>
      <c r="U1707">
        <v>99.915557576506899</v>
      </c>
      <c r="V1707">
        <v>68</v>
      </c>
      <c r="W1707" t="s">
        <v>374</v>
      </c>
    </row>
    <row r="1708" spans="1:23" x14ac:dyDescent="0.25">
      <c r="A1708" s="1" t="s">
        <v>87</v>
      </c>
      <c r="B1708" s="1" t="s">
        <v>84</v>
      </c>
      <c r="C1708" s="1" t="s">
        <v>293</v>
      </c>
      <c r="D1708" s="1" t="s">
        <v>294</v>
      </c>
      <c r="F1708">
        <v>88</v>
      </c>
      <c r="G1708" t="s">
        <v>295</v>
      </c>
      <c r="H1708" s="2">
        <v>45386</v>
      </c>
      <c r="I1708" t="s">
        <v>66</v>
      </c>
      <c r="J1708">
        <v>1.3182616551717119</v>
      </c>
      <c r="K1708" t="s">
        <v>373</v>
      </c>
      <c r="L1708">
        <v>0.46875</v>
      </c>
      <c r="M1708" t="s">
        <v>373</v>
      </c>
      <c r="N1708">
        <v>0</v>
      </c>
      <c r="O1708">
        <v>0</v>
      </c>
      <c r="P1708">
        <v>11.71875</v>
      </c>
      <c r="Q1708" t="s">
        <v>373</v>
      </c>
      <c r="R1708">
        <v>1644</v>
      </c>
      <c r="S1708" t="s">
        <v>373</v>
      </c>
      <c r="T1708">
        <v>1642.3065552393596</v>
      </c>
      <c r="U1708">
        <v>99.919795464170321</v>
      </c>
      <c r="V1708">
        <v>68</v>
      </c>
      <c r="W1708" t="s">
        <v>374</v>
      </c>
    </row>
    <row r="1709" spans="1:23" x14ac:dyDescent="0.25">
      <c r="A1709" s="1" t="s">
        <v>87</v>
      </c>
      <c r="B1709" s="1" t="s">
        <v>84</v>
      </c>
      <c r="C1709" s="1" t="s">
        <v>293</v>
      </c>
      <c r="D1709" s="1" t="s">
        <v>294</v>
      </c>
      <c r="F1709">
        <v>88</v>
      </c>
      <c r="G1709" t="s">
        <v>295</v>
      </c>
      <c r="H1709" s="2">
        <v>45386</v>
      </c>
      <c r="I1709" t="s">
        <v>81</v>
      </c>
      <c r="J1709">
        <v>1.108424186706543</v>
      </c>
      <c r="K1709" t="s">
        <v>373</v>
      </c>
      <c r="L1709">
        <v>1.171875</v>
      </c>
      <c r="M1709" t="s">
        <v>373</v>
      </c>
      <c r="N1709">
        <v>6.3450813293457003E-2</v>
      </c>
      <c r="O1709">
        <v>3.8604195216120625E-3</v>
      </c>
      <c r="P1709">
        <v>0</v>
      </c>
      <c r="Q1709" t="s">
        <v>373</v>
      </c>
      <c r="R1709">
        <v>1644</v>
      </c>
      <c r="S1709" t="s">
        <v>373</v>
      </c>
      <c r="T1709">
        <v>1642.4529418945313</v>
      </c>
      <c r="U1709">
        <v>99.928701794475572</v>
      </c>
      <c r="V1709">
        <v>68</v>
      </c>
      <c r="W1709" t="s">
        <v>374</v>
      </c>
    </row>
    <row r="1710" spans="1:23" x14ac:dyDescent="0.25">
      <c r="A1710" s="1" t="s">
        <v>87</v>
      </c>
      <c r="B1710" s="1" t="s">
        <v>84</v>
      </c>
      <c r="C1710" s="1" t="s">
        <v>293</v>
      </c>
      <c r="D1710" s="1" t="s">
        <v>294</v>
      </c>
      <c r="F1710">
        <v>88</v>
      </c>
      <c r="G1710" t="s">
        <v>295</v>
      </c>
      <c r="H1710" s="2">
        <v>45386</v>
      </c>
      <c r="I1710" t="s">
        <v>56</v>
      </c>
      <c r="J1710">
        <v>0.97357101440429705</v>
      </c>
      <c r="K1710" t="s">
        <v>373</v>
      </c>
      <c r="L1710">
        <v>2.34375</v>
      </c>
      <c r="M1710" t="s">
        <v>373</v>
      </c>
      <c r="N1710">
        <v>1.3701789855957029</v>
      </c>
      <c r="O1710">
        <v>8.3363245158619745E-2</v>
      </c>
      <c r="P1710">
        <v>4.6875</v>
      </c>
      <c r="Q1710" t="s">
        <v>373</v>
      </c>
      <c r="R1710">
        <v>1644</v>
      </c>
      <c r="S1710" t="s">
        <v>373</v>
      </c>
      <c r="T1710">
        <v>1641.2810668945313</v>
      </c>
      <c r="U1710">
        <v>99.857403588951144</v>
      </c>
      <c r="V1710">
        <v>68</v>
      </c>
      <c r="W1710" t="s">
        <v>374</v>
      </c>
    </row>
    <row r="1711" spans="1:23" x14ac:dyDescent="0.25">
      <c r="A1711" s="1" t="s">
        <v>87</v>
      </c>
      <c r="B1711" s="1" t="s">
        <v>84</v>
      </c>
      <c r="C1711" s="1" t="s">
        <v>293</v>
      </c>
      <c r="D1711" s="1" t="s">
        <v>294</v>
      </c>
      <c r="F1711">
        <v>88</v>
      </c>
      <c r="G1711" t="s">
        <v>295</v>
      </c>
      <c r="H1711" s="2">
        <v>45386</v>
      </c>
      <c r="I1711" t="s">
        <v>363</v>
      </c>
      <c r="J1711">
        <v>0</v>
      </c>
      <c r="K1711" t="s">
        <v>373</v>
      </c>
      <c r="L1711">
        <v>0</v>
      </c>
      <c r="M1711" t="s">
        <v>373</v>
      </c>
      <c r="N1711">
        <v>0</v>
      </c>
      <c r="O1711">
        <v>0</v>
      </c>
      <c r="P1711">
        <v>0</v>
      </c>
      <c r="Q1711" t="s">
        <v>373</v>
      </c>
      <c r="R1711">
        <v>1644</v>
      </c>
      <c r="S1711" t="s">
        <v>373</v>
      </c>
      <c r="T1711">
        <v>1643.6248168945313</v>
      </c>
      <c r="U1711">
        <v>100</v>
      </c>
      <c r="V1711">
        <v>68</v>
      </c>
      <c r="W1711" t="s">
        <v>374</v>
      </c>
    </row>
    <row r="1712" spans="1:23" x14ac:dyDescent="0.25">
      <c r="A1712" s="1" t="s">
        <v>87</v>
      </c>
      <c r="B1712" s="1" t="s">
        <v>84</v>
      </c>
      <c r="C1712" s="1" t="s">
        <v>293</v>
      </c>
      <c r="D1712" s="1" t="s">
        <v>294</v>
      </c>
      <c r="F1712">
        <v>88</v>
      </c>
      <c r="G1712" t="s">
        <v>295</v>
      </c>
      <c r="H1712" s="2">
        <v>45386</v>
      </c>
      <c r="I1712" t="s">
        <v>82</v>
      </c>
      <c r="J1712">
        <v>0.57474447886149105</v>
      </c>
      <c r="K1712" t="s">
        <v>373</v>
      </c>
      <c r="L1712">
        <v>4.6875</v>
      </c>
      <c r="M1712" t="s">
        <v>373</v>
      </c>
      <c r="N1712">
        <v>4.1127555211385092</v>
      </c>
      <c r="O1712">
        <v>0.25022471544991387</v>
      </c>
      <c r="P1712">
        <v>0</v>
      </c>
      <c r="Q1712" t="s">
        <v>373</v>
      </c>
      <c r="R1712">
        <v>1644</v>
      </c>
      <c r="S1712" t="s">
        <v>373</v>
      </c>
      <c r="T1712">
        <v>1638.9373168945313</v>
      </c>
      <c r="U1712">
        <v>99.714807177902273</v>
      </c>
      <c r="V1712">
        <v>68</v>
      </c>
      <c r="W1712" t="s">
        <v>374</v>
      </c>
    </row>
    <row r="1713" spans="1:23" x14ac:dyDescent="0.25">
      <c r="A1713" s="1" t="s">
        <v>87</v>
      </c>
      <c r="B1713" s="1" t="s">
        <v>84</v>
      </c>
      <c r="C1713" s="1" t="s">
        <v>293</v>
      </c>
      <c r="D1713" s="1" t="s">
        <v>294</v>
      </c>
      <c r="F1713">
        <v>88</v>
      </c>
      <c r="G1713" t="s">
        <v>295</v>
      </c>
      <c r="H1713" s="2">
        <v>45386</v>
      </c>
      <c r="I1713" t="s">
        <v>356</v>
      </c>
      <c r="J1713">
        <v>0</v>
      </c>
      <c r="K1713" t="s">
        <v>373</v>
      </c>
      <c r="L1713">
        <v>0</v>
      </c>
      <c r="M1713" t="s">
        <v>373</v>
      </c>
      <c r="N1713">
        <v>0</v>
      </c>
      <c r="O1713">
        <v>0</v>
      </c>
      <c r="P1713">
        <v>0</v>
      </c>
      <c r="Q1713" t="s">
        <v>373</v>
      </c>
      <c r="R1713">
        <v>1644</v>
      </c>
      <c r="S1713" t="s">
        <v>373</v>
      </c>
      <c r="T1713">
        <v>1643.6248168945313</v>
      </c>
      <c r="U1713">
        <v>100</v>
      </c>
      <c r="V1713">
        <v>68</v>
      </c>
      <c r="W1713" t="s">
        <v>374</v>
      </c>
    </row>
    <row r="1714" spans="1:23" x14ac:dyDescent="0.25">
      <c r="A1714" s="1" t="s">
        <v>87</v>
      </c>
      <c r="B1714" s="1" t="s">
        <v>84</v>
      </c>
      <c r="C1714" s="1" t="s">
        <v>293</v>
      </c>
      <c r="D1714" s="1" t="s">
        <v>294</v>
      </c>
      <c r="F1714">
        <v>88</v>
      </c>
      <c r="G1714" t="s">
        <v>295</v>
      </c>
      <c r="H1714" s="2">
        <v>45387</v>
      </c>
      <c r="I1714" t="s">
        <v>74</v>
      </c>
      <c r="J1714">
        <v>1.82479305267334</v>
      </c>
      <c r="K1714" t="s">
        <v>373</v>
      </c>
      <c r="L1714">
        <v>1.171875</v>
      </c>
      <c r="M1714" t="s">
        <v>373</v>
      </c>
      <c r="N1714">
        <v>0</v>
      </c>
      <c r="O1714">
        <v>0</v>
      </c>
      <c r="P1714">
        <v>0</v>
      </c>
      <c r="Q1714" t="s">
        <v>373</v>
      </c>
      <c r="R1714">
        <v>1644</v>
      </c>
      <c r="S1714" t="s">
        <v>373</v>
      </c>
      <c r="T1714">
        <v>1641.8000238418579</v>
      </c>
      <c r="U1714">
        <v>99.888977518840278</v>
      </c>
      <c r="V1714">
        <v>68</v>
      </c>
      <c r="W1714" t="s">
        <v>374</v>
      </c>
    </row>
    <row r="1715" spans="1:23" x14ac:dyDescent="0.25">
      <c r="A1715" s="1" t="s">
        <v>87</v>
      </c>
      <c r="B1715" s="1" t="s">
        <v>84</v>
      </c>
      <c r="C1715" s="1" t="s">
        <v>293</v>
      </c>
      <c r="D1715" s="1" t="s">
        <v>294</v>
      </c>
      <c r="F1715">
        <v>88</v>
      </c>
      <c r="G1715" t="s">
        <v>295</v>
      </c>
      <c r="H1715" s="2">
        <v>45387</v>
      </c>
      <c r="I1715" t="s">
        <v>80</v>
      </c>
      <c r="J1715">
        <v>1.456024487813314</v>
      </c>
      <c r="K1715" t="s">
        <v>373</v>
      </c>
      <c r="L1715">
        <v>1.171875</v>
      </c>
      <c r="M1715" t="s">
        <v>373</v>
      </c>
      <c r="N1715">
        <v>0</v>
      </c>
      <c r="O1715">
        <v>0</v>
      </c>
      <c r="P1715">
        <v>0</v>
      </c>
      <c r="Q1715" t="s">
        <v>373</v>
      </c>
      <c r="R1715">
        <v>1644</v>
      </c>
      <c r="S1715" t="s">
        <v>373</v>
      </c>
      <c r="T1715">
        <v>1642.1687924067178</v>
      </c>
      <c r="U1715">
        <v>99.911413817019124</v>
      </c>
      <c r="V1715">
        <v>68</v>
      </c>
      <c r="W1715" t="s">
        <v>374</v>
      </c>
    </row>
    <row r="1716" spans="1:23" x14ac:dyDescent="0.25">
      <c r="A1716" s="1" t="s">
        <v>87</v>
      </c>
      <c r="B1716" s="1" t="s">
        <v>84</v>
      </c>
      <c r="C1716" s="1" t="s">
        <v>293</v>
      </c>
      <c r="D1716" s="1" t="s">
        <v>294</v>
      </c>
      <c r="F1716">
        <v>88</v>
      </c>
      <c r="G1716" t="s">
        <v>295</v>
      </c>
      <c r="H1716" s="2">
        <v>45387</v>
      </c>
      <c r="I1716" t="s">
        <v>66</v>
      </c>
      <c r="J1716">
        <v>1.278244590759277</v>
      </c>
      <c r="K1716" t="s">
        <v>373</v>
      </c>
      <c r="L1716">
        <v>0.46875</v>
      </c>
      <c r="M1716" t="s">
        <v>373</v>
      </c>
      <c r="N1716">
        <v>0</v>
      </c>
      <c r="O1716">
        <v>0</v>
      </c>
      <c r="P1716">
        <v>11.71875</v>
      </c>
      <c r="Q1716" t="s">
        <v>373</v>
      </c>
      <c r="R1716">
        <v>1644</v>
      </c>
      <c r="S1716" t="s">
        <v>373</v>
      </c>
      <c r="T1716">
        <v>1642.3465723037718</v>
      </c>
      <c r="U1716">
        <v>99.922230147803774</v>
      </c>
      <c r="V1716">
        <v>68</v>
      </c>
      <c r="W1716" t="s">
        <v>374</v>
      </c>
    </row>
    <row r="1717" spans="1:23" x14ac:dyDescent="0.25">
      <c r="A1717" s="1" t="s">
        <v>87</v>
      </c>
      <c r="B1717" s="1" t="s">
        <v>84</v>
      </c>
      <c r="C1717" s="1" t="s">
        <v>293</v>
      </c>
      <c r="D1717" s="1" t="s">
        <v>294</v>
      </c>
      <c r="F1717">
        <v>88</v>
      </c>
      <c r="G1717" t="s">
        <v>295</v>
      </c>
      <c r="H1717" s="2">
        <v>45387</v>
      </c>
      <c r="I1717" t="s">
        <v>81</v>
      </c>
      <c r="J1717">
        <v>1.0770072937011721</v>
      </c>
      <c r="K1717" t="s">
        <v>373</v>
      </c>
      <c r="L1717">
        <v>1.171875</v>
      </c>
      <c r="M1717" t="s">
        <v>373</v>
      </c>
      <c r="N1717">
        <v>9.4867706298828E-2</v>
      </c>
      <c r="O1717">
        <v>5.7718589621974237E-3</v>
      </c>
      <c r="P1717">
        <v>0</v>
      </c>
      <c r="Q1717" t="s">
        <v>373</v>
      </c>
      <c r="R1717">
        <v>1644</v>
      </c>
      <c r="S1717" t="s">
        <v>373</v>
      </c>
      <c r="T1717">
        <v>1642.4529418945313</v>
      </c>
      <c r="U1717">
        <v>99.928701794475572</v>
      </c>
      <c r="V1717">
        <v>68</v>
      </c>
      <c r="W1717" t="s">
        <v>374</v>
      </c>
    </row>
    <row r="1718" spans="1:23" x14ac:dyDescent="0.25">
      <c r="A1718" s="1" t="s">
        <v>87</v>
      </c>
      <c r="B1718" s="1" t="s">
        <v>84</v>
      </c>
      <c r="C1718" s="1" t="s">
        <v>293</v>
      </c>
      <c r="D1718" s="1" t="s">
        <v>294</v>
      </c>
      <c r="F1718">
        <v>88</v>
      </c>
      <c r="G1718" t="s">
        <v>295</v>
      </c>
      <c r="H1718" s="2">
        <v>45387</v>
      </c>
      <c r="I1718" t="s">
        <v>56</v>
      </c>
      <c r="J1718">
        <v>1.1035874048868819</v>
      </c>
      <c r="K1718" t="s">
        <v>373</v>
      </c>
      <c r="L1718">
        <v>2.34375</v>
      </c>
      <c r="M1718" t="s">
        <v>373</v>
      </c>
      <c r="N1718">
        <v>1.2401625951131181</v>
      </c>
      <c r="O1718">
        <v>7.5452900343539728E-2</v>
      </c>
      <c r="P1718">
        <v>4.6875</v>
      </c>
      <c r="Q1718" t="s">
        <v>373</v>
      </c>
      <c r="R1718">
        <v>1644</v>
      </c>
      <c r="S1718" t="s">
        <v>373</v>
      </c>
      <c r="T1718">
        <v>1641.2810668945313</v>
      </c>
      <c r="U1718">
        <v>99.857403588951144</v>
      </c>
      <c r="V1718">
        <v>68</v>
      </c>
      <c r="W1718" t="s">
        <v>374</v>
      </c>
    </row>
    <row r="1719" spans="1:23" x14ac:dyDescent="0.25">
      <c r="A1719" s="1" t="s">
        <v>87</v>
      </c>
      <c r="B1719" s="1" t="s">
        <v>84</v>
      </c>
      <c r="C1719" s="1" t="s">
        <v>293</v>
      </c>
      <c r="D1719" s="1" t="s">
        <v>294</v>
      </c>
      <c r="F1719">
        <v>88</v>
      </c>
      <c r="G1719" t="s">
        <v>295</v>
      </c>
      <c r="H1719" s="2">
        <v>45387</v>
      </c>
      <c r="I1719" t="s">
        <v>363</v>
      </c>
      <c r="J1719">
        <v>0</v>
      </c>
      <c r="K1719" t="s">
        <v>373</v>
      </c>
      <c r="L1719">
        <v>0</v>
      </c>
      <c r="M1719" t="s">
        <v>373</v>
      </c>
      <c r="N1719">
        <v>0</v>
      </c>
      <c r="O1719">
        <v>0</v>
      </c>
      <c r="P1719">
        <v>0</v>
      </c>
      <c r="Q1719" t="s">
        <v>373</v>
      </c>
      <c r="R1719">
        <v>1644</v>
      </c>
      <c r="S1719" t="s">
        <v>373</v>
      </c>
      <c r="T1719">
        <v>1643.6248168945313</v>
      </c>
      <c r="U1719">
        <v>100</v>
      </c>
      <c r="V1719">
        <v>68</v>
      </c>
      <c r="W1719" t="s">
        <v>374</v>
      </c>
    </row>
    <row r="1720" spans="1:23" x14ac:dyDescent="0.25">
      <c r="A1720" s="1" t="s">
        <v>87</v>
      </c>
      <c r="B1720" s="1" t="s">
        <v>84</v>
      </c>
      <c r="C1720" s="1" t="s">
        <v>293</v>
      </c>
      <c r="D1720" s="1" t="s">
        <v>294</v>
      </c>
      <c r="F1720">
        <v>88</v>
      </c>
      <c r="G1720" t="s">
        <v>295</v>
      </c>
      <c r="H1720" s="2">
        <v>45387</v>
      </c>
      <c r="I1720" t="s">
        <v>82</v>
      </c>
      <c r="J1720">
        <v>0.62745081583658902</v>
      </c>
      <c r="K1720" t="s">
        <v>373</v>
      </c>
      <c r="L1720">
        <v>4.6875</v>
      </c>
      <c r="M1720" t="s">
        <v>373</v>
      </c>
      <c r="N1720">
        <v>4.060049184163411</v>
      </c>
      <c r="O1720">
        <v>0.24701800206658342</v>
      </c>
      <c r="P1720">
        <v>0</v>
      </c>
      <c r="Q1720" t="s">
        <v>373</v>
      </c>
      <c r="R1720">
        <v>1644</v>
      </c>
      <c r="S1720" t="s">
        <v>373</v>
      </c>
      <c r="T1720">
        <v>1638.9373168945313</v>
      </c>
      <c r="U1720">
        <v>99.714807177902273</v>
      </c>
      <c r="V1720">
        <v>68</v>
      </c>
      <c r="W1720" t="s">
        <v>374</v>
      </c>
    </row>
    <row r="1721" spans="1:23" x14ac:dyDescent="0.25">
      <c r="A1721" s="1" t="s">
        <v>87</v>
      </c>
      <c r="B1721" s="1" t="s">
        <v>84</v>
      </c>
      <c r="C1721" s="1" t="s">
        <v>293</v>
      </c>
      <c r="D1721" s="1" t="s">
        <v>294</v>
      </c>
      <c r="F1721">
        <v>88</v>
      </c>
      <c r="G1721" t="s">
        <v>295</v>
      </c>
      <c r="H1721" s="2">
        <v>45387</v>
      </c>
      <c r="I1721" t="s">
        <v>356</v>
      </c>
      <c r="J1721">
        <v>0</v>
      </c>
      <c r="K1721" t="s">
        <v>373</v>
      </c>
      <c r="L1721">
        <v>0</v>
      </c>
      <c r="M1721" t="s">
        <v>373</v>
      </c>
      <c r="N1721">
        <v>0</v>
      </c>
      <c r="O1721">
        <v>0</v>
      </c>
      <c r="P1721">
        <v>0</v>
      </c>
      <c r="Q1721" t="s">
        <v>373</v>
      </c>
      <c r="R1721">
        <v>1644</v>
      </c>
      <c r="S1721" t="s">
        <v>373</v>
      </c>
      <c r="T1721">
        <v>1643.6248168945313</v>
      </c>
      <c r="U1721">
        <v>100</v>
      </c>
      <c r="V1721">
        <v>68</v>
      </c>
      <c r="W1721" t="s">
        <v>374</v>
      </c>
    </row>
    <row r="1722" spans="1:23" x14ac:dyDescent="0.25">
      <c r="A1722" s="1" t="s">
        <v>87</v>
      </c>
      <c r="B1722" s="1" t="s">
        <v>84</v>
      </c>
      <c r="C1722" s="1" t="s">
        <v>293</v>
      </c>
      <c r="D1722" s="1" t="s">
        <v>294</v>
      </c>
      <c r="F1722">
        <v>88</v>
      </c>
      <c r="G1722" t="s">
        <v>295</v>
      </c>
      <c r="H1722" s="2">
        <v>45388</v>
      </c>
      <c r="I1722" t="s">
        <v>74</v>
      </c>
      <c r="J1722">
        <v>1.8469701131184899</v>
      </c>
      <c r="K1722" t="s">
        <v>373</v>
      </c>
      <c r="L1722">
        <v>1.171875</v>
      </c>
      <c r="M1722" t="s">
        <v>373</v>
      </c>
      <c r="N1722">
        <v>0</v>
      </c>
      <c r="O1722">
        <v>0</v>
      </c>
      <c r="P1722">
        <v>0</v>
      </c>
      <c r="Q1722" t="s">
        <v>373</v>
      </c>
      <c r="R1722">
        <v>1644</v>
      </c>
      <c r="S1722" t="s">
        <v>373</v>
      </c>
      <c r="T1722">
        <v>1641.7778467814128</v>
      </c>
      <c r="U1722">
        <v>99.887628241303375</v>
      </c>
      <c r="V1722">
        <v>68</v>
      </c>
      <c r="W1722" t="s">
        <v>374</v>
      </c>
    </row>
    <row r="1723" spans="1:23" x14ac:dyDescent="0.25">
      <c r="A1723" s="1" t="s">
        <v>87</v>
      </c>
      <c r="B1723" s="1" t="s">
        <v>84</v>
      </c>
      <c r="C1723" s="1" t="s">
        <v>293</v>
      </c>
      <c r="D1723" s="1" t="s">
        <v>294</v>
      </c>
      <c r="F1723">
        <v>88</v>
      </c>
      <c r="G1723" t="s">
        <v>295</v>
      </c>
      <c r="H1723" s="2">
        <v>45388</v>
      </c>
      <c r="I1723" t="s">
        <v>80</v>
      </c>
      <c r="J1723">
        <v>1.467662175496419</v>
      </c>
      <c r="K1723" t="s">
        <v>373</v>
      </c>
      <c r="L1723">
        <v>1.171875</v>
      </c>
      <c r="M1723" t="s">
        <v>373</v>
      </c>
      <c r="N1723">
        <v>0</v>
      </c>
      <c r="O1723">
        <v>0</v>
      </c>
      <c r="P1723">
        <v>0</v>
      </c>
      <c r="Q1723" t="s">
        <v>373</v>
      </c>
      <c r="R1723">
        <v>1644</v>
      </c>
      <c r="S1723" t="s">
        <v>373</v>
      </c>
      <c r="T1723">
        <v>1642.1571547190347</v>
      </c>
      <c r="U1723">
        <v>99.910705766887276</v>
      </c>
      <c r="V1723">
        <v>68</v>
      </c>
      <c r="W1723" t="s">
        <v>374</v>
      </c>
    </row>
    <row r="1724" spans="1:23" x14ac:dyDescent="0.25">
      <c r="A1724" s="1" t="s">
        <v>87</v>
      </c>
      <c r="B1724" s="1" t="s">
        <v>84</v>
      </c>
      <c r="C1724" s="1" t="s">
        <v>293</v>
      </c>
      <c r="D1724" s="1" t="s">
        <v>294</v>
      </c>
      <c r="F1724">
        <v>88</v>
      </c>
      <c r="G1724" t="s">
        <v>295</v>
      </c>
      <c r="H1724" s="2">
        <v>45388</v>
      </c>
      <c r="I1724" t="s">
        <v>66</v>
      </c>
      <c r="J1724">
        <v>1.27411371866862</v>
      </c>
      <c r="K1724" t="s">
        <v>373</v>
      </c>
      <c r="L1724">
        <v>0.46875</v>
      </c>
      <c r="M1724" t="s">
        <v>373</v>
      </c>
      <c r="N1724">
        <v>0</v>
      </c>
      <c r="O1724">
        <v>0</v>
      </c>
      <c r="P1724">
        <v>11.71875</v>
      </c>
      <c r="Q1724" t="s">
        <v>373</v>
      </c>
      <c r="R1724">
        <v>1644</v>
      </c>
      <c r="S1724" t="s">
        <v>373</v>
      </c>
      <c r="T1724">
        <v>1642.3507031758627</v>
      </c>
      <c r="U1724">
        <v>99.922481474751891</v>
      </c>
      <c r="V1724">
        <v>68</v>
      </c>
      <c r="W1724" t="s">
        <v>374</v>
      </c>
    </row>
    <row r="1725" spans="1:23" x14ac:dyDescent="0.25">
      <c r="A1725" s="1" t="s">
        <v>87</v>
      </c>
      <c r="B1725" s="1" t="s">
        <v>84</v>
      </c>
      <c r="C1725" s="1" t="s">
        <v>293</v>
      </c>
      <c r="D1725" s="1" t="s">
        <v>294</v>
      </c>
      <c r="F1725">
        <v>88</v>
      </c>
      <c r="G1725" t="s">
        <v>295</v>
      </c>
      <c r="H1725" s="2">
        <v>45388</v>
      </c>
      <c r="I1725" t="s">
        <v>81</v>
      </c>
      <c r="J1725">
        <v>1.0408850987752281</v>
      </c>
      <c r="K1725" t="s">
        <v>373</v>
      </c>
      <c r="L1725">
        <v>1.171875</v>
      </c>
      <c r="M1725" t="s">
        <v>373</v>
      </c>
      <c r="N1725">
        <v>0.130989901224772</v>
      </c>
      <c r="O1725">
        <v>7.9695743139401275E-3</v>
      </c>
      <c r="P1725">
        <v>0</v>
      </c>
      <c r="Q1725" t="s">
        <v>373</v>
      </c>
      <c r="R1725">
        <v>1644</v>
      </c>
      <c r="S1725" t="s">
        <v>373</v>
      </c>
      <c r="T1725">
        <v>1642.4529418945313</v>
      </c>
      <c r="U1725">
        <v>99.928701794475572</v>
      </c>
      <c r="V1725">
        <v>68</v>
      </c>
      <c r="W1725" t="s">
        <v>374</v>
      </c>
    </row>
    <row r="1726" spans="1:23" x14ac:dyDescent="0.25">
      <c r="A1726" s="1" t="s">
        <v>87</v>
      </c>
      <c r="B1726" s="1" t="s">
        <v>84</v>
      </c>
      <c r="C1726" s="1" t="s">
        <v>293</v>
      </c>
      <c r="D1726" s="1" t="s">
        <v>294</v>
      </c>
      <c r="F1726">
        <v>88</v>
      </c>
      <c r="G1726" t="s">
        <v>295</v>
      </c>
      <c r="H1726" s="2">
        <v>45388</v>
      </c>
      <c r="I1726" t="s">
        <v>56</v>
      </c>
      <c r="J1726">
        <v>1.177835845947266</v>
      </c>
      <c r="K1726" t="s">
        <v>373</v>
      </c>
      <c r="L1726">
        <v>2.34375</v>
      </c>
      <c r="M1726" t="s">
        <v>373</v>
      </c>
      <c r="N1726">
        <v>1.165914154052734</v>
      </c>
      <c r="O1726">
        <v>7.0935540889168064E-2</v>
      </c>
      <c r="P1726">
        <v>4.6875</v>
      </c>
      <c r="Q1726" t="s">
        <v>373</v>
      </c>
      <c r="R1726">
        <v>1644</v>
      </c>
      <c r="S1726" t="s">
        <v>373</v>
      </c>
      <c r="T1726">
        <v>1641.2810668945313</v>
      </c>
      <c r="U1726">
        <v>99.857403588951144</v>
      </c>
      <c r="V1726">
        <v>68</v>
      </c>
      <c r="W1726" t="s">
        <v>374</v>
      </c>
    </row>
    <row r="1727" spans="1:23" x14ac:dyDescent="0.25">
      <c r="A1727" s="1" t="s">
        <v>87</v>
      </c>
      <c r="B1727" s="1" t="s">
        <v>84</v>
      </c>
      <c r="C1727" s="1" t="s">
        <v>293</v>
      </c>
      <c r="D1727" s="1" t="s">
        <v>294</v>
      </c>
      <c r="F1727">
        <v>88</v>
      </c>
      <c r="G1727" t="s">
        <v>295</v>
      </c>
      <c r="H1727" s="2">
        <v>45388</v>
      </c>
      <c r="I1727" t="s">
        <v>363</v>
      </c>
      <c r="J1727">
        <v>0</v>
      </c>
      <c r="K1727" t="s">
        <v>373</v>
      </c>
      <c r="L1727">
        <v>0</v>
      </c>
      <c r="M1727" t="s">
        <v>373</v>
      </c>
      <c r="N1727">
        <v>0</v>
      </c>
      <c r="O1727">
        <v>0</v>
      </c>
      <c r="P1727">
        <v>0</v>
      </c>
      <c r="Q1727" t="s">
        <v>373</v>
      </c>
      <c r="R1727">
        <v>1644</v>
      </c>
      <c r="S1727" t="s">
        <v>373</v>
      </c>
      <c r="T1727">
        <v>1643.6248168945313</v>
      </c>
      <c r="U1727">
        <v>100</v>
      </c>
      <c r="V1727">
        <v>68</v>
      </c>
      <c r="W1727" t="s">
        <v>374</v>
      </c>
    </row>
    <row r="1728" spans="1:23" x14ac:dyDescent="0.25">
      <c r="A1728" s="1" t="s">
        <v>87</v>
      </c>
      <c r="B1728" s="1" t="s">
        <v>84</v>
      </c>
      <c r="C1728" s="1" t="s">
        <v>293</v>
      </c>
      <c r="D1728" s="1" t="s">
        <v>294</v>
      </c>
      <c r="F1728">
        <v>88</v>
      </c>
      <c r="G1728" t="s">
        <v>295</v>
      </c>
      <c r="H1728" s="2">
        <v>45388</v>
      </c>
      <c r="I1728" t="s">
        <v>82</v>
      </c>
      <c r="J1728">
        <v>0.67856578826904301</v>
      </c>
      <c r="K1728" t="s">
        <v>373</v>
      </c>
      <c r="L1728">
        <v>4.6875</v>
      </c>
      <c r="M1728" t="s">
        <v>373</v>
      </c>
      <c r="N1728">
        <v>4.0089342117309572</v>
      </c>
      <c r="O1728">
        <v>0.24390810910883223</v>
      </c>
      <c r="P1728">
        <v>0</v>
      </c>
      <c r="Q1728" t="s">
        <v>373</v>
      </c>
      <c r="R1728">
        <v>1644</v>
      </c>
      <c r="S1728" t="s">
        <v>373</v>
      </c>
      <c r="T1728">
        <v>1638.9373168945313</v>
      </c>
      <c r="U1728">
        <v>99.714807177902273</v>
      </c>
      <c r="V1728">
        <v>68</v>
      </c>
      <c r="W1728" t="s">
        <v>374</v>
      </c>
    </row>
    <row r="1729" spans="1:23" x14ac:dyDescent="0.25">
      <c r="A1729" s="1" t="s">
        <v>87</v>
      </c>
      <c r="B1729" s="1" t="s">
        <v>84</v>
      </c>
      <c r="C1729" s="1" t="s">
        <v>293</v>
      </c>
      <c r="D1729" s="1" t="s">
        <v>294</v>
      </c>
      <c r="F1729">
        <v>88</v>
      </c>
      <c r="G1729" t="s">
        <v>295</v>
      </c>
      <c r="H1729" s="2">
        <v>45388</v>
      </c>
      <c r="I1729" t="s">
        <v>356</v>
      </c>
      <c r="J1729">
        <v>0</v>
      </c>
      <c r="K1729" t="s">
        <v>373</v>
      </c>
      <c r="L1729">
        <v>0</v>
      </c>
      <c r="M1729" t="s">
        <v>373</v>
      </c>
      <c r="N1729">
        <v>0</v>
      </c>
      <c r="O1729">
        <v>0</v>
      </c>
      <c r="P1729">
        <v>0</v>
      </c>
      <c r="Q1729" t="s">
        <v>373</v>
      </c>
      <c r="R1729">
        <v>1644</v>
      </c>
      <c r="S1729" t="s">
        <v>373</v>
      </c>
      <c r="T1729">
        <v>1643.6248168945313</v>
      </c>
      <c r="U1729">
        <v>100</v>
      </c>
      <c r="V1729">
        <v>68</v>
      </c>
      <c r="W1729" t="s">
        <v>374</v>
      </c>
    </row>
    <row r="1730" spans="1:23" x14ac:dyDescent="0.25">
      <c r="A1730" s="1" t="s">
        <v>87</v>
      </c>
      <c r="B1730" s="1" t="s">
        <v>84</v>
      </c>
      <c r="C1730" s="1" t="s">
        <v>293</v>
      </c>
      <c r="D1730" s="1" t="s">
        <v>294</v>
      </c>
      <c r="F1730">
        <v>88</v>
      </c>
      <c r="G1730" t="s">
        <v>295</v>
      </c>
      <c r="H1730" s="2">
        <v>45389</v>
      </c>
      <c r="I1730" t="s">
        <v>74</v>
      </c>
      <c r="J1730">
        <v>1.840725708007813</v>
      </c>
      <c r="K1730" t="s">
        <v>373</v>
      </c>
      <c r="L1730">
        <v>1.171875</v>
      </c>
      <c r="M1730" t="s">
        <v>373</v>
      </c>
      <c r="N1730">
        <v>0</v>
      </c>
      <c r="O1730">
        <v>0</v>
      </c>
      <c r="P1730">
        <v>0</v>
      </c>
      <c r="Q1730" t="s">
        <v>373</v>
      </c>
      <c r="R1730">
        <v>1644</v>
      </c>
      <c r="S1730" t="s">
        <v>373</v>
      </c>
      <c r="T1730">
        <v>1641.7840911865235</v>
      </c>
      <c r="U1730">
        <v>99.88800815800009</v>
      </c>
      <c r="V1730">
        <v>68</v>
      </c>
      <c r="W1730" t="s">
        <v>374</v>
      </c>
    </row>
    <row r="1731" spans="1:23" x14ac:dyDescent="0.25">
      <c r="A1731" s="1" t="s">
        <v>87</v>
      </c>
      <c r="B1731" s="1" t="s">
        <v>84</v>
      </c>
      <c r="C1731" s="1" t="s">
        <v>293</v>
      </c>
      <c r="D1731" s="1" t="s">
        <v>294</v>
      </c>
      <c r="F1731">
        <v>88</v>
      </c>
      <c r="G1731" t="s">
        <v>295</v>
      </c>
      <c r="H1731" s="2">
        <v>45389</v>
      </c>
      <c r="I1731" t="s">
        <v>80</v>
      </c>
      <c r="J1731">
        <v>1.48679625193278</v>
      </c>
      <c r="K1731" t="s">
        <v>373</v>
      </c>
      <c r="L1731">
        <v>1.171875</v>
      </c>
      <c r="M1731" t="s">
        <v>373</v>
      </c>
      <c r="N1731">
        <v>0</v>
      </c>
      <c r="O1731">
        <v>0</v>
      </c>
      <c r="P1731">
        <v>0</v>
      </c>
      <c r="Q1731" t="s">
        <v>373</v>
      </c>
      <c r="R1731">
        <v>1644</v>
      </c>
      <c r="S1731" t="s">
        <v>373</v>
      </c>
      <c r="T1731">
        <v>1642.1380206425983</v>
      </c>
      <c r="U1731">
        <v>99.909541627952422</v>
      </c>
      <c r="V1731">
        <v>68</v>
      </c>
      <c r="W1731" t="s">
        <v>374</v>
      </c>
    </row>
    <row r="1732" spans="1:23" x14ac:dyDescent="0.25">
      <c r="A1732" s="1" t="s">
        <v>87</v>
      </c>
      <c r="B1732" s="1" t="s">
        <v>84</v>
      </c>
      <c r="C1732" s="1" t="s">
        <v>293</v>
      </c>
      <c r="D1732" s="1" t="s">
        <v>294</v>
      </c>
      <c r="F1732">
        <v>88</v>
      </c>
      <c r="G1732" t="s">
        <v>295</v>
      </c>
      <c r="H1732" s="2">
        <v>45389</v>
      </c>
      <c r="I1732" t="s">
        <v>66</v>
      </c>
      <c r="J1732">
        <v>1.2294905344645179</v>
      </c>
      <c r="K1732" t="s">
        <v>373</v>
      </c>
      <c r="L1732">
        <v>0.46875</v>
      </c>
      <c r="M1732" t="s">
        <v>373</v>
      </c>
      <c r="N1732">
        <v>0</v>
      </c>
      <c r="O1732">
        <v>0</v>
      </c>
      <c r="P1732">
        <v>11.71875</v>
      </c>
      <c r="Q1732" t="s">
        <v>373</v>
      </c>
      <c r="R1732">
        <v>1644</v>
      </c>
      <c r="S1732" t="s">
        <v>373</v>
      </c>
      <c r="T1732">
        <v>1642.3953263600667</v>
      </c>
      <c r="U1732">
        <v>99.925196399943175</v>
      </c>
      <c r="V1732">
        <v>68</v>
      </c>
      <c r="W1732" t="s">
        <v>374</v>
      </c>
    </row>
    <row r="1733" spans="1:23" x14ac:dyDescent="0.25">
      <c r="A1733" s="1" t="s">
        <v>87</v>
      </c>
      <c r="B1733" s="1" t="s">
        <v>84</v>
      </c>
      <c r="C1733" s="1" t="s">
        <v>293</v>
      </c>
      <c r="D1733" s="1" t="s">
        <v>294</v>
      </c>
      <c r="F1733">
        <v>88</v>
      </c>
      <c r="G1733" t="s">
        <v>295</v>
      </c>
      <c r="H1733" s="2">
        <v>45389</v>
      </c>
      <c r="I1733" t="s">
        <v>81</v>
      </c>
      <c r="J1733">
        <v>1.0299097696940109</v>
      </c>
      <c r="K1733" t="s">
        <v>373</v>
      </c>
      <c r="L1733">
        <v>1.171875</v>
      </c>
      <c r="M1733" t="s">
        <v>373</v>
      </c>
      <c r="N1733">
        <v>0.14196523030598901</v>
      </c>
      <c r="O1733">
        <v>8.6373257964197977E-3</v>
      </c>
      <c r="P1733">
        <v>0</v>
      </c>
      <c r="Q1733" t="s">
        <v>373</v>
      </c>
      <c r="R1733">
        <v>1644</v>
      </c>
      <c r="S1733" t="s">
        <v>373</v>
      </c>
      <c r="T1733">
        <v>1642.4529418945313</v>
      </c>
      <c r="U1733">
        <v>99.928701794475572</v>
      </c>
      <c r="V1733">
        <v>68</v>
      </c>
      <c r="W1733" t="s">
        <v>374</v>
      </c>
    </row>
    <row r="1734" spans="1:23" x14ac:dyDescent="0.25">
      <c r="A1734" s="1" t="s">
        <v>87</v>
      </c>
      <c r="B1734" s="1" t="s">
        <v>84</v>
      </c>
      <c r="C1734" s="1" t="s">
        <v>293</v>
      </c>
      <c r="D1734" s="1" t="s">
        <v>294</v>
      </c>
      <c r="F1734">
        <v>88</v>
      </c>
      <c r="G1734" t="s">
        <v>295</v>
      </c>
      <c r="H1734" s="2">
        <v>45389</v>
      </c>
      <c r="I1734" t="s">
        <v>56</v>
      </c>
      <c r="J1734">
        <v>1.192889149983724</v>
      </c>
      <c r="K1734" t="s">
        <v>373</v>
      </c>
      <c r="L1734">
        <v>2.34375</v>
      </c>
      <c r="M1734" t="s">
        <v>373</v>
      </c>
      <c r="N1734">
        <v>1.150860850016276</v>
      </c>
      <c r="O1734">
        <v>7.0019680780356877E-2</v>
      </c>
      <c r="P1734">
        <v>4.6875</v>
      </c>
      <c r="Q1734" t="s">
        <v>373</v>
      </c>
      <c r="R1734">
        <v>1644</v>
      </c>
      <c r="S1734" t="s">
        <v>373</v>
      </c>
      <c r="T1734">
        <v>1641.2810668945313</v>
      </c>
      <c r="U1734">
        <v>99.857403588951144</v>
      </c>
      <c r="V1734">
        <v>68</v>
      </c>
      <c r="W1734" t="s">
        <v>374</v>
      </c>
    </row>
    <row r="1735" spans="1:23" x14ac:dyDescent="0.25">
      <c r="A1735" s="1" t="s">
        <v>87</v>
      </c>
      <c r="B1735" s="1" t="s">
        <v>84</v>
      </c>
      <c r="C1735" s="1" t="s">
        <v>293</v>
      </c>
      <c r="D1735" s="1" t="s">
        <v>294</v>
      </c>
      <c r="F1735">
        <v>88</v>
      </c>
      <c r="G1735" t="s">
        <v>295</v>
      </c>
      <c r="H1735" s="2">
        <v>45389</v>
      </c>
      <c r="I1735" t="s">
        <v>363</v>
      </c>
      <c r="J1735">
        <v>0</v>
      </c>
      <c r="K1735" t="s">
        <v>373</v>
      </c>
      <c r="L1735">
        <v>0</v>
      </c>
      <c r="M1735" t="s">
        <v>373</v>
      </c>
      <c r="N1735">
        <v>0</v>
      </c>
      <c r="O1735">
        <v>0</v>
      </c>
      <c r="P1735">
        <v>0</v>
      </c>
      <c r="Q1735" t="s">
        <v>373</v>
      </c>
      <c r="R1735">
        <v>1644</v>
      </c>
      <c r="S1735" t="s">
        <v>373</v>
      </c>
      <c r="T1735">
        <v>1643.6248168945313</v>
      </c>
      <c r="U1735">
        <v>100</v>
      </c>
      <c r="V1735">
        <v>68</v>
      </c>
      <c r="W1735" t="s">
        <v>374</v>
      </c>
    </row>
    <row r="1736" spans="1:23" x14ac:dyDescent="0.25">
      <c r="A1736" s="1" t="s">
        <v>87</v>
      </c>
      <c r="B1736" s="1" t="s">
        <v>84</v>
      </c>
      <c r="C1736" s="1" t="s">
        <v>293</v>
      </c>
      <c r="D1736" s="1" t="s">
        <v>294</v>
      </c>
      <c r="F1736">
        <v>88</v>
      </c>
      <c r="G1736" t="s">
        <v>295</v>
      </c>
      <c r="H1736" s="2">
        <v>45389</v>
      </c>
      <c r="I1736" t="s">
        <v>82</v>
      </c>
      <c r="J1736">
        <v>0.66417102813720696</v>
      </c>
      <c r="K1736" t="s">
        <v>373</v>
      </c>
      <c r="L1736">
        <v>4.6875</v>
      </c>
      <c r="M1736" t="s">
        <v>373</v>
      </c>
      <c r="N1736">
        <v>4.0233289718627931</v>
      </c>
      <c r="O1736">
        <v>0.24478390265878808</v>
      </c>
      <c r="P1736">
        <v>0</v>
      </c>
      <c r="Q1736" t="s">
        <v>373</v>
      </c>
      <c r="R1736">
        <v>1644</v>
      </c>
      <c r="S1736" t="s">
        <v>373</v>
      </c>
      <c r="T1736">
        <v>1638.9373168945313</v>
      </c>
      <c r="U1736">
        <v>99.714807177902273</v>
      </c>
      <c r="V1736">
        <v>68</v>
      </c>
      <c r="W1736" t="s">
        <v>374</v>
      </c>
    </row>
    <row r="1737" spans="1:23" x14ac:dyDescent="0.25">
      <c r="A1737" s="1" t="s">
        <v>87</v>
      </c>
      <c r="B1737" s="1" t="s">
        <v>84</v>
      </c>
      <c r="C1737" s="1" t="s">
        <v>293</v>
      </c>
      <c r="D1737" s="1" t="s">
        <v>294</v>
      </c>
      <c r="F1737">
        <v>88</v>
      </c>
      <c r="G1737" t="s">
        <v>295</v>
      </c>
      <c r="H1737" s="2">
        <v>45389</v>
      </c>
      <c r="I1737" t="s">
        <v>356</v>
      </c>
      <c r="J1737">
        <v>0</v>
      </c>
      <c r="K1737" t="s">
        <v>373</v>
      </c>
      <c r="L1737">
        <v>0</v>
      </c>
      <c r="M1737" t="s">
        <v>373</v>
      </c>
      <c r="N1737">
        <v>0</v>
      </c>
      <c r="O1737">
        <v>0</v>
      </c>
      <c r="P1737">
        <v>0</v>
      </c>
      <c r="Q1737" t="s">
        <v>373</v>
      </c>
      <c r="R1737">
        <v>1644</v>
      </c>
      <c r="S1737" t="s">
        <v>373</v>
      </c>
      <c r="T1737">
        <v>1643.6248168945313</v>
      </c>
      <c r="U1737">
        <v>100</v>
      </c>
      <c r="V1737">
        <v>68</v>
      </c>
      <c r="W1737" t="s">
        <v>374</v>
      </c>
    </row>
    <row r="1738" spans="1:23" x14ac:dyDescent="0.25">
      <c r="A1738" s="1" t="s">
        <v>87</v>
      </c>
      <c r="B1738" s="1" t="s">
        <v>84</v>
      </c>
      <c r="C1738" s="1" t="s">
        <v>293</v>
      </c>
      <c r="D1738" s="1" t="s">
        <v>294</v>
      </c>
      <c r="F1738">
        <v>88</v>
      </c>
      <c r="G1738" t="s">
        <v>295</v>
      </c>
      <c r="H1738" s="2">
        <v>45390</v>
      </c>
      <c r="I1738" t="s">
        <v>74</v>
      </c>
      <c r="J1738">
        <v>1.799832598368327</v>
      </c>
      <c r="K1738" t="s">
        <v>373</v>
      </c>
      <c r="L1738">
        <v>1.171875</v>
      </c>
      <c r="M1738" t="s">
        <v>373</v>
      </c>
      <c r="N1738">
        <v>0</v>
      </c>
      <c r="O1738">
        <v>0</v>
      </c>
      <c r="P1738">
        <v>0</v>
      </c>
      <c r="Q1738" t="s">
        <v>373</v>
      </c>
      <c r="R1738">
        <v>1686</v>
      </c>
      <c r="S1738" t="s">
        <v>373</v>
      </c>
      <c r="T1738">
        <v>1684.2735942204793</v>
      </c>
      <c r="U1738">
        <v>99.893253012013588</v>
      </c>
      <c r="V1738">
        <v>76</v>
      </c>
      <c r="W1738" t="s">
        <v>374</v>
      </c>
    </row>
    <row r="1739" spans="1:23" x14ac:dyDescent="0.25">
      <c r="A1739" s="1" t="s">
        <v>87</v>
      </c>
      <c r="B1739" s="1" t="s">
        <v>84</v>
      </c>
      <c r="C1739" s="1" t="s">
        <v>293</v>
      </c>
      <c r="D1739" s="1" t="s">
        <v>294</v>
      </c>
      <c r="F1739">
        <v>88</v>
      </c>
      <c r="G1739" t="s">
        <v>295</v>
      </c>
      <c r="H1739" s="2">
        <v>45390</v>
      </c>
      <c r="I1739" t="s">
        <v>80</v>
      </c>
      <c r="J1739">
        <v>1.491485913594564</v>
      </c>
      <c r="K1739" t="s">
        <v>373</v>
      </c>
      <c r="L1739">
        <v>1.171875</v>
      </c>
      <c r="M1739" t="s">
        <v>373</v>
      </c>
      <c r="N1739">
        <v>0</v>
      </c>
      <c r="O1739">
        <v>0</v>
      </c>
      <c r="P1739">
        <v>0</v>
      </c>
      <c r="Q1739" t="s">
        <v>373</v>
      </c>
      <c r="R1739">
        <v>1686</v>
      </c>
      <c r="S1739" t="s">
        <v>373</v>
      </c>
      <c r="T1739">
        <v>1684.5819409052531</v>
      </c>
      <c r="U1739">
        <v>99.911540868275907</v>
      </c>
      <c r="V1739">
        <v>76</v>
      </c>
      <c r="W1739" t="s">
        <v>374</v>
      </c>
    </row>
    <row r="1740" spans="1:23" x14ac:dyDescent="0.25">
      <c r="A1740" s="1" t="s">
        <v>87</v>
      </c>
      <c r="B1740" s="1" t="s">
        <v>84</v>
      </c>
      <c r="C1740" s="1" t="s">
        <v>293</v>
      </c>
      <c r="D1740" s="1" t="s">
        <v>294</v>
      </c>
      <c r="F1740">
        <v>88</v>
      </c>
      <c r="G1740" t="s">
        <v>295</v>
      </c>
      <c r="H1740" s="2">
        <v>45390</v>
      </c>
      <c r="I1740" t="s">
        <v>66</v>
      </c>
      <c r="J1740">
        <v>1.30926685333252</v>
      </c>
      <c r="K1740" t="s">
        <v>373</v>
      </c>
      <c r="L1740">
        <v>0.46875</v>
      </c>
      <c r="M1740" t="s">
        <v>373</v>
      </c>
      <c r="N1740">
        <v>0</v>
      </c>
      <c r="O1740">
        <v>0</v>
      </c>
      <c r="P1740">
        <v>11.71875</v>
      </c>
      <c r="Q1740" t="s">
        <v>373</v>
      </c>
      <c r="R1740">
        <v>1686</v>
      </c>
      <c r="S1740" t="s">
        <v>373</v>
      </c>
      <c r="T1740">
        <v>1684.7641599655151</v>
      </c>
      <c r="U1740">
        <v>99.922348171051908</v>
      </c>
      <c r="V1740">
        <v>76</v>
      </c>
      <c r="W1740" t="s">
        <v>374</v>
      </c>
    </row>
    <row r="1741" spans="1:23" x14ac:dyDescent="0.25">
      <c r="A1741" s="1" t="s">
        <v>87</v>
      </c>
      <c r="B1741" s="1" t="s">
        <v>84</v>
      </c>
      <c r="C1741" s="1" t="s">
        <v>293</v>
      </c>
      <c r="D1741" s="1" t="s">
        <v>294</v>
      </c>
      <c r="F1741">
        <v>88</v>
      </c>
      <c r="G1741" t="s">
        <v>295</v>
      </c>
      <c r="H1741" s="2">
        <v>45390</v>
      </c>
      <c r="I1741" t="s">
        <v>81</v>
      </c>
      <c r="J1741">
        <v>1.609540557861328</v>
      </c>
      <c r="K1741" t="s">
        <v>373</v>
      </c>
      <c r="L1741">
        <v>1.171875</v>
      </c>
      <c r="M1741" t="s">
        <v>373</v>
      </c>
      <c r="N1741">
        <v>0</v>
      </c>
      <c r="O1741">
        <v>0</v>
      </c>
      <c r="P1741">
        <v>0</v>
      </c>
      <c r="Q1741" t="s">
        <v>373</v>
      </c>
      <c r="R1741">
        <v>1686</v>
      </c>
      <c r="S1741" t="s">
        <v>373</v>
      </c>
      <c r="T1741">
        <v>1684.4638862609863</v>
      </c>
      <c r="U1741">
        <v>99.904539118388328</v>
      </c>
      <c r="V1741">
        <v>76</v>
      </c>
      <c r="W1741" t="s">
        <v>374</v>
      </c>
    </row>
    <row r="1742" spans="1:23" x14ac:dyDescent="0.25">
      <c r="A1742" s="1" t="s">
        <v>87</v>
      </c>
      <c r="B1742" s="1" t="s">
        <v>84</v>
      </c>
      <c r="C1742" s="1" t="s">
        <v>293</v>
      </c>
      <c r="D1742" s="1" t="s">
        <v>294</v>
      </c>
      <c r="F1742">
        <v>88</v>
      </c>
      <c r="G1742" t="s">
        <v>295</v>
      </c>
      <c r="H1742" s="2">
        <v>45390</v>
      </c>
      <c r="I1742" t="s">
        <v>56</v>
      </c>
      <c r="J1742">
        <v>1.208961613972982</v>
      </c>
      <c r="K1742" t="s">
        <v>373</v>
      </c>
      <c r="L1742">
        <v>2.34375</v>
      </c>
      <c r="M1742" t="s">
        <v>373</v>
      </c>
      <c r="N1742">
        <v>1.134788386027018</v>
      </c>
      <c r="O1742">
        <v>6.7303616080828021E-2</v>
      </c>
      <c r="P1742">
        <v>4.6875</v>
      </c>
      <c r="Q1742" t="s">
        <v>373</v>
      </c>
      <c r="R1742">
        <v>1686</v>
      </c>
      <c r="S1742" t="s">
        <v>373</v>
      </c>
      <c r="T1742">
        <v>1683.7296768188476</v>
      </c>
      <c r="U1742">
        <v>99.860993598337998</v>
      </c>
      <c r="V1742">
        <v>76</v>
      </c>
      <c r="W1742" t="s">
        <v>374</v>
      </c>
    </row>
    <row r="1743" spans="1:23" x14ac:dyDescent="0.25">
      <c r="A1743" s="1" t="s">
        <v>87</v>
      </c>
      <c r="B1743" s="1" t="s">
        <v>84</v>
      </c>
      <c r="C1743" s="1" t="s">
        <v>293</v>
      </c>
      <c r="D1743" s="1" t="s">
        <v>294</v>
      </c>
      <c r="F1743">
        <v>88</v>
      </c>
      <c r="G1743" t="s">
        <v>295</v>
      </c>
      <c r="H1743" s="2">
        <v>45390</v>
      </c>
      <c r="I1743" t="s">
        <v>363</v>
      </c>
      <c r="J1743">
        <v>0.24705963134765599</v>
      </c>
      <c r="K1743" t="s">
        <v>373</v>
      </c>
      <c r="L1743">
        <v>0.71803385416666698</v>
      </c>
      <c r="M1743" t="s">
        <v>373</v>
      </c>
      <c r="N1743">
        <v>0.47097422281901102</v>
      </c>
      <c r="O1743">
        <v>2.7933197648907178E-2</v>
      </c>
      <c r="P1743">
        <v>2.3117187499999998</v>
      </c>
      <c r="Q1743" t="s">
        <v>373</v>
      </c>
      <c r="R1743">
        <v>1686</v>
      </c>
      <c r="S1743" t="s">
        <v>373</v>
      </c>
      <c r="T1743">
        <v>1685.355392964681</v>
      </c>
      <c r="U1743">
        <v>99.957413844335278</v>
      </c>
      <c r="V1743">
        <v>76</v>
      </c>
      <c r="W1743" t="s">
        <v>374</v>
      </c>
    </row>
    <row r="1744" spans="1:23" x14ac:dyDescent="0.25">
      <c r="A1744" s="1" t="s">
        <v>87</v>
      </c>
      <c r="B1744" s="1" t="s">
        <v>84</v>
      </c>
      <c r="C1744" s="1" t="s">
        <v>293</v>
      </c>
      <c r="D1744" s="1" t="s">
        <v>294</v>
      </c>
      <c r="F1744">
        <v>88</v>
      </c>
      <c r="G1744" t="s">
        <v>295</v>
      </c>
      <c r="H1744" s="2">
        <v>45390</v>
      </c>
      <c r="I1744" t="s">
        <v>82</v>
      </c>
      <c r="J1744">
        <v>0.69445807139078797</v>
      </c>
      <c r="K1744" t="s">
        <v>373</v>
      </c>
      <c r="L1744">
        <v>4.6875</v>
      </c>
      <c r="M1744" t="s">
        <v>373</v>
      </c>
      <c r="N1744">
        <v>3.993041928609212</v>
      </c>
      <c r="O1744">
        <v>0.23682491314408374</v>
      </c>
      <c r="P1744">
        <v>0</v>
      </c>
      <c r="Q1744" t="s">
        <v>373</v>
      </c>
      <c r="R1744">
        <v>1686</v>
      </c>
      <c r="S1744" t="s">
        <v>373</v>
      </c>
      <c r="T1744">
        <v>1681.3859268188476</v>
      </c>
      <c r="U1744">
        <v>99.721987196676011</v>
      </c>
      <c r="V1744">
        <v>76</v>
      </c>
      <c r="W1744" t="s">
        <v>374</v>
      </c>
    </row>
    <row r="1745" spans="1:23" x14ac:dyDescent="0.25">
      <c r="A1745" s="1" t="s">
        <v>87</v>
      </c>
      <c r="B1745" s="1" t="s">
        <v>84</v>
      </c>
      <c r="C1745" s="1" t="s">
        <v>293</v>
      </c>
      <c r="D1745" s="1" t="s">
        <v>294</v>
      </c>
      <c r="F1745">
        <v>88</v>
      </c>
      <c r="G1745" t="s">
        <v>295</v>
      </c>
      <c r="H1745" s="2">
        <v>45390</v>
      </c>
      <c r="I1745" t="s">
        <v>356</v>
      </c>
      <c r="J1745">
        <v>0</v>
      </c>
      <c r="K1745" t="s">
        <v>373</v>
      </c>
      <c r="L1745">
        <v>0</v>
      </c>
      <c r="M1745" t="s">
        <v>373</v>
      </c>
      <c r="N1745">
        <v>0</v>
      </c>
      <c r="O1745">
        <v>0</v>
      </c>
      <c r="P1745">
        <v>0</v>
      </c>
      <c r="Q1745" t="s">
        <v>373</v>
      </c>
      <c r="R1745">
        <v>1686</v>
      </c>
      <c r="S1745" t="s">
        <v>373</v>
      </c>
      <c r="T1745">
        <v>1686.0734268188476</v>
      </c>
      <c r="U1745">
        <v>100</v>
      </c>
      <c r="V1745">
        <v>76</v>
      </c>
      <c r="W1745" t="s">
        <v>374</v>
      </c>
    </row>
    <row r="1746" spans="1:23" x14ac:dyDescent="0.25">
      <c r="A1746" s="1" t="s">
        <v>87</v>
      </c>
      <c r="B1746" s="1" t="s">
        <v>84</v>
      </c>
      <c r="C1746" s="1" t="s">
        <v>293</v>
      </c>
      <c r="D1746" s="1" t="s">
        <v>294</v>
      </c>
      <c r="F1746">
        <v>88</v>
      </c>
      <c r="G1746" t="s">
        <v>295</v>
      </c>
      <c r="H1746" s="2">
        <v>45391</v>
      </c>
      <c r="I1746" t="s">
        <v>74</v>
      </c>
      <c r="J1746">
        <v>1.7871010462443031</v>
      </c>
      <c r="K1746" t="s">
        <v>373</v>
      </c>
      <c r="L1746">
        <v>1.171875</v>
      </c>
      <c r="M1746" t="s">
        <v>373</v>
      </c>
      <c r="N1746">
        <v>0</v>
      </c>
      <c r="O1746">
        <v>0</v>
      </c>
      <c r="P1746">
        <v>0</v>
      </c>
      <c r="Q1746" t="s">
        <v>373</v>
      </c>
      <c r="R1746">
        <v>1823</v>
      </c>
      <c r="S1746" t="s">
        <v>373</v>
      </c>
      <c r="T1746">
        <v>1821.092842801412</v>
      </c>
      <c r="U1746">
        <v>99.901962767637229</v>
      </c>
      <c r="V1746">
        <v>76</v>
      </c>
      <c r="W1746" t="s">
        <v>374</v>
      </c>
    </row>
    <row r="1747" spans="1:23" x14ac:dyDescent="0.25">
      <c r="A1747" s="1" t="s">
        <v>87</v>
      </c>
      <c r="B1747" s="1" t="s">
        <v>84</v>
      </c>
      <c r="C1747" s="1" t="s">
        <v>293</v>
      </c>
      <c r="D1747" s="1" t="s">
        <v>294</v>
      </c>
      <c r="F1747">
        <v>88</v>
      </c>
      <c r="G1747" t="s">
        <v>295</v>
      </c>
      <c r="H1747" s="2">
        <v>45391</v>
      </c>
      <c r="I1747" t="s">
        <v>80</v>
      </c>
      <c r="J1747">
        <v>1.4363828023274741</v>
      </c>
      <c r="K1747" t="s">
        <v>373</v>
      </c>
      <c r="L1747">
        <v>1.171875</v>
      </c>
      <c r="M1747" t="s">
        <v>373</v>
      </c>
      <c r="N1747">
        <v>0</v>
      </c>
      <c r="O1747">
        <v>0</v>
      </c>
      <c r="P1747">
        <v>0</v>
      </c>
      <c r="Q1747" t="s">
        <v>373</v>
      </c>
      <c r="R1747">
        <v>1823</v>
      </c>
      <c r="S1747" t="s">
        <v>373</v>
      </c>
      <c r="T1747">
        <v>1821.4435610453288</v>
      </c>
      <c r="U1747">
        <v>99.921202556033634</v>
      </c>
      <c r="V1747">
        <v>76</v>
      </c>
      <c r="W1747" t="s">
        <v>374</v>
      </c>
    </row>
    <row r="1748" spans="1:23" x14ac:dyDescent="0.25">
      <c r="A1748" s="1" t="s">
        <v>87</v>
      </c>
      <c r="B1748" s="1" t="s">
        <v>84</v>
      </c>
      <c r="C1748" s="1" t="s">
        <v>293</v>
      </c>
      <c r="D1748" s="1" t="s">
        <v>294</v>
      </c>
      <c r="F1748">
        <v>88</v>
      </c>
      <c r="G1748" t="s">
        <v>295</v>
      </c>
      <c r="H1748" s="2">
        <v>45391</v>
      </c>
      <c r="I1748" t="s">
        <v>66</v>
      </c>
      <c r="J1748">
        <v>1.3318571090698239</v>
      </c>
      <c r="K1748" t="s">
        <v>373</v>
      </c>
      <c r="L1748">
        <v>0.46875</v>
      </c>
      <c r="M1748" t="s">
        <v>373</v>
      </c>
      <c r="N1748">
        <v>0</v>
      </c>
      <c r="O1748">
        <v>0</v>
      </c>
      <c r="P1748">
        <v>11.71875</v>
      </c>
      <c r="Q1748" t="s">
        <v>373</v>
      </c>
      <c r="R1748">
        <v>1823</v>
      </c>
      <c r="S1748" t="s">
        <v>373</v>
      </c>
      <c r="T1748">
        <v>1821.5480867385863</v>
      </c>
      <c r="U1748">
        <v>99.92693665243479</v>
      </c>
      <c r="V1748">
        <v>76</v>
      </c>
      <c r="W1748" t="s">
        <v>374</v>
      </c>
    </row>
    <row r="1749" spans="1:23" x14ac:dyDescent="0.25">
      <c r="A1749" s="1" t="s">
        <v>87</v>
      </c>
      <c r="B1749" s="1" t="s">
        <v>84</v>
      </c>
      <c r="C1749" s="1" t="s">
        <v>293</v>
      </c>
      <c r="D1749" s="1" t="s">
        <v>294</v>
      </c>
      <c r="F1749">
        <v>88</v>
      </c>
      <c r="G1749" t="s">
        <v>295</v>
      </c>
      <c r="H1749" s="2">
        <v>45391</v>
      </c>
      <c r="I1749" t="s">
        <v>81</v>
      </c>
      <c r="J1749">
        <v>1.879122479756673</v>
      </c>
      <c r="K1749" t="s">
        <v>373</v>
      </c>
      <c r="L1749">
        <v>1.171875</v>
      </c>
      <c r="M1749" t="s">
        <v>373</v>
      </c>
      <c r="N1749">
        <v>0</v>
      </c>
      <c r="O1749">
        <v>0</v>
      </c>
      <c r="P1749">
        <v>0</v>
      </c>
      <c r="Q1749" t="s">
        <v>373</v>
      </c>
      <c r="R1749">
        <v>1823</v>
      </c>
      <c r="S1749" t="s">
        <v>373</v>
      </c>
      <c r="T1749">
        <v>1821.0008213678996</v>
      </c>
      <c r="U1749">
        <v>99.896914633018</v>
      </c>
      <c r="V1749">
        <v>76</v>
      </c>
      <c r="W1749" t="s">
        <v>374</v>
      </c>
    </row>
    <row r="1750" spans="1:23" x14ac:dyDescent="0.25">
      <c r="A1750" s="1" t="s">
        <v>87</v>
      </c>
      <c r="B1750" s="1" t="s">
        <v>84</v>
      </c>
      <c r="C1750" s="1" t="s">
        <v>293</v>
      </c>
      <c r="D1750" s="1" t="s">
        <v>294</v>
      </c>
      <c r="F1750">
        <v>88</v>
      </c>
      <c r="G1750" t="s">
        <v>295</v>
      </c>
      <c r="H1750" s="2">
        <v>45391</v>
      </c>
      <c r="I1750" t="s">
        <v>56</v>
      </c>
      <c r="J1750">
        <v>1.2047733306884769</v>
      </c>
      <c r="K1750" t="s">
        <v>373</v>
      </c>
      <c r="L1750">
        <v>2.34375</v>
      </c>
      <c r="M1750" t="s">
        <v>373</v>
      </c>
      <c r="N1750">
        <v>1.1389766693115231</v>
      </c>
      <c r="O1750">
        <v>6.2482264570173515E-2</v>
      </c>
      <c r="P1750">
        <v>4.6875</v>
      </c>
      <c r="Q1750" t="s">
        <v>373</v>
      </c>
      <c r="R1750">
        <v>1823</v>
      </c>
      <c r="S1750" t="s">
        <v>373</v>
      </c>
      <c r="T1750">
        <v>1820.5361938476563</v>
      </c>
      <c r="U1750">
        <v>99.871425981293484</v>
      </c>
      <c r="V1750">
        <v>76</v>
      </c>
      <c r="W1750" t="s">
        <v>374</v>
      </c>
    </row>
    <row r="1751" spans="1:23" x14ac:dyDescent="0.25">
      <c r="A1751" s="1" t="s">
        <v>87</v>
      </c>
      <c r="B1751" s="1" t="s">
        <v>84</v>
      </c>
      <c r="C1751" s="1" t="s">
        <v>293</v>
      </c>
      <c r="D1751" s="1" t="s">
        <v>294</v>
      </c>
      <c r="F1751">
        <v>88</v>
      </c>
      <c r="G1751" t="s">
        <v>295</v>
      </c>
      <c r="H1751" s="2">
        <v>45391</v>
      </c>
      <c r="I1751" t="s">
        <v>363</v>
      </c>
      <c r="J1751">
        <v>1.391017150878906</v>
      </c>
      <c r="K1751" t="s">
        <v>373</v>
      </c>
      <c r="L1751">
        <v>3.84375</v>
      </c>
      <c r="M1751" t="s">
        <v>373</v>
      </c>
      <c r="N1751">
        <v>2.452732849121094</v>
      </c>
      <c r="O1751">
        <v>0.13455262686932479</v>
      </c>
      <c r="P1751">
        <v>12.375</v>
      </c>
      <c r="Q1751" t="s">
        <v>373</v>
      </c>
      <c r="R1751">
        <v>1823</v>
      </c>
      <c r="S1751" t="s">
        <v>373</v>
      </c>
      <c r="T1751">
        <v>1819.0361938476563</v>
      </c>
      <c r="U1751">
        <v>99.789138609321313</v>
      </c>
      <c r="V1751">
        <v>76</v>
      </c>
      <c r="W1751" t="s">
        <v>374</v>
      </c>
    </row>
    <row r="1752" spans="1:23" x14ac:dyDescent="0.25">
      <c r="A1752" s="1" t="s">
        <v>87</v>
      </c>
      <c r="B1752" s="1" t="s">
        <v>84</v>
      </c>
      <c r="C1752" s="1" t="s">
        <v>293</v>
      </c>
      <c r="D1752" s="1" t="s">
        <v>294</v>
      </c>
      <c r="F1752">
        <v>88</v>
      </c>
      <c r="G1752" t="s">
        <v>295</v>
      </c>
      <c r="H1752" s="2">
        <v>45391</v>
      </c>
      <c r="I1752" t="s">
        <v>82</v>
      </c>
      <c r="J1752">
        <v>0.60215403238932297</v>
      </c>
      <c r="K1752" t="s">
        <v>373</v>
      </c>
      <c r="L1752">
        <v>4.6875</v>
      </c>
      <c r="M1752" t="s">
        <v>373</v>
      </c>
      <c r="N1752">
        <v>4.0853459676106771</v>
      </c>
      <c r="O1752">
        <v>0.22411492218118903</v>
      </c>
      <c r="P1752">
        <v>0</v>
      </c>
      <c r="Q1752" t="s">
        <v>373</v>
      </c>
      <c r="R1752">
        <v>1823</v>
      </c>
      <c r="S1752" t="s">
        <v>373</v>
      </c>
      <c r="T1752">
        <v>1818.1924438476563</v>
      </c>
      <c r="U1752">
        <v>99.742851962586968</v>
      </c>
      <c r="V1752">
        <v>76</v>
      </c>
      <c r="W1752" t="s">
        <v>374</v>
      </c>
    </row>
    <row r="1753" spans="1:23" x14ac:dyDescent="0.25">
      <c r="A1753" s="1" t="s">
        <v>87</v>
      </c>
      <c r="B1753" s="1" t="s">
        <v>84</v>
      </c>
      <c r="C1753" s="1" t="s">
        <v>293</v>
      </c>
      <c r="D1753" s="1" t="s">
        <v>294</v>
      </c>
      <c r="F1753">
        <v>88</v>
      </c>
      <c r="G1753" t="s">
        <v>295</v>
      </c>
      <c r="H1753" s="2">
        <v>45391</v>
      </c>
      <c r="I1753" t="s">
        <v>356</v>
      </c>
      <c r="J1753">
        <v>0</v>
      </c>
      <c r="K1753" t="s">
        <v>373</v>
      </c>
      <c r="L1753">
        <v>0</v>
      </c>
      <c r="M1753" t="s">
        <v>373</v>
      </c>
      <c r="N1753">
        <v>0</v>
      </c>
      <c r="O1753">
        <v>0</v>
      </c>
      <c r="P1753">
        <v>0</v>
      </c>
      <c r="Q1753" t="s">
        <v>373</v>
      </c>
      <c r="R1753">
        <v>1823</v>
      </c>
      <c r="S1753" t="s">
        <v>373</v>
      </c>
      <c r="T1753">
        <v>1822.8799438476563</v>
      </c>
      <c r="U1753">
        <v>100</v>
      </c>
      <c r="V1753">
        <v>76</v>
      </c>
      <c r="W1753" t="s">
        <v>374</v>
      </c>
    </row>
    <row r="1754" spans="1:23" x14ac:dyDescent="0.25">
      <c r="A1754" s="1" t="s">
        <v>87</v>
      </c>
      <c r="B1754" s="1" t="s">
        <v>84</v>
      </c>
      <c r="C1754" s="1" t="s">
        <v>293</v>
      </c>
      <c r="D1754" s="1" t="s">
        <v>294</v>
      </c>
      <c r="F1754">
        <v>88</v>
      </c>
      <c r="G1754" t="s">
        <v>295</v>
      </c>
      <c r="H1754" s="2">
        <v>45392</v>
      </c>
      <c r="I1754" t="s">
        <v>74</v>
      </c>
      <c r="J1754">
        <v>1.374658521016439</v>
      </c>
      <c r="K1754" t="s">
        <v>373</v>
      </c>
      <c r="L1754">
        <v>0.87890625</v>
      </c>
      <c r="M1754" t="s">
        <v>373</v>
      </c>
      <c r="N1754">
        <v>0</v>
      </c>
      <c r="O1754">
        <v>0</v>
      </c>
      <c r="P1754">
        <v>0</v>
      </c>
      <c r="Q1754" t="s">
        <v>373</v>
      </c>
      <c r="R1754">
        <v>1367</v>
      </c>
      <c r="S1754" t="s">
        <v>373</v>
      </c>
      <c r="T1754">
        <v>1365.7852993647257</v>
      </c>
      <c r="U1754">
        <v>99.899451522619032</v>
      </c>
      <c r="V1754">
        <v>76</v>
      </c>
      <c r="W1754" t="s">
        <v>374</v>
      </c>
    </row>
    <row r="1755" spans="1:23" x14ac:dyDescent="0.25">
      <c r="A1755" s="1" t="s">
        <v>87</v>
      </c>
      <c r="B1755" s="1" t="s">
        <v>84</v>
      </c>
      <c r="C1755" s="1" t="s">
        <v>293</v>
      </c>
      <c r="D1755" s="1" t="s">
        <v>294</v>
      </c>
      <c r="F1755">
        <v>88</v>
      </c>
      <c r="G1755" t="s">
        <v>295</v>
      </c>
      <c r="H1755" s="2">
        <v>45392</v>
      </c>
      <c r="I1755" t="s">
        <v>80</v>
      </c>
      <c r="J1755">
        <v>1.128756968180338</v>
      </c>
      <c r="K1755" t="s">
        <v>373</v>
      </c>
      <c r="L1755">
        <v>0.87890625</v>
      </c>
      <c r="M1755" t="s">
        <v>373</v>
      </c>
      <c r="N1755">
        <v>0</v>
      </c>
      <c r="O1755">
        <v>0</v>
      </c>
      <c r="P1755">
        <v>0</v>
      </c>
      <c r="Q1755" t="s">
        <v>373</v>
      </c>
      <c r="R1755">
        <v>1367</v>
      </c>
      <c r="S1755" t="s">
        <v>373</v>
      </c>
      <c r="T1755">
        <v>1366.0312009175618</v>
      </c>
      <c r="U1755">
        <v>99.917437827105033</v>
      </c>
      <c r="V1755">
        <v>76</v>
      </c>
      <c r="W1755" t="s">
        <v>374</v>
      </c>
    </row>
    <row r="1756" spans="1:23" x14ac:dyDescent="0.25">
      <c r="A1756" s="1" t="s">
        <v>87</v>
      </c>
      <c r="B1756" s="1" t="s">
        <v>84</v>
      </c>
      <c r="C1756" s="1" t="s">
        <v>293</v>
      </c>
      <c r="D1756" s="1" t="s">
        <v>294</v>
      </c>
      <c r="F1756">
        <v>88</v>
      </c>
      <c r="G1756" t="s">
        <v>295</v>
      </c>
      <c r="H1756" s="2">
        <v>45392</v>
      </c>
      <c r="I1756" t="s">
        <v>66</v>
      </c>
      <c r="J1756">
        <v>0.97011356353759803</v>
      </c>
      <c r="K1756" t="s">
        <v>373</v>
      </c>
      <c r="L1756">
        <v>0.3515625</v>
      </c>
      <c r="M1756" t="s">
        <v>373</v>
      </c>
      <c r="N1756">
        <v>0</v>
      </c>
      <c r="O1756">
        <v>0</v>
      </c>
      <c r="P1756">
        <v>8.7890625</v>
      </c>
      <c r="Q1756" t="s">
        <v>373</v>
      </c>
      <c r="R1756">
        <v>1367</v>
      </c>
      <c r="S1756" t="s">
        <v>373</v>
      </c>
      <c r="T1756">
        <v>1366.1898443222046</v>
      </c>
      <c r="U1756">
        <v>99.929041692748385</v>
      </c>
      <c r="V1756">
        <v>76</v>
      </c>
      <c r="W1756" t="s">
        <v>374</v>
      </c>
    </row>
    <row r="1757" spans="1:23" x14ac:dyDescent="0.25">
      <c r="A1757" s="1" t="s">
        <v>87</v>
      </c>
      <c r="B1757" s="1" t="s">
        <v>84</v>
      </c>
      <c r="C1757" s="1" t="s">
        <v>293</v>
      </c>
      <c r="D1757" s="1" t="s">
        <v>294</v>
      </c>
      <c r="F1757">
        <v>88</v>
      </c>
      <c r="G1757" t="s">
        <v>295</v>
      </c>
      <c r="H1757" s="2">
        <v>45392</v>
      </c>
      <c r="I1757" t="s">
        <v>81</v>
      </c>
      <c r="J1757">
        <v>1.3287698745727541</v>
      </c>
      <c r="K1757" t="s">
        <v>373</v>
      </c>
      <c r="L1757">
        <v>0.87890625</v>
      </c>
      <c r="M1757" t="s">
        <v>373</v>
      </c>
      <c r="N1757">
        <v>0</v>
      </c>
      <c r="O1757">
        <v>0</v>
      </c>
      <c r="P1757">
        <v>0</v>
      </c>
      <c r="Q1757" t="s">
        <v>373</v>
      </c>
      <c r="R1757">
        <v>1367</v>
      </c>
      <c r="S1757" t="s">
        <v>373</v>
      </c>
      <c r="T1757">
        <v>1365.8311880111694</v>
      </c>
      <c r="U1757">
        <v>99.902808016947219</v>
      </c>
      <c r="V1757">
        <v>76</v>
      </c>
      <c r="W1757" t="s">
        <v>374</v>
      </c>
    </row>
    <row r="1758" spans="1:23" x14ac:dyDescent="0.25">
      <c r="A1758" s="1" t="s">
        <v>87</v>
      </c>
      <c r="B1758" s="1" t="s">
        <v>84</v>
      </c>
      <c r="C1758" s="1" t="s">
        <v>293</v>
      </c>
      <c r="D1758" s="1" t="s">
        <v>294</v>
      </c>
      <c r="F1758">
        <v>88</v>
      </c>
      <c r="G1758" t="s">
        <v>295</v>
      </c>
      <c r="H1758" s="2">
        <v>45392</v>
      </c>
      <c r="I1758" t="s">
        <v>56</v>
      </c>
      <c r="J1758">
        <v>0.91653194427490203</v>
      </c>
      <c r="K1758" t="s">
        <v>373</v>
      </c>
      <c r="L1758">
        <v>1.7578125</v>
      </c>
      <c r="M1758" t="s">
        <v>373</v>
      </c>
      <c r="N1758">
        <v>0.84128055572509797</v>
      </c>
      <c r="O1758">
        <v>6.1534903130582061E-2</v>
      </c>
      <c r="P1758">
        <v>3.515625</v>
      </c>
      <c r="Q1758" t="s">
        <v>373</v>
      </c>
      <c r="R1758">
        <v>1367</v>
      </c>
      <c r="S1758" t="s">
        <v>373</v>
      </c>
      <c r="T1758">
        <v>1365.4021453857422</v>
      </c>
      <c r="U1758">
        <v>99.871425981293484</v>
      </c>
      <c r="V1758">
        <v>76</v>
      </c>
      <c r="W1758" t="s">
        <v>374</v>
      </c>
    </row>
    <row r="1759" spans="1:23" x14ac:dyDescent="0.25">
      <c r="A1759" s="1" t="s">
        <v>87</v>
      </c>
      <c r="B1759" s="1" t="s">
        <v>84</v>
      </c>
      <c r="C1759" s="1" t="s">
        <v>293</v>
      </c>
      <c r="D1759" s="1" t="s">
        <v>294</v>
      </c>
      <c r="F1759">
        <v>88</v>
      </c>
      <c r="G1759" t="s">
        <v>295</v>
      </c>
      <c r="H1759" s="2">
        <v>45392</v>
      </c>
      <c r="I1759" t="s">
        <v>363</v>
      </c>
      <c r="J1759">
        <v>1.0681670506795251</v>
      </c>
      <c r="K1759" t="s">
        <v>373</v>
      </c>
      <c r="L1759">
        <v>2.8828125</v>
      </c>
      <c r="M1759" t="s">
        <v>373</v>
      </c>
      <c r="N1759">
        <v>1.8146454493204749</v>
      </c>
      <c r="O1759">
        <v>0.13273102674296802</v>
      </c>
      <c r="P1759">
        <v>9.28125</v>
      </c>
      <c r="Q1759" t="s">
        <v>373</v>
      </c>
      <c r="R1759">
        <v>1367</v>
      </c>
      <c r="S1759" t="s">
        <v>373</v>
      </c>
      <c r="T1759">
        <v>1364.2771453857422</v>
      </c>
      <c r="U1759">
        <v>99.789138609321313</v>
      </c>
      <c r="V1759">
        <v>76</v>
      </c>
      <c r="W1759" t="s">
        <v>374</v>
      </c>
    </row>
    <row r="1760" spans="1:23" x14ac:dyDescent="0.25">
      <c r="A1760" s="1" t="s">
        <v>87</v>
      </c>
      <c r="B1760" s="1" t="s">
        <v>84</v>
      </c>
      <c r="C1760" s="1" t="s">
        <v>293</v>
      </c>
      <c r="D1760" s="1" t="s">
        <v>294</v>
      </c>
      <c r="F1760">
        <v>88</v>
      </c>
      <c r="G1760" t="s">
        <v>295</v>
      </c>
      <c r="H1760" s="2">
        <v>45392</v>
      </c>
      <c r="I1760" t="s">
        <v>82</v>
      </c>
      <c r="J1760">
        <v>0.44661935170491501</v>
      </c>
      <c r="K1760" t="s">
        <v>373</v>
      </c>
      <c r="L1760">
        <v>3.515625</v>
      </c>
      <c r="M1760" t="s">
        <v>373</v>
      </c>
      <c r="N1760">
        <v>3.0690056482950849</v>
      </c>
      <c r="O1760">
        <v>0.22448036388084233</v>
      </c>
      <c r="P1760">
        <v>0</v>
      </c>
      <c r="Q1760" t="s">
        <v>373</v>
      </c>
      <c r="R1760">
        <v>1367</v>
      </c>
      <c r="S1760" t="s">
        <v>373</v>
      </c>
      <c r="T1760">
        <v>1363.6443328857422</v>
      </c>
      <c r="U1760">
        <v>99.742851962586968</v>
      </c>
      <c r="V1760">
        <v>76</v>
      </c>
      <c r="W1760" t="s">
        <v>374</v>
      </c>
    </row>
    <row r="1761" spans="1:23" x14ac:dyDescent="0.25">
      <c r="A1761" s="1" t="s">
        <v>87</v>
      </c>
      <c r="B1761" s="1" t="s">
        <v>84</v>
      </c>
      <c r="C1761" s="1" t="s">
        <v>293</v>
      </c>
      <c r="D1761" s="1" t="s">
        <v>294</v>
      </c>
      <c r="F1761">
        <v>88</v>
      </c>
      <c r="G1761" t="s">
        <v>295</v>
      </c>
      <c r="H1761" s="2">
        <v>45392</v>
      </c>
      <c r="I1761" t="s">
        <v>356</v>
      </c>
      <c r="J1761">
        <v>0</v>
      </c>
      <c r="K1761" t="s">
        <v>373</v>
      </c>
      <c r="L1761">
        <v>0</v>
      </c>
      <c r="M1761" t="s">
        <v>373</v>
      </c>
      <c r="N1761">
        <v>0</v>
      </c>
      <c r="O1761">
        <v>0</v>
      </c>
      <c r="P1761">
        <v>0</v>
      </c>
      <c r="Q1761" t="s">
        <v>373</v>
      </c>
      <c r="R1761">
        <v>1367</v>
      </c>
      <c r="S1761" t="s">
        <v>373</v>
      </c>
      <c r="T1761">
        <v>1367.1599578857422</v>
      </c>
      <c r="U1761">
        <v>100</v>
      </c>
      <c r="V1761">
        <v>76</v>
      </c>
      <c r="W1761" t="s">
        <v>374</v>
      </c>
    </row>
    <row r="1762" spans="1:23" x14ac:dyDescent="0.25">
      <c r="A1762" s="1" t="s">
        <v>87</v>
      </c>
      <c r="B1762" s="1" t="s">
        <v>84</v>
      </c>
      <c r="C1762" s="1" t="s">
        <v>296</v>
      </c>
      <c r="D1762" s="1" t="s">
        <v>297</v>
      </c>
      <c r="F1762">
        <v>29</v>
      </c>
      <c r="G1762" t="s">
        <v>295</v>
      </c>
      <c r="H1762" s="2">
        <v>45383</v>
      </c>
      <c r="I1762" t="s">
        <v>18</v>
      </c>
      <c r="J1762">
        <v>8.6661666666666655</v>
      </c>
      <c r="K1762" t="s">
        <v>375</v>
      </c>
      <c r="L1762">
        <v>16.000000000000007</v>
      </c>
      <c r="M1762" t="s">
        <v>375</v>
      </c>
      <c r="N1762">
        <v>7.3338333333333416</v>
      </c>
      <c r="O1762">
        <v>45.836458333333361</v>
      </c>
      <c r="R1762">
        <v>16</v>
      </c>
      <c r="S1762" t="s">
        <v>375</v>
      </c>
      <c r="T1762">
        <v>0</v>
      </c>
      <c r="U1762">
        <v>0</v>
      </c>
      <c r="V1762">
        <v>1000</v>
      </c>
      <c r="W1762" t="s">
        <v>374</v>
      </c>
    </row>
    <row r="1763" spans="1:23" x14ac:dyDescent="0.25">
      <c r="A1763" s="1" t="s">
        <v>87</v>
      </c>
      <c r="B1763" s="1" t="s">
        <v>84</v>
      </c>
      <c r="C1763" s="1" t="s">
        <v>296</v>
      </c>
      <c r="D1763" s="1" t="s">
        <v>297</v>
      </c>
      <c r="F1763">
        <v>29</v>
      </c>
      <c r="G1763" t="s">
        <v>295</v>
      </c>
      <c r="H1763" s="2">
        <v>45383</v>
      </c>
      <c r="I1763" t="s">
        <v>2</v>
      </c>
      <c r="J1763">
        <v>1.1885416666666671</v>
      </c>
      <c r="K1763" t="s">
        <v>375</v>
      </c>
      <c r="L1763">
        <v>2.0000000000000009</v>
      </c>
      <c r="M1763" t="s">
        <v>375</v>
      </c>
      <c r="N1763">
        <v>0.81145833333333395</v>
      </c>
      <c r="O1763">
        <v>40.572916666666679</v>
      </c>
      <c r="R1763">
        <v>2</v>
      </c>
      <c r="S1763" t="s">
        <v>375</v>
      </c>
      <c r="T1763">
        <v>0</v>
      </c>
      <c r="U1763">
        <v>0</v>
      </c>
      <c r="V1763">
        <v>220</v>
      </c>
      <c r="W1763" t="s">
        <v>374</v>
      </c>
    </row>
    <row r="1764" spans="1:23" x14ac:dyDescent="0.25">
      <c r="A1764" s="1" t="s">
        <v>87</v>
      </c>
      <c r="B1764" s="1" t="s">
        <v>84</v>
      </c>
      <c r="C1764" s="1" t="s">
        <v>296</v>
      </c>
      <c r="D1764" s="1" t="s">
        <v>297</v>
      </c>
      <c r="F1764">
        <v>29</v>
      </c>
      <c r="G1764" t="s">
        <v>295</v>
      </c>
      <c r="H1764" s="2">
        <v>45383</v>
      </c>
      <c r="I1764" t="s">
        <v>31</v>
      </c>
      <c r="J1764">
        <v>0.71222222222222198</v>
      </c>
      <c r="K1764" t="s">
        <v>375</v>
      </c>
      <c r="L1764">
        <v>1.3333333333333339</v>
      </c>
      <c r="M1764" t="s">
        <v>375</v>
      </c>
      <c r="N1764">
        <v>0.62111111111111195</v>
      </c>
      <c r="O1764">
        <v>46.583333333333378</v>
      </c>
      <c r="R1764">
        <v>1</v>
      </c>
      <c r="S1764" t="s">
        <v>375</v>
      </c>
      <c r="T1764">
        <v>0</v>
      </c>
      <c r="U1764">
        <v>0</v>
      </c>
      <c r="V1764">
        <v>1000</v>
      </c>
      <c r="W1764" t="s">
        <v>374</v>
      </c>
    </row>
    <row r="1765" spans="1:23" x14ac:dyDescent="0.25">
      <c r="A1765" s="1" t="s">
        <v>87</v>
      </c>
      <c r="B1765" s="1" t="s">
        <v>84</v>
      </c>
      <c r="C1765" s="1" t="s">
        <v>296</v>
      </c>
      <c r="D1765" s="1" t="s">
        <v>297</v>
      </c>
      <c r="F1765">
        <v>29</v>
      </c>
      <c r="G1765" t="s">
        <v>295</v>
      </c>
      <c r="H1765" s="2">
        <v>45383</v>
      </c>
      <c r="I1765" t="s">
        <v>12</v>
      </c>
      <c r="J1765">
        <v>0.666027777777778</v>
      </c>
      <c r="K1765" t="s">
        <v>375</v>
      </c>
      <c r="L1765">
        <v>1.3333333333333339</v>
      </c>
      <c r="M1765" t="s">
        <v>375</v>
      </c>
      <c r="N1765">
        <v>0.66730555555555604</v>
      </c>
      <c r="O1765">
        <v>50.047916666666673</v>
      </c>
      <c r="R1765">
        <v>1</v>
      </c>
      <c r="S1765" t="s">
        <v>375</v>
      </c>
      <c r="T1765">
        <v>0</v>
      </c>
      <c r="U1765">
        <v>0</v>
      </c>
      <c r="V1765">
        <v>120</v>
      </c>
      <c r="W1765" t="s">
        <v>374</v>
      </c>
    </row>
    <row r="1766" spans="1:23" x14ac:dyDescent="0.25">
      <c r="A1766" s="1" t="s">
        <v>87</v>
      </c>
      <c r="B1766" s="1" t="s">
        <v>84</v>
      </c>
      <c r="C1766" s="1" t="s">
        <v>296</v>
      </c>
      <c r="D1766" s="1" t="s">
        <v>297</v>
      </c>
      <c r="F1766">
        <v>29</v>
      </c>
      <c r="G1766" t="s">
        <v>295</v>
      </c>
      <c r="H1766" s="2">
        <v>45383</v>
      </c>
      <c r="I1766" t="s">
        <v>32</v>
      </c>
      <c r="J1766">
        <v>0.72977777777777797</v>
      </c>
      <c r="K1766" t="s">
        <v>375</v>
      </c>
      <c r="L1766">
        <v>1.3333333333333339</v>
      </c>
      <c r="M1766" t="s">
        <v>375</v>
      </c>
      <c r="N1766">
        <v>0.60355555555555596</v>
      </c>
      <c r="O1766">
        <v>45.26666666666668</v>
      </c>
      <c r="R1766">
        <v>1</v>
      </c>
      <c r="S1766" t="s">
        <v>375</v>
      </c>
      <c r="T1766">
        <v>0</v>
      </c>
      <c r="U1766">
        <v>0</v>
      </c>
      <c r="V1766">
        <v>1000</v>
      </c>
      <c r="W1766" t="s">
        <v>374</v>
      </c>
    </row>
    <row r="1767" spans="1:23" x14ac:dyDescent="0.25">
      <c r="A1767" s="1" t="s">
        <v>87</v>
      </c>
      <c r="B1767" s="1" t="s">
        <v>84</v>
      </c>
      <c r="C1767" s="1" t="s">
        <v>296</v>
      </c>
      <c r="D1767" s="1" t="s">
        <v>297</v>
      </c>
      <c r="F1767">
        <v>29</v>
      </c>
      <c r="G1767" t="s">
        <v>295</v>
      </c>
      <c r="H1767" s="2">
        <v>45383</v>
      </c>
      <c r="I1767" t="s">
        <v>30</v>
      </c>
      <c r="J1767">
        <v>0.64980555555555597</v>
      </c>
      <c r="K1767" t="s">
        <v>375</v>
      </c>
      <c r="L1767">
        <v>1.3333333333333339</v>
      </c>
      <c r="M1767" t="s">
        <v>375</v>
      </c>
      <c r="N1767">
        <v>0.68352777777777796</v>
      </c>
      <c r="O1767">
        <v>51.264583333333327</v>
      </c>
      <c r="R1767">
        <v>1</v>
      </c>
      <c r="S1767" t="s">
        <v>375</v>
      </c>
      <c r="T1767">
        <v>0</v>
      </c>
      <c r="U1767">
        <v>0</v>
      </c>
      <c r="V1767">
        <v>1000</v>
      </c>
      <c r="W1767" t="s">
        <v>374</v>
      </c>
    </row>
    <row r="1768" spans="1:23" x14ac:dyDescent="0.25">
      <c r="A1768" s="1" t="s">
        <v>87</v>
      </c>
      <c r="B1768" s="1" t="s">
        <v>84</v>
      </c>
      <c r="C1768" s="1" t="s">
        <v>296</v>
      </c>
      <c r="D1768" s="1" t="s">
        <v>297</v>
      </c>
      <c r="F1768">
        <v>29</v>
      </c>
      <c r="G1768" t="s">
        <v>295</v>
      </c>
      <c r="H1768" s="2">
        <v>45383</v>
      </c>
      <c r="I1768" t="s">
        <v>11</v>
      </c>
      <c r="J1768">
        <v>0.73486111111111196</v>
      </c>
      <c r="K1768" t="s">
        <v>375</v>
      </c>
      <c r="L1768">
        <v>1.3333333333333339</v>
      </c>
      <c r="M1768" t="s">
        <v>375</v>
      </c>
      <c r="N1768">
        <v>0.59847222222222196</v>
      </c>
      <c r="O1768">
        <v>44.885416666666629</v>
      </c>
      <c r="R1768">
        <v>1</v>
      </c>
      <c r="S1768" t="s">
        <v>375</v>
      </c>
      <c r="T1768">
        <v>0</v>
      </c>
      <c r="U1768">
        <v>0</v>
      </c>
      <c r="V1768">
        <v>120</v>
      </c>
      <c r="W1768" t="s">
        <v>374</v>
      </c>
    </row>
    <row r="1769" spans="1:23" x14ac:dyDescent="0.25">
      <c r="A1769" s="1" t="s">
        <v>87</v>
      </c>
      <c r="B1769" s="1" t="s">
        <v>84</v>
      </c>
      <c r="C1769" s="1" t="s">
        <v>296</v>
      </c>
      <c r="D1769" s="1" t="s">
        <v>297</v>
      </c>
      <c r="F1769">
        <v>29</v>
      </c>
      <c r="G1769" t="s">
        <v>295</v>
      </c>
      <c r="H1769" s="2">
        <v>45383</v>
      </c>
      <c r="I1769" t="s">
        <v>33</v>
      </c>
      <c r="J1769">
        <v>0.76175000000000004</v>
      </c>
      <c r="K1769" t="s">
        <v>375</v>
      </c>
      <c r="L1769">
        <v>1.3333333333333339</v>
      </c>
      <c r="M1769" t="s">
        <v>375</v>
      </c>
      <c r="N1769">
        <v>0.571583333333334</v>
      </c>
      <c r="O1769">
        <v>42.868750000000027</v>
      </c>
      <c r="R1769">
        <v>1</v>
      </c>
      <c r="S1769" t="s">
        <v>375</v>
      </c>
      <c r="T1769">
        <v>0</v>
      </c>
      <c r="U1769">
        <v>0</v>
      </c>
      <c r="V1769">
        <v>1000</v>
      </c>
      <c r="W1769" t="s">
        <v>374</v>
      </c>
    </row>
    <row r="1770" spans="1:23" x14ac:dyDescent="0.25">
      <c r="A1770" s="1" t="s">
        <v>87</v>
      </c>
      <c r="B1770" s="1" t="s">
        <v>84</v>
      </c>
      <c r="C1770" s="1" t="s">
        <v>296</v>
      </c>
      <c r="D1770" s="1" t="s">
        <v>297</v>
      </c>
      <c r="F1770">
        <v>29</v>
      </c>
      <c r="G1770" t="s">
        <v>295</v>
      </c>
      <c r="H1770" s="2">
        <v>45383</v>
      </c>
      <c r="I1770" t="s">
        <v>39</v>
      </c>
      <c r="J1770">
        <v>0.71297222222222201</v>
      </c>
      <c r="K1770" t="s">
        <v>375</v>
      </c>
      <c r="L1770">
        <v>1.3333333333333339</v>
      </c>
      <c r="M1770" t="s">
        <v>375</v>
      </c>
      <c r="N1770">
        <v>0.62036111111111203</v>
      </c>
      <c r="O1770">
        <v>46.52708333333338</v>
      </c>
      <c r="R1770">
        <v>1</v>
      </c>
      <c r="S1770" t="s">
        <v>375</v>
      </c>
      <c r="T1770">
        <v>0</v>
      </c>
      <c r="U1770">
        <v>0</v>
      </c>
      <c r="V1770">
        <v>1000</v>
      </c>
      <c r="W1770" t="s">
        <v>374</v>
      </c>
    </row>
    <row r="1771" spans="1:23" x14ac:dyDescent="0.25">
      <c r="A1771" s="1" t="s">
        <v>87</v>
      </c>
      <c r="B1771" s="1" t="s">
        <v>84</v>
      </c>
      <c r="C1771" s="1" t="s">
        <v>296</v>
      </c>
      <c r="D1771" s="1" t="s">
        <v>297</v>
      </c>
      <c r="F1771">
        <v>29</v>
      </c>
      <c r="G1771" t="s">
        <v>295</v>
      </c>
      <c r="H1771" s="2">
        <v>45383</v>
      </c>
      <c r="I1771" t="s">
        <v>35</v>
      </c>
      <c r="J1771">
        <v>0.73461111111111199</v>
      </c>
      <c r="K1771" t="s">
        <v>375</v>
      </c>
      <c r="L1771">
        <v>1.3333333333333339</v>
      </c>
      <c r="M1771" t="s">
        <v>375</v>
      </c>
      <c r="N1771">
        <v>0.59872222222222204</v>
      </c>
      <c r="O1771">
        <v>44.904166666666626</v>
      </c>
      <c r="R1771">
        <v>1</v>
      </c>
      <c r="S1771" t="s">
        <v>375</v>
      </c>
      <c r="T1771">
        <v>0</v>
      </c>
      <c r="U1771">
        <v>0</v>
      </c>
      <c r="V1771">
        <v>1000</v>
      </c>
      <c r="W1771" t="s">
        <v>374</v>
      </c>
    </row>
    <row r="1772" spans="1:23" x14ac:dyDescent="0.25">
      <c r="A1772" s="1" t="s">
        <v>87</v>
      </c>
      <c r="B1772" s="1" t="s">
        <v>84</v>
      </c>
      <c r="C1772" s="1" t="s">
        <v>296</v>
      </c>
      <c r="D1772" s="1" t="s">
        <v>297</v>
      </c>
      <c r="F1772">
        <v>29</v>
      </c>
      <c r="G1772" t="s">
        <v>295</v>
      </c>
      <c r="H1772" s="2">
        <v>45384</v>
      </c>
      <c r="I1772" t="s">
        <v>18</v>
      </c>
      <c r="J1772">
        <v>8.7314722222222212</v>
      </c>
      <c r="K1772" t="s">
        <v>375</v>
      </c>
      <c r="L1772">
        <v>16.000000000000007</v>
      </c>
      <c r="M1772" t="s">
        <v>375</v>
      </c>
      <c r="N1772">
        <v>7.2685277777777859</v>
      </c>
      <c r="O1772">
        <v>45.428298611111138</v>
      </c>
      <c r="R1772">
        <v>16</v>
      </c>
      <c r="S1772" t="s">
        <v>375</v>
      </c>
      <c r="T1772">
        <v>0</v>
      </c>
      <c r="U1772">
        <v>0</v>
      </c>
      <c r="V1772">
        <v>1000</v>
      </c>
      <c r="W1772" t="s">
        <v>374</v>
      </c>
    </row>
    <row r="1773" spans="1:23" x14ac:dyDescent="0.25">
      <c r="A1773" s="1" t="s">
        <v>87</v>
      </c>
      <c r="B1773" s="1" t="s">
        <v>84</v>
      </c>
      <c r="C1773" s="1" t="s">
        <v>296</v>
      </c>
      <c r="D1773" s="1" t="s">
        <v>297</v>
      </c>
      <c r="F1773">
        <v>29</v>
      </c>
      <c r="G1773" t="s">
        <v>295</v>
      </c>
      <c r="H1773" s="2">
        <v>45384</v>
      </c>
      <c r="I1773" t="s">
        <v>2</v>
      </c>
      <c r="J1773">
        <v>1.0399027777777781</v>
      </c>
      <c r="K1773" t="s">
        <v>375</v>
      </c>
      <c r="L1773">
        <v>2.0000000000000009</v>
      </c>
      <c r="M1773" t="s">
        <v>375</v>
      </c>
      <c r="N1773">
        <v>0.96009722222222305</v>
      </c>
      <c r="O1773">
        <v>48.004861111111126</v>
      </c>
      <c r="R1773">
        <v>2</v>
      </c>
      <c r="S1773" t="s">
        <v>375</v>
      </c>
      <c r="T1773">
        <v>0</v>
      </c>
      <c r="U1773">
        <v>0</v>
      </c>
      <c r="V1773">
        <v>220</v>
      </c>
      <c r="W1773" t="s">
        <v>374</v>
      </c>
    </row>
    <row r="1774" spans="1:23" x14ac:dyDescent="0.25">
      <c r="A1774" s="1" t="s">
        <v>87</v>
      </c>
      <c r="B1774" s="1" t="s">
        <v>84</v>
      </c>
      <c r="C1774" s="1" t="s">
        <v>296</v>
      </c>
      <c r="D1774" s="1" t="s">
        <v>297</v>
      </c>
      <c r="F1774">
        <v>29</v>
      </c>
      <c r="G1774" t="s">
        <v>295</v>
      </c>
      <c r="H1774" s="2">
        <v>45384</v>
      </c>
      <c r="I1774" t="s">
        <v>31</v>
      </c>
      <c r="J1774">
        <v>0.81208333333333405</v>
      </c>
      <c r="K1774" t="s">
        <v>375</v>
      </c>
      <c r="L1774">
        <v>1.3333333333333339</v>
      </c>
      <c r="M1774" t="s">
        <v>375</v>
      </c>
      <c r="N1774">
        <v>0.52124999999999999</v>
      </c>
      <c r="O1774">
        <v>39.093749999999979</v>
      </c>
      <c r="R1774">
        <v>1</v>
      </c>
      <c r="S1774" t="s">
        <v>375</v>
      </c>
      <c r="T1774">
        <v>0</v>
      </c>
      <c r="U1774">
        <v>0</v>
      </c>
      <c r="V1774">
        <v>1000</v>
      </c>
      <c r="W1774" t="s">
        <v>374</v>
      </c>
    </row>
    <row r="1775" spans="1:23" x14ac:dyDescent="0.25">
      <c r="A1775" s="1" t="s">
        <v>87</v>
      </c>
      <c r="B1775" s="1" t="s">
        <v>84</v>
      </c>
      <c r="C1775" s="1" t="s">
        <v>296</v>
      </c>
      <c r="D1775" s="1" t="s">
        <v>297</v>
      </c>
      <c r="F1775">
        <v>29</v>
      </c>
      <c r="G1775" t="s">
        <v>295</v>
      </c>
      <c r="H1775" s="2">
        <v>45384</v>
      </c>
      <c r="I1775" t="s">
        <v>12</v>
      </c>
      <c r="J1775">
        <v>0.71666666666666601</v>
      </c>
      <c r="K1775" t="s">
        <v>375</v>
      </c>
      <c r="L1775">
        <v>1.3333333333333339</v>
      </c>
      <c r="M1775" t="s">
        <v>375</v>
      </c>
      <c r="N1775">
        <v>0.61666666666666803</v>
      </c>
      <c r="O1775">
        <v>46.250000000000078</v>
      </c>
      <c r="R1775">
        <v>1</v>
      </c>
      <c r="S1775" t="s">
        <v>375</v>
      </c>
      <c r="T1775">
        <v>0</v>
      </c>
      <c r="U1775">
        <v>0</v>
      </c>
      <c r="V1775">
        <v>120</v>
      </c>
      <c r="W1775" t="s">
        <v>374</v>
      </c>
    </row>
    <row r="1776" spans="1:23" x14ac:dyDescent="0.25">
      <c r="A1776" s="1" t="s">
        <v>87</v>
      </c>
      <c r="B1776" s="1" t="s">
        <v>84</v>
      </c>
      <c r="C1776" s="1" t="s">
        <v>296</v>
      </c>
      <c r="D1776" s="1" t="s">
        <v>297</v>
      </c>
      <c r="F1776">
        <v>29</v>
      </c>
      <c r="G1776" t="s">
        <v>295</v>
      </c>
      <c r="H1776" s="2">
        <v>45384</v>
      </c>
      <c r="I1776" t="s">
        <v>32</v>
      </c>
      <c r="J1776">
        <v>0.60566666666666602</v>
      </c>
      <c r="K1776" t="s">
        <v>375</v>
      </c>
      <c r="L1776">
        <v>1.3333333333333339</v>
      </c>
      <c r="M1776" t="s">
        <v>375</v>
      </c>
      <c r="N1776">
        <v>0.72766666666666802</v>
      </c>
      <c r="O1776">
        <v>54.575000000000074</v>
      </c>
      <c r="R1776">
        <v>1</v>
      </c>
      <c r="S1776" t="s">
        <v>375</v>
      </c>
      <c r="T1776">
        <v>0</v>
      </c>
      <c r="U1776">
        <v>0</v>
      </c>
      <c r="V1776">
        <v>1000</v>
      </c>
      <c r="W1776" t="s">
        <v>374</v>
      </c>
    </row>
    <row r="1777" spans="1:23" x14ac:dyDescent="0.25">
      <c r="A1777" s="1" t="s">
        <v>87</v>
      </c>
      <c r="B1777" s="1" t="s">
        <v>84</v>
      </c>
      <c r="C1777" s="1" t="s">
        <v>296</v>
      </c>
      <c r="D1777" s="1" t="s">
        <v>297</v>
      </c>
      <c r="F1777">
        <v>29</v>
      </c>
      <c r="G1777" t="s">
        <v>295</v>
      </c>
      <c r="H1777" s="2">
        <v>45384</v>
      </c>
      <c r="I1777" t="s">
        <v>30</v>
      </c>
      <c r="J1777">
        <v>0.73116666666666597</v>
      </c>
      <c r="K1777" t="s">
        <v>375</v>
      </c>
      <c r="L1777">
        <v>1.3333333333333339</v>
      </c>
      <c r="M1777" t="s">
        <v>375</v>
      </c>
      <c r="N1777">
        <v>0.60216666666666796</v>
      </c>
      <c r="O1777">
        <v>45.16250000000008</v>
      </c>
      <c r="R1777">
        <v>1</v>
      </c>
      <c r="S1777" t="s">
        <v>375</v>
      </c>
      <c r="T1777">
        <v>0</v>
      </c>
      <c r="U1777">
        <v>0</v>
      </c>
      <c r="V1777">
        <v>1000</v>
      </c>
      <c r="W1777" t="s">
        <v>374</v>
      </c>
    </row>
    <row r="1778" spans="1:23" x14ac:dyDescent="0.25">
      <c r="A1778" s="1" t="s">
        <v>87</v>
      </c>
      <c r="B1778" s="1" t="s">
        <v>84</v>
      </c>
      <c r="C1778" s="1" t="s">
        <v>296</v>
      </c>
      <c r="D1778" s="1" t="s">
        <v>297</v>
      </c>
      <c r="F1778">
        <v>29</v>
      </c>
      <c r="G1778" t="s">
        <v>295</v>
      </c>
      <c r="H1778" s="2">
        <v>45384</v>
      </c>
      <c r="I1778" t="s">
        <v>11</v>
      </c>
      <c r="J1778">
        <v>0.68161111111111194</v>
      </c>
      <c r="K1778" t="s">
        <v>375</v>
      </c>
      <c r="L1778">
        <v>1.3333333333333339</v>
      </c>
      <c r="M1778" t="s">
        <v>375</v>
      </c>
      <c r="N1778">
        <v>0.65172222222222198</v>
      </c>
      <c r="O1778">
        <v>48.879166666666627</v>
      </c>
      <c r="R1778">
        <v>1</v>
      </c>
      <c r="S1778" t="s">
        <v>375</v>
      </c>
      <c r="T1778">
        <v>0</v>
      </c>
      <c r="U1778">
        <v>0</v>
      </c>
      <c r="V1778">
        <v>120</v>
      </c>
      <c r="W1778" t="s">
        <v>374</v>
      </c>
    </row>
    <row r="1779" spans="1:23" x14ac:dyDescent="0.25">
      <c r="A1779" s="1" t="s">
        <v>87</v>
      </c>
      <c r="B1779" s="1" t="s">
        <v>84</v>
      </c>
      <c r="C1779" s="1" t="s">
        <v>296</v>
      </c>
      <c r="D1779" s="1" t="s">
        <v>297</v>
      </c>
      <c r="F1779">
        <v>29</v>
      </c>
      <c r="G1779" t="s">
        <v>295</v>
      </c>
      <c r="H1779" s="2">
        <v>45384</v>
      </c>
      <c r="I1779" t="s">
        <v>33</v>
      </c>
      <c r="J1779">
        <v>0.68391666666666595</v>
      </c>
      <c r="K1779" t="s">
        <v>375</v>
      </c>
      <c r="L1779">
        <v>1.3333333333333339</v>
      </c>
      <c r="M1779" t="s">
        <v>375</v>
      </c>
      <c r="N1779">
        <v>0.64941666666666797</v>
      </c>
      <c r="O1779">
        <v>48.706250000000075</v>
      </c>
      <c r="R1779">
        <v>1</v>
      </c>
      <c r="S1779" t="s">
        <v>375</v>
      </c>
      <c r="T1779">
        <v>0</v>
      </c>
      <c r="U1779">
        <v>0</v>
      </c>
      <c r="V1779">
        <v>1000</v>
      </c>
      <c r="W1779" t="s">
        <v>374</v>
      </c>
    </row>
    <row r="1780" spans="1:23" x14ac:dyDescent="0.25">
      <c r="A1780" s="1" t="s">
        <v>87</v>
      </c>
      <c r="B1780" s="1" t="s">
        <v>84</v>
      </c>
      <c r="C1780" s="1" t="s">
        <v>296</v>
      </c>
      <c r="D1780" s="1" t="s">
        <v>297</v>
      </c>
      <c r="F1780">
        <v>29</v>
      </c>
      <c r="G1780" t="s">
        <v>295</v>
      </c>
      <c r="H1780" s="2">
        <v>45384</v>
      </c>
      <c r="I1780" t="s">
        <v>39</v>
      </c>
      <c r="J1780">
        <v>0.68947222222222204</v>
      </c>
      <c r="K1780" t="s">
        <v>375</v>
      </c>
      <c r="L1780">
        <v>1.3333333333333339</v>
      </c>
      <c r="M1780" t="s">
        <v>375</v>
      </c>
      <c r="N1780">
        <v>0.64386111111111199</v>
      </c>
      <c r="O1780">
        <v>48.289583333333375</v>
      </c>
      <c r="R1780">
        <v>1</v>
      </c>
      <c r="S1780" t="s">
        <v>375</v>
      </c>
      <c r="T1780">
        <v>0</v>
      </c>
      <c r="U1780">
        <v>0</v>
      </c>
      <c r="V1780">
        <v>1000</v>
      </c>
      <c r="W1780" t="s">
        <v>374</v>
      </c>
    </row>
    <row r="1781" spans="1:23" x14ac:dyDescent="0.25">
      <c r="A1781" s="1" t="s">
        <v>87</v>
      </c>
      <c r="B1781" s="1" t="s">
        <v>84</v>
      </c>
      <c r="C1781" s="1" t="s">
        <v>296</v>
      </c>
      <c r="D1781" s="1" t="s">
        <v>297</v>
      </c>
      <c r="F1781">
        <v>29</v>
      </c>
      <c r="G1781" t="s">
        <v>295</v>
      </c>
      <c r="H1781" s="2">
        <v>45384</v>
      </c>
      <c r="I1781" t="s">
        <v>35</v>
      </c>
      <c r="J1781">
        <v>0.77800000000000002</v>
      </c>
      <c r="K1781" t="s">
        <v>375</v>
      </c>
      <c r="L1781">
        <v>1.3333333333333339</v>
      </c>
      <c r="M1781" t="s">
        <v>375</v>
      </c>
      <c r="N1781">
        <v>0.55533333333333401</v>
      </c>
      <c r="O1781">
        <v>41.650000000000027</v>
      </c>
      <c r="R1781">
        <v>1</v>
      </c>
      <c r="S1781" t="s">
        <v>375</v>
      </c>
      <c r="T1781">
        <v>0</v>
      </c>
      <c r="U1781">
        <v>0</v>
      </c>
      <c r="V1781">
        <v>1000</v>
      </c>
      <c r="W1781" t="s">
        <v>374</v>
      </c>
    </row>
    <row r="1782" spans="1:23" x14ac:dyDescent="0.25">
      <c r="A1782" s="1" t="s">
        <v>87</v>
      </c>
      <c r="B1782" s="1" t="s">
        <v>84</v>
      </c>
      <c r="C1782" s="1" t="s">
        <v>296</v>
      </c>
      <c r="D1782" s="1" t="s">
        <v>297</v>
      </c>
      <c r="F1782">
        <v>29</v>
      </c>
      <c r="G1782" t="s">
        <v>295</v>
      </c>
      <c r="H1782" s="2">
        <v>45385</v>
      </c>
      <c r="I1782" t="s">
        <v>18</v>
      </c>
      <c r="J1782">
        <v>8.5474444444444426</v>
      </c>
      <c r="K1782" t="s">
        <v>375</v>
      </c>
      <c r="L1782">
        <v>16.000000000000007</v>
      </c>
      <c r="M1782" t="s">
        <v>375</v>
      </c>
      <c r="N1782">
        <v>7.4525555555555663</v>
      </c>
      <c r="O1782">
        <v>46.578472222222267</v>
      </c>
      <c r="R1782">
        <v>16</v>
      </c>
      <c r="S1782" t="s">
        <v>375</v>
      </c>
      <c r="T1782">
        <v>0</v>
      </c>
      <c r="U1782">
        <v>0</v>
      </c>
      <c r="V1782">
        <v>1000</v>
      </c>
      <c r="W1782" t="s">
        <v>374</v>
      </c>
    </row>
    <row r="1783" spans="1:23" x14ac:dyDescent="0.25">
      <c r="A1783" s="1" t="s">
        <v>87</v>
      </c>
      <c r="B1783" s="1" t="s">
        <v>84</v>
      </c>
      <c r="C1783" s="1" t="s">
        <v>296</v>
      </c>
      <c r="D1783" s="1" t="s">
        <v>297</v>
      </c>
      <c r="F1783">
        <v>29</v>
      </c>
      <c r="G1783" t="s">
        <v>295</v>
      </c>
      <c r="H1783" s="2">
        <v>45385</v>
      </c>
      <c r="I1783" t="s">
        <v>2</v>
      </c>
      <c r="J1783">
        <v>1.1164583333333331</v>
      </c>
      <c r="K1783" t="s">
        <v>375</v>
      </c>
      <c r="L1783">
        <v>2.0000000000000009</v>
      </c>
      <c r="M1783" t="s">
        <v>375</v>
      </c>
      <c r="N1783">
        <v>0.883541666666668</v>
      </c>
      <c r="O1783">
        <v>44.177083333333378</v>
      </c>
      <c r="R1783">
        <v>2</v>
      </c>
      <c r="S1783" t="s">
        <v>375</v>
      </c>
      <c r="T1783">
        <v>0</v>
      </c>
      <c r="U1783">
        <v>0</v>
      </c>
      <c r="V1783">
        <v>220</v>
      </c>
      <c r="W1783" t="s">
        <v>374</v>
      </c>
    </row>
    <row r="1784" spans="1:23" x14ac:dyDescent="0.25">
      <c r="A1784" s="1" t="s">
        <v>87</v>
      </c>
      <c r="B1784" s="1" t="s">
        <v>84</v>
      </c>
      <c r="C1784" s="1" t="s">
        <v>296</v>
      </c>
      <c r="D1784" s="1" t="s">
        <v>297</v>
      </c>
      <c r="F1784">
        <v>29</v>
      </c>
      <c r="G1784" t="s">
        <v>295</v>
      </c>
      <c r="H1784" s="2">
        <v>45385</v>
      </c>
      <c r="I1784" t="s">
        <v>31</v>
      </c>
      <c r="J1784">
        <v>0.61769444444444399</v>
      </c>
      <c r="K1784" t="s">
        <v>375</v>
      </c>
      <c r="L1784">
        <v>1.3333333333333339</v>
      </c>
      <c r="M1784" t="s">
        <v>375</v>
      </c>
      <c r="N1784">
        <v>0.71563888888889005</v>
      </c>
      <c r="O1784">
        <v>53.672916666666723</v>
      </c>
      <c r="R1784">
        <v>1</v>
      </c>
      <c r="S1784" t="s">
        <v>375</v>
      </c>
      <c r="T1784">
        <v>0</v>
      </c>
      <c r="U1784">
        <v>0</v>
      </c>
      <c r="V1784">
        <v>1000</v>
      </c>
      <c r="W1784" t="s">
        <v>374</v>
      </c>
    </row>
    <row r="1785" spans="1:23" x14ac:dyDescent="0.25">
      <c r="A1785" s="1" t="s">
        <v>87</v>
      </c>
      <c r="B1785" s="1" t="s">
        <v>84</v>
      </c>
      <c r="C1785" s="1" t="s">
        <v>296</v>
      </c>
      <c r="D1785" s="1" t="s">
        <v>297</v>
      </c>
      <c r="F1785">
        <v>29</v>
      </c>
      <c r="G1785" t="s">
        <v>295</v>
      </c>
      <c r="H1785" s="2">
        <v>45385</v>
      </c>
      <c r="I1785" t="s">
        <v>12</v>
      </c>
      <c r="J1785">
        <v>0.67458333333333398</v>
      </c>
      <c r="K1785" t="s">
        <v>375</v>
      </c>
      <c r="L1785">
        <v>1.3333333333333339</v>
      </c>
      <c r="M1785" t="s">
        <v>375</v>
      </c>
      <c r="N1785">
        <v>0.65874999999999995</v>
      </c>
      <c r="O1785">
        <v>49.406249999999979</v>
      </c>
      <c r="R1785">
        <v>1</v>
      </c>
      <c r="S1785" t="s">
        <v>375</v>
      </c>
      <c r="T1785">
        <v>0</v>
      </c>
      <c r="U1785">
        <v>0</v>
      </c>
      <c r="V1785">
        <v>120</v>
      </c>
      <c r="W1785" t="s">
        <v>374</v>
      </c>
    </row>
    <row r="1786" spans="1:23" x14ac:dyDescent="0.25">
      <c r="A1786" s="1" t="s">
        <v>87</v>
      </c>
      <c r="B1786" s="1" t="s">
        <v>84</v>
      </c>
      <c r="C1786" s="1" t="s">
        <v>296</v>
      </c>
      <c r="D1786" s="1" t="s">
        <v>297</v>
      </c>
      <c r="F1786">
        <v>29</v>
      </c>
      <c r="G1786" t="s">
        <v>295</v>
      </c>
      <c r="H1786" s="2">
        <v>45385</v>
      </c>
      <c r="I1786" t="s">
        <v>32</v>
      </c>
      <c r="J1786">
        <v>0.75827777777777805</v>
      </c>
      <c r="K1786" t="s">
        <v>375</v>
      </c>
      <c r="L1786">
        <v>1.3333333333333339</v>
      </c>
      <c r="M1786" t="s">
        <v>375</v>
      </c>
      <c r="N1786">
        <v>0.57505555555555599</v>
      </c>
      <c r="O1786">
        <v>43.129166666666677</v>
      </c>
      <c r="R1786">
        <v>1</v>
      </c>
      <c r="S1786" t="s">
        <v>375</v>
      </c>
      <c r="T1786">
        <v>0</v>
      </c>
      <c r="U1786">
        <v>0</v>
      </c>
      <c r="V1786">
        <v>1000</v>
      </c>
      <c r="W1786" t="s">
        <v>374</v>
      </c>
    </row>
    <row r="1787" spans="1:23" x14ac:dyDescent="0.25">
      <c r="A1787" s="1" t="s">
        <v>87</v>
      </c>
      <c r="B1787" s="1" t="s">
        <v>84</v>
      </c>
      <c r="C1787" s="1" t="s">
        <v>296</v>
      </c>
      <c r="D1787" s="1" t="s">
        <v>297</v>
      </c>
      <c r="F1787">
        <v>29</v>
      </c>
      <c r="G1787" t="s">
        <v>295</v>
      </c>
      <c r="H1787" s="2">
        <v>45385</v>
      </c>
      <c r="I1787" t="s">
        <v>30</v>
      </c>
      <c r="J1787">
        <v>0.87288888888888805</v>
      </c>
      <c r="K1787" t="s">
        <v>375</v>
      </c>
      <c r="L1787">
        <v>1.3333333333333339</v>
      </c>
      <c r="M1787" t="s">
        <v>375</v>
      </c>
      <c r="N1787">
        <v>0.46044444444444599</v>
      </c>
      <c r="O1787">
        <v>34.533333333333431</v>
      </c>
      <c r="R1787">
        <v>1</v>
      </c>
      <c r="S1787" t="s">
        <v>375</v>
      </c>
      <c r="T1787">
        <v>0</v>
      </c>
      <c r="U1787">
        <v>0</v>
      </c>
      <c r="V1787">
        <v>1000</v>
      </c>
      <c r="W1787" t="s">
        <v>374</v>
      </c>
    </row>
    <row r="1788" spans="1:23" x14ac:dyDescent="0.25">
      <c r="A1788" s="1" t="s">
        <v>87</v>
      </c>
      <c r="B1788" s="1" t="s">
        <v>84</v>
      </c>
      <c r="C1788" s="1" t="s">
        <v>296</v>
      </c>
      <c r="D1788" s="1" t="s">
        <v>297</v>
      </c>
      <c r="F1788">
        <v>29</v>
      </c>
      <c r="G1788" t="s">
        <v>295</v>
      </c>
      <c r="H1788" s="2">
        <v>45385</v>
      </c>
      <c r="I1788" t="s">
        <v>11</v>
      </c>
      <c r="J1788">
        <v>0.66408333333333402</v>
      </c>
      <c r="K1788" t="s">
        <v>375</v>
      </c>
      <c r="L1788">
        <v>1.3333333333333339</v>
      </c>
      <c r="M1788" t="s">
        <v>375</v>
      </c>
      <c r="N1788">
        <v>0.66925000000000001</v>
      </c>
      <c r="O1788">
        <v>50.193749999999973</v>
      </c>
      <c r="R1788">
        <v>1</v>
      </c>
      <c r="S1788" t="s">
        <v>375</v>
      </c>
      <c r="T1788">
        <v>0</v>
      </c>
      <c r="U1788">
        <v>0</v>
      </c>
      <c r="V1788">
        <v>120</v>
      </c>
      <c r="W1788" t="s">
        <v>374</v>
      </c>
    </row>
    <row r="1789" spans="1:23" x14ac:dyDescent="0.25">
      <c r="A1789" s="1" t="s">
        <v>87</v>
      </c>
      <c r="B1789" s="1" t="s">
        <v>84</v>
      </c>
      <c r="C1789" s="1" t="s">
        <v>296</v>
      </c>
      <c r="D1789" s="1" t="s">
        <v>297</v>
      </c>
      <c r="F1789">
        <v>29</v>
      </c>
      <c r="G1789" t="s">
        <v>295</v>
      </c>
      <c r="H1789" s="2">
        <v>45385</v>
      </c>
      <c r="I1789" t="s">
        <v>33</v>
      </c>
      <c r="J1789">
        <v>0.71422222222222198</v>
      </c>
      <c r="K1789" t="s">
        <v>375</v>
      </c>
      <c r="L1789">
        <v>1.3333333333333339</v>
      </c>
      <c r="M1789" t="s">
        <v>375</v>
      </c>
      <c r="N1789">
        <v>0.61911111111111194</v>
      </c>
      <c r="O1789">
        <v>46.43333333333338</v>
      </c>
      <c r="R1789">
        <v>1</v>
      </c>
      <c r="S1789" t="s">
        <v>375</v>
      </c>
      <c r="T1789">
        <v>0</v>
      </c>
      <c r="U1789">
        <v>0</v>
      </c>
      <c r="V1789">
        <v>1000</v>
      </c>
      <c r="W1789" t="s">
        <v>374</v>
      </c>
    </row>
    <row r="1790" spans="1:23" x14ac:dyDescent="0.25">
      <c r="A1790" s="1" t="s">
        <v>87</v>
      </c>
      <c r="B1790" s="1" t="s">
        <v>84</v>
      </c>
      <c r="C1790" s="1" t="s">
        <v>296</v>
      </c>
      <c r="D1790" s="1" t="s">
        <v>297</v>
      </c>
      <c r="F1790">
        <v>29</v>
      </c>
      <c r="G1790" t="s">
        <v>295</v>
      </c>
      <c r="H1790" s="2">
        <v>45385</v>
      </c>
      <c r="I1790" t="s">
        <v>39</v>
      </c>
      <c r="J1790">
        <v>0.75624999999999998</v>
      </c>
      <c r="K1790" t="s">
        <v>375</v>
      </c>
      <c r="L1790">
        <v>1.3333333333333339</v>
      </c>
      <c r="M1790" t="s">
        <v>375</v>
      </c>
      <c r="N1790">
        <v>0.57708333333333395</v>
      </c>
      <c r="O1790">
        <v>43.281250000000028</v>
      </c>
      <c r="R1790">
        <v>1</v>
      </c>
      <c r="S1790" t="s">
        <v>375</v>
      </c>
      <c r="T1790">
        <v>0</v>
      </c>
      <c r="U1790">
        <v>0</v>
      </c>
      <c r="V1790">
        <v>1000</v>
      </c>
      <c r="W1790" t="s">
        <v>374</v>
      </c>
    </row>
    <row r="1791" spans="1:23" x14ac:dyDescent="0.25">
      <c r="A1791" s="1" t="s">
        <v>87</v>
      </c>
      <c r="B1791" s="1" t="s">
        <v>84</v>
      </c>
      <c r="C1791" s="1" t="s">
        <v>296</v>
      </c>
      <c r="D1791" s="1" t="s">
        <v>297</v>
      </c>
      <c r="F1791">
        <v>29</v>
      </c>
      <c r="G1791" t="s">
        <v>295</v>
      </c>
      <c r="H1791" s="2">
        <v>45385</v>
      </c>
      <c r="I1791" t="s">
        <v>35</v>
      </c>
      <c r="J1791">
        <v>0.614222222222222</v>
      </c>
      <c r="K1791" t="s">
        <v>375</v>
      </c>
      <c r="L1791">
        <v>1.3333333333333339</v>
      </c>
      <c r="M1791" t="s">
        <v>375</v>
      </c>
      <c r="N1791">
        <v>0.71911111111111203</v>
      </c>
      <c r="O1791">
        <v>53.933333333333373</v>
      </c>
      <c r="R1791">
        <v>1</v>
      </c>
      <c r="S1791" t="s">
        <v>375</v>
      </c>
      <c r="T1791">
        <v>0</v>
      </c>
      <c r="U1791">
        <v>0</v>
      </c>
      <c r="V1791">
        <v>1000</v>
      </c>
      <c r="W1791" t="s">
        <v>374</v>
      </c>
    </row>
    <row r="1792" spans="1:23" x14ac:dyDescent="0.25">
      <c r="A1792" s="1" t="s">
        <v>87</v>
      </c>
      <c r="B1792" s="1" t="s">
        <v>84</v>
      </c>
      <c r="C1792" s="1" t="s">
        <v>296</v>
      </c>
      <c r="D1792" s="1" t="s">
        <v>297</v>
      </c>
      <c r="F1792">
        <v>29</v>
      </c>
      <c r="G1792" t="s">
        <v>295</v>
      </c>
      <c r="H1792" s="2">
        <v>45386</v>
      </c>
      <c r="I1792" t="s">
        <v>18</v>
      </c>
      <c r="J1792">
        <v>8.6515555555555554</v>
      </c>
      <c r="K1792" t="s">
        <v>375</v>
      </c>
      <c r="L1792">
        <v>16.000000000000007</v>
      </c>
      <c r="M1792" t="s">
        <v>375</v>
      </c>
      <c r="N1792">
        <v>7.3484444444444517</v>
      </c>
      <c r="O1792">
        <v>45.927777777777806</v>
      </c>
      <c r="R1792">
        <v>16</v>
      </c>
      <c r="S1792" t="s">
        <v>375</v>
      </c>
      <c r="T1792">
        <v>0</v>
      </c>
      <c r="U1792">
        <v>0</v>
      </c>
      <c r="V1792">
        <v>1000</v>
      </c>
      <c r="W1792" t="s">
        <v>374</v>
      </c>
    </row>
    <row r="1793" spans="1:23" x14ac:dyDescent="0.25">
      <c r="A1793" s="1" t="s">
        <v>87</v>
      </c>
      <c r="B1793" s="1" t="s">
        <v>84</v>
      </c>
      <c r="C1793" s="1" t="s">
        <v>296</v>
      </c>
      <c r="D1793" s="1" t="s">
        <v>297</v>
      </c>
      <c r="F1793">
        <v>29</v>
      </c>
      <c r="G1793" t="s">
        <v>295</v>
      </c>
      <c r="H1793" s="2">
        <v>45386</v>
      </c>
      <c r="I1793" t="s">
        <v>2</v>
      </c>
      <c r="J1793">
        <v>0.94113888888888797</v>
      </c>
      <c r="K1793" t="s">
        <v>375</v>
      </c>
      <c r="L1793">
        <v>2.0000000000000009</v>
      </c>
      <c r="M1793" t="s">
        <v>375</v>
      </c>
      <c r="N1793">
        <v>1.058861111111113</v>
      </c>
      <c r="O1793">
        <v>52.943055555555624</v>
      </c>
      <c r="R1793">
        <v>2</v>
      </c>
      <c r="S1793" t="s">
        <v>375</v>
      </c>
      <c r="T1793">
        <v>0</v>
      </c>
      <c r="U1793">
        <v>0</v>
      </c>
      <c r="V1793">
        <v>220</v>
      </c>
      <c r="W1793" t="s">
        <v>374</v>
      </c>
    </row>
    <row r="1794" spans="1:23" x14ac:dyDescent="0.25">
      <c r="A1794" s="1" t="s">
        <v>87</v>
      </c>
      <c r="B1794" s="1" t="s">
        <v>84</v>
      </c>
      <c r="C1794" s="1" t="s">
        <v>296</v>
      </c>
      <c r="D1794" s="1" t="s">
        <v>297</v>
      </c>
      <c r="F1794">
        <v>29</v>
      </c>
      <c r="G1794" t="s">
        <v>295</v>
      </c>
      <c r="H1794" s="2">
        <v>45386</v>
      </c>
      <c r="I1794" t="s">
        <v>31</v>
      </c>
      <c r="J1794">
        <v>0.75380555555555595</v>
      </c>
      <c r="K1794" t="s">
        <v>375</v>
      </c>
      <c r="L1794">
        <v>1.3333333333333339</v>
      </c>
      <c r="M1794" t="s">
        <v>375</v>
      </c>
      <c r="N1794">
        <v>0.57952777777777797</v>
      </c>
      <c r="O1794">
        <v>43.46458333333333</v>
      </c>
      <c r="R1794">
        <v>1</v>
      </c>
      <c r="S1794" t="s">
        <v>375</v>
      </c>
      <c r="T1794">
        <v>0</v>
      </c>
      <c r="U1794">
        <v>0</v>
      </c>
      <c r="V1794">
        <v>1000</v>
      </c>
      <c r="W1794" t="s">
        <v>374</v>
      </c>
    </row>
    <row r="1795" spans="1:23" x14ac:dyDescent="0.25">
      <c r="A1795" s="1" t="s">
        <v>87</v>
      </c>
      <c r="B1795" s="1" t="s">
        <v>84</v>
      </c>
      <c r="C1795" s="1" t="s">
        <v>296</v>
      </c>
      <c r="D1795" s="1" t="s">
        <v>297</v>
      </c>
      <c r="F1795">
        <v>29</v>
      </c>
      <c r="G1795" t="s">
        <v>295</v>
      </c>
      <c r="H1795" s="2">
        <v>45386</v>
      </c>
      <c r="I1795" t="s">
        <v>12</v>
      </c>
      <c r="J1795">
        <v>0.68400000000000005</v>
      </c>
      <c r="K1795" t="s">
        <v>375</v>
      </c>
      <c r="L1795">
        <v>1.3333333333333339</v>
      </c>
      <c r="M1795" t="s">
        <v>375</v>
      </c>
      <c r="N1795">
        <v>0.64933333333333398</v>
      </c>
      <c r="O1795">
        <v>48.700000000000024</v>
      </c>
      <c r="R1795">
        <v>1</v>
      </c>
      <c r="S1795" t="s">
        <v>375</v>
      </c>
      <c r="T1795">
        <v>0</v>
      </c>
      <c r="U1795">
        <v>0</v>
      </c>
      <c r="V1795">
        <v>120</v>
      </c>
      <c r="W1795" t="s">
        <v>374</v>
      </c>
    </row>
    <row r="1796" spans="1:23" x14ac:dyDescent="0.25">
      <c r="A1796" s="1" t="s">
        <v>87</v>
      </c>
      <c r="B1796" s="1" t="s">
        <v>84</v>
      </c>
      <c r="C1796" s="1" t="s">
        <v>296</v>
      </c>
      <c r="D1796" s="1" t="s">
        <v>297</v>
      </c>
      <c r="F1796">
        <v>29</v>
      </c>
      <c r="G1796" t="s">
        <v>295</v>
      </c>
      <c r="H1796" s="2">
        <v>45386</v>
      </c>
      <c r="I1796" t="s">
        <v>32</v>
      </c>
      <c r="J1796">
        <v>0.611916666666666</v>
      </c>
      <c r="K1796" t="s">
        <v>375</v>
      </c>
      <c r="L1796">
        <v>1.3333333333333339</v>
      </c>
      <c r="M1796" t="s">
        <v>375</v>
      </c>
      <c r="N1796">
        <v>0.72141666666666804</v>
      </c>
      <c r="O1796">
        <v>54.106250000000074</v>
      </c>
      <c r="R1796">
        <v>1</v>
      </c>
      <c r="S1796" t="s">
        <v>375</v>
      </c>
      <c r="T1796">
        <v>0</v>
      </c>
      <c r="U1796">
        <v>0</v>
      </c>
      <c r="V1796">
        <v>1000</v>
      </c>
      <c r="W1796" t="s">
        <v>374</v>
      </c>
    </row>
    <row r="1797" spans="1:23" x14ac:dyDescent="0.25">
      <c r="A1797" s="1" t="s">
        <v>87</v>
      </c>
      <c r="B1797" s="1" t="s">
        <v>84</v>
      </c>
      <c r="C1797" s="1" t="s">
        <v>296</v>
      </c>
      <c r="D1797" s="1" t="s">
        <v>297</v>
      </c>
      <c r="F1797">
        <v>29</v>
      </c>
      <c r="G1797" t="s">
        <v>295</v>
      </c>
      <c r="H1797" s="2">
        <v>45386</v>
      </c>
      <c r="I1797" t="s">
        <v>30</v>
      </c>
      <c r="J1797">
        <v>0.69233333333333402</v>
      </c>
      <c r="K1797" t="s">
        <v>375</v>
      </c>
      <c r="L1797">
        <v>1.3333333333333339</v>
      </c>
      <c r="M1797" t="s">
        <v>375</v>
      </c>
      <c r="N1797">
        <v>0.64100000000000001</v>
      </c>
      <c r="O1797">
        <v>48.074999999999974</v>
      </c>
      <c r="R1797">
        <v>1</v>
      </c>
      <c r="S1797" t="s">
        <v>375</v>
      </c>
      <c r="T1797">
        <v>0</v>
      </c>
      <c r="U1797">
        <v>0</v>
      </c>
      <c r="V1797">
        <v>1000</v>
      </c>
      <c r="W1797" t="s">
        <v>374</v>
      </c>
    </row>
    <row r="1798" spans="1:23" x14ac:dyDescent="0.25">
      <c r="A1798" s="1" t="s">
        <v>87</v>
      </c>
      <c r="B1798" s="1" t="s">
        <v>84</v>
      </c>
      <c r="C1798" s="1" t="s">
        <v>296</v>
      </c>
      <c r="D1798" s="1" t="s">
        <v>297</v>
      </c>
      <c r="F1798">
        <v>29</v>
      </c>
      <c r="G1798" t="s">
        <v>295</v>
      </c>
      <c r="H1798" s="2">
        <v>45386</v>
      </c>
      <c r="I1798" t="s">
        <v>11</v>
      </c>
      <c r="J1798">
        <v>0.82113888888888797</v>
      </c>
      <c r="K1798" t="s">
        <v>375</v>
      </c>
      <c r="L1798">
        <v>1.3333333333333339</v>
      </c>
      <c r="M1798" t="s">
        <v>375</v>
      </c>
      <c r="N1798">
        <v>0.51219444444444595</v>
      </c>
      <c r="O1798">
        <v>38.414583333333432</v>
      </c>
      <c r="R1798">
        <v>1</v>
      </c>
      <c r="S1798" t="s">
        <v>375</v>
      </c>
      <c r="T1798">
        <v>0</v>
      </c>
      <c r="U1798">
        <v>0</v>
      </c>
      <c r="V1798">
        <v>120</v>
      </c>
      <c r="W1798" t="s">
        <v>374</v>
      </c>
    </row>
    <row r="1799" spans="1:23" x14ac:dyDescent="0.25">
      <c r="A1799" s="1" t="s">
        <v>87</v>
      </c>
      <c r="B1799" s="1" t="s">
        <v>84</v>
      </c>
      <c r="C1799" s="1" t="s">
        <v>296</v>
      </c>
      <c r="D1799" s="1" t="s">
        <v>297</v>
      </c>
      <c r="F1799">
        <v>29</v>
      </c>
      <c r="G1799" t="s">
        <v>295</v>
      </c>
      <c r="H1799" s="2">
        <v>45386</v>
      </c>
      <c r="I1799" t="s">
        <v>33</v>
      </c>
      <c r="J1799">
        <v>0.68377777777777804</v>
      </c>
      <c r="K1799" t="s">
        <v>375</v>
      </c>
      <c r="L1799">
        <v>1.3333333333333339</v>
      </c>
      <c r="M1799" t="s">
        <v>375</v>
      </c>
      <c r="N1799">
        <v>0.649555555555556</v>
      </c>
      <c r="O1799">
        <v>48.716666666666676</v>
      </c>
      <c r="R1799">
        <v>1</v>
      </c>
      <c r="S1799" t="s">
        <v>375</v>
      </c>
      <c r="T1799">
        <v>0</v>
      </c>
      <c r="U1799">
        <v>0</v>
      </c>
      <c r="V1799">
        <v>1000</v>
      </c>
      <c r="W1799" t="s">
        <v>374</v>
      </c>
    </row>
    <row r="1800" spans="1:23" x14ac:dyDescent="0.25">
      <c r="A1800" s="1" t="s">
        <v>87</v>
      </c>
      <c r="B1800" s="1" t="s">
        <v>84</v>
      </c>
      <c r="C1800" s="1" t="s">
        <v>296</v>
      </c>
      <c r="D1800" s="1" t="s">
        <v>297</v>
      </c>
      <c r="F1800">
        <v>29</v>
      </c>
      <c r="G1800" t="s">
        <v>295</v>
      </c>
      <c r="H1800" s="2">
        <v>45386</v>
      </c>
      <c r="I1800" t="s">
        <v>39</v>
      </c>
      <c r="J1800">
        <v>0.72208333333333397</v>
      </c>
      <c r="K1800" t="s">
        <v>375</v>
      </c>
      <c r="L1800">
        <v>1.3333333333333339</v>
      </c>
      <c r="M1800" t="s">
        <v>375</v>
      </c>
      <c r="N1800">
        <v>0.61124999999999996</v>
      </c>
      <c r="O1800">
        <v>45.843749999999979</v>
      </c>
      <c r="R1800">
        <v>1</v>
      </c>
      <c r="S1800" t="s">
        <v>375</v>
      </c>
      <c r="T1800">
        <v>0</v>
      </c>
      <c r="U1800">
        <v>0</v>
      </c>
      <c r="V1800">
        <v>1000</v>
      </c>
      <c r="W1800" t="s">
        <v>374</v>
      </c>
    </row>
    <row r="1801" spans="1:23" x14ac:dyDescent="0.25">
      <c r="A1801" s="1" t="s">
        <v>87</v>
      </c>
      <c r="B1801" s="1" t="s">
        <v>84</v>
      </c>
      <c r="C1801" s="1" t="s">
        <v>296</v>
      </c>
      <c r="D1801" s="1" t="s">
        <v>297</v>
      </c>
      <c r="F1801">
        <v>29</v>
      </c>
      <c r="G1801" t="s">
        <v>295</v>
      </c>
      <c r="H1801" s="2">
        <v>45386</v>
      </c>
      <c r="I1801" t="s">
        <v>35</v>
      </c>
      <c r="J1801">
        <v>0.68474999999999997</v>
      </c>
      <c r="K1801" t="s">
        <v>375</v>
      </c>
      <c r="L1801">
        <v>1.3333333333333339</v>
      </c>
      <c r="M1801" t="s">
        <v>375</v>
      </c>
      <c r="N1801">
        <v>0.64858333333333396</v>
      </c>
      <c r="O1801">
        <v>48.643750000000026</v>
      </c>
      <c r="R1801">
        <v>1</v>
      </c>
      <c r="S1801" t="s">
        <v>375</v>
      </c>
      <c r="T1801">
        <v>0</v>
      </c>
      <c r="U1801">
        <v>0</v>
      </c>
      <c r="V1801">
        <v>1000</v>
      </c>
      <c r="W1801" t="s">
        <v>374</v>
      </c>
    </row>
    <row r="1802" spans="1:23" x14ac:dyDescent="0.25">
      <c r="A1802" s="1" t="s">
        <v>87</v>
      </c>
      <c r="B1802" s="1" t="s">
        <v>84</v>
      </c>
      <c r="C1802" s="1" t="s">
        <v>296</v>
      </c>
      <c r="D1802" s="1" t="s">
        <v>297</v>
      </c>
      <c r="F1802">
        <v>29</v>
      </c>
      <c r="G1802" t="s">
        <v>295</v>
      </c>
      <c r="H1802" s="2">
        <v>45387</v>
      </c>
      <c r="I1802" t="s">
        <v>18</v>
      </c>
      <c r="J1802">
        <v>8.7662500000000012</v>
      </c>
      <c r="K1802" t="s">
        <v>375</v>
      </c>
      <c r="L1802">
        <v>16.000000000000007</v>
      </c>
      <c r="M1802" t="s">
        <v>375</v>
      </c>
      <c r="N1802">
        <v>7.2337500000000059</v>
      </c>
      <c r="O1802">
        <v>45.210937500000014</v>
      </c>
      <c r="R1802">
        <v>16</v>
      </c>
      <c r="S1802" t="s">
        <v>375</v>
      </c>
      <c r="T1802">
        <v>0</v>
      </c>
      <c r="U1802">
        <v>0</v>
      </c>
      <c r="V1802">
        <v>1000</v>
      </c>
      <c r="W1802" t="s">
        <v>374</v>
      </c>
    </row>
    <row r="1803" spans="1:23" x14ac:dyDescent="0.25">
      <c r="A1803" s="1" t="s">
        <v>87</v>
      </c>
      <c r="B1803" s="1" t="s">
        <v>84</v>
      </c>
      <c r="C1803" s="1" t="s">
        <v>296</v>
      </c>
      <c r="D1803" s="1" t="s">
        <v>297</v>
      </c>
      <c r="F1803">
        <v>29</v>
      </c>
      <c r="G1803" t="s">
        <v>295</v>
      </c>
      <c r="H1803" s="2">
        <v>45387</v>
      </c>
      <c r="I1803" t="s">
        <v>2</v>
      </c>
      <c r="J1803">
        <v>1.035972222222223</v>
      </c>
      <c r="K1803" t="s">
        <v>375</v>
      </c>
      <c r="L1803">
        <v>2.0000000000000009</v>
      </c>
      <c r="M1803" t="s">
        <v>375</v>
      </c>
      <c r="N1803">
        <v>0.96402777777777804</v>
      </c>
      <c r="O1803">
        <v>48.201388888888879</v>
      </c>
      <c r="R1803">
        <v>2</v>
      </c>
      <c r="S1803" t="s">
        <v>375</v>
      </c>
      <c r="T1803">
        <v>0</v>
      </c>
      <c r="U1803">
        <v>0</v>
      </c>
      <c r="V1803">
        <v>220</v>
      </c>
      <c r="W1803" t="s">
        <v>374</v>
      </c>
    </row>
    <row r="1804" spans="1:23" x14ac:dyDescent="0.25">
      <c r="A1804" s="1" t="s">
        <v>87</v>
      </c>
      <c r="B1804" s="1" t="s">
        <v>84</v>
      </c>
      <c r="C1804" s="1" t="s">
        <v>296</v>
      </c>
      <c r="D1804" s="1" t="s">
        <v>297</v>
      </c>
      <c r="F1804">
        <v>29</v>
      </c>
      <c r="G1804" t="s">
        <v>295</v>
      </c>
      <c r="H1804" s="2">
        <v>45387</v>
      </c>
      <c r="I1804" t="s">
        <v>31</v>
      </c>
      <c r="J1804">
        <v>0.70208333333333395</v>
      </c>
      <c r="K1804" t="s">
        <v>375</v>
      </c>
      <c r="L1804">
        <v>1.3333333333333339</v>
      </c>
      <c r="M1804" t="s">
        <v>375</v>
      </c>
      <c r="N1804">
        <v>0.63124999999999998</v>
      </c>
      <c r="O1804">
        <v>47.343749999999979</v>
      </c>
      <c r="R1804">
        <v>1</v>
      </c>
      <c r="S1804" t="s">
        <v>375</v>
      </c>
      <c r="T1804">
        <v>0</v>
      </c>
      <c r="U1804">
        <v>0</v>
      </c>
      <c r="V1804">
        <v>1000</v>
      </c>
      <c r="W1804" t="s">
        <v>374</v>
      </c>
    </row>
    <row r="1805" spans="1:23" x14ac:dyDescent="0.25">
      <c r="A1805" s="1" t="s">
        <v>87</v>
      </c>
      <c r="B1805" s="1" t="s">
        <v>84</v>
      </c>
      <c r="C1805" s="1" t="s">
        <v>296</v>
      </c>
      <c r="D1805" s="1" t="s">
        <v>297</v>
      </c>
      <c r="F1805">
        <v>29</v>
      </c>
      <c r="G1805" t="s">
        <v>295</v>
      </c>
      <c r="H1805" s="2">
        <v>45387</v>
      </c>
      <c r="I1805" t="s">
        <v>12</v>
      </c>
      <c r="J1805">
        <v>0.86638888888888799</v>
      </c>
      <c r="K1805" t="s">
        <v>375</v>
      </c>
      <c r="L1805">
        <v>1.3333333333333339</v>
      </c>
      <c r="M1805" t="s">
        <v>375</v>
      </c>
      <c r="N1805">
        <v>0.46694444444444599</v>
      </c>
      <c r="O1805">
        <v>35.020833333333435</v>
      </c>
      <c r="R1805">
        <v>1</v>
      </c>
      <c r="S1805" t="s">
        <v>375</v>
      </c>
      <c r="T1805">
        <v>0</v>
      </c>
      <c r="U1805">
        <v>0</v>
      </c>
      <c r="V1805">
        <v>120</v>
      </c>
      <c r="W1805" t="s">
        <v>374</v>
      </c>
    </row>
    <row r="1806" spans="1:23" x14ac:dyDescent="0.25">
      <c r="A1806" s="1" t="s">
        <v>87</v>
      </c>
      <c r="B1806" s="1" t="s">
        <v>84</v>
      </c>
      <c r="C1806" s="1" t="s">
        <v>296</v>
      </c>
      <c r="D1806" s="1" t="s">
        <v>297</v>
      </c>
      <c r="F1806">
        <v>29</v>
      </c>
      <c r="G1806" t="s">
        <v>295</v>
      </c>
      <c r="H1806" s="2">
        <v>45387</v>
      </c>
      <c r="I1806" t="s">
        <v>32</v>
      </c>
      <c r="J1806">
        <v>0.81938888888888795</v>
      </c>
      <c r="K1806" t="s">
        <v>375</v>
      </c>
      <c r="L1806">
        <v>1.3333333333333339</v>
      </c>
      <c r="M1806" t="s">
        <v>375</v>
      </c>
      <c r="N1806">
        <v>0.51394444444444598</v>
      </c>
      <c r="O1806">
        <v>38.545833333333434</v>
      </c>
      <c r="R1806">
        <v>1</v>
      </c>
      <c r="S1806" t="s">
        <v>375</v>
      </c>
      <c r="T1806">
        <v>0</v>
      </c>
      <c r="U1806">
        <v>0</v>
      </c>
      <c r="V1806">
        <v>1000</v>
      </c>
      <c r="W1806" t="s">
        <v>374</v>
      </c>
    </row>
    <row r="1807" spans="1:23" x14ac:dyDescent="0.25">
      <c r="A1807" s="1" t="s">
        <v>87</v>
      </c>
      <c r="B1807" s="1" t="s">
        <v>84</v>
      </c>
      <c r="C1807" s="1" t="s">
        <v>296</v>
      </c>
      <c r="D1807" s="1" t="s">
        <v>297</v>
      </c>
      <c r="F1807">
        <v>29</v>
      </c>
      <c r="G1807" t="s">
        <v>295</v>
      </c>
      <c r="H1807" s="2">
        <v>45387</v>
      </c>
      <c r="I1807" t="s">
        <v>30</v>
      </c>
      <c r="J1807">
        <v>0.68944444444444397</v>
      </c>
      <c r="K1807" t="s">
        <v>375</v>
      </c>
      <c r="L1807">
        <v>1.3333333333333339</v>
      </c>
      <c r="M1807" t="s">
        <v>375</v>
      </c>
      <c r="N1807">
        <v>0.64388888888888995</v>
      </c>
      <c r="O1807">
        <v>48.291666666666728</v>
      </c>
      <c r="R1807">
        <v>1</v>
      </c>
      <c r="S1807" t="s">
        <v>375</v>
      </c>
      <c r="T1807">
        <v>0</v>
      </c>
      <c r="U1807">
        <v>0</v>
      </c>
      <c r="V1807">
        <v>1000</v>
      </c>
      <c r="W1807" t="s">
        <v>374</v>
      </c>
    </row>
    <row r="1808" spans="1:23" x14ac:dyDescent="0.25">
      <c r="A1808" s="1" t="s">
        <v>87</v>
      </c>
      <c r="B1808" s="1" t="s">
        <v>84</v>
      </c>
      <c r="C1808" s="1" t="s">
        <v>296</v>
      </c>
      <c r="D1808" s="1" t="s">
        <v>297</v>
      </c>
      <c r="F1808">
        <v>29</v>
      </c>
      <c r="G1808" t="s">
        <v>295</v>
      </c>
      <c r="H1808" s="2">
        <v>45387</v>
      </c>
      <c r="I1808" t="s">
        <v>11</v>
      </c>
      <c r="J1808">
        <v>0.75275000000000003</v>
      </c>
      <c r="K1808" t="s">
        <v>375</v>
      </c>
      <c r="L1808">
        <v>1.3333333333333339</v>
      </c>
      <c r="M1808" t="s">
        <v>375</v>
      </c>
      <c r="N1808">
        <v>0.58058333333333401</v>
      </c>
      <c r="O1808">
        <v>43.543750000000031</v>
      </c>
      <c r="R1808">
        <v>1</v>
      </c>
      <c r="S1808" t="s">
        <v>375</v>
      </c>
      <c r="T1808">
        <v>0</v>
      </c>
      <c r="U1808">
        <v>0</v>
      </c>
      <c r="V1808">
        <v>120</v>
      </c>
      <c r="W1808" t="s">
        <v>374</v>
      </c>
    </row>
    <row r="1809" spans="1:23" x14ac:dyDescent="0.25">
      <c r="A1809" s="1" t="s">
        <v>87</v>
      </c>
      <c r="B1809" s="1" t="s">
        <v>84</v>
      </c>
      <c r="C1809" s="1" t="s">
        <v>296</v>
      </c>
      <c r="D1809" s="1" t="s">
        <v>297</v>
      </c>
      <c r="F1809">
        <v>29</v>
      </c>
      <c r="G1809" t="s">
        <v>295</v>
      </c>
      <c r="H1809" s="2">
        <v>45387</v>
      </c>
      <c r="I1809" t="s">
        <v>33</v>
      </c>
      <c r="J1809">
        <v>0.77494444444444399</v>
      </c>
      <c r="K1809" t="s">
        <v>375</v>
      </c>
      <c r="L1809">
        <v>1.3333333333333339</v>
      </c>
      <c r="M1809" t="s">
        <v>375</v>
      </c>
      <c r="N1809">
        <v>0.55838888888889004</v>
      </c>
      <c r="O1809">
        <v>41.879166666666727</v>
      </c>
      <c r="R1809">
        <v>1</v>
      </c>
      <c r="S1809" t="s">
        <v>375</v>
      </c>
      <c r="T1809">
        <v>0</v>
      </c>
      <c r="U1809">
        <v>0</v>
      </c>
      <c r="V1809">
        <v>1000</v>
      </c>
      <c r="W1809" t="s">
        <v>374</v>
      </c>
    </row>
    <row r="1810" spans="1:23" x14ac:dyDescent="0.25">
      <c r="A1810" s="1" t="s">
        <v>87</v>
      </c>
      <c r="B1810" s="1" t="s">
        <v>84</v>
      </c>
      <c r="C1810" s="1" t="s">
        <v>296</v>
      </c>
      <c r="D1810" s="1" t="s">
        <v>297</v>
      </c>
      <c r="F1810">
        <v>29</v>
      </c>
      <c r="G1810" t="s">
        <v>295</v>
      </c>
      <c r="H1810" s="2">
        <v>45387</v>
      </c>
      <c r="I1810" t="s">
        <v>39</v>
      </c>
      <c r="J1810">
        <v>0.67486111111111202</v>
      </c>
      <c r="K1810" t="s">
        <v>375</v>
      </c>
      <c r="L1810">
        <v>1.3333333333333339</v>
      </c>
      <c r="M1810" t="s">
        <v>375</v>
      </c>
      <c r="N1810">
        <v>0.65847222222222201</v>
      </c>
      <c r="O1810">
        <v>49.385416666666629</v>
      </c>
      <c r="R1810">
        <v>1</v>
      </c>
      <c r="S1810" t="s">
        <v>375</v>
      </c>
      <c r="T1810">
        <v>0</v>
      </c>
      <c r="U1810">
        <v>0</v>
      </c>
      <c r="V1810">
        <v>1000</v>
      </c>
      <c r="W1810" t="s">
        <v>374</v>
      </c>
    </row>
    <row r="1811" spans="1:23" x14ac:dyDescent="0.25">
      <c r="A1811" s="1" t="s">
        <v>87</v>
      </c>
      <c r="B1811" s="1" t="s">
        <v>84</v>
      </c>
      <c r="C1811" s="1" t="s">
        <v>296</v>
      </c>
      <c r="D1811" s="1" t="s">
        <v>297</v>
      </c>
      <c r="F1811">
        <v>29</v>
      </c>
      <c r="G1811" t="s">
        <v>295</v>
      </c>
      <c r="H1811" s="2">
        <v>45387</v>
      </c>
      <c r="I1811" t="s">
        <v>35</v>
      </c>
      <c r="J1811">
        <v>0.73619444444444404</v>
      </c>
      <c r="K1811" t="s">
        <v>375</v>
      </c>
      <c r="L1811">
        <v>1.3333333333333339</v>
      </c>
      <c r="M1811" t="s">
        <v>375</v>
      </c>
      <c r="N1811">
        <v>0.59713888888889</v>
      </c>
      <c r="O1811">
        <v>44.785416666666727</v>
      </c>
      <c r="R1811">
        <v>1</v>
      </c>
      <c r="S1811" t="s">
        <v>375</v>
      </c>
      <c r="T1811">
        <v>0</v>
      </c>
      <c r="U1811">
        <v>0</v>
      </c>
      <c r="V1811">
        <v>1000</v>
      </c>
      <c r="W1811" t="s">
        <v>374</v>
      </c>
    </row>
    <row r="1812" spans="1:23" x14ac:dyDescent="0.25">
      <c r="A1812" s="1" t="s">
        <v>87</v>
      </c>
      <c r="B1812" s="1" t="s">
        <v>84</v>
      </c>
      <c r="C1812" s="1" t="s">
        <v>296</v>
      </c>
      <c r="D1812" s="1" t="s">
        <v>297</v>
      </c>
      <c r="F1812">
        <v>29</v>
      </c>
      <c r="G1812" t="s">
        <v>295</v>
      </c>
      <c r="H1812" s="2">
        <v>45388</v>
      </c>
      <c r="I1812" t="s">
        <v>18</v>
      </c>
      <c r="J1812">
        <v>8.8718611111111123</v>
      </c>
      <c r="K1812" t="s">
        <v>375</v>
      </c>
      <c r="L1812">
        <v>16.000000000000007</v>
      </c>
      <c r="M1812" t="s">
        <v>375</v>
      </c>
      <c r="N1812">
        <v>7.1281388888888957</v>
      </c>
      <c r="O1812">
        <v>44.550868055555576</v>
      </c>
      <c r="R1812">
        <v>16</v>
      </c>
      <c r="S1812" t="s">
        <v>375</v>
      </c>
      <c r="T1812">
        <v>0</v>
      </c>
      <c r="U1812">
        <v>0</v>
      </c>
      <c r="V1812">
        <v>1000</v>
      </c>
      <c r="W1812" t="s">
        <v>374</v>
      </c>
    </row>
    <row r="1813" spans="1:23" x14ac:dyDescent="0.25">
      <c r="A1813" s="1" t="s">
        <v>87</v>
      </c>
      <c r="B1813" s="1" t="s">
        <v>84</v>
      </c>
      <c r="C1813" s="1" t="s">
        <v>296</v>
      </c>
      <c r="D1813" s="1" t="s">
        <v>297</v>
      </c>
      <c r="F1813">
        <v>29</v>
      </c>
      <c r="G1813" t="s">
        <v>295</v>
      </c>
      <c r="H1813" s="2">
        <v>45388</v>
      </c>
      <c r="I1813" t="s">
        <v>2</v>
      </c>
      <c r="J1813">
        <v>1.0312083333333331</v>
      </c>
      <c r="K1813" t="s">
        <v>375</v>
      </c>
      <c r="L1813">
        <v>2.0000000000000009</v>
      </c>
      <c r="M1813" t="s">
        <v>375</v>
      </c>
      <c r="N1813">
        <v>0.96879166666666805</v>
      </c>
      <c r="O1813">
        <v>48.439583333333374</v>
      </c>
      <c r="R1813">
        <v>2</v>
      </c>
      <c r="S1813" t="s">
        <v>375</v>
      </c>
      <c r="T1813">
        <v>0</v>
      </c>
      <c r="U1813">
        <v>0</v>
      </c>
      <c r="V1813">
        <v>220</v>
      </c>
      <c r="W1813" t="s">
        <v>374</v>
      </c>
    </row>
    <row r="1814" spans="1:23" x14ac:dyDescent="0.25">
      <c r="A1814" s="1" t="s">
        <v>87</v>
      </c>
      <c r="B1814" s="1" t="s">
        <v>84</v>
      </c>
      <c r="C1814" s="1" t="s">
        <v>296</v>
      </c>
      <c r="D1814" s="1" t="s">
        <v>297</v>
      </c>
      <c r="F1814">
        <v>29</v>
      </c>
      <c r="G1814" t="s">
        <v>295</v>
      </c>
      <c r="H1814" s="2">
        <v>45388</v>
      </c>
      <c r="I1814" t="s">
        <v>31</v>
      </c>
      <c r="J1814">
        <v>0.63488888888888795</v>
      </c>
      <c r="K1814" t="s">
        <v>375</v>
      </c>
      <c r="L1814">
        <v>1.3333333333333339</v>
      </c>
      <c r="M1814" t="s">
        <v>375</v>
      </c>
      <c r="N1814">
        <v>0.69844444444444598</v>
      </c>
      <c r="O1814">
        <v>52.383333333333425</v>
      </c>
      <c r="R1814">
        <v>1</v>
      </c>
      <c r="S1814" t="s">
        <v>375</v>
      </c>
      <c r="T1814">
        <v>0</v>
      </c>
      <c r="U1814">
        <v>0</v>
      </c>
      <c r="V1814">
        <v>1000</v>
      </c>
      <c r="W1814" t="s">
        <v>374</v>
      </c>
    </row>
    <row r="1815" spans="1:23" x14ac:dyDescent="0.25">
      <c r="A1815" s="1" t="s">
        <v>87</v>
      </c>
      <c r="B1815" s="1" t="s">
        <v>84</v>
      </c>
      <c r="C1815" s="1" t="s">
        <v>296</v>
      </c>
      <c r="D1815" s="1" t="s">
        <v>297</v>
      </c>
      <c r="F1815">
        <v>29</v>
      </c>
      <c r="G1815" t="s">
        <v>295</v>
      </c>
      <c r="H1815" s="2">
        <v>45388</v>
      </c>
      <c r="I1815" t="s">
        <v>12</v>
      </c>
      <c r="J1815">
        <v>0.83363888888888804</v>
      </c>
      <c r="K1815" t="s">
        <v>375</v>
      </c>
      <c r="L1815">
        <v>1.3333333333333339</v>
      </c>
      <c r="M1815" t="s">
        <v>375</v>
      </c>
      <c r="N1815">
        <v>0.499694444444446</v>
      </c>
      <c r="O1815">
        <v>37.477083333333432</v>
      </c>
      <c r="R1815">
        <v>1</v>
      </c>
      <c r="S1815" t="s">
        <v>375</v>
      </c>
      <c r="T1815">
        <v>0</v>
      </c>
      <c r="U1815">
        <v>0</v>
      </c>
      <c r="V1815">
        <v>120</v>
      </c>
      <c r="W1815" t="s">
        <v>374</v>
      </c>
    </row>
    <row r="1816" spans="1:23" x14ac:dyDescent="0.25">
      <c r="A1816" s="1" t="s">
        <v>87</v>
      </c>
      <c r="B1816" s="1" t="s">
        <v>84</v>
      </c>
      <c r="C1816" s="1" t="s">
        <v>296</v>
      </c>
      <c r="D1816" s="1" t="s">
        <v>297</v>
      </c>
      <c r="F1816">
        <v>29</v>
      </c>
      <c r="G1816" t="s">
        <v>295</v>
      </c>
      <c r="H1816" s="2">
        <v>45388</v>
      </c>
      <c r="I1816" t="s">
        <v>32</v>
      </c>
      <c r="J1816">
        <v>0.71038888888888796</v>
      </c>
      <c r="K1816" t="s">
        <v>375</v>
      </c>
      <c r="L1816">
        <v>1.3333333333333339</v>
      </c>
      <c r="M1816" t="s">
        <v>375</v>
      </c>
      <c r="N1816">
        <v>0.62294444444444597</v>
      </c>
      <c r="O1816">
        <v>46.720833333333424</v>
      </c>
      <c r="R1816">
        <v>1</v>
      </c>
      <c r="S1816" t="s">
        <v>375</v>
      </c>
      <c r="T1816">
        <v>0</v>
      </c>
      <c r="U1816">
        <v>0</v>
      </c>
      <c r="V1816">
        <v>1000</v>
      </c>
      <c r="W1816" t="s">
        <v>374</v>
      </c>
    </row>
    <row r="1817" spans="1:23" x14ac:dyDescent="0.25">
      <c r="A1817" s="1" t="s">
        <v>87</v>
      </c>
      <c r="B1817" s="1" t="s">
        <v>84</v>
      </c>
      <c r="C1817" s="1" t="s">
        <v>296</v>
      </c>
      <c r="D1817" s="1" t="s">
        <v>297</v>
      </c>
      <c r="F1817">
        <v>29</v>
      </c>
      <c r="G1817" t="s">
        <v>295</v>
      </c>
      <c r="H1817" s="2">
        <v>45388</v>
      </c>
      <c r="I1817" t="s">
        <v>30</v>
      </c>
      <c r="J1817">
        <v>0.74802777777777796</v>
      </c>
      <c r="K1817" t="s">
        <v>375</v>
      </c>
      <c r="L1817">
        <v>1.3333333333333339</v>
      </c>
      <c r="M1817" t="s">
        <v>375</v>
      </c>
      <c r="N1817">
        <v>0.58530555555555597</v>
      </c>
      <c r="O1817">
        <v>43.897916666666681</v>
      </c>
      <c r="R1817">
        <v>1</v>
      </c>
      <c r="S1817" t="s">
        <v>375</v>
      </c>
      <c r="T1817">
        <v>0</v>
      </c>
      <c r="U1817">
        <v>0</v>
      </c>
      <c r="V1817">
        <v>1000</v>
      </c>
      <c r="W1817" t="s">
        <v>374</v>
      </c>
    </row>
    <row r="1818" spans="1:23" x14ac:dyDescent="0.25">
      <c r="A1818" s="1" t="s">
        <v>87</v>
      </c>
      <c r="B1818" s="1" t="s">
        <v>84</v>
      </c>
      <c r="C1818" s="1" t="s">
        <v>296</v>
      </c>
      <c r="D1818" s="1" t="s">
        <v>297</v>
      </c>
      <c r="F1818">
        <v>29</v>
      </c>
      <c r="G1818" t="s">
        <v>295</v>
      </c>
      <c r="H1818" s="2">
        <v>45388</v>
      </c>
      <c r="I1818" t="s">
        <v>11</v>
      </c>
      <c r="J1818">
        <v>0.73227777777777803</v>
      </c>
      <c r="K1818" t="s">
        <v>375</v>
      </c>
      <c r="L1818">
        <v>1.3333333333333339</v>
      </c>
      <c r="M1818" t="s">
        <v>375</v>
      </c>
      <c r="N1818">
        <v>0.60105555555555601</v>
      </c>
      <c r="O1818">
        <v>45.07916666666668</v>
      </c>
      <c r="R1818">
        <v>1</v>
      </c>
      <c r="S1818" t="s">
        <v>375</v>
      </c>
      <c r="T1818">
        <v>0</v>
      </c>
      <c r="U1818">
        <v>0</v>
      </c>
      <c r="V1818">
        <v>120</v>
      </c>
      <c r="W1818" t="s">
        <v>374</v>
      </c>
    </row>
    <row r="1819" spans="1:23" x14ac:dyDescent="0.25">
      <c r="A1819" s="1" t="s">
        <v>87</v>
      </c>
      <c r="B1819" s="1" t="s">
        <v>84</v>
      </c>
      <c r="C1819" s="1" t="s">
        <v>296</v>
      </c>
      <c r="D1819" s="1" t="s">
        <v>297</v>
      </c>
      <c r="F1819">
        <v>29</v>
      </c>
      <c r="G1819" t="s">
        <v>295</v>
      </c>
      <c r="H1819" s="2">
        <v>45388</v>
      </c>
      <c r="I1819" t="s">
        <v>33</v>
      </c>
      <c r="J1819">
        <v>0.77797222222222195</v>
      </c>
      <c r="K1819" t="s">
        <v>375</v>
      </c>
      <c r="L1819">
        <v>1.3333333333333339</v>
      </c>
      <c r="M1819" t="s">
        <v>375</v>
      </c>
      <c r="N1819">
        <v>0.55536111111111197</v>
      </c>
      <c r="O1819">
        <v>41.65208333333338</v>
      </c>
      <c r="R1819">
        <v>1</v>
      </c>
      <c r="S1819" t="s">
        <v>375</v>
      </c>
      <c r="T1819">
        <v>0</v>
      </c>
      <c r="U1819">
        <v>0</v>
      </c>
      <c r="V1819">
        <v>1000</v>
      </c>
      <c r="W1819" t="s">
        <v>374</v>
      </c>
    </row>
    <row r="1820" spans="1:23" x14ac:dyDescent="0.25">
      <c r="A1820" s="1" t="s">
        <v>87</v>
      </c>
      <c r="B1820" s="1" t="s">
        <v>84</v>
      </c>
      <c r="C1820" s="1" t="s">
        <v>296</v>
      </c>
      <c r="D1820" s="1" t="s">
        <v>297</v>
      </c>
      <c r="F1820">
        <v>29</v>
      </c>
      <c r="G1820" t="s">
        <v>295</v>
      </c>
      <c r="H1820" s="2">
        <v>45388</v>
      </c>
      <c r="I1820" t="s">
        <v>39</v>
      </c>
      <c r="J1820">
        <v>0.75961111111111201</v>
      </c>
      <c r="K1820" t="s">
        <v>375</v>
      </c>
      <c r="L1820">
        <v>1.3333333333333339</v>
      </c>
      <c r="M1820" t="s">
        <v>375</v>
      </c>
      <c r="N1820">
        <v>0.57372222222222202</v>
      </c>
      <c r="O1820">
        <v>43.029166666666626</v>
      </c>
      <c r="R1820">
        <v>1</v>
      </c>
      <c r="S1820" t="s">
        <v>375</v>
      </c>
      <c r="T1820">
        <v>0</v>
      </c>
      <c r="U1820">
        <v>0</v>
      </c>
      <c r="V1820">
        <v>1000</v>
      </c>
      <c r="W1820" t="s">
        <v>374</v>
      </c>
    </row>
    <row r="1821" spans="1:23" x14ac:dyDescent="0.25">
      <c r="A1821" s="1" t="s">
        <v>87</v>
      </c>
      <c r="B1821" s="1" t="s">
        <v>84</v>
      </c>
      <c r="C1821" s="1" t="s">
        <v>296</v>
      </c>
      <c r="D1821" s="1" t="s">
        <v>297</v>
      </c>
      <c r="F1821">
        <v>29</v>
      </c>
      <c r="G1821" t="s">
        <v>295</v>
      </c>
      <c r="H1821" s="2">
        <v>45388</v>
      </c>
      <c r="I1821" t="s">
        <v>35</v>
      </c>
      <c r="J1821">
        <v>0.69269444444444395</v>
      </c>
      <c r="K1821" t="s">
        <v>375</v>
      </c>
      <c r="L1821">
        <v>1.3333333333333339</v>
      </c>
      <c r="M1821" t="s">
        <v>375</v>
      </c>
      <c r="N1821">
        <v>0.64063888888888998</v>
      </c>
      <c r="O1821">
        <v>48.047916666666723</v>
      </c>
      <c r="R1821">
        <v>1</v>
      </c>
      <c r="S1821" t="s">
        <v>375</v>
      </c>
      <c r="T1821">
        <v>0</v>
      </c>
      <c r="U1821">
        <v>0</v>
      </c>
      <c r="V1821">
        <v>1000</v>
      </c>
      <c r="W1821" t="s">
        <v>374</v>
      </c>
    </row>
    <row r="1822" spans="1:23" x14ac:dyDescent="0.25">
      <c r="A1822" s="1" t="s">
        <v>87</v>
      </c>
      <c r="B1822" s="1" t="s">
        <v>84</v>
      </c>
      <c r="C1822" s="1" t="s">
        <v>296</v>
      </c>
      <c r="D1822" s="1" t="s">
        <v>297</v>
      </c>
      <c r="F1822">
        <v>29</v>
      </c>
      <c r="G1822" t="s">
        <v>295</v>
      </c>
      <c r="H1822" s="2">
        <v>45389</v>
      </c>
      <c r="I1822" t="s">
        <v>18</v>
      </c>
      <c r="J1822">
        <v>8.8344722222222192</v>
      </c>
      <c r="K1822" t="s">
        <v>375</v>
      </c>
      <c r="L1822">
        <v>16.000000000000007</v>
      </c>
      <c r="M1822" t="s">
        <v>375</v>
      </c>
      <c r="N1822">
        <v>7.1655277777777879</v>
      </c>
      <c r="O1822">
        <v>44.784548611111155</v>
      </c>
      <c r="R1822">
        <v>16</v>
      </c>
      <c r="S1822" t="s">
        <v>375</v>
      </c>
      <c r="T1822">
        <v>0</v>
      </c>
      <c r="U1822">
        <v>0</v>
      </c>
      <c r="V1822">
        <v>1000</v>
      </c>
      <c r="W1822" t="s">
        <v>374</v>
      </c>
    </row>
    <row r="1823" spans="1:23" x14ac:dyDescent="0.25">
      <c r="A1823" s="1" t="s">
        <v>87</v>
      </c>
      <c r="B1823" s="1" t="s">
        <v>84</v>
      </c>
      <c r="C1823" s="1" t="s">
        <v>296</v>
      </c>
      <c r="D1823" s="1" t="s">
        <v>297</v>
      </c>
      <c r="F1823">
        <v>29</v>
      </c>
      <c r="G1823" t="s">
        <v>295</v>
      </c>
      <c r="H1823" s="2">
        <v>45389</v>
      </c>
      <c r="I1823" t="s">
        <v>2</v>
      </c>
      <c r="J1823">
        <v>1.263930555555556</v>
      </c>
      <c r="K1823" t="s">
        <v>375</v>
      </c>
      <c r="L1823">
        <v>2.0000000000000009</v>
      </c>
      <c r="M1823" t="s">
        <v>375</v>
      </c>
      <c r="N1823">
        <v>0.736069444444445</v>
      </c>
      <c r="O1823">
        <v>36.803472222222233</v>
      </c>
      <c r="R1823">
        <v>2</v>
      </c>
      <c r="S1823" t="s">
        <v>375</v>
      </c>
      <c r="T1823">
        <v>0</v>
      </c>
      <c r="U1823">
        <v>0</v>
      </c>
      <c r="V1823">
        <v>220</v>
      </c>
      <c r="W1823" t="s">
        <v>374</v>
      </c>
    </row>
    <row r="1824" spans="1:23" x14ac:dyDescent="0.25">
      <c r="A1824" s="1" t="s">
        <v>87</v>
      </c>
      <c r="B1824" s="1" t="s">
        <v>84</v>
      </c>
      <c r="C1824" s="1" t="s">
        <v>296</v>
      </c>
      <c r="D1824" s="1" t="s">
        <v>297</v>
      </c>
      <c r="F1824">
        <v>29</v>
      </c>
      <c r="G1824" t="s">
        <v>295</v>
      </c>
      <c r="H1824" s="2">
        <v>45389</v>
      </c>
      <c r="I1824" t="s">
        <v>31</v>
      </c>
      <c r="J1824">
        <v>0.89236111111111205</v>
      </c>
      <c r="K1824" t="s">
        <v>375</v>
      </c>
      <c r="L1824">
        <v>1.3333333333333339</v>
      </c>
      <c r="M1824" t="s">
        <v>375</v>
      </c>
      <c r="N1824">
        <v>0.44097222222222199</v>
      </c>
      <c r="O1824">
        <v>33.072916666666636</v>
      </c>
      <c r="R1824">
        <v>1</v>
      </c>
      <c r="S1824" t="s">
        <v>375</v>
      </c>
      <c r="T1824">
        <v>0</v>
      </c>
      <c r="U1824">
        <v>0</v>
      </c>
      <c r="V1824">
        <v>1000</v>
      </c>
      <c r="W1824" t="s">
        <v>374</v>
      </c>
    </row>
    <row r="1825" spans="1:23" x14ac:dyDescent="0.25">
      <c r="A1825" s="1" t="s">
        <v>87</v>
      </c>
      <c r="B1825" s="1" t="s">
        <v>84</v>
      </c>
      <c r="C1825" s="1" t="s">
        <v>296</v>
      </c>
      <c r="D1825" s="1" t="s">
        <v>297</v>
      </c>
      <c r="F1825">
        <v>29</v>
      </c>
      <c r="G1825" t="s">
        <v>295</v>
      </c>
      <c r="H1825" s="2">
        <v>45389</v>
      </c>
      <c r="I1825" t="s">
        <v>12</v>
      </c>
      <c r="J1825">
        <v>0.67063888888888801</v>
      </c>
      <c r="K1825" t="s">
        <v>375</v>
      </c>
      <c r="L1825">
        <v>1.3333333333333339</v>
      </c>
      <c r="M1825" t="s">
        <v>375</v>
      </c>
      <c r="N1825">
        <v>0.66269444444444603</v>
      </c>
      <c r="O1825">
        <v>49.702083333333427</v>
      </c>
      <c r="R1825">
        <v>1</v>
      </c>
      <c r="S1825" t="s">
        <v>375</v>
      </c>
      <c r="T1825">
        <v>0</v>
      </c>
      <c r="U1825">
        <v>0</v>
      </c>
      <c r="V1825">
        <v>120</v>
      </c>
      <c r="W1825" t="s">
        <v>374</v>
      </c>
    </row>
    <row r="1826" spans="1:23" x14ac:dyDescent="0.25">
      <c r="A1826" s="1" t="s">
        <v>87</v>
      </c>
      <c r="B1826" s="1" t="s">
        <v>84</v>
      </c>
      <c r="C1826" s="1" t="s">
        <v>296</v>
      </c>
      <c r="D1826" s="1" t="s">
        <v>297</v>
      </c>
      <c r="F1826">
        <v>29</v>
      </c>
      <c r="G1826" t="s">
        <v>295</v>
      </c>
      <c r="H1826" s="2">
        <v>45389</v>
      </c>
      <c r="I1826" t="s">
        <v>32</v>
      </c>
      <c r="J1826">
        <v>0.79141666666666599</v>
      </c>
      <c r="K1826" t="s">
        <v>375</v>
      </c>
      <c r="L1826">
        <v>1.3333333333333339</v>
      </c>
      <c r="M1826" t="s">
        <v>375</v>
      </c>
      <c r="N1826">
        <v>0.54191666666666805</v>
      </c>
      <c r="O1826">
        <v>40.643750000000082</v>
      </c>
      <c r="R1826">
        <v>1</v>
      </c>
      <c r="S1826" t="s">
        <v>375</v>
      </c>
      <c r="T1826">
        <v>0</v>
      </c>
      <c r="U1826">
        <v>0</v>
      </c>
      <c r="V1826">
        <v>1000</v>
      </c>
      <c r="W1826" t="s">
        <v>374</v>
      </c>
    </row>
    <row r="1827" spans="1:23" x14ac:dyDescent="0.25">
      <c r="A1827" s="1" t="s">
        <v>87</v>
      </c>
      <c r="B1827" s="1" t="s">
        <v>84</v>
      </c>
      <c r="C1827" s="1" t="s">
        <v>296</v>
      </c>
      <c r="D1827" s="1" t="s">
        <v>297</v>
      </c>
      <c r="F1827">
        <v>29</v>
      </c>
      <c r="G1827" t="s">
        <v>295</v>
      </c>
      <c r="H1827" s="2">
        <v>45389</v>
      </c>
      <c r="I1827" t="s">
        <v>30</v>
      </c>
      <c r="J1827">
        <v>0.78977777777777802</v>
      </c>
      <c r="K1827" t="s">
        <v>375</v>
      </c>
      <c r="L1827">
        <v>1.3333333333333339</v>
      </c>
      <c r="M1827" t="s">
        <v>375</v>
      </c>
      <c r="N1827">
        <v>0.54355555555555601</v>
      </c>
      <c r="O1827">
        <v>40.76666666666668</v>
      </c>
      <c r="R1827">
        <v>1</v>
      </c>
      <c r="S1827" t="s">
        <v>375</v>
      </c>
      <c r="T1827">
        <v>0</v>
      </c>
      <c r="U1827">
        <v>0</v>
      </c>
      <c r="V1827">
        <v>1000</v>
      </c>
      <c r="W1827" t="s">
        <v>374</v>
      </c>
    </row>
    <row r="1828" spans="1:23" x14ac:dyDescent="0.25">
      <c r="A1828" s="1" t="s">
        <v>87</v>
      </c>
      <c r="B1828" s="1" t="s">
        <v>84</v>
      </c>
      <c r="C1828" s="1" t="s">
        <v>296</v>
      </c>
      <c r="D1828" s="1" t="s">
        <v>297</v>
      </c>
      <c r="F1828">
        <v>29</v>
      </c>
      <c r="G1828" t="s">
        <v>295</v>
      </c>
      <c r="H1828" s="2">
        <v>45389</v>
      </c>
      <c r="I1828" t="s">
        <v>11</v>
      </c>
      <c r="J1828">
        <v>0.67480555555555599</v>
      </c>
      <c r="K1828" t="s">
        <v>375</v>
      </c>
      <c r="L1828">
        <v>1.3333333333333339</v>
      </c>
      <c r="M1828" t="s">
        <v>375</v>
      </c>
      <c r="N1828">
        <v>0.65852777777777805</v>
      </c>
      <c r="O1828">
        <v>49.389583333333327</v>
      </c>
      <c r="R1828">
        <v>1</v>
      </c>
      <c r="S1828" t="s">
        <v>375</v>
      </c>
      <c r="T1828">
        <v>0</v>
      </c>
      <c r="U1828">
        <v>0</v>
      </c>
      <c r="V1828">
        <v>120</v>
      </c>
      <c r="W1828" t="s">
        <v>374</v>
      </c>
    </row>
    <row r="1829" spans="1:23" x14ac:dyDescent="0.25">
      <c r="A1829" s="1" t="s">
        <v>87</v>
      </c>
      <c r="B1829" s="1" t="s">
        <v>84</v>
      </c>
      <c r="C1829" s="1" t="s">
        <v>296</v>
      </c>
      <c r="D1829" s="1" t="s">
        <v>297</v>
      </c>
      <c r="F1829">
        <v>29</v>
      </c>
      <c r="G1829" t="s">
        <v>295</v>
      </c>
      <c r="H1829" s="2">
        <v>45389</v>
      </c>
      <c r="I1829" t="s">
        <v>33</v>
      </c>
      <c r="J1829">
        <v>0.74405555555555603</v>
      </c>
      <c r="K1829" t="s">
        <v>375</v>
      </c>
      <c r="L1829">
        <v>1.3333333333333339</v>
      </c>
      <c r="M1829" t="s">
        <v>375</v>
      </c>
      <c r="N1829">
        <v>0.58927777777777801</v>
      </c>
      <c r="O1829">
        <v>44.195833333333326</v>
      </c>
      <c r="R1829">
        <v>1</v>
      </c>
      <c r="S1829" t="s">
        <v>375</v>
      </c>
      <c r="T1829">
        <v>0</v>
      </c>
      <c r="U1829">
        <v>0</v>
      </c>
      <c r="V1829">
        <v>1000</v>
      </c>
      <c r="W1829" t="s">
        <v>374</v>
      </c>
    </row>
    <row r="1830" spans="1:23" x14ac:dyDescent="0.25">
      <c r="A1830" s="1" t="s">
        <v>87</v>
      </c>
      <c r="B1830" s="1" t="s">
        <v>84</v>
      </c>
      <c r="C1830" s="1" t="s">
        <v>296</v>
      </c>
      <c r="D1830" s="1" t="s">
        <v>297</v>
      </c>
      <c r="F1830">
        <v>29</v>
      </c>
      <c r="G1830" t="s">
        <v>295</v>
      </c>
      <c r="H1830" s="2">
        <v>45389</v>
      </c>
      <c r="I1830" t="s">
        <v>39</v>
      </c>
      <c r="J1830">
        <v>0.70861111111111197</v>
      </c>
      <c r="K1830" t="s">
        <v>375</v>
      </c>
      <c r="L1830">
        <v>1.3333333333333339</v>
      </c>
      <c r="M1830" t="s">
        <v>375</v>
      </c>
      <c r="N1830">
        <v>0.62472222222222196</v>
      </c>
      <c r="O1830">
        <v>46.854166666666629</v>
      </c>
      <c r="R1830">
        <v>1</v>
      </c>
      <c r="S1830" t="s">
        <v>375</v>
      </c>
      <c r="T1830">
        <v>0</v>
      </c>
      <c r="U1830">
        <v>0</v>
      </c>
      <c r="V1830">
        <v>1000</v>
      </c>
      <c r="W1830" t="s">
        <v>374</v>
      </c>
    </row>
    <row r="1831" spans="1:23" x14ac:dyDescent="0.25">
      <c r="A1831" s="1" t="s">
        <v>87</v>
      </c>
      <c r="B1831" s="1" t="s">
        <v>84</v>
      </c>
      <c r="C1831" s="1" t="s">
        <v>296</v>
      </c>
      <c r="D1831" s="1" t="s">
        <v>297</v>
      </c>
      <c r="F1831">
        <v>29</v>
      </c>
      <c r="G1831" t="s">
        <v>295</v>
      </c>
      <c r="H1831" s="2">
        <v>45389</v>
      </c>
      <c r="I1831" t="s">
        <v>35</v>
      </c>
      <c r="J1831">
        <v>0.79038888888888803</v>
      </c>
      <c r="K1831" t="s">
        <v>375</v>
      </c>
      <c r="L1831">
        <v>1.3333333333333339</v>
      </c>
      <c r="M1831" t="s">
        <v>375</v>
      </c>
      <c r="N1831">
        <v>0.54294444444444601</v>
      </c>
      <c r="O1831">
        <v>40.720833333333431</v>
      </c>
      <c r="R1831">
        <v>1</v>
      </c>
      <c r="S1831" t="s">
        <v>375</v>
      </c>
      <c r="T1831">
        <v>0</v>
      </c>
      <c r="U1831">
        <v>0</v>
      </c>
      <c r="V1831">
        <v>1000</v>
      </c>
      <c r="W1831" t="s">
        <v>374</v>
      </c>
    </row>
    <row r="1832" spans="1:23" x14ac:dyDescent="0.25">
      <c r="A1832" s="1" t="s">
        <v>87</v>
      </c>
      <c r="B1832" s="1" t="s">
        <v>84</v>
      </c>
      <c r="C1832" s="1" t="s">
        <v>296</v>
      </c>
      <c r="D1832" s="1" t="s">
        <v>297</v>
      </c>
      <c r="F1832">
        <v>29</v>
      </c>
      <c r="G1832" t="s">
        <v>295</v>
      </c>
      <c r="H1832" s="2">
        <v>45390</v>
      </c>
      <c r="I1832" t="s">
        <v>18</v>
      </c>
      <c r="J1832">
        <v>8.428694444444444</v>
      </c>
      <c r="K1832" t="s">
        <v>375</v>
      </c>
      <c r="L1832">
        <v>16.000000000000007</v>
      </c>
      <c r="M1832" t="s">
        <v>375</v>
      </c>
      <c r="N1832">
        <v>7.5713055555555639</v>
      </c>
      <c r="O1832">
        <v>47.320659722222253</v>
      </c>
      <c r="R1832">
        <v>16</v>
      </c>
      <c r="S1832" t="s">
        <v>375</v>
      </c>
      <c r="T1832">
        <v>0</v>
      </c>
      <c r="U1832">
        <v>0</v>
      </c>
      <c r="V1832">
        <v>1000</v>
      </c>
      <c r="W1832" t="s">
        <v>374</v>
      </c>
    </row>
    <row r="1833" spans="1:23" x14ac:dyDescent="0.25">
      <c r="A1833" s="1" t="s">
        <v>87</v>
      </c>
      <c r="B1833" s="1" t="s">
        <v>84</v>
      </c>
      <c r="C1833" s="1" t="s">
        <v>296</v>
      </c>
      <c r="D1833" s="1" t="s">
        <v>297</v>
      </c>
      <c r="F1833">
        <v>29</v>
      </c>
      <c r="G1833" t="s">
        <v>295</v>
      </c>
      <c r="H1833" s="2">
        <v>45390</v>
      </c>
      <c r="I1833" t="s">
        <v>2</v>
      </c>
      <c r="J1833">
        <v>1.0275000000000001</v>
      </c>
      <c r="K1833" t="s">
        <v>375</v>
      </c>
      <c r="L1833">
        <v>2.0000000000000009</v>
      </c>
      <c r="M1833" t="s">
        <v>375</v>
      </c>
      <c r="N1833">
        <v>0.97250000000000103</v>
      </c>
      <c r="O1833">
        <v>48.625000000000028</v>
      </c>
      <c r="R1833">
        <v>2</v>
      </c>
      <c r="S1833" t="s">
        <v>375</v>
      </c>
      <c r="T1833">
        <v>0</v>
      </c>
      <c r="U1833">
        <v>0</v>
      </c>
      <c r="V1833">
        <v>220</v>
      </c>
      <c r="W1833" t="s">
        <v>374</v>
      </c>
    </row>
    <row r="1834" spans="1:23" x14ac:dyDescent="0.25">
      <c r="A1834" s="1" t="s">
        <v>87</v>
      </c>
      <c r="B1834" s="1" t="s">
        <v>84</v>
      </c>
      <c r="C1834" s="1" t="s">
        <v>296</v>
      </c>
      <c r="D1834" s="1" t="s">
        <v>297</v>
      </c>
      <c r="F1834">
        <v>29</v>
      </c>
      <c r="G1834" t="s">
        <v>295</v>
      </c>
      <c r="H1834" s="2">
        <v>45390</v>
      </c>
      <c r="I1834" t="s">
        <v>31</v>
      </c>
      <c r="J1834">
        <v>0.72155555555555595</v>
      </c>
      <c r="K1834" t="s">
        <v>375</v>
      </c>
      <c r="L1834">
        <v>1.3333333333333339</v>
      </c>
      <c r="M1834" t="s">
        <v>375</v>
      </c>
      <c r="N1834">
        <v>0.61177777777777798</v>
      </c>
      <c r="O1834">
        <v>45.883333333333326</v>
      </c>
      <c r="R1834">
        <v>1</v>
      </c>
      <c r="S1834" t="s">
        <v>375</v>
      </c>
      <c r="T1834">
        <v>0</v>
      </c>
      <c r="U1834">
        <v>0</v>
      </c>
      <c r="V1834">
        <v>1000</v>
      </c>
      <c r="W1834" t="s">
        <v>374</v>
      </c>
    </row>
    <row r="1835" spans="1:23" x14ac:dyDescent="0.25">
      <c r="A1835" s="1" t="s">
        <v>87</v>
      </c>
      <c r="B1835" s="1" t="s">
        <v>84</v>
      </c>
      <c r="C1835" s="1" t="s">
        <v>296</v>
      </c>
      <c r="D1835" s="1" t="s">
        <v>297</v>
      </c>
      <c r="F1835">
        <v>29</v>
      </c>
      <c r="G1835" t="s">
        <v>295</v>
      </c>
      <c r="H1835" s="2">
        <v>45390</v>
      </c>
      <c r="I1835" t="s">
        <v>12</v>
      </c>
      <c r="J1835">
        <v>0.65133333333333399</v>
      </c>
      <c r="K1835" t="s">
        <v>375</v>
      </c>
      <c r="L1835">
        <v>1.3333333333333339</v>
      </c>
      <c r="M1835" t="s">
        <v>375</v>
      </c>
      <c r="N1835">
        <v>0.68200000000000005</v>
      </c>
      <c r="O1835">
        <v>51.149999999999977</v>
      </c>
      <c r="R1835">
        <v>1</v>
      </c>
      <c r="S1835" t="s">
        <v>375</v>
      </c>
      <c r="T1835">
        <v>0</v>
      </c>
      <c r="U1835">
        <v>0</v>
      </c>
      <c r="V1835">
        <v>120</v>
      </c>
      <c r="W1835" t="s">
        <v>374</v>
      </c>
    </row>
    <row r="1836" spans="1:23" x14ac:dyDescent="0.25">
      <c r="A1836" s="1" t="s">
        <v>87</v>
      </c>
      <c r="B1836" s="1" t="s">
        <v>84</v>
      </c>
      <c r="C1836" s="1" t="s">
        <v>296</v>
      </c>
      <c r="D1836" s="1" t="s">
        <v>297</v>
      </c>
      <c r="F1836">
        <v>29</v>
      </c>
      <c r="G1836" t="s">
        <v>295</v>
      </c>
      <c r="H1836" s="2">
        <v>45390</v>
      </c>
      <c r="I1836" t="s">
        <v>32</v>
      </c>
      <c r="J1836">
        <v>0.83947222222222195</v>
      </c>
      <c r="K1836" t="s">
        <v>375</v>
      </c>
      <c r="L1836">
        <v>1.3333333333333339</v>
      </c>
      <c r="M1836" t="s">
        <v>375</v>
      </c>
      <c r="N1836">
        <v>0.49386111111111203</v>
      </c>
      <c r="O1836">
        <v>37.039583333333383</v>
      </c>
      <c r="R1836">
        <v>1</v>
      </c>
      <c r="S1836" t="s">
        <v>375</v>
      </c>
      <c r="T1836">
        <v>0</v>
      </c>
      <c r="U1836">
        <v>0</v>
      </c>
      <c r="V1836">
        <v>1000</v>
      </c>
      <c r="W1836" t="s">
        <v>374</v>
      </c>
    </row>
    <row r="1837" spans="1:23" x14ac:dyDescent="0.25">
      <c r="A1837" s="1" t="s">
        <v>87</v>
      </c>
      <c r="B1837" s="1" t="s">
        <v>84</v>
      </c>
      <c r="C1837" s="1" t="s">
        <v>296</v>
      </c>
      <c r="D1837" s="1" t="s">
        <v>297</v>
      </c>
      <c r="F1837">
        <v>29</v>
      </c>
      <c r="G1837" t="s">
        <v>295</v>
      </c>
      <c r="H1837" s="2">
        <v>45390</v>
      </c>
      <c r="I1837" t="s">
        <v>30</v>
      </c>
      <c r="J1837">
        <v>0.671333333333334</v>
      </c>
      <c r="K1837" t="s">
        <v>375</v>
      </c>
      <c r="L1837">
        <v>1.3333333333333339</v>
      </c>
      <c r="M1837" t="s">
        <v>375</v>
      </c>
      <c r="N1837">
        <v>0.66200000000000003</v>
      </c>
      <c r="O1837">
        <v>49.649999999999977</v>
      </c>
      <c r="R1837">
        <v>1</v>
      </c>
      <c r="S1837" t="s">
        <v>375</v>
      </c>
      <c r="T1837">
        <v>0</v>
      </c>
      <c r="U1837">
        <v>0</v>
      </c>
      <c r="V1837">
        <v>1000</v>
      </c>
      <c r="W1837" t="s">
        <v>374</v>
      </c>
    </row>
    <row r="1838" spans="1:23" x14ac:dyDescent="0.25">
      <c r="A1838" s="1" t="s">
        <v>87</v>
      </c>
      <c r="B1838" s="1" t="s">
        <v>84</v>
      </c>
      <c r="C1838" s="1" t="s">
        <v>296</v>
      </c>
      <c r="D1838" s="1" t="s">
        <v>297</v>
      </c>
      <c r="F1838">
        <v>29</v>
      </c>
      <c r="G1838" t="s">
        <v>295</v>
      </c>
      <c r="H1838" s="2">
        <v>45390</v>
      </c>
      <c r="I1838" t="s">
        <v>11</v>
      </c>
      <c r="J1838">
        <v>0.74633333333333396</v>
      </c>
      <c r="K1838" t="s">
        <v>375</v>
      </c>
      <c r="L1838">
        <v>1.3333333333333339</v>
      </c>
      <c r="M1838" t="s">
        <v>375</v>
      </c>
      <c r="N1838">
        <v>0.58699999999999997</v>
      </c>
      <c r="O1838">
        <v>44.024999999999977</v>
      </c>
      <c r="R1838">
        <v>1</v>
      </c>
      <c r="S1838" t="s">
        <v>375</v>
      </c>
      <c r="T1838">
        <v>0</v>
      </c>
      <c r="U1838">
        <v>0</v>
      </c>
      <c r="V1838">
        <v>120</v>
      </c>
      <c r="W1838" t="s">
        <v>374</v>
      </c>
    </row>
    <row r="1839" spans="1:23" x14ac:dyDescent="0.25">
      <c r="A1839" s="1" t="s">
        <v>87</v>
      </c>
      <c r="B1839" s="1" t="s">
        <v>84</v>
      </c>
      <c r="C1839" s="1" t="s">
        <v>296</v>
      </c>
      <c r="D1839" s="1" t="s">
        <v>297</v>
      </c>
      <c r="F1839">
        <v>29</v>
      </c>
      <c r="G1839" t="s">
        <v>295</v>
      </c>
      <c r="H1839" s="2">
        <v>45390</v>
      </c>
      <c r="I1839" t="s">
        <v>33</v>
      </c>
      <c r="J1839">
        <v>0.63866666666666605</v>
      </c>
      <c r="K1839" t="s">
        <v>375</v>
      </c>
      <c r="L1839">
        <v>1.3333333333333339</v>
      </c>
      <c r="M1839" t="s">
        <v>375</v>
      </c>
      <c r="N1839">
        <v>0.69466666666666799</v>
      </c>
      <c r="O1839">
        <v>52.100000000000072</v>
      </c>
      <c r="R1839">
        <v>1</v>
      </c>
      <c r="S1839" t="s">
        <v>375</v>
      </c>
      <c r="T1839">
        <v>0</v>
      </c>
      <c r="U1839">
        <v>0</v>
      </c>
      <c r="V1839">
        <v>1000</v>
      </c>
      <c r="W1839" t="s">
        <v>374</v>
      </c>
    </row>
    <row r="1840" spans="1:23" x14ac:dyDescent="0.25">
      <c r="A1840" s="1" t="s">
        <v>87</v>
      </c>
      <c r="B1840" s="1" t="s">
        <v>84</v>
      </c>
      <c r="C1840" s="1" t="s">
        <v>296</v>
      </c>
      <c r="D1840" s="1" t="s">
        <v>297</v>
      </c>
      <c r="F1840">
        <v>29</v>
      </c>
      <c r="G1840" t="s">
        <v>295</v>
      </c>
      <c r="H1840" s="2">
        <v>45390</v>
      </c>
      <c r="I1840" t="s">
        <v>39</v>
      </c>
      <c r="J1840">
        <v>0.65366666666666595</v>
      </c>
      <c r="K1840" t="s">
        <v>375</v>
      </c>
      <c r="L1840">
        <v>1.3333333333333339</v>
      </c>
      <c r="M1840" t="s">
        <v>375</v>
      </c>
      <c r="N1840">
        <v>0.67966666666666797</v>
      </c>
      <c r="O1840">
        <v>50.975000000000072</v>
      </c>
      <c r="R1840">
        <v>1</v>
      </c>
      <c r="S1840" t="s">
        <v>375</v>
      </c>
      <c r="T1840">
        <v>0</v>
      </c>
      <c r="U1840">
        <v>0</v>
      </c>
      <c r="V1840">
        <v>1000</v>
      </c>
      <c r="W1840" t="s">
        <v>374</v>
      </c>
    </row>
    <row r="1841" spans="1:23" x14ac:dyDescent="0.25">
      <c r="A1841" s="1" t="s">
        <v>87</v>
      </c>
      <c r="B1841" s="1" t="s">
        <v>84</v>
      </c>
      <c r="C1841" s="1" t="s">
        <v>296</v>
      </c>
      <c r="D1841" s="1" t="s">
        <v>297</v>
      </c>
      <c r="F1841">
        <v>29</v>
      </c>
      <c r="G1841" t="s">
        <v>295</v>
      </c>
      <c r="H1841" s="2">
        <v>45390</v>
      </c>
      <c r="I1841" t="s">
        <v>35</v>
      </c>
      <c r="J1841">
        <v>0.82508333333333395</v>
      </c>
      <c r="K1841" t="s">
        <v>375</v>
      </c>
      <c r="L1841">
        <v>1.3333333333333339</v>
      </c>
      <c r="M1841" t="s">
        <v>375</v>
      </c>
      <c r="N1841">
        <v>0.50824999999999998</v>
      </c>
      <c r="O1841">
        <v>38.118749999999984</v>
      </c>
      <c r="R1841">
        <v>1</v>
      </c>
      <c r="S1841" t="s">
        <v>375</v>
      </c>
      <c r="T1841">
        <v>0</v>
      </c>
      <c r="U1841">
        <v>0</v>
      </c>
      <c r="V1841">
        <v>1000</v>
      </c>
      <c r="W1841" t="s">
        <v>374</v>
      </c>
    </row>
    <row r="1842" spans="1:23" x14ac:dyDescent="0.25">
      <c r="A1842" s="1" t="s">
        <v>87</v>
      </c>
      <c r="B1842" s="1" t="s">
        <v>84</v>
      </c>
      <c r="C1842" s="1" t="s">
        <v>296</v>
      </c>
      <c r="D1842" s="1" t="s">
        <v>297</v>
      </c>
      <c r="F1842">
        <v>29</v>
      </c>
      <c r="G1842" t="s">
        <v>295</v>
      </c>
      <c r="H1842" s="2">
        <v>45391</v>
      </c>
      <c r="I1842" t="s">
        <v>18</v>
      </c>
      <c r="J1842">
        <v>8.646694444444444</v>
      </c>
      <c r="K1842" t="s">
        <v>375</v>
      </c>
      <c r="L1842">
        <v>16.000000000000007</v>
      </c>
      <c r="M1842" t="s">
        <v>375</v>
      </c>
      <c r="N1842">
        <v>7.353305555555564</v>
      </c>
      <c r="O1842">
        <v>45.958159722222256</v>
      </c>
      <c r="R1842">
        <v>16</v>
      </c>
      <c r="S1842" t="s">
        <v>375</v>
      </c>
      <c r="T1842">
        <v>0</v>
      </c>
      <c r="U1842">
        <v>0</v>
      </c>
      <c r="V1842">
        <v>1000</v>
      </c>
      <c r="W1842" t="s">
        <v>374</v>
      </c>
    </row>
    <row r="1843" spans="1:23" x14ac:dyDescent="0.25">
      <c r="A1843" s="1" t="s">
        <v>87</v>
      </c>
      <c r="B1843" s="1" t="s">
        <v>84</v>
      </c>
      <c r="C1843" s="1" t="s">
        <v>296</v>
      </c>
      <c r="D1843" s="1" t="s">
        <v>297</v>
      </c>
      <c r="F1843">
        <v>29</v>
      </c>
      <c r="G1843" t="s">
        <v>295</v>
      </c>
      <c r="H1843" s="2">
        <v>45391</v>
      </c>
      <c r="I1843" t="s">
        <v>2</v>
      </c>
      <c r="J1843">
        <v>1.137930555555555</v>
      </c>
      <c r="K1843" t="s">
        <v>375</v>
      </c>
      <c r="L1843">
        <v>2.0000000000000009</v>
      </c>
      <c r="M1843" t="s">
        <v>375</v>
      </c>
      <c r="N1843">
        <v>0.862069444444446</v>
      </c>
      <c r="O1843">
        <v>43.10347222222228</v>
      </c>
      <c r="R1843">
        <v>2</v>
      </c>
      <c r="S1843" t="s">
        <v>375</v>
      </c>
      <c r="T1843">
        <v>0</v>
      </c>
      <c r="U1843">
        <v>0</v>
      </c>
      <c r="V1843">
        <v>220</v>
      </c>
      <c r="W1843" t="s">
        <v>374</v>
      </c>
    </row>
    <row r="1844" spans="1:23" x14ac:dyDescent="0.25">
      <c r="A1844" s="1" t="s">
        <v>87</v>
      </c>
      <c r="B1844" s="1" t="s">
        <v>84</v>
      </c>
      <c r="C1844" s="1" t="s">
        <v>296</v>
      </c>
      <c r="D1844" s="1" t="s">
        <v>297</v>
      </c>
      <c r="F1844">
        <v>29</v>
      </c>
      <c r="G1844" t="s">
        <v>295</v>
      </c>
      <c r="H1844" s="2">
        <v>45391</v>
      </c>
      <c r="I1844" t="s">
        <v>31</v>
      </c>
      <c r="J1844">
        <v>0.81805555555555598</v>
      </c>
      <c r="K1844" t="s">
        <v>375</v>
      </c>
      <c r="L1844">
        <v>1.3333333333333339</v>
      </c>
      <c r="M1844" t="s">
        <v>375</v>
      </c>
      <c r="N1844">
        <v>0.51527777777777795</v>
      </c>
      <c r="O1844">
        <v>38.645833333333329</v>
      </c>
      <c r="R1844">
        <v>1</v>
      </c>
      <c r="S1844" t="s">
        <v>375</v>
      </c>
      <c r="T1844">
        <v>0</v>
      </c>
      <c r="U1844">
        <v>0</v>
      </c>
      <c r="V1844">
        <v>1000</v>
      </c>
      <c r="W1844" t="s">
        <v>374</v>
      </c>
    </row>
    <row r="1845" spans="1:23" x14ac:dyDescent="0.25">
      <c r="A1845" s="1" t="s">
        <v>87</v>
      </c>
      <c r="B1845" s="1" t="s">
        <v>84</v>
      </c>
      <c r="C1845" s="1" t="s">
        <v>296</v>
      </c>
      <c r="D1845" s="1" t="s">
        <v>297</v>
      </c>
      <c r="F1845">
        <v>29</v>
      </c>
      <c r="G1845" t="s">
        <v>295</v>
      </c>
      <c r="H1845" s="2">
        <v>45391</v>
      </c>
      <c r="I1845" t="s">
        <v>12</v>
      </c>
      <c r="J1845">
        <v>0.88063888888888797</v>
      </c>
      <c r="K1845" t="s">
        <v>375</v>
      </c>
      <c r="L1845">
        <v>1.3333333333333339</v>
      </c>
      <c r="M1845" t="s">
        <v>375</v>
      </c>
      <c r="N1845">
        <v>0.45269444444444601</v>
      </c>
      <c r="O1845">
        <v>33.952083333333434</v>
      </c>
      <c r="R1845">
        <v>1</v>
      </c>
      <c r="S1845" t="s">
        <v>375</v>
      </c>
      <c r="T1845">
        <v>0</v>
      </c>
      <c r="U1845">
        <v>0</v>
      </c>
      <c r="V1845">
        <v>120</v>
      </c>
      <c r="W1845" t="s">
        <v>374</v>
      </c>
    </row>
    <row r="1846" spans="1:23" x14ac:dyDescent="0.25">
      <c r="A1846" s="1" t="s">
        <v>87</v>
      </c>
      <c r="B1846" s="1" t="s">
        <v>84</v>
      </c>
      <c r="C1846" s="1" t="s">
        <v>296</v>
      </c>
      <c r="D1846" s="1" t="s">
        <v>297</v>
      </c>
      <c r="F1846">
        <v>29</v>
      </c>
      <c r="G1846" t="s">
        <v>295</v>
      </c>
      <c r="H1846" s="2">
        <v>45391</v>
      </c>
      <c r="I1846" t="s">
        <v>32</v>
      </c>
      <c r="J1846">
        <v>0.78811111111111198</v>
      </c>
      <c r="K1846" t="s">
        <v>375</v>
      </c>
      <c r="L1846">
        <v>1.3333333333333339</v>
      </c>
      <c r="M1846" t="s">
        <v>375</v>
      </c>
      <c r="N1846">
        <v>0.54522222222222205</v>
      </c>
      <c r="O1846">
        <v>40.89166666666663</v>
      </c>
      <c r="R1846">
        <v>1</v>
      </c>
      <c r="S1846" t="s">
        <v>375</v>
      </c>
      <c r="T1846">
        <v>0</v>
      </c>
      <c r="U1846">
        <v>0</v>
      </c>
      <c r="V1846">
        <v>1000</v>
      </c>
      <c r="W1846" t="s">
        <v>374</v>
      </c>
    </row>
    <row r="1847" spans="1:23" x14ac:dyDescent="0.25">
      <c r="A1847" s="1" t="s">
        <v>87</v>
      </c>
      <c r="B1847" s="1" t="s">
        <v>84</v>
      </c>
      <c r="C1847" s="1" t="s">
        <v>296</v>
      </c>
      <c r="D1847" s="1" t="s">
        <v>297</v>
      </c>
      <c r="F1847">
        <v>29</v>
      </c>
      <c r="G1847" t="s">
        <v>295</v>
      </c>
      <c r="H1847" s="2">
        <v>45391</v>
      </c>
      <c r="I1847" t="s">
        <v>30</v>
      </c>
      <c r="J1847">
        <v>0.74708333333333399</v>
      </c>
      <c r="K1847" t="s">
        <v>375</v>
      </c>
      <c r="L1847">
        <v>1.3333333333333339</v>
      </c>
      <c r="M1847" t="s">
        <v>375</v>
      </c>
      <c r="N1847">
        <v>0.58625000000000005</v>
      </c>
      <c r="O1847">
        <v>43.968749999999979</v>
      </c>
      <c r="R1847">
        <v>1</v>
      </c>
      <c r="S1847" t="s">
        <v>375</v>
      </c>
      <c r="T1847">
        <v>0</v>
      </c>
      <c r="U1847">
        <v>0</v>
      </c>
      <c r="V1847">
        <v>1000</v>
      </c>
      <c r="W1847" t="s">
        <v>374</v>
      </c>
    </row>
    <row r="1848" spans="1:23" x14ac:dyDescent="0.25">
      <c r="A1848" s="1" t="s">
        <v>87</v>
      </c>
      <c r="B1848" s="1" t="s">
        <v>84</v>
      </c>
      <c r="C1848" s="1" t="s">
        <v>296</v>
      </c>
      <c r="D1848" s="1" t="s">
        <v>297</v>
      </c>
      <c r="F1848">
        <v>29</v>
      </c>
      <c r="G1848" t="s">
        <v>295</v>
      </c>
      <c r="H1848" s="2">
        <v>45391</v>
      </c>
      <c r="I1848" t="s">
        <v>11</v>
      </c>
      <c r="J1848">
        <v>0.76458333333333395</v>
      </c>
      <c r="K1848" t="s">
        <v>375</v>
      </c>
      <c r="L1848">
        <v>1.3333333333333339</v>
      </c>
      <c r="M1848" t="s">
        <v>375</v>
      </c>
      <c r="N1848">
        <v>0.56874999999999998</v>
      </c>
      <c r="O1848">
        <v>42.656249999999979</v>
      </c>
      <c r="R1848">
        <v>1</v>
      </c>
      <c r="S1848" t="s">
        <v>375</v>
      </c>
      <c r="T1848">
        <v>0</v>
      </c>
      <c r="U1848">
        <v>0</v>
      </c>
      <c r="V1848">
        <v>120</v>
      </c>
      <c r="W1848" t="s">
        <v>374</v>
      </c>
    </row>
    <row r="1849" spans="1:23" x14ac:dyDescent="0.25">
      <c r="A1849" s="1" t="s">
        <v>87</v>
      </c>
      <c r="B1849" s="1" t="s">
        <v>84</v>
      </c>
      <c r="C1849" s="1" t="s">
        <v>296</v>
      </c>
      <c r="D1849" s="1" t="s">
        <v>297</v>
      </c>
      <c r="F1849">
        <v>29</v>
      </c>
      <c r="G1849" t="s">
        <v>295</v>
      </c>
      <c r="H1849" s="2">
        <v>45391</v>
      </c>
      <c r="I1849" t="s">
        <v>33</v>
      </c>
      <c r="J1849">
        <v>0.73777777777777798</v>
      </c>
      <c r="K1849" t="s">
        <v>375</v>
      </c>
      <c r="L1849">
        <v>1.3333333333333339</v>
      </c>
      <c r="M1849" t="s">
        <v>375</v>
      </c>
      <c r="N1849">
        <v>0.59555555555555595</v>
      </c>
      <c r="O1849">
        <v>44.666666666666679</v>
      </c>
      <c r="R1849">
        <v>1</v>
      </c>
      <c r="S1849" t="s">
        <v>375</v>
      </c>
      <c r="T1849">
        <v>0</v>
      </c>
      <c r="U1849">
        <v>0</v>
      </c>
      <c r="V1849">
        <v>1000</v>
      </c>
      <c r="W1849" t="s">
        <v>374</v>
      </c>
    </row>
    <row r="1850" spans="1:23" x14ac:dyDescent="0.25">
      <c r="A1850" s="1" t="s">
        <v>87</v>
      </c>
      <c r="B1850" s="1" t="s">
        <v>84</v>
      </c>
      <c r="C1850" s="1" t="s">
        <v>296</v>
      </c>
      <c r="D1850" s="1" t="s">
        <v>297</v>
      </c>
      <c r="F1850">
        <v>29</v>
      </c>
      <c r="G1850" t="s">
        <v>295</v>
      </c>
      <c r="H1850" s="2">
        <v>45391</v>
      </c>
      <c r="I1850" t="s">
        <v>39</v>
      </c>
      <c r="J1850">
        <v>0.80897222222222198</v>
      </c>
      <c r="K1850" t="s">
        <v>375</v>
      </c>
      <c r="L1850">
        <v>1.3333333333333339</v>
      </c>
      <c r="M1850" t="s">
        <v>375</v>
      </c>
      <c r="N1850">
        <v>0.52436111111111205</v>
      </c>
      <c r="O1850">
        <v>39.327083333333377</v>
      </c>
      <c r="R1850">
        <v>1</v>
      </c>
      <c r="S1850" t="s">
        <v>375</v>
      </c>
      <c r="T1850">
        <v>0</v>
      </c>
      <c r="U1850">
        <v>0</v>
      </c>
      <c r="V1850">
        <v>1000</v>
      </c>
      <c r="W1850" t="s">
        <v>374</v>
      </c>
    </row>
    <row r="1851" spans="1:23" x14ac:dyDescent="0.25">
      <c r="A1851" s="1" t="s">
        <v>87</v>
      </c>
      <c r="B1851" s="1" t="s">
        <v>84</v>
      </c>
      <c r="C1851" s="1" t="s">
        <v>296</v>
      </c>
      <c r="D1851" s="1" t="s">
        <v>297</v>
      </c>
      <c r="F1851">
        <v>29</v>
      </c>
      <c r="G1851" t="s">
        <v>295</v>
      </c>
      <c r="H1851" s="2">
        <v>45391</v>
      </c>
      <c r="I1851" t="s">
        <v>35</v>
      </c>
      <c r="J1851">
        <v>0.64791666666666603</v>
      </c>
      <c r="K1851" t="s">
        <v>375</v>
      </c>
      <c r="L1851">
        <v>1.3333333333333339</v>
      </c>
      <c r="M1851" t="s">
        <v>375</v>
      </c>
      <c r="N1851">
        <v>0.68541666666666801</v>
      </c>
      <c r="O1851">
        <v>51.406250000000071</v>
      </c>
      <c r="R1851">
        <v>1</v>
      </c>
      <c r="S1851" t="s">
        <v>375</v>
      </c>
      <c r="T1851">
        <v>0</v>
      </c>
      <c r="U1851">
        <v>0</v>
      </c>
      <c r="V1851">
        <v>1000</v>
      </c>
      <c r="W1851" t="s">
        <v>374</v>
      </c>
    </row>
    <row r="1852" spans="1:23" x14ac:dyDescent="0.25">
      <c r="A1852" s="1" t="s">
        <v>87</v>
      </c>
      <c r="B1852" s="1" t="s">
        <v>84</v>
      </c>
      <c r="C1852" s="1" t="s">
        <v>296</v>
      </c>
      <c r="D1852" s="1" t="s">
        <v>297</v>
      </c>
      <c r="F1852">
        <v>29</v>
      </c>
      <c r="G1852" t="s">
        <v>295</v>
      </c>
      <c r="H1852" s="2">
        <v>45392</v>
      </c>
      <c r="I1852" t="s">
        <v>18</v>
      </c>
      <c r="J1852">
        <v>2.0081527777777768</v>
      </c>
      <c r="K1852" t="s">
        <v>375</v>
      </c>
      <c r="L1852">
        <v>3.6666666666666718</v>
      </c>
      <c r="M1852" t="s">
        <v>375</v>
      </c>
      <c r="N1852">
        <v>1.6585138888888951</v>
      </c>
      <c r="O1852">
        <v>45.232196969697071</v>
      </c>
      <c r="R1852">
        <v>4</v>
      </c>
      <c r="S1852" t="s">
        <v>375</v>
      </c>
      <c r="T1852">
        <v>0</v>
      </c>
      <c r="U1852">
        <v>0</v>
      </c>
      <c r="V1852">
        <v>500</v>
      </c>
      <c r="W1852" t="s">
        <v>374</v>
      </c>
    </row>
    <row r="1853" spans="1:23" x14ac:dyDescent="0.25">
      <c r="A1853" s="1" t="s">
        <v>87</v>
      </c>
      <c r="B1853" s="1" t="s">
        <v>84</v>
      </c>
      <c r="C1853" s="1" t="s">
        <v>296</v>
      </c>
      <c r="D1853" s="1" t="s">
        <v>297</v>
      </c>
      <c r="F1853">
        <v>29</v>
      </c>
      <c r="G1853" t="s">
        <v>295</v>
      </c>
      <c r="H1853" s="2">
        <v>45392</v>
      </c>
      <c r="I1853" t="s">
        <v>2</v>
      </c>
      <c r="J1853">
        <v>0.31105555555555597</v>
      </c>
      <c r="K1853" t="s">
        <v>375</v>
      </c>
      <c r="L1853">
        <v>0.61111111111111205</v>
      </c>
      <c r="M1853" t="s">
        <v>375</v>
      </c>
      <c r="N1853">
        <v>0.30005555555555602</v>
      </c>
      <c r="O1853">
        <v>49.1</v>
      </c>
      <c r="R1853">
        <v>1</v>
      </c>
      <c r="S1853" t="s">
        <v>375</v>
      </c>
      <c r="T1853">
        <v>0</v>
      </c>
      <c r="U1853">
        <v>0</v>
      </c>
      <c r="V1853">
        <v>160</v>
      </c>
      <c r="W1853" t="s">
        <v>374</v>
      </c>
    </row>
    <row r="1854" spans="1:23" x14ac:dyDescent="0.25">
      <c r="A1854" s="1" t="s">
        <v>87</v>
      </c>
      <c r="B1854" s="1" t="s">
        <v>84</v>
      </c>
      <c r="C1854" s="1" t="s">
        <v>296</v>
      </c>
      <c r="D1854" s="1" t="s">
        <v>297</v>
      </c>
      <c r="F1854">
        <v>29</v>
      </c>
      <c r="G1854" t="s">
        <v>295</v>
      </c>
      <c r="H1854" s="2">
        <v>45392</v>
      </c>
      <c r="I1854" t="s">
        <v>31</v>
      </c>
      <c r="J1854">
        <v>0.161597222222222</v>
      </c>
      <c r="K1854" t="s">
        <v>375</v>
      </c>
      <c r="L1854">
        <v>0.30555555555555602</v>
      </c>
      <c r="M1854" t="s">
        <v>375</v>
      </c>
      <c r="N1854">
        <v>0.14395833333333399</v>
      </c>
      <c r="O1854">
        <v>47.113636363636516</v>
      </c>
      <c r="R1854">
        <v>0</v>
      </c>
      <c r="S1854" t="s">
        <v>375</v>
      </c>
      <c r="T1854">
        <v>0</v>
      </c>
      <c r="U1854">
        <v>0</v>
      </c>
      <c r="V1854">
        <v>500</v>
      </c>
      <c r="W1854" t="s">
        <v>374</v>
      </c>
    </row>
    <row r="1855" spans="1:23" x14ac:dyDescent="0.25">
      <c r="A1855" s="1" t="s">
        <v>87</v>
      </c>
      <c r="B1855" s="1" t="s">
        <v>84</v>
      </c>
      <c r="C1855" s="1" t="s">
        <v>296</v>
      </c>
      <c r="D1855" s="1" t="s">
        <v>297</v>
      </c>
      <c r="F1855">
        <v>29</v>
      </c>
      <c r="G1855" t="s">
        <v>295</v>
      </c>
      <c r="H1855" s="2">
        <v>45392</v>
      </c>
      <c r="I1855" t="s">
        <v>12</v>
      </c>
      <c r="J1855">
        <v>0.167041666666667</v>
      </c>
      <c r="K1855" t="s">
        <v>375</v>
      </c>
      <c r="L1855">
        <v>0.30555555555555602</v>
      </c>
      <c r="M1855" t="s">
        <v>375</v>
      </c>
      <c r="N1855">
        <v>0.13851388888888899</v>
      </c>
      <c r="O1855">
        <v>45.33181818181815</v>
      </c>
      <c r="R1855">
        <v>0</v>
      </c>
      <c r="S1855" t="s">
        <v>375</v>
      </c>
      <c r="T1855">
        <v>0</v>
      </c>
      <c r="U1855">
        <v>0</v>
      </c>
      <c r="V1855">
        <v>60</v>
      </c>
      <c r="W1855" t="s">
        <v>374</v>
      </c>
    </row>
    <row r="1856" spans="1:23" x14ac:dyDescent="0.25">
      <c r="A1856" s="1" t="s">
        <v>87</v>
      </c>
      <c r="B1856" s="1" t="s">
        <v>84</v>
      </c>
      <c r="C1856" s="1" t="s">
        <v>296</v>
      </c>
      <c r="D1856" s="1" t="s">
        <v>297</v>
      </c>
      <c r="F1856">
        <v>29</v>
      </c>
      <c r="G1856" t="s">
        <v>295</v>
      </c>
      <c r="H1856" s="2">
        <v>45392</v>
      </c>
      <c r="I1856" t="s">
        <v>32</v>
      </c>
      <c r="J1856">
        <v>0.136027777777778</v>
      </c>
      <c r="K1856" t="s">
        <v>375</v>
      </c>
      <c r="L1856">
        <v>0.30555555555555602</v>
      </c>
      <c r="M1856" t="s">
        <v>375</v>
      </c>
      <c r="N1856">
        <v>0.169527777777778</v>
      </c>
      <c r="O1856">
        <v>55.481818181818177</v>
      </c>
      <c r="R1856">
        <v>0</v>
      </c>
      <c r="S1856" t="s">
        <v>375</v>
      </c>
      <c r="T1856">
        <v>0</v>
      </c>
      <c r="U1856">
        <v>0</v>
      </c>
      <c r="V1856">
        <v>500</v>
      </c>
      <c r="W1856" t="s">
        <v>374</v>
      </c>
    </row>
    <row r="1857" spans="1:23" x14ac:dyDescent="0.25">
      <c r="A1857" s="1" t="s">
        <v>87</v>
      </c>
      <c r="B1857" s="1" t="s">
        <v>84</v>
      </c>
      <c r="C1857" s="1" t="s">
        <v>296</v>
      </c>
      <c r="D1857" s="1" t="s">
        <v>297</v>
      </c>
      <c r="F1857">
        <v>29</v>
      </c>
      <c r="G1857" t="s">
        <v>295</v>
      </c>
      <c r="H1857" s="2">
        <v>45392</v>
      </c>
      <c r="I1857" t="s">
        <v>30</v>
      </c>
      <c r="J1857">
        <v>0.18462500000000001</v>
      </c>
      <c r="K1857" t="s">
        <v>375</v>
      </c>
      <c r="L1857">
        <v>0.30555555555555602</v>
      </c>
      <c r="M1857" t="s">
        <v>375</v>
      </c>
      <c r="N1857">
        <v>0.120930555555556</v>
      </c>
      <c r="O1857">
        <v>39.577272727272813</v>
      </c>
      <c r="R1857">
        <v>0</v>
      </c>
      <c r="S1857" t="s">
        <v>375</v>
      </c>
      <c r="T1857">
        <v>0</v>
      </c>
      <c r="U1857">
        <v>0</v>
      </c>
      <c r="V1857">
        <v>500</v>
      </c>
      <c r="W1857" t="s">
        <v>374</v>
      </c>
    </row>
    <row r="1858" spans="1:23" x14ac:dyDescent="0.25">
      <c r="A1858" s="1" t="s">
        <v>87</v>
      </c>
      <c r="B1858" s="1" t="s">
        <v>84</v>
      </c>
      <c r="C1858" s="1" t="s">
        <v>296</v>
      </c>
      <c r="D1858" s="1" t="s">
        <v>297</v>
      </c>
      <c r="F1858">
        <v>29</v>
      </c>
      <c r="G1858" t="s">
        <v>295</v>
      </c>
      <c r="H1858" s="2">
        <v>45392</v>
      </c>
      <c r="I1858" t="s">
        <v>11</v>
      </c>
      <c r="J1858">
        <v>0.18229166666666699</v>
      </c>
      <c r="K1858" t="s">
        <v>375</v>
      </c>
      <c r="L1858">
        <v>0.30555555555555602</v>
      </c>
      <c r="M1858" t="s">
        <v>375</v>
      </c>
      <c r="N1858">
        <v>0.12326388888888901</v>
      </c>
      <c r="O1858">
        <v>40.340909090909065</v>
      </c>
      <c r="R1858">
        <v>0</v>
      </c>
      <c r="S1858" t="s">
        <v>375</v>
      </c>
      <c r="T1858">
        <v>0</v>
      </c>
      <c r="U1858">
        <v>0</v>
      </c>
      <c r="V1858">
        <v>60</v>
      </c>
      <c r="W1858" t="s">
        <v>374</v>
      </c>
    </row>
    <row r="1859" spans="1:23" x14ac:dyDescent="0.25">
      <c r="A1859" s="1" t="s">
        <v>87</v>
      </c>
      <c r="B1859" s="1" t="s">
        <v>84</v>
      </c>
      <c r="C1859" s="1" t="s">
        <v>296</v>
      </c>
      <c r="D1859" s="1" t="s">
        <v>297</v>
      </c>
      <c r="F1859">
        <v>29</v>
      </c>
      <c r="G1859" t="s">
        <v>295</v>
      </c>
      <c r="H1859" s="2">
        <v>45392</v>
      </c>
      <c r="I1859" t="s">
        <v>33</v>
      </c>
      <c r="J1859">
        <v>0.17095833333333299</v>
      </c>
      <c r="K1859" t="s">
        <v>375</v>
      </c>
      <c r="L1859">
        <v>0.30555555555555602</v>
      </c>
      <c r="M1859" t="s">
        <v>375</v>
      </c>
      <c r="N1859">
        <v>0.13459722222222301</v>
      </c>
      <c r="O1859">
        <v>44.050000000000189</v>
      </c>
      <c r="R1859">
        <v>0</v>
      </c>
      <c r="S1859" t="s">
        <v>375</v>
      </c>
      <c r="T1859">
        <v>0</v>
      </c>
      <c r="U1859">
        <v>0</v>
      </c>
      <c r="V1859">
        <v>500</v>
      </c>
      <c r="W1859" t="s">
        <v>374</v>
      </c>
    </row>
    <row r="1860" spans="1:23" x14ac:dyDescent="0.25">
      <c r="A1860" s="1" t="s">
        <v>87</v>
      </c>
      <c r="B1860" s="1" t="s">
        <v>84</v>
      </c>
      <c r="C1860" s="1" t="s">
        <v>296</v>
      </c>
      <c r="D1860" s="1" t="s">
        <v>297</v>
      </c>
      <c r="F1860">
        <v>29</v>
      </c>
      <c r="G1860" t="s">
        <v>295</v>
      </c>
      <c r="H1860" s="2">
        <v>45392</v>
      </c>
      <c r="I1860" t="s">
        <v>39</v>
      </c>
      <c r="J1860">
        <v>0.1825</v>
      </c>
      <c r="K1860" t="s">
        <v>375</v>
      </c>
      <c r="L1860">
        <v>0.30555555555555602</v>
      </c>
      <c r="M1860" t="s">
        <v>375</v>
      </c>
      <c r="N1860">
        <v>0.123055555555556</v>
      </c>
      <c r="O1860">
        <v>40.272727272727359</v>
      </c>
      <c r="R1860">
        <v>0</v>
      </c>
      <c r="S1860" t="s">
        <v>375</v>
      </c>
      <c r="T1860">
        <v>0</v>
      </c>
      <c r="U1860">
        <v>0</v>
      </c>
      <c r="V1860">
        <v>500</v>
      </c>
      <c r="W1860" t="s">
        <v>374</v>
      </c>
    </row>
    <row r="1861" spans="1:23" x14ac:dyDescent="0.25">
      <c r="A1861" s="1" t="s">
        <v>87</v>
      </c>
      <c r="B1861" s="1" t="s">
        <v>84</v>
      </c>
      <c r="C1861" s="1" t="s">
        <v>296</v>
      </c>
      <c r="D1861" s="1" t="s">
        <v>297</v>
      </c>
      <c r="F1861">
        <v>29</v>
      </c>
      <c r="G1861" t="s">
        <v>295</v>
      </c>
      <c r="H1861" s="2">
        <v>45392</v>
      </c>
      <c r="I1861" t="s">
        <v>35</v>
      </c>
      <c r="J1861">
        <v>0.15781944444444401</v>
      </c>
      <c r="K1861" t="s">
        <v>375</v>
      </c>
      <c r="L1861">
        <v>0.30555555555555602</v>
      </c>
      <c r="M1861" t="s">
        <v>375</v>
      </c>
      <c r="N1861">
        <v>0.14773611111111201</v>
      </c>
      <c r="O1861">
        <v>48.350000000000222</v>
      </c>
      <c r="R1861">
        <v>0</v>
      </c>
      <c r="S1861" t="s">
        <v>375</v>
      </c>
      <c r="T1861">
        <v>0</v>
      </c>
      <c r="U1861">
        <v>0</v>
      </c>
      <c r="V1861">
        <v>500</v>
      </c>
      <c r="W1861" t="s">
        <v>374</v>
      </c>
    </row>
    <row r="1862" spans="1:23" x14ac:dyDescent="0.25">
      <c r="A1862" s="1" t="s">
        <v>87</v>
      </c>
      <c r="B1862" s="1" t="s">
        <v>84</v>
      </c>
      <c r="C1862" s="1" t="s">
        <v>296</v>
      </c>
      <c r="D1862" s="1" t="s">
        <v>297</v>
      </c>
      <c r="F1862">
        <v>29</v>
      </c>
      <c r="G1862" t="s">
        <v>295</v>
      </c>
      <c r="H1862" s="2">
        <v>45383</v>
      </c>
      <c r="I1862" t="s">
        <v>29</v>
      </c>
      <c r="J1862">
        <v>0.77300000000000002</v>
      </c>
      <c r="K1862" t="s">
        <v>375</v>
      </c>
      <c r="L1862">
        <v>1.3333333333333339</v>
      </c>
      <c r="M1862" t="s">
        <v>375</v>
      </c>
      <c r="N1862">
        <v>0.56033333333333402</v>
      </c>
      <c r="O1862">
        <v>42.025000000000027</v>
      </c>
      <c r="R1862">
        <v>1</v>
      </c>
      <c r="S1862" t="s">
        <v>375</v>
      </c>
      <c r="T1862">
        <v>0</v>
      </c>
      <c r="U1862">
        <v>0</v>
      </c>
      <c r="V1862">
        <v>1000</v>
      </c>
      <c r="W1862" t="s">
        <v>374</v>
      </c>
    </row>
    <row r="1863" spans="1:23" x14ac:dyDescent="0.25">
      <c r="A1863" s="1" t="s">
        <v>87</v>
      </c>
      <c r="B1863" s="1" t="s">
        <v>84</v>
      </c>
      <c r="C1863" s="1" t="s">
        <v>296</v>
      </c>
      <c r="D1863" s="1" t="s">
        <v>297</v>
      </c>
      <c r="F1863">
        <v>29</v>
      </c>
      <c r="G1863" t="s">
        <v>295</v>
      </c>
      <c r="H1863" s="2">
        <v>45383</v>
      </c>
      <c r="I1863" t="s">
        <v>34</v>
      </c>
      <c r="J1863">
        <v>0.68963888888888802</v>
      </c>
      <c r="K1863" t="s">
        <v>375</v>
      </c>
      <c r="L1863">
        <v>1.3333333333333339</v>
      </c>
      <c r="M1863" t="s">
        <v>375</v>
      </c>
      <c r="N1863">
        <v>0.64369444444444601</v>
      </c>
      <c r="O1863">
        <v>48.277083333333422</v>
      </c>
      <c r="R1863">
        <v>1</v>
      </c>
      <c r="S1863" t="s">
        <v>375</v>
      </c>
      <c r="T1863">
        <v>0</v>
      </c>
      <c r="U1863">
        <v>0</v>
      </c>
      <c r="V1863">
        <v>1000</v>
      </c>
      <c r="W1863" t="s">
        <v>374</v>
      </c>
    </row>
    <row r="1864" spans="1:23" x14ac:dyDescent="0.25">
      <c r="A1864" s="1" t="s">
        <v>87</v>
      </c>
      <c r="B1864" s="1" t="s">
        <v>84</v>
      </c>
      <c r="C1864" s="1" t="s">
        <v>296</v>
      </c>
      <c r="D1864" s="1" t="s">
        <v>297</v>
      </c>
      <c r="F1864">
        <v>29</v>
      </c>
      <c r="G1864" t="s">
        <v>295</v>
      </c>
      <c r="H1864" s="2">
        <v>45383</v>
      </c>
      <c r="I1864" t="s">
        <v>37</v>
      </c>
      <c r="J1864">
        <v>0.71211111111111203</v>
      </c>
      <c r="K1864" t="s">
        <v>375</v>
      </c>
      <c r="L1864">
        <v>1.3333333333333339</v>
      </c>
      <c r="M1864" t="s">
        <v>375</v>
      </c>
      <c r="N1864">
        <v>0.62122222222222201</v>
      </c>
      <c r="O1864">
        <v>46.591666666666626</v>
      </c>
      <c r="R1864">
        <v>1</v>
      </c>
      <c r="S1864" t="s">
        <v>375</v>
      </c>
      <c r="T1864">
        <v>0</v>
      </c>
      <c r="U1864">
        <v>0</v>
      </c>
      <c r="V1864">
        <v>1000</v>
      </c>
      <c r="W1864" t="s">
        <v>374</v>
      </c>
    </row>
    <row r="1865" spans="1:23" x14ac:dyDescent="0.25">
      <c r="A1865" s="1" t="s">
        <v>87</v>
      </c>
      <c r="B1865" s="1" t="s">
        <v>84</v>
      </c>
      <c r="C1865" s="1" t="s">
        <v>296</v>
      </c>
      <c r="D1865" s="1" t="s">
        <v>297</v>
      </c>
      <c r="F1865">
        <v>29</v>
      </c>
      <c r="G1865" t="s">
        <v>295</v>
      </c>
      <c r="H1865" s="2">
        <v>45383</v>
      </c>
      <c r="I1865" t="s">
        <v>36</v>
      </c>
      <c r="J1865">
        <v>0.587055555555556</v>
      </c>
      <c r="K1865" t="s">
        <v>375</v>
      </c>
      <c r="L1865">
        <v>1.3333333333333339</v>
      </c>
      <c r="M1865" t="s">
        <v>375</v>
      </c>
      <c r="N1865">
        <v>0.74627777777777804</v>
      </c>
      <c r="O1865">
        <v>55.970833333333324</v>
      </c>
      <c r="R1865">
        <v>1</v>
      </c>
      <c r="S1865" t="s">
        <v>375</v>
      </c>
      <c r="T1865">
        <v>0</v>
      </c>
      <c r="U1865">
        <v>0</v>
      </c>
      <c r="V1865">
        <v>1000</v>
      </c>
      <c r="W1865" t="s">
        <v>374</v>
      </c>
    </row>
    <row r="1866" spans="1:23" x14ac:dyDescent="0.25">
      <c r="A1866" s="1" t="s">
        <v>87</v>
      </c>
      <c r="B1866" s="1" t="s">
        <v>84</v>
      </c>
      <c r="C1866" s="1" t="s">
        <v>296</v>
      </c>
      <c r="D1866" s="1" t="s">
        <v>297</v>
      </c>
      <c r="F1866">
        <v>29</v>
      </c>
      <c r="G1866" t="s">
        <v>295</v>
      </c>
      <c r="H1866" s="2">
        <v>45383</v>
      </c>
      <c r="I1866" t="s">
        <v>28</v>
      </c>
      <c r="J1866">
        <v>0.74758333333333404</v>
      </c>
      <c r="K1866" t="s">
        <v>375</v>
      </c>
      <c r="L1866">
        <v>1.3333333333333339</v>
      </c>
      <c r="M1866" t="s">
        <v>375</v>
      </c>
      <c r="N1866">
        <v>0.58574999999999999</v>
      </c>
      <c r="O1866">
        <v>43.931249999999977</v>
      </c>
      <c r="R1866">
        <v>1</v>
      </c>
      <c r="S1866" t="s">
        <v>375</v>
      </c>
      <c r="T1866">
        <v>0</v>
      </c>
      <c r="U1866">
        <v>0</v>
      </c>
      <c r="V1866">
        <v>1000</v>
      </c>
      <c r="W1866" t="s">
        <v>374</v>
      </c>
    </row>
    <row r="1867" spans="1:23" x14ac:dyDescent="0.25">
      <c r="A1867" s="1" t="s">
        <v>87</v>
      </c>
      <c r="B1867" s="1" t="s">
        <v>84</v>
      </c>
      <c r="C1867" s="1" t="s">
        <v>296</v>
      </c>
      <c r="D1867" s="1" t="s">
        <v>297</v>
      </c>
      <c r="F1867">
        <v>29</v>
      </c>
      <c r="G1867" t="s">
        <v>295</v>
      </c>
      <c r="H1867" s="2">
        <v>45383</v>
      </c>
      <c r="I1867" t="s">
        <v>38</v>
      </c>
      <c r="J1867">
        <v>0.76724999999999999</v>
      </c>
      <c r="K1867" t="s">
        <v>375</v>
      </c>
      <c r="L1867">
        <v>1.3333333333333339</v>
      </c>
      <c r="M1867" t="s">
        <v>375</v>
      </c>
      <c r="N1867">
        <v>0.56608333333333405</v>
      </c>
      <c r="O1867">
        <v>42.456250000000026</v>
      </c>
      <c r="R1867">
        <v>1</v>
      </c>
      <c r="S1867" t="s">
        <v>375</v>
      </c>
      <c r="T1867">
        <v>0</v>
      </c>
      <c r="U1867">
        <v>0</v>
      </c>
      <c r="V1867">
        <v>1000</v>
      </c>
      <c r="W1867" t="s">
        <v>374</v>
      </c>
    </row>
    <row r="1868" spans="1:23" x14ac:dyDescent="0.25">
      <c r="A1868" s="1" t="s">
        <v>87</v>
      </c>
      <c r="B1868" s="1" t="s">
        <v>84</v>
      </c>
      <c r="C1868" s="1" t="s">
        <v>296</v>
      </c>
      <c r="D1868" s="1" t="s">
        <v>297</v>
      </c>
      <c r="F1868">
        <v>29</v>
      </c>
      <c r="G1868" t="s">
        <v>295</v>
      </c>
      <c r="H1868" s="2">
        <v>45383</v>
      </c>
      <c r="I1868" t="s">
        <v>27</v>
      </c>
      <c r="J1868">
        <v>0.636777777777778</v>
      </c>
      <c r="K1868" t="s">
        <v>375</v>
      </c>
      <c r="L1868">
        <v>1.3333333333333339</v>
      </c>
      <c r="M1868" t="s">
        <v>375</v>
      </c>
      <c r="N1868">
        <v>0.69655555555555604</v>
      </c>
      <c r="O1868">
        <v>52.241666666666674</v>
      </c>
      <c r="R1868">
        <v>1</v>
      </c>
      <c r="S1868" t="s">
        <v>375</v>
      </c>
      <c r="T1868">
        <v>0</v>
      </c>
      <c r="U1868">
        <v>0</v>
      </c>
      <c r="V1868">
        <v>1000</v>
      </c>
      <c r="W1868" t="s">
        <v>374</v>
      </c>
    </row>
    <row r="1869" spans="1:23" x14ac:dyDescent="0.25">
      <c r="A1869" s="1" t="s">
        <v>87</v>
      </c>
      <c r="B1869" s="1" t="s">
        <v>84</v>
      </c>
      <c r="C1869" s="1" t="s">
        <v>296</v>
      </c>
      <c r="D1869" s="1" t="s">
        <v>297</v>
      </c>
      <c r="F1869">
        <v>29</v>
      </c>
      <c r="G1869" t="s">
        <v>295</v>
      </c>
      <c r="H1869" s="2">
        <v>45383</v>
      </c>
      <c r="I1869" t="s">
        <v>6</v>
      </c>
      <c r="J1869">
        <v>0.32409722222222198</v>
      </c>
      <c r="K1869" t="s">
        <v>375</v>
      </c>
      <c r="L1869">
        <v>0.66666666666666696</v>
      </c>
      <c r="M1869" t="s">
        <v>375</v>
      </c>
      <c r="N1869">
        <v>0.34256944444444498</v>
      </c>
      <c r="O1869">
        <v>51.385416666666721</v>
      </c>
      <c r="R1869">
        <v>1</v>
      </c>
      <c r="S1869" t="s">
        <v>375</v>
      </c>
      <c r="T1869">
        <v>0</v>
      </c>
      <c r="U1869">
        <v>0</v>
      </c>
      <c r="V1869">
        <v>100</v>
      </c>
      <c r="W1869" t="s">
        <v>374</v>
      </c>
    </row>
    <row r="1870" spans="1:23" x14ac:dyDescent="0.25">
      <c r="A1870" s="1" t="s">
        <v>87</v>
      </c>
      <c r="B1870" s="1" t="s">
        <v>84</v>
      </c>
      <c r="C1870" s="1" t="s">
        <v>296</v>
      </c>
      <c r="D1870" s="1" t="s">
        <v>297</v>
      </c>
      <c r="F1870">
        <v>29</v>
      </c>
      <c r="G1870" t="s">
        <v>295</v>
      </c>
      <c r="H1870" s="2">
        <v>45383</v>
      </c>
      <c r="I1870" t="s">
        <v>4</v>
      </c>
      <c r="J1870">
        <v>0.39887499999999998</v>
      </c>
      <c r="K1870" t="s">
        <v>375</v>
      </c>
      <c r="L1870">
        <v>0.66666666666666696</v>
      </c>
      <c r="M1870" t="s">
        <v>375</v>
      </c>
      <c r="N1870">
        <v>0.26779166666666698</v>
      </c>
      <c r="O1870">
        <v>40.168750000000031</v>
      </c>
      <c r="R1870">
        <v>1</v>
      </c>
      <c r="S1870" t="s">
        <v>375</v>
      </c>
      <c r="T1870">
        <v>0</v>
      </c>
      <c r="U1870">
        <v>0</v>
      </c>
      <c r="V1870">
        <v>100</v>
      </c>
      <c r="W1870" t="s">
        <v>374</v>
      </c>
    </row>
    <row r="1871" spans="1:23" x14ac:dyDescent="0.25">
      <c r="A1871" s="1" t="s">
        <v>87</v>
      </c>
      <c r="B1871" s="1" t="s">
        <v>84</v>
      </c>
      <c r="C1871" s="1" t="s">
        <v>296</v>
      </c>
      <c r="D1871" s="1" t="s">
        <v>297</v>
      </c>
      <c r="F1871">
        <v>29</v>
      </c>
      <c r="G1871" t="s">
        <v>295</v>
      </c>
      <c r="H1871" s="2">
        <v>45383</v>
      </c>
      <c r="I1871" t="s">
        <v>10</v>
      </c>
      <c r="J1871">
        <v>0.401902777777778</v>
      </c>
      <c r="K1871" t="s">
        <v>375</v>
      </c>
      <c r="L1871">
        <v>0.66666666666666696</v>
      </c>
      <c r="M1871" t="s">
        <v>375</v>
      </c>
      <c r="N1871">
        <v>0.26476388888888902</v>
      </c>
      <c r="O1871">
        <v>39.71458333333333</v>
      </c>
      <c r="R1871">
        <v>1</v>
      </c>
      <c r="S1871" t="s">
        <v>375</v>
      </c>
      <c r="T1871">
        <v>0</v>
      </c>
      <c r="U1871">
        <v>0</v>
      </c>
      <c r="V1871">
        <v>100</v>
      </c>
      <c r="W1871" t="s">
        <v>374</v>
      </c>
    </row>
    <row r="1872" spans="1:23" x14ac:dyDescent="0.25">
      <c r="A1872" s="1" t="s">
        <v>87</v>
      </c>
      <c r="B1872" s="1" t="s">
        <v>84</v>
      </c>
      <c r="C1872" s="1" t="s">
        <v>296</v>
      </c>
      <c r="D1872" s="1" t="s">
        <v>297</v>
      </c>
      <c r="F1872">
        <v>29</v>
      </c>
      <c r="G1872" t="s">
        <v>295</v>
      </c>
      <c r="H1872" s="2">
        <v>45384</v>
      </c>
      <c r="I1872" t="s">
        <v>29</v>
      </c>
      <c r="J1872">
        <v>0.80705555555555597</v>
      </c>
      <c r="K1872" t="s">
        <v>375</v>
      </c>
      <c r="L1872">
        <v>1.3333333333333339</v>
      </c>
      <c r="M1872" t="s">
        <v>375</v>
      </c>
      <c r="N1872">
        <v>0.52627777777777796</v>
      </c>
      <c r="O1872">
        <v>39.470833333333331</v>
      </c>
      <c r="R1872">
        <v>1</v>
      </c>
      <c r="S1872" t="s">
        <v>375</v>
      </c>
      <c r="T1872">
        <v>0</v>
      </c>
      <c r="U1872">
        <v>0</v>
      </c>
      <c r="V1872">
        <v>1000</v>
      </c>
      <c r="W1872" t="s">
        <v>374</v>
      </c>
    </row>
    <row r="1873" spans="1:23" x14ac:dyDescent="0.25">
      <c r="A1873" s="1" t="s">
        <v>87</v>
      </c>
      <c r="B1873" s="1" t="s">
        <v>84</v>
      </c>
      <c r="C1873" s="1" t="s">
        <v>296</v>
      </c>
      <c r="D1873" s="1" t="s">
        <v>297</v>
      </c>
      <c r="F1873">
        <v>29</v>
      </c>
      <c r="G1873" t="s">
        <v>295</v>
      </c>
      <c r="H1873" s="2">
        <v>45384</v>
      </c>
      <c r="I1873" t="s">
        <v>34</v>
      </c>
      <c r="J1873">
        <v>0.72669444444444398</v>
      </c>
      <c r="K1873" t="s">
        <v>375</v>
      </c>
      <c r="L1873">
        <v>1.3333333333333339</v>
      </c>
      <c r="M1873" t="s">
        <v>375</v>
      </c>
      <c r="N1873">
        <v>0.60663888888888995</v>
      </c>
      <c r="O1873">
        <v>45.497916666666725</v>
      </c>
      <c r="R1873">
        <v>1</v>
      </c>
      <c r="S1873" t="s">
        <v>375</v>
      </c>
      <c r="T1873">
        <v>0</v>
      </c>
      <c r="U1873">
        <v>0</v>
      </c>
      <c r="V1873">
        <v>1000</v>
      </c>
      <c r="W1873" t="s">
        <v>374</v>
      </c>
    </row>
    <row r="1874" spans="1:23" x14ac:dyDescent="0.25">
      <c r="A1874" s="1" t="s">
        <v>87</v>
      </c>
      <c r="B1874" s="1" t="s">
        <v>84</v>
      </c>
      <c r="C1874" s="1" t="s">
        <v>296</v>
      </c>
      <c r="D1874" s="1" t="s">
        <v>297</v>
      </c>
      <c r="F1874">
        <v>29</v>
      </c>
      <c r="G1874" t="s">
        <v>295</v>
      </c>
      <c r="H1874" s="2">
        <v>45384</v>
      </c>
      <c r="I1874" t="s">
        <v>37</v>
      </c>
      <c r="J1874">
        <v>0.78469444444444403</v>
      </c>
      <c r="K1874" t="s">
        <v>375</v>
      </c>
      <c r="L1874">
        <v>1.3333333333333339</v>
      </c>
      <c r="M1874" t="s">
        <v>375</v>
      </c>
      <c r="N1874">
        <v>0.54863888888889001</v>
      </c>
      <c r="O1874">
        <v>41.147916666666731</v>
      </c>
      <c r="R1874">
        <v>1</v>
      </c>
      <c r="S1874" t="s">
        <v>375</v>
      </c>
      <c r="T1874">
        <v>0</v>
      </c>
      <c r="U1874">
        <v>0</v>
      </c>
      <c r="V1874">
        <v>1000</v>
      </c>
      <c r="W1874" t="s">
        <v>374</v>
      </c>
    </row>
    <row r="1875" spans="1:23" x14ac:dyDescent="0.25">
      <c r="A1875" s="1" t="s">
        <v>87</v>
      </c>
      <c r="B1875" s="1" t="s">
        <v>84</v>
      </c>
      <c r="C1875" s="1" t="s">
        <v>296</v>
      </c>
      <c r="D1875" s="1" t="s">
        <v>297</v>
      </c>
      <c r="F1875">
        <v>29</v>
      </c>
      <c r="G1875" t="s">
        <v>295</v>
      </c>
      <c r="H1875" s="2">
        <v>45384</v>
      </c>
      <c r="I1875" t="s">
        <v>36</v>
      </c>
      <c r="J1875">
        <v>0.74286111111111197</v>
      </c>
      <c r="K1875" t="s">
        <v>375</v>
      </c>
      <c r="L1875">
        <v>1.3333333333333339</v>
      </c>
      <c r="M1875" t="s">
        <v>375</v>
      </c>
      <c r="N1875">
        <v>0.59047222222222195</v>
      </c>
      <c r="O1875">
        <v>44.285416666666627</v>
      </c>
      <c r="R1875">
        <v>1</v>
      </c>
      <c r="S1875" t="s">
        <v>375</v>
      </c>
      <c r="T1875">
        <v>0</v>
      </c>
      <c r="U1875">
        <v>0</v>
      </c>
      <c r="V1875">
        <v>1000</v>
      </c>
      <c r="W1875" t="s">
        <v>374</v>
      </c>
    </row>
    <row r="1876" spans="1:23" x14ac:dyDescent="0.25">
      <c r="A1876" s="1" t="s">
        <v>87</v>
      </c>
      <c r="B1876" s="1" t="s">
        <v>84</v>
      </c>
      <c r="C1876" s="1" t="s">
        <v>296</v>
      </c>
      <c r="D1876" s="1" t="s">
        <v>297</v>
      </c>
      <c r="F1876">
        <v>29</v>
      </c>
      <c r="G1876" t="s">
        <v>295</v>
      </c>
      <c r="H1876" s="2">
        <v>45384</v>
      </c>
      <c r="I1876" t="s">
        <v>28</v>
      </c>
      <c r="J1876">
        <v>0.60033333333333405</v>
      </c>
      <c r="K1876" t="s">
        <v>375</v>
      </c>
      <c r="L1876">
        <v>1.3333333333333339</v>
      </c>
      <c r="M1876" t="s">
        <v>375</v>
      </c>
      <c r="N1876">
        <v>0.73299999999999998</v>
      </c>
      <c r="O1876">
        <v>54.974999999999973</v>
      </c>
      <c r="R1876">
        <v>1</v>
      </c>
      <c r="S1876" t="s">
        <v>375</v>
      </c>
      <c r="T1876">
        <v>0</v>
      </c>
      <c r="U1876">
        <v>0</v>
      </c>
      <c r="V1876">
        <v>1000</v>
      </c>
      <c r="W1876" t="s">
        <v>374</v>
      </c>
    </row>
    <row r="1877" spans="1:23" x14ac:dyDescent="0.25">
      <c r="A1877" s="1" t="s">
        <v>87</v>
      </c>
      <c r="B1877" s="1" t="s">
        <v>84</v>
      </c>
      <c r="C1877" s="1" t="s">
        <v>296</v>
      </c>
      <c r="D1877" s="1" t="s">
        <v>297</v>
      </c>
      <c r="F1877">
        <v>29</v>
      </c>
      <c r="G1877" t="s">
        <v>295</v>
      </c>
      <c r="H1877" s="2">
        <v>45384</v>
      </c>
      <c r="I1877" t="s">
        <v>38</v>
      </c>
      <c r="J1877">
        <v>0.76772222222222197</v>
      </c>
      <c r="K1877" t="s">
        <v>375</v>
      </c>
      <c r="L1877">
        <v>1.3333333333333339</v>
      </c>
      <c r="M1877" t="s">
        <v>375</v>
      </c>
      <c r="N1877">
        <v>0.56561111111111195</v>
      </c>
      <c r="O1877">
        <v>42.420833333333377</v>
      </c>
      <c r="R1877">
        <v>1</v>
      </c>
      <c r="S1877" t="s">
        <v>375</v>
      </c>
      <c r="T1877">
        <v>0</v>
      </c>
      <c r="U1877">
        <v>0</v>
      </c>
      <c r="V1877">
        <v>1000</v>
      </c>
      <c r="W1877" t="s">
        <v>374</v>
      </c>
    </row>
    <row r="1878" spans="1:23" x14ac:dyDescent="0.25">
      <c r="A1878" s="1" t="s">
        <v>87</v>
      </c>
      <c r="B1878" s="1" t="s">
        <v>84</v>
      </c>
      <c r="C1878" s="1" t="s">
        <v>296</v>
      </c>
      <c r="D1878" s="1" t="s">
        <v>297</v>
      </c>
      <c r="F1878">
        <v>29</v>
      </c>
      <c r="G1878" t="s">
        <v>295</v>
      </c>
      <c r="H1878" s="2">
        <v>45384</v>
      </c>
      <c r="I1878" t="s">
        <v>27</v>
      </c>
      <c r="J1878">
        <v>0.67783333333333395</v>
      </c>
      <c r="K1878" t="s">
        <v>375</v>
      </c>
      <c r="L1878">
        <v>1.3333333333333339</v>
      </c>
      <c r="M1878" t="s">
        <v>375</v>
      </c>
      <c r="N1878">
        <v>0.65549999999999997</v>
      </c>
      <c r="O1878">
        <v>49.162499999999973</v>
      </c>
      <c r="R1878">
        <v>1</v>
      </c>
      <c r="S1878" t="s">
        <v>375</v>
      </c>
      <c r="T1878">
        <v>0</v>
      </c>
      <c r="U1878">
        <v>0</v>
      </c>
      <c r="V1878">
        <v>1000</v>
      </c>
      <c r="W1878" t="s">
        <v>374</v>
      </c>
    </row>
    <row r="1879" spans="1:23" x14ac:dyDescent="0.25">
      <c r="A1879" s="1" t="s">
        <v>87</v>
      </c>
      <c r="B1879" s="1" t="s">
        <v>84</v>
      </c>
      <c r="C1879" s="1" t="s">
        <v>296</v>
      </c>
      <c r="D1879" s="1" t="s">
        <v>297</v>
      </c>
      <c r="F1879">
        <v>29</v>
      </c>
      <c r="G1879" t="s">
        <v>295</v>
      </c>
      <c r="H1879" s="2">
        <v>45384</v>
      </c>
      <c r="I1879" t="s">
        <v>6</v>
      </c>
      <c r="J1879">
        <v>0.37462499999999999</v>
      </c>
      <c r="K1879" t="s">
        <v>375</v>
      </c>
      <c r="L1879">
        <v>0.66666666666666696</v>
      </c>
      <c r="M1879" t="s">
        <v>375</v>
      </c>
      <c r="N1879">
        <v>0.29204166666666698</v>
      </c>
      <c r="O1879">
        <v>43.806250000000027</v>
      </c>
      <c r="R1879">
        <v>1</v>
      </c>
      <c r="S1879" t="s">
        <v>375</v>
      </c>
      <c r="T1879">
        <v>0</v>
      </c>
      <c r="U1879">
        <v>0</v>
      </c>
      <c r="V1879">
        <v>100</v>
      </c>
      <c r="W1879" t="s">
        <v>374</v>
      </c>
    </row>
    <row r="1880" spans="1:23" x14ac:dyDescent="0.25">
      <c r="A1880" s="1" t="s">
        <v>87</v>
      </c>
      <c r="B1880" s="1" t="s">
        <v>84</v>
      </c>
      <c r="C1880" s="1" t="s">
        <v>296</v>
      </c>
      <c r="D1880" s="1" t="s">
        <v>297</v>
      </c>
      <c r="F1880">
        <v>29</v>
      </c>
      <c r="G1880" t="s">
        <v>295</v>
      </c>
      <c r="H1880" s="2">
        <v>45384</v>
      </c>
      <c r="I1880" t="s">
        <v>4</v>
      </c>
      <c r="J1880">
        <v>0.33468055555555598</v>
      </c>
      <c r="K1880" t="s">
        <v>375</v>
      </c>
      <c r="L1880">
        <v>0.66666666666666696</v>
      </c>
      <c r="M1880" t="s">
        <v>375</v>
      </c>
      <c r="N1880">
        <v>0.33198611111111098</v>
      </c>
      <c r="O1880">
        <v>49.797916666666623</v>
      </c>
      <c r="R1880">
        <v>1</v>
      </c>
      <c r="S1880" t="s">
        <v>375</v>
      </c>
      <c r="T1880">
        <v>0</v>
      </c>
      <c r="U1880">
        <v>0</v>
      </c>
      <c r="V1880">
        <v>100</v>
      </c>
      <c r="W1880" t="s">
        <v>374</v>
      </c>
    </row>
    <row r="1881" spans="1:23" x14ac:dyDescent="0.25">
      <c r="A1881" s="1" t="s">
        <v>87</v>
      </c>
      <c r="B1881" s="1" t="s">
        <v>84</v>
      </c>
      <c r="C1881" s="1" t="s">
        <v>296</v>
      </c>
      <c r="D1881" s="1" t="s">
        <v>297</v>
      </c>
      <c r="F1881">
        <v>29</v>
      </c>
      <c r="G1881" t="s">
        <v>295</v>
      </c>
      <c r="H1881" s="2">
        <v>45384</v>
      </c>
      <c r="I1881" t="s">
        <v>10</v>
      </c>
      <c r="J1881">
        <v>0.37906944444444401</v>
      </c>
      <c r="K1881" t="s">
        <v>375</v>
      </c>
      <c r="L1881">
        <v>0.66666666666666696</v>
      </c>
      <c r="M1881" t="s">
        <v>375</v>
      </c>
      <c r="N1881">
        <v>0.287597222222223</v>
      </c>
      <c r="O1881">
        <v>43.139583333333427</v>
      </c>
      <c r="R1881">
        <v>1</v>
      </c>
      <c r="S1881" t="s">
        <v>375</v>
      </c>
      <c r="T1881">
        <v>0</v>
      </c>
      <c r="U1881">
        <v>0</v>
      </c>
      <c r="V1881">
        <v>100</v>
      </c>
      <c r="W1881" t="s">
        <v>374</v>
      </c>
    </row>
    <row r="1882" spans="1:23" x14ac:dyDescent="0.25">
      <c r="A1882" s="1" t="s">
        <v>87</v>
      </c>
      <c r="B1882" s="1" t="s">
        <v>84</v>
      </c>
      <c r="C1882" s="1" t="s">
        <v>296</v>
      </c>
      <c r="D1882" s="1" t="s">
        <v>297</v>
      </c>
      <c r="F1882">
        <v>29</v>
      </c>
      <c r="G1882" t="s">
        <v>295</v>
      </c>
      <c r="H1882" s="2">
        <v>45385</v>
      </c>
      <c r="I1882" t="s">
        <v>29</v>
      </c>
      <c r="J1882">
        <v>0.59050000000000002</v>
      </c>
      <c r="K1882" t="s">
        <v>375</v>
      </c>
      <c r="L1882">
        <v>1.3333333333333339</v>
      </c>
      <c r="M1882" t="s">
        <v>375</v>
      </c>
      <c r="N1882">
        <v>0.74283333333333401</v>
      </c>
      <c r="O1882">
        <v>55.71250000000002</v>
      </c>
      <c r="R1882">
        <v>1</v>
      </c>
      <c r="S1882" t="s">
        <v>375</v>
      </c>
      <c r="T1882">
        <v>0</v>
      </c>
      <c r="U1882">
        <v>0</v>
      </c>
      <c r="V1882">
        <v>1000</v>
      </c>
      <c r="W1882" t="s">
        <v>374</v>
      </c>
    </row>
    <row r="1883" spans="1:23" x14ac:dyDescent="0.25">
      <c r="A1883" s="1" t="s">
        <v>87</v>
      </c>
      <c r="B1883" s="1" t="s">
        <v>84</v>
      </c>
      <c r="C1883" s="1" t="s">
        <v>296</v>
      </c>
      <c r="D1883" s="1" t="s">
        <v>297</v>
      </c>
      <c r="F1883">
        <v>29</v>
      </c>
      <c r="G1883" t="s">
        <v>295</v>
      </c>
      <c r="H1883" s="2">
        <v>45385</v>
      </c>
      <c r="I1883" t="s">
        <v>34</v>
      </c>
      <c r="J1883">
        <v>0.64655555555555599</v>
      </c>
      <c r="K1883" t="s">
        <v>375</v>
      </c>
      <c r="L1883">
        <v>1.3333333333333339</v>
      </c>
      <c r="M1883" t="s">
        <v>375</v>
      </c>
      <c r="N1883">
        <v>0.68677777777777804</v>
      </c>
      <c r="O1883">
        <v>51.508333333333326</v>
      </c>
      <c r="R1883">
        <v>1</v>
      </c>
      <c r="S1883" t="s">
        <v>375</v>
      </c>
      <c r="T1883">
        <v>0</v>
      </c>
      <c r="U1883">
        <v>0</v>
      </c>
      <c r="V1883">
        <v>1000</v>
      </c>
      <c r="W1883" t="s">
        <v>374</v>
      </c>
    </row>
    <row r="1884" spans="1:23" x14ac:dyDescent="0.25">
      <c r="A1884" s="1" t="s">
        <v>87</v>
      </c>
      <c r="B1884" s="1" t="s">
        <v>84</v>
      </c>
      <c r="C1884" s="1" t="s">
        <v>296</v>
      </c>
      <c r="D1884" s="1" t="s">
        <v>297</v>
      </c>
      <c r="F1884">
        <v>29</v>
      </c>
      <c r="G1884" t="s">
        <v>295</v>
      </c>
      <c r="H1884" s="2">
        <v>45385</v>
      </c>
      <c r="I1884" t="s">
        <v>37</v>
      </c>
      <c r="J1884">
        <v>0.57694444444444404</v>
      </c>
      <c r="K1884" t="s">
        <v>375</v>
      </c>
      <c r="L1884">
        <v>1.3333333333333339</v>
      </c>
      <c r="M1884" t="s">
        <v>375</v>
      </c>
      <c r="N1884">
        <v>0.75638888888889</v>
      </c>
      <c r="O1884">
        <v>56.729166666666721</v>
      </c>
      <c r="R1884">
        <v>1</v>
      </c>
      <c r="S1884" t="s">
        <v>375</v>
      </c>
      <c r="T1884">
        <v>0</v>
      </c>
      <c r="U1884">
        <v>0</v>
      </c>
      <c r="V1884">
        <v>1000</v>
      </c>
      <c r="W1884" t="s">
        <v>374</v>
      </c>
    </row>
    <row r="1885" spans="1:23" x14ac:dyDescent="0.25">
      <c r="A1885" s="1" t="s">
        <v>87</v>
      </c>
      <c r="B1885" s="1" t="s">
        <v>84</v>
      </c>
      <c r="C1885" s="1" t="s">
        <v>296</v>
      </c>
      <c r="D1885" s="1" t="s">
        <v>297</v>
      </c>
      <c r="F1885">
        <v>29</v>
      </c>
      <c r="G1885" t="s">
        <v>295</v>
      </c>
      <c r="H1885" s="2">
        <v>45385</v>
      </c>
      <c r="I1885" t="s">
        <v>36</v>
      </c>
      <c r="J1885">
        <v>0.74202777777777795</v>
      </c>
      <c r="K1885" t="s">
        <v>375</v>
      </c>
      <c r="L1885">
        <v>1.3333333333333339</v>
      </c>
      <c r="M1885" t="s">
        <v>375</v>
      </c>
      <c r="N1885">
        <v>0.59130555555555597</v>
      </c>
      <c r="O1885">
        <v>44.347916666666677</v>
      </c>
      <c r="R1885">
        <v>1</v>
      </c>
      <c r="S1885" t="s">
        <v>375</v>
      </c>
      <c r="T1885">
        <v>0</v>
      </c>
      <c r="U1885">
        <v>0</v>
      </c>
      <c r="V1885">
        <v>1000</v>
      </c>
      <c r="W1885" t="s">
        <v>374</v>
      </c>
    </row>
    <row r="1886" spans="1:23" x14ac:dyDescent="0.25">
      <c r="A1886" s="1" t="s">
        <v>87</v>
      </c>
      <c r="B1886" s="1" t="s">
        <v>84</v>
      </c>
      <c r="C1886" s="1" t="s">
        <v>296</v>
      </c>
      <c r="D1886" s="1" t="s">
        <v>297</v>
      </c>
      <c r="F1886">
        <v>29</v>
      </c>
      <c r="G1886" t="s">
        <v>295</v>
      </c>
      <c r="H1886" s="2">
        <v>45385</v>
      </c>
      <c r="I1886" t="s">
        <v>28</v>
      </c>
      <c r="J1886">
        <v>0.60524999999999995</v>
      </c>
      <c r="K1886" t="s">
        <v>375</v>
      </c>
      <c r="L1886">
        <v>1.3333333333333339</v>
      </c>
      <c r="M1886" t="s">
        <v>375</v>
      </c>
      <c r="N1886">
        <v>0.72808333333333397</v>
      </c>
      <c r="O1886">
        <v>54.606250000000024</v>
      </c>
      <c r="R1886">
        <v>1</v>
      </c>
      <c r="S1886" t="s">
        <v>375</v>
      </c>
      <c r="T1886">
        <v>0</v>
      </c>
      <c r="U1886">
        <v>0</v>
      </c>
      <c r="V1886">
        <v>1000</v>
      </c>
      <c r="W1886" t="s">
        <v>374</v>
      </c>
    </row>
    <row r="1887" spans="1:23" x14ac:dyDescent="0.25">
      <c r="A1887" s="1" t="s">
        <v>87</v>
      </c>
      <c r="B1887" s="1" t="s">
        <v>84</v>
      </c>
      <c r="C1887" s="1" t="s">
        <v>296</v>
      </c>
      <c r="D1887" s="1" t="s">
        <v>297</v>
      </c>
      <c r="F1887">
        <v>29</v>
      </c>
      <c r="G1887" t="s">
        <v>295</v>
      </c>
      <c r="H1887" s="2">
        <v>45385</v>
      </c>
      <c r="I1887" t="s">
        <v>38</v>
      </c>
      <c r="J1887">
        <v>0.76391666666666602</v>
      </c>
      <c r="K1887" t="s">
        <v>375</v>
      </c>
      <c r="L1887">
        <v>1.3333333333333339</v>
      </c>
      <c r="M1887" t="s">
        <v>375</v>
      </c>
      <c r="N1887">
        <v>0.56941666666666801</v>
      </c>
      <c r="O1887">
        <v>42.706250000000075</v>
      </c>
      <c r="R1887">
        <v>1</v>
      </c>
      <c r="S1887" t="s">
        <v>375</v>
      </c>
      <c r="T1887">
        <v>0</v>
      </c>
      <c r="U1887">
        <v>0</v>
      </c>
      <c r="V1887">
        <v>1000</v>
      </c>
      <c r="W1887" t="s">
        <v>374</v>
      </c>
    </row>
    <row r="1888" spans="1:23" x14ac:dyDescent="0.25">
      <c r="A1888" s="1" t="s">
        <v>87</v>
      </c>
      <c r="B1888" s="1" t="s">
        <v>84</v>
      </c>
      <c r="C1888" s="1" t="s">
        <v>296</v>
      </c>
      <c r="D1888" s="1" t="s">
        <v>297</v>
      </c>
      <c r="F1888">
        <v>29</v>
      </c>
      <c r="G1888" t="s">
        <v>295</v>
      </c>
      <c r="H1888" s="2">
        <v>45385</v>
      </c>
      <c r="I1888" t="s">
        <v>27</v>
      </c>
      <c r="J1888">
        <v>0.68808333333333405</v>
      </c>
      <c r="K1888" t="s">
        <v>375</v>
      </c>
      <c r="L1888">
        <v>1.3333333333333339</v>
      </c>
      <c r="M1888" t="s">
        <v>375</v>
      </c>
      <c r="N1888">
        <v>0.64524999999999999</v>
      </c>
      <c r="O1888">
        <v>48.393749999999976</v>
      </c>
      <c r="R1888">
        <v>1</v>
      </c>
      <c r="S1888" t="s">
        <v>375</v>
      </c>
      <c r="T1888">
        <v>0</v>
      </c>
      <c r="U1888">
        <v>0</v>
      </c>
      <c r="V1888">
        <v>1000</v>
      </c>
      <c r="W1888" t="s">
        <v>374</v>
      </c>
    </row>
    <row r="1889" spans="1:23" x14ac:dyDescent="0.25">
      <c r="A1889" s="1" t="s">
        <v>87</v>
      </c>
      <c r="B1889" s="1" t="s">
        <v>84</v>
      </c>
      <c r="C1889" s="1" t="s">
        <v>296</v>
      </c>
      <c r="D1889" s="1" t="s">
        <v>297</v>
      </c>
      <c r="F1889">
        <v>29</v>
      </c>
      <c r="G1889" t="s">
        <v>295</v>
      </c>
      <c r="H1889" s="2">
        <v>45385</v>
      </c>
      <c r="I1889" t="s">
        <v>6</v>
      </c>
      <c r="J1889">
        <v>0.34241666666666698</v>
      </c>
      <c r="K1889" t="s">
        <v>375</v>
      </c>
      <c r="L1889">
        <v>0.66666666666666696</v>
      </c>
      <c r="M1889" t="s">
        <v>375</v>
      </c>
      <c r="N1889">
        <v>0.32424999999999998</v>
      </c>
      <c r="O1889">
        <v>48.637499999999974</v>
      </c>
      <c r="R1889">
        <v>1</v>
      </c>
      <c r="S1889" t="s">
        <v>375</v>
      </c>
      <c r="T1889">
        <v>0</v>
      </c>
      <c r="U1889">
        <v>0</v>
      </c>
      <c r="V1889">
        <v>100</v>
      </c>
      <c r="W1889" t="s">
        <v>374</v>
      </c>
    </row>
    <row r="1890" spans="1:23" x14ac:dyDescent="0.25">
      <c r="A1890" s="1" t="s">
        <v>87</v>
      </c>
      <c r="B1890" s="1" t="s">
        <v>84</v>
      </c>
      <c r="C1890" s="1" t="s">
        <v>296</v>
      </c>
      <c r="D1890" s="1" t="s">
        <v>297</v>
      </c>
      <c r="F1890">
        <v>29</v>
      </c>
      <c r="G1890" t="s">
        <v>295</v>
      </c>
      <c r="H1890" s="2">
        <v>45385</v>
      </c>
      <c r="I1890" t="s">
        <v>4</v>
      </c>
      <c r="J1890">
        <v>0.38045833333333301</v>
      </c>
      <c r="K1890" t="s">
        <v>375</v>
      </c>
      <c r="L1890">
        <v>0.66666666666666696</v>
      </c>
      <c r="M1890" t="s">
        <v>375</v>
      </c>
      <c r="N1890">
        <v>0.28620833333333401</v>
      </c>
      <c r="O1890">
        <v>42.931250000000077</v>
      </c>
      <c r="R1890">
        <v>1</v>
      </c>
      <c r="S1890" t="s">
        <v>375</v>
      </c>
      <c r="T1890">
        <v>0</v>
      </c>
      <c r="U1890">
        <v>0</v>
      </c>
      <c r="V1890">
        <v>100</v>
      </c>
      <c r="W1890" t="s">
        <v>374</v>
      </c>
    </row>
    <row r="1891" spans="1:23" x14ac:dyDescent="0.25">
      <c r="A1891" s="1" t="s">
        <v>87</v>
      </c>
      <c r="B1891" s="1" t="s">
        <v>84</v>
      </c>
      <c r="C1891" s="1" t="s">
        <v>296</v>
      </c>
      <c r="D1891" s="1" t="s">
        <v>297</v>
      </c>
      <c r="F1891">
        <v>29</v>
      </c>
      <c r="G1891" t="s">
        <v>295</v>
      </c>
      <c r="H1891" s="2">
        <v>45385</v>
      </c>
      <c r="I1891" t="s">
        <v>10</v>
      </c>
      <c r="J1891">
        <v>0.33224999999999999</v>
      </c>
      <c r="K1891" t="s">
        <v>375</v>
      </c>
      <c r="L1891">
        <v>0.66666666666666696</v>
      </c>
      <c r="M1891" t="s">
        <v>375</v>
      </c>
      <c r="N1891">
        <v>0.33441666666666697</v>
      </c>
      <c r="O1891">
        <v>50.162500000000023</v>
      </c>
      <c r="R1891">
        <v>1</v>
      </c>
      <c r="S1891" t="s">
        <v>375</v>
      </c>
      <c r="T1891">
        <v>0</v>
      </c>
      <c r="U1891">
        <v>0</v>
      </c>
      <c r="V1891">
        <v>100</v>
      </c>
      <c r="W1891" t="s">
        <v>374</v>
      </c>
    </row>
    <row r="1892" spans="1:23" x14ac:dyDescent="0.25">
      <c r="A1892" s="1" t="s">
        <v>87</v>
      </c>
      <c r="B1892" s="1" t="s">
        <v>84</v>
      </c>
      <c r="C1892" s="1" t="s">
        <v>296</v>
      </c>
      <c r="D1892" s="1" t="s">
        <v>297</v>
      </c>
      <c r="F1892">
        <v>29</v>
      </c>
      <c r="G1892" t="s">
        <v>295</v>
      </c>
      <c r="H1892" s="2">
        <v>45386</v>
      </c>
      <c r="I1892" t="s">
        <v>29</v>
      </c>
      <c r="J1892">
        <v>0.77561111111111203</v>
      </c>
      <c r="K1892" t="s">
        <v>375</v>
      </c>
      <c r="L1892">
        <v>1.3333333333333339</v>
      </c>
      <c r="M1892" t="s">
        <v>375</v>
      </c>
      <c r="N1892">
        <v>0.55772222222222201</v>
      </c>
      <c r="O1892">
        <v>41.82916666666663</v>
      </c>
      <c r="R1892">
        <v>1</v>
      </c>
      <c r="S1892" t="s">
        <v>375</v>
      </c>
      <c r="T1892">
        <v>0</v>
      </c>
      <c r="U1892">
        <v>0</v>
      </c>
      <c r="V1892">
        <v>1000</v>
      </c>
      <c r="W1892" t="s">
        <v>374</v>
      </c>
    </row>
    <row r="1893" spans="1:23" x14ac:dyDescent="0.25">
      <c r="A1893" s="1" t="s">
        <v>87</v>
      </c>
      <c r="B1893" s="1" t="s">
        <v>84</v>
      </c>
      <c r="C1893" s="1" t="s">
        <v>296</v>
      </c>
      <c r="D1893" s="1" t="s">
        <v>297</v>
      </c>
      <c r="F1893">
        <v>29</v>
      </c>
      <c r="G1893" t="s">
        <v>295</v>
      </c>
      <c r="H1893" s="2">
        <v>45386</v>
      </c>
      <c r="I1893" t="s">
        <v>34</v>
      </c>
      <c r="J1893">
        <v>0.63141666666666596</v>
      </c>
      <c r="K1893" t="s">
        <v>375</v>
      </c>
      <c r="L1893">
        <v>1.3333333333333339</v>
      </c>
      <c r="M1893" t="s">
        <v>375</v>
      </c>
      <c r="N1893">
        <v>0.70191666666666797</v>
      </c>
      <c r="O1893">
        <v>52.643750000000075</v>
      </c>
      <c r="R1893">
        <v>1</v>
      </c>
      <c r="S1893" t="s">
        <v>375</v>
      </c>
      <c r="T1893">
        <v>0</v>
      </c>
      <c r="U1893">
        <v>0</v>
      </c>
      <c r="V1893">
        <v>1000</v>
      </c>
      <c r="W1893" t="s">
        <v>374</v>
      </c>
    </row>
    <row r="1894" spans="1:23" x14ac:dyDescent="0.25">
      <c r="A1894" s="1" t="s">
        <v>87</v>
      </c>
      <c r="B1894" s="1" t="s">
        <v>84</v>
      </c>
      <c r="C1894" s="1" t="s">
        <v>296</v>
      </c>
      <c r="D1894" s="1" t="s">
        <v>297</v>
      </c>
      <c r="F1894">
        <v>29</v>
      </c>
      <c r="G1894" t="s">
        <v>295</v>
      </c>
      <c r="H1894" s="2">
        <v>45386</v>
      </c>
      <c r="I1894" t="s">
        <v>37</v>
      </c>
      <c r="J1894">
        <v>0.73327777777777803</v>
      </c>
      <c r="K1894" t="s">
        <v>375</v>
      </c>
      <c r="L1894">
        <v>1.3333333333333339</v>
      </c>
      <c r="M1894" t="s">
        <v>375</v>
      </c>
      <c r="N1894">
        <v>0.60005555555555601</v>
      </c>
      <c r="O1894">
        <v>45.004166666666677</v>
      </c>
      <c r="R1894">
        <v>1</v>
      </c>
      <c r="S1894" t="s">
        <v>375</v>
      </c>
      <c r="T1894">
        <v>0</v>
      </c>
      <c r="U1894">
        <v>0</v>
      </c>
      <c r="V1894">
        <v>1000</v>
      </c>
      <c r="W1894" t="s">
        <v>374</v>
      </c>
    </row>
    <row r="1895" spans="1:23" x14ac:dyDescent="0.25">
      <c r="A1895" s="1" t="s">
        <v>87</v>
      </c>
      <c r="B1895" s="1" t="s">
        <v>84</v>
      </c>
      <c r="C1895" s="1" t="s">
        <v>296</v>
      </c>
      <c r="D1895" s="1" t="s">
        <v>297</v>
      </c>
      <c r="F1895">
        <v>29</v>
      </c>
      <c r="G1895" t="s">
        <v>295</v>
      </c>
      <c r="H1895" s="2">
        <v>45386</v>
      </c>
      <c r="I1895" t="s">
        <v>36</v>
      </c>
      <c r="J1895">
        <v>0.81869444444444395</v>
      </c>
      <c r="K1895" t="s">
        <v>375</v>
      </c>
      <c r="L1895">
        <v>1.3333333333333339</v>
      </c>
      <c r="M1895" t="s">
        <v>375</v>
      </c>
      <c r="N1895">
        <v>0.51463888888888998</v>
      </c>
      <c r="O1895">
        <v>38.597916666666734</v>
      </c>
      <c r="R1895">
        <v>1</v>
      </c>
      <c r="S1895" t="s">
        <v>375</v>
      </c>
      <c r="T1895">
        <v>0</v>
      </c>
      <c r="U1895">
        <v>0</v>
      </c>
      <c r="V1895">
        <v>1000</v>
      </c>
      <c r="W1895" t="s">
        <v>374</v>
      </c>
    </row>
    <row r="1896" spans="1:23" x14ac:dyDescent="0.25">
      <c r="A1896" s="1" t="s">
        <v>87</v>
      </c>
      <c r="B1896" s="1" t="s">
        <v>84</v>
      </c>
      <c r="C1896" s="1" t="s">
        <v>296</v>
      </c>
      <c r="D1896" s="1" t="s">
        <v>297</v>
      </c>
      <c r="F1896">
        <v>29</v>
      </c>
      <c r="G1896" t="s">
        <v>295</v>
      </c>
      <c r="H1896" s="2">
        <v>45386</v>
      </c>
      <c r="I1896" t="s">
        <v>28</v>
      </c>
      <c r="J1896">
        <v>0.74363888888888796</v>
      </c>
      <c r="K1896" t="s">
        <v>375</v>
      </c>
      <c r="L1896">
        <v>1.3333333333333339</v>
      </c>
      <c r="M1896" t="s">
        <v>375</v>
      </c>
      <c r="N1896">
        <v>0.58969444444444596</v>
      </c>
      <c r="O1896">
        <v>44.227083333333425</v>
      </c>
      <c r="R1896">
        <v>1</v>
      </c>
      <c r="S1896" t="s">
        <v>375</v>
      </c>
      <c r="T1896">
        <v>0</v>
      </c>
      <c r="U1896">
        <v>0</v>
      </c>
      <c r="V1896">
        <v>1000</v>
      </c>
      <c r="W1896" t="s">
        <v>374</v>
      </c>
    </row>
    <row r="1897" spans="1:23" x14ac:dyDescent="0.25">
      <c r="A1897" s="1" t="s">
        <v>87</v>
      </c>
      <c r="B1897" s="1" t="s">
        <v>84</v>
      </c>
      <c r="C1897" s="1" t="s">
        <v>296</v>
      </c>
      <c r="D1897" s="1" t="s">
        <v>297</v>
      </c>
      <c r="F1897">
        <v>29</v>
      </c>
      <c r="G1897" t="s">
        <v>295</v>
      </c>
      <c r="H1897" s="2">
        <v>45386</v>
      </c>
      <c r="I1897" t="s">
        <v>38</v>
      </c>
      <c r="J1897">
        <v>0.61427777777777803</v>
      </c>
      <c r="K1897" t="s">
        <v>375</v>
      </c>
      <c r="L1897">
        <v>1.3333333333333339</v>
      </c>
      <c r="M1897" t="s">
        <v>375</v>
      </c>
      <c r="N1897">
        <v>0.719055555555556</v>
      </c>
      <c r="O1897">
        <v>53.929166666666674</v>
      </c>
      <c r="R1897">
        <v>1</v>
      </c>
      <c r="S1897" t="s">
        <v>375</v>
      </c>
      <c r="T1897">
        <v>0</v>
      </c>
      <c r="U1897">
        <v>0</v>
      </c>
      <c r="V1897">
        <v>1000</v>
      </c>
      <c r="W1897" t="s">
        <v>374</v>
      </c>
    </row>
    <row r="1898" spans="1:23" x14ac:dyDescent="0.25">
      <c r="A1898" s="1" t="s">
        <v>87</v>
      </c>
      <c r="B1898" s="1" t="s">
        <v>84</v>
      </c>
      <c r="C1898" s="1" t="s">
        <v>296</v>
      </c>
      <c r="D1898" s="1" t="s">
        <v>297</v>
      </c>
      <c r="F1898">
        <v>29</v>
      </c>
      <c r="G1898" t="s">
        <v>295</v>
      </c>
      <c r="H1898" s="2">
        <v>45386</v>
      </c>
      <c r="I1898" t="s">
        <v>27</v>
      </c>
      <c r="J1898">
        <v>0.607222222222222</v>
      </c>
      <c r="K1898" t="s">
        <v>375</v>
      </c>
      <c r="L1898">
        <v>1.3333333333333339</v>
      </c>
      <c r="M1898" t="s">
        <v>375</v>
      </c>
      <c r="N1898">
        <v>0.72611111111111204</v>
      </c>
      <c r="O1898">
        <v>54.458333333333371</v>
      </c>
      <c r="R1898">
        <v>1</v>
      </c>
      <c r="S1898" t="s">
        <v>375</v>
      </c>
      <c r="T1898">
        <v>0</v>
      </c>
      <c r="U1898">
        <v>0</v>
      </c>
      <c r="V1898">
        <v>1000</v>
      </c>
      <c r="W1898" t="s">
        <v>374</v>
      </c>
    </row>
    <row r="1899" spans="1:23" x14ac:dyDescent="0.25">
      <c r="A1899" s="1" t="s">
        <v>87</v>
      </c>
      <c r="B1899" s="1" t="s">
        <v>84</v>
      </c>
      <c r="C1899" s="1" t="s">
        <v>296</v>
      </c>
      <c r="D1899" s="1" t="s">
        <v>297</v>
      </c>
      <c r="F1899">
        <v>29</v>
      </c>
      <c r="G1899" t="s">
        <v>295</v>
      </c>
      <c r="H1899" s="2">
        <v>45386</v>
      </c>
      <c r="I1899" t="s">
        <v>6</v>
      </c>
      <c r="J1899">
        <v>0.477638888888889</v>
      </c>
      <c r="K1899" t="s">
        <v>375</v>
      </c>
      <c r="L1899">
        <v>0.66666666666666696</v>
      </c>
      <c r="M1899" t="s">
        <v>375</v>
      </c>
      <c r="N1899">
        <v>0.18902777777777799</v>
      </c>
      <c r="O1899">
        <v>28.354166666666686</v>
      </c>
      <c r="R1899">
        <v>1</v>
      </c>
      <c r="S1899" t="s">
        <v>375</v>
      </c>
      <c r="T1899">
        <v>0</v>
      </c>
      <c r="U1899">
        <v>0</v>
      </c>
      <c r="V1899">
        <v>100</v>
      </c>
      <c r="W1899" t="s">
        <v>374</v>
      </c>
    </row>
    <row r="1900" spans="1:23" x14ac:dyDescent="0.25">
      <c r="A1900" s="1" t="s">
        <v>87</v>
      </c>
      <c r="B1900" s="1" t="s">
        <v>84</v>
      </c>
      <c r="C1900" s="1" t="s">
        <v>296</v>
      </c>
      <c r="D1900" s="1" t="s">
        <v>297</v>
      </c>
      <c r="F1900">
        <v>29</v>
      </c>
      <c r="G1900" t="s">
        <v>295</v>
      </c>
      <c r="H1900" s="2">
        <v>45386</v>
      </c>
      <c r="I1900" t="s">
        <v>4</v>
      </c>
      <c r="J1900">
        <v>0.376305555555556</v>
      </c>
      <c r="K1900" t="s">
        <v>375</v>
      </c>
      <c r="L1900">
        <v>0.66666666666666696</v>
      </c>
      <c r="M1900" t="s">
        <v>375</v>
      </c>
      <c r="N1900">
        <v>0.29036111111111101</v>
      </c>
      <c r="O1900">
        <v>43.554166666666632</v>
      </c>
      <c r="R1900">
        <v>1</v>
      </c>
      <c r="S1900" t="s">
        <v>375</v>
      </c>
      <c r="T1900">
        <v>0</v>
      </c>
      <c r="U1900">
        <v>0</v>
      </c>
      <c r="V1900">
        <v>100</v>
      </c>
      <c r="W1900" t="s">
        <v>374</v>
      </c>
    </row>
    <row r="1901" spans="1:23" x14ac:dyDescent="0.25">
      <c r="A1901" s="1" t="s">
        <v>87</v>
      </c>
      <c r="B1901" s="1" t="s">
        <v>84</v>
      </c>
      <c r="C1901" s="1" t="s">
        <v>296</v>
      </c>
      <c r="D1901" s="1" t="s">
        <v>297</v>
      </c>
      <c r="F1901">
        <v>29</v>
      </c>
      <c r="G1901" t="s">
        <v>295</v>
      </c>
      <c r="H1901" s="2">
        <v>45386</v>
      </c>
      <c r="I1901" t="s">
        <v>10</v>
      </c>
      <c r="J1901">
        <v>0.32716666666666699</v>
      </c>
      <c r="K1901" t="s">
        <v>375</v>
      </c>
      <c r="L1901">
        <v>0.66666666666666696</v>
      </c>
      <c r="M1901" t="s">
        <v>375</v>
      </c>
      <c r="N1901">
        <v>0.33950000000000002</v>
      </c>
      <c r="O1901">
        <v>50.924999999999976</v>
      </c>
      <c r="R1901">
        <v>1</v>
      </c>
      <c r="S1901" t="s">
        <v>375</v>
      </c>
      <c r="T1901">
        <v>0</v>
      </c>
      <c r="U1901">
        <v>0</v>
      </c>
      <c r="V1901">
        <v>100</v>
      </c>
      <c r="W1901" t="s">
        <v>374</v>
      </c>
    </row>
    <row r="1902" spans="1:23" x14ac:dyDescent="0.25">
      <c r="A1902" s="1" t="s">
        <v>87</v>
      </c>
      <c r="B1902" s="1" t="s">
        <v>84</v>
      </c>
      <c r="C1902" s="1" t="s">
        <v>296</v>
      </c>
      <c r="D1902" s="1" t="s">
        <v>297</v>
      </c>
      <c r="F1902">
        <v>29</v>
      </c>
      <c r="G1902" t="s">
        <v>295</v>
      </c>
      <c r="H1902" s="2">
        <v>45387</v>
      </c>
      <c r="I1902" t="s">
        <v>29</v>
      </c>
      <c r="J1902">
        <v>0.794333333333334</v>
      </c>
      <c r="K1902" t="s">
        <v>375</v>
      </c>
      <c r="L1902">
        <v>1.3333333333333339</v>
      </c>
      <c r="M1902" t="s">
        <v>375</v>
      </c>
      <c r="N1902">
        <v>0.53900000000000003</v>
      </c>
      <c r="O1902">
        <v>40.424999999999983</v>
      </c>
      <c r="R1902">
        <v>1</v>
      </c>
      <c r="S1902" t="s">
        <v>375</v>
      </c>
      <c r="T1902">
        <v>0</v>
      </c>
      <c r="U1902">
        <v>0</v>
      </c>
      <c r="V1902">
        <v>1000</v>
      </c>
      <c r="W1902" t="s">
        <v>374</v>
      </c>
    </row>
    <row r="1903" spans="1:23" x14ac:dyDescent="0.25">
      <c r="A1903" s="1" t="s">
        <v>87</v>
      </c>
      <c r="B1903" s="1" t="s">
        <v>84</v>
      </c>
      <c r="C1903" s="1" t="s">
        <v>296</v>
      </c>
      <c r="D1903" s="1" t="s">
        <v>297</v>
      </c>
      <c r="F1903">
        <v>29</v>
      </c>
      <c r="G1903" t="s">
        <v>295</v>
      </c>
      <c r="H1903" s="2">
        <v>45387</v>
      </c>
      <c r="I1903" t="s">
        <v>34</v>
      </c>
      <c r="J1903">
        <v>0.73858333333333404</v>
      </c>
      <c r="K1903" t="s">
        <v>375</v>
      </c>
      <c r="L1903">
        <v>1.3333333333333339</v>
      </c>
      <c r="M1903" t="s">
        <v>375</v>
      </c>
      <c r="N1903">
        <v>0.59475</v>
      </c>
      <c r="O1903">
        <v>44.606249999999974</v>
      </c>
      <c r="R1903">
        <v>1</v>
      </c>
      <c r="S1903" t="s">
        <v>375</v>
      </c>
      <c r="T1903">
        <v>0</v>
      </c>
      <c r="U1903">
        <v>0</v>
      </c>
      <c r="V1903">
        <v>1000</v>
      </c>
      <c r="W1903" t="s">
        <v>374</v>
      </c>
    </row>
    <row r="1904" spans="1:23" x14ac:dyDescent="0.25">
      <c r="A1904" s="1" t="s">
        <v>87</v>
      </c>
      <c r="B1904" s="1" t="s">
        <v>84</v>
      </c>
      <c r="C1904" s="1" t="s">
        <v>296</v>
      </c>
      <c r="D1904" s="1" t="s">
        <v>297</v>
      </c>
      <c r="F1904">
        <v>29</v>
      </c>
      <c r="G1904" t="s">
        <v>295</v>
      </c>
      <c r="H1904" s="2">
        <v>45387</v>
      </c>
      <c r="I1904" t="s">
        <v>37</v>
      </c>
      <c r="J1904">
        <v>0.79505555555555596</v>
      </c>
      <c r="K1904" t="s">
        <v>375</v>
      </c>
      <c r="L1904">
        <v>1.3333333333333339</v>
      </c>
      <c r="M1904" t="s">
        <v>375</v>
      </c>
      <c r="N1904">
        <v>0.53827777777777797</v>
      </c>
      <c r="O1904">
        <v>40.37083333333333</v>
      </c>
      <c r="R1904">
        <v>1</v>
      </c>
      <c r="S1904" t="s">
        <v>375</v>
      </c>
      <c r="T1904">
        <v>0</v>
      </c>
      <c r="U1904">
        <v>0</v>
      </c>
      <c r="V1904">
        <v>1000</v>
      </c>
      <c r="W1904" t="s">
        <v>374</v>
      </c>
    </row>
    <row r="1905" spans="1:23" x14ac:dyDescent="0.25">
      <c r="A1905" s="1" t="s">
        <v>87</v>
      </c>
      <c r="B1905" s="1" t="s">
        <v>84</v>
      </c>
      <c r="C1905" s="1" t="s">
        <v>296</v>
      </c>
      <c r="D1905" s="1" t="s">
        <v>297</v>
      </c>
      <c r="F1905">
        <v>29</v>
      </c>
      <c r="G1905" t="s">
        <v>295</v>
      </c>
      <c r="H1905" s="2">
        <v>45387</v>
      </c>
      <c r="I1905" t="s">
        <v>36</v>
      </c>
      <c r="J1905">
        <v>0.72927777777777802</v>
      </c>
      <c r="K1905" t="s">
        <v>375</v>
      </c>
      <c r="L1905">
        <v>1.3333333333333339</v>
      </c>
      <c r="M1905" t="s">
        <v>375</v>
      </c>
      <c r="N1905">
        <v>0.60405555555555601</v>
      </c>
      <c r="O1905">
        <v>45.304166666666674</v>
      </c>
      <c r="R1905">
        <v>1</v>
      </c>
      <c r="S1905" t="s">
        <v>375</v>
      </c>
      <c r="T1905">
        <v>0</v>
      </c>
      <c r="U1905">
        <v>0</v>
      </c>
      <c r="V1905">
        <v>1000</v>
      </c>
      <c r="W1905" t="s">
        <v>374</v>
      </c>
    </row>
    <row r="1906" spans="1:23" x14ac:dyDescent="0.25">
      <c r="A1906" s="1" t="s">
        <v>87</v>
      </c>
      <c r="B1906" s="1" t="s">
        <v>84</v>
      </c>
      <c r="C1906" s="1" t="s">
        <v>296</v>
      </c>
      <c r="D1906" s="1" t="s">
        <v>297</v>
      </c>
      <c r="F1906">
        <v>29</v>
      </c>
      <c r="G1906" t="s">
        <v>295</v>
      </c>
      <c r="H1906" s="2">
        <v>45387</v>
      </c>
      <c r="I1906" t="s">
        <v>28</v>
      </c>
      <c r="J1906">
        <v>0.69880555555555601</v>
      </c>
      <c r="K1906" t="s">
        <v>375</v>
      </c>
      <c r="L1906">
        <v>1.3333333333333339</v>
      </c>
      <c r="M1906" t="s">
        <v>375</v>
      </c>
      <c r="N1906">
        <v>0.63452777777777802</v>
      </c>
      <c r="O1906">
        <v>47.589583333333323</v>
      </c>
      <c r="R1906">
        <v>1</v>
      </c>
      <c r="S1906" t="s">
        <v>375</v>
      </c>
      <c r="T1906">
        <v>0</v>
      </c>
      <c r="U1906">
        <v>0</v>
      </c>
      <c r="V1906">
        <v>1000</v>
      </c>
      <c r="W1906" t="s">
        <v>374</v>
      </c>
    </row>
    <row r="1907" spans="1:23" x14ac:dyDescent="0.25">
      <c r="A1907" s="1" t="s">
        <v>87</v>
      </c>
      <c r="B1907" s="1" t="s">
        <v>84</v>
      </c>
      <c r="C1907" s="1" t="s">
        <v>296</v>
      </c>
      <c r="D1907" s="1" t="s">
        <v>297</v>
      </c>
      <c r="F1907">
        <v>29</v>
      </c>
      <c r="G1907" t="s">
        <v>295</v>
      </c>
      <c r="H1907" s="2">
        <v>45387</v>
      </c>
      <c r="I1907" t="s">
        <v>38</v>
      </c>
      <c r="J1907">
        <v>0.78163888888888799</v>
      </c>
      <c r="K1907" t="s">
        <v>375</v>
      </c>
      <c r="L1907">
        <v>1.3333333333333339</v>
      </c>
      <c r="M1907" t="s">
        <v>375</v>
      </c>
      <c r="N1907">
        <v>0.55169444444444604</v>
      </c>
      <c r="O1907">
        <v>41.377083333333431</v>
      </c>
      <c r="R1907">
        <v>1</v>
      </c>
      <c r="S1907" t="s">
        <v>375</v>
      </c>
      <c r="T1907">
        <v>0</v>
      </c>
      <c r="U1907">
        <v>0</v>
      </c>
      <c r="V1907">
        <v>1000</v>
      </c>
      <c r="W1907" t="s">
        <v>374</v>
      </c>
    </row>
    <row r="1908" spans="1:23" x14ac:dyDescent="0.25">
      <c r="A1908" s="1" t="s">
        <v>87</v>
      </c>
      <c r="B1908" s="1" t="s">
        <v>84</v>
      </c>
      <c r="C1908" s="1" t="s">
        <v>296</v>
      </c>
      <c r="D1908" s="1" t="s">
        <v>297</v>
      </c>
      <c r="F1908">
        <v>29</v>
      </c>
      <c r="G1908" t="s">
        <v>295</v>
      </c>
      <c r="H1908" s="2">
        <v>45387</v>
      </c>
      <c r="I1908" t="s">
        <v>27</v>
      </c>
      <c r="J1908">
        <v>0.68077777777777804</v>
      </c>
      <c r="K1908" t="s">
        <v>375</v>
      </c>
      <c r="L1908">
        <v>1.3333333333333339</v>
      </c>
      <c r="M1908" t="s">
        <v>375</v>
      </c>
      <c r="N1908">
        <v>0.652555555555556</v>
      </c>
      <c r="O1908">
        <v>48.941666666666677</v>
      </c>
      <c r="R1908">
        <v>1</v>
      </c>
      <c r="S1908" t="s">
        <v>375</v>
      </c>
      <c r="T1908">
        <v>0</v>
      </c>
      <c r="U1908">
        <v>0</v>
      </c>
      <c r="V1908">
        <v>1000</v>
      </c>
      <c r="W1908" t="s">
        <v>374</v>
      </c>
    </row>
    <row r="1909" spans="1:23" x14ac:dyDescent="0.25">
      <c r="A1909" s="1" t="s">
        <v>87</v>
      </c>
      <c r="B1909" s="1" t="s">
        <v>84</v>
      </c>
      <c r="C1909" s="1" t="s">
        <v>296</v>
      </c>
      <c r="D1909" s="1" t="s">
        <v>297</v>
      </c>
      <c r="F1909">
        <v>29</v>
      </c>
      <c r="G1909" t="s">
        <v>295</v>
      </c>
      <c r="H1909" s="2">
        <v>45387</v>
      </c>
      <c r="I1909" t="s">
        <v>6</v>
      </c>
      <c r="J1909">
        <v>0.35626388888888899</v>
      </c>
      <c r="K1909" t="s">
        <v>375</v>
      </c>
      <c r="L1909">
        <v>0.66666666666666696</v>
      </c>
      <c r="M1909" t="s">
        <v>375</v>
      </c>
      <c r="N1909">
        <v>0.31040277777777803</v>
      </c>
      <c r="O1909">
        <v>46.560416666666676</v>
      </c>
      <c r="R1909">
        <v>1</v>
      </c>
      <c r="S1909" t="s">
        <v>375</v>
      </c>
      <c r="T1909">
        <v>0</v>
      </c>
      <c r="U1909">
        <v>0</v>
      </c>
      <c r="V1909">
        <v>100</v>
      </c>
      <c r="W1909" t="s">
        <v>374</v>
      </c>
    </row>
    <row r="1910" spans="1:23" x14ac:dyDescent="0.25">
      <c r="A1910" s="1" t="s">
        <v>87</v>
      </c>
      <c r="B1910" s="1" t="s">
        <v>84</v>
      </c>
      <c r="C1910" s="1" t="s">
        <v>296</v>
      </c>
      <c r="D1910" s="1" t="s">
        <v>297</v>
      </c>
      <c r="F1910">
        <v>29</v>
      </c>
      <c r="G1910" t="s">
        <v>295</v>
      </c>
      <c r="H1910" s="2">
        <v>45387</v>
      </c>
      <c r="I1910" t="s">
        <v>4</v>
      </c>
      <c r="J1910">
        <v>0.37219444444444399</v>
      </c>
      <c r="K1910" t="s">
        <v>375</v>
      </c>
      <c r="L1910">
        <v>0.66666666666666696</v>
      </c>
      <c r="M1910" t="s">
        <v>375</v>
      </c>
      <c r="N1910">
        <v>0.29447222222222302</v>
      </c>
      <c r="O1910">
        <v>44.170833333333427</v>
      </c>
      <c r="R1910">
        <v>1</v>
      </c>
      <c r="S1910" t="s">
        <v>375</v>
      </c>
      <c r="T1910">
        <v>0</v>
      </c>
      <c r="U1910">
        <v>0</v>
      </c>
      <c r="V1910">
        <v>100</v>
      </c>
      <c r="W1910" t="s">
        <v>374</v>
      </c>
    </row>
    <row r="1911" spans="1:23" x14ac:dyDescent="0.25">
      <c r="A1911" s="1" t="s">
        <v>87</v>
      </c>
      <c r="B1911" s="1" t="s">
        <v>84</v>
      </c>
      <c r="C1911" s="1" t="s">
        <v>296</v>
      </c>
      <c r="D1911" s="1" t="s">
        <v>297</v>
      </c>
      <c r="F1911">
        <v>29</v>
      </c>
      <c r="G1911" t="s">
        <v>295</v>
      </c>
      <c r="H1911" s="2">
        <v>45387</v>
      </c>
      <c r="I1911" t="s">
        <v>10</v>
      </c>
      <c r="J1911">
        <v>0.38750000000000001</v>
      </c>
      <c r="K1911" t="s">
        <v>375</v>
      </c>
      <c r="L1911">
        <v>0.66666666666666696</v>
      </c>
      <c r="M1911" t="s">
        <v>375</v>
      </c>
      <c r="N1911">
        <v>0.27916666666666701</v>
      </c>
      <c r="O1911">
        <v>41.875000000000028</v>
      </c>
      <c r="R1911">
        <v>1</v>
      </c>
      <c r="S1911" t="s">
        <v>375</v>
      </c>
      <c r="T1911">
        <v>0</v>
      </c>
      <c r="U1911">
        <v>0</v>
      </c>
      <c r="V1911">
        <v>100</v>
      </c>
      <c r="W1911" t="s">
        <v>374</v>
      </c>
    </row>
    <row r="1912" spans="1:23" x14ac:dyDescent="0.25">
      <c r="A1912" s="1" t="s">
        <v>87</v>
      </c>
      <c r="B1912" s="1" t="s">
        <v>84</v>
      </c>
      <c r="C1912" s="1" t="s">
        <v>296</v>
      </c>
      <c r="D1912" s="1" t="s">
        <v>297</v>
      </c>
      <c r="F1912">
        <v>29</v>
      </c>
      <c r="G1912" t="s">
        <v>295</v>
      </c>
      <c r="H1912" s="2">
        <v>45388</v>
      </c>
      <c r="I1912" t="s">
        <v>29</v>
      </c>
      <c r="J1912">
        <v>0.62216666666666598</v>
      </c>
      <c r="K1912" t="s">
        <v>375</v>
      </c>
      <c r="L1912">
        <v>1.3333333333333339</v>
      </c>
      <c r="M1912" t="s">
        <v>375</v>
      </c>
      <c r="N1912">
        <v>0.71116666666666795</v>
      </c>
      <c r="O1912">
        <v>53.337500000000077</v>
      </c>
      <c r="R1912">
        <v>1</v>
      </c>
      <c r="S1912" t="s">
        <v>375</v>
      </c>
      <c r="T1912">
        <v>0</v>
      </c>
      <c r="U1912">
        <v>0</v>
      </c>
      <c r="V1912">
        <v>1000</v>
      </c>
      <c r="W1912" t="s">
        <v>374</v>
      </c>
    </row>
    <row r="1913" spans="1:23" x14ac:dyDescent="0.25">
      <c r="A1913" s="1" t="s">
        <v>87</v>
      </c>
      <c r="B1913" s="1" t="s">
        <v>84</v>
      </c>
      <c r="C1913" s="1" t="s">
        <v>296</v>
      </c>
      <c r="D1913" s="1" t="s">
        <v>297</v>
      </c>
      <c r="F1913">
        <v>29</v>
      </c>
      <c r="G1913" t="s">
        <v>295</v>
      </c>
      <c r="H1913" s="2">
        <v>45388</v>
      </c>
      <c r="I1913" t="s">
        <v>34</v>
      </c>
      <c r="J1913">
        <v>0.708972222222222</v>
      </c>
      <c r="K1913" t="s">
        <v>375</v>
      </c>
      <c r="L1913">
        <v>1.3333333333333339</v>
      </c>
      <c r="M1913" t="s">
        <v>375</v>
      </c>
      <c r="N1913">
        <v>0.62436111111111203</v>
      </c>
      <c r="O1913">
        <v>46.827083333333377</v>
      </c>
      <c r="R1913">
        <v>1</v>
      </c>
      <c r="S1913" t="s">
        <v>375</v>
      </c>
      <c r="T1913">
        <v>0</v>
      </c>
      <c r="U1913">
        <v>0</v>
      </c>
      <c r="V1913">
        <v>1000</v>
      </c>
      <c r="W1913" t="s">
        <v>374</v>
      </c>
    </row>
    <row r="1914" spans="1:23" x14ac:dyDescent="0.25">
      <c r="A1914" s="1" t="s">
        <v>87</v>
      </c>
      <c r="B1914" s="1" t="s">
        <v>84</v>
      </c>
      <c r="C1914" s="1" t="s">
        <v>296</v>
      </c>
      <c r="D1914" s="1" t="s">
        <v>297</v>
      </c>
      <c r="F1914">
        <v>29</v>
      </c>
      <c r="G1914" t="s">
        <v>295</v>
      </c>
      <c r="H1914" s="2">
        <v>45388</v>
      </c>
      <c r="I1914" t="s">
        <v>37</v>
      </c>
      <c r="J1914">
        <v>0.66288888888888797</v>
      </c>
      <c r="K1914" t="s">
        <v>375</v>
      </c>
      <c r="L1914">
        <v>1.3333333333333339</v>
      </c>
      <c r="M1914" t="s">
        <v>375</v>
      </c>
      <c r="N1914">
        <v>0.67044444444444595</v>
      </c>
      <c r="O1914">
        <v>50.283333333333424</v>
      </c>
      <c r="R1914">
        <v>1</v>
      </c>
      <c r="S1914" t="s">
        <v>375</v>
      </c>
      <c r="T1914">
        <v>0</v>
      </c>
      <c r="U1914">
        <v>0</v>
      </c>
      <c r="V1914">
        <v>1000</v>
      </c>
      <c r="W1914" t="s">
        <v>374</v>
      </c>
    </row>
    <row r="1915" spans="1:23" x14ac:dyDescent="0.25">
      <c r="A1915" s="1" t="s">
        <v>87</v>
      </c>
      <c r="B1915" s="1" t="s">
        <v>84</v>
      </c>
      <c r="C1915" s="1" t="s">
        <v>296</v>
      </c>
      <c r="D1915" s="1" t="s">
        <v>297</v>
      </c>
      <c r="F1915">
        <v>29</v>
      </c>
      <c r="G1915" t="s">
        <v>295</v>
      </c>
      <c r="H1915" s="2">
        <v>45388</v>
      </c>
      <c r="I1915" t="s">
        <v>36</v>
      </c>
      <c r="J1915">
        <v>0.70188888888888801</v>
      </c>
      <c r="K1915" t="s">
        <v>375</v>
      </c>
      <c r="L1915">
        <v>1.3333333333333339</v>
      </c>
      <c r="M1915" t="s">
        <v>375</v>
      </c>
      <c r="N1915">
        <v>0.63144444444444603</v>
      </c>
      <c r="O1915">
        <v>47.358333333333427</v>
      </c>
      <c r="R1915">
        <v>1</v>
      </c>
      <c r="S1915" t="s">
        <v>375</v>
      </c>
      <c r="T1915">
        <v>0</v>
      </c>
      <c r="U1915">
        <v>0</v>
      </c>
      <c r="V1915">
        <v>1000</v>
      </c>
      <c r="W1915" t="s">
        <v>374</v>
      </c>
    </row>
    <row r="1916" spans="1:23" x14ac:dyDescent="0.25">
      <c r="A1916" s="1" t="s">
        <v>87</v>
      </c>
      <c r="B1916" s="1" t="s">
        <v>84</v>
      </c>
      <c r="C1916" s="1" t="s">
        <v>296</v>
      </c>
      <c r="D1916" s="1" t="s">
        <v>297</v>
      </c>
      <c r="F1916">
        <v>29</v>
      </c>
      <c r="G1916" t="s">
        <v>295</v>
      </c>
      <c r="H1916" s="2">
        <v>45388</v>
      </c>
      <c r="I1916" t="s">
        <v>28</v>
      </c>
      <c r="J1916">
        <v>0.74308333333333398</v>
      </c>
      <c r="K1916" t="s">
        <v>375</v>
      </c>
      <c r="L1916">
        <v>1.3333333333333339</v>
      </c>
      <c r="M1916" t="s">
        <v>375</v>
      </c>
      <c r="N1916">
        <v>0.59025000000000005</v>
      </c>
      <c r="O1916">
        <v>44.268749999999976</v>
      </c>
      <c r="R1916">
        <v>1</v>
      </c>
      <c r="S1916" t="s">
        <v>375</v>
      </c>
      <c r="T1916">
        <v>0</v>
      </c>
      <c r="U1916">
        <v>0</v>
      </c>
      <c r="V1916">
        <v>1000</v>
      </c>
      <c r="W1916" t="s">
        <v>374</v>
      </c>
    </row>
    <row r="1917" spans="1:23" x14ac:dyDescent="0.25">
      <c r="A1917" s="1" t="s">
        <v>87</v>
      </c>
      <c r="B1917" s="1" t="s">
        <v>84</v>
      </c>
      <c r="C1917" s="1" t="s">
        <v>296</v>
      </c>
      <c r="D1917" s="1" t="s">
        <v>297</v>
      </c>
      <c r="F1917">
        <v>29</v>
      </c>
      <c r="G1917" t="s">
        <v>295</v>
      </c>
      <c r="H1917" s="2">
        <v>45388</v>
      </c>
      <c r="I1917" t="s">
        <v>38</v>
      </c>
      <c r="J1917">
        <v>0.72794444444444395</v>
      </c>
      <c r="K1917" t="s">
        <v>375</v>
      </c>
      <c r="L1917">
        <v>1.3333333333333339</v>
      </c>
      <c r="M1917" t="s">
        <v>375</v>
      </c>
      <c r="N1917">
        <v>0.60538888888888998</v>
      </c>
      <c r="O1917">
        <v>45.404166666666725</v>
      </c>
      <c r="R1917">
        <v>1</v>
      </c>
      <c r="S1917" t="s">
        <v>375</v>
      </c>
      <c r="T1917">
        <v>0</v>
      </c>
      <c r="U1917">
        <v>0</v>
      </c>
      <c r="V1917">
        <v>1000</v>
      </c>
      <c r="W1917" t="s">
        <v>374</v>
      </c>
    </row>
    <row r="1918" spans="1:23" x14ac:dyDescent="0.25">
      <c r="A1918" s="1" t="s">
        <v>87</v>
      </c>
      <c r="B1918" s="1" t="s">
        <v>84</v>
      </c>
      <c r="C1918" s="1" t="s">
        <v>296</v>
      </c>
      <c r="D1918" s="1" t="s">
        <v>297</v>
      </c>
      <c r="F1918">
        <v>29</v>
      </c>
      <c r="G1918" t="s">
        <v>295</v>
      </c>
      <c r="H1918" s="2">
        <v>45388</v>
      </c>
      <c r="I1918" t="s">
        <v>27</v>
      </c>
      <c r="J1918">
        <v>0.65447222222222201</v>
      </c>
      <c r="K1918" t="s">
        <v>375</v>
      </c>
      <c r="L1918">
        <v>1.3333333333333339</v>
      </c>
      <c r="M1918" t="s">
        <v>375</v>
      </c>
      <c r="N1918">
        <v>0.67886111111111203</v>
      </c>
      <c r="O1918">
        <v>50.914583333333375</v>
      </c>
      <c r="R1918">
        <v>1</v>
      </c>
      <c r="S1918" t="s">
        <v>375</v>
      </c>
      <c r="T1918">
        <v>0</v>
      </c>
      <c r="U1918">
        <v>0</v>
      </c>
      <c r="V1918">
        <v>1000</v>
      </c>
      <c r="W1918" t="s">
        <v>374</v>
      </c>
    </row>
    <row r="1919" spans="1:23" x14ac:dyDescent="0.25">
      <c r="A1919" s="1" t="s">
        <v>87</v>
      </c>
      <c r="B1919" s="1" t="s">
        <v>84</v>
      </c>
      <c r="C1919" s="1" t="s">
        <v>296</v>
      </c>
      <c r="D1919" s="1" t="s">
        <v>297</v>
      </c>
      <c r="F1919">
        <v>29</v>
      </c>
      <c r="G1919" t="s">
        <v>295</v>
      </c>
      <c r="H1919" s="2">
        <v>45388</v>
      </c>
      <c r="I1919" t="s">
        <v>6</v>
      </c>
      <c r="J1919">
        <v>0.46437499999999998</v>
      </c>
      <c r="K1919" t="s">
        <v>375</v>
      </c>
      <c r="L1919">
        <v>0.66666666666666696</v>
      </c>
      <c r="M1919" t="s">
        <v>375</v>
      </c>
      <c r="N1919">
        <v>0.20229166666666701</v>
      </c>
      <c r="O1919">
        <v>30.343750000000036</v>
      </c>
      <c r="R1919">
        <v>1</v>
      </c>
      <c r="S1919" t="s">
        <v>375</v>
      </c>
      <c r="T1919">
        <v>0</v>
      </c>
      <c r="U1919">
        <v>0</v>
      </c>
      <c r="V1919">
        <v>100</v>
      </c>
      <c r="W1919" t="s">
        <v>374</v>
      </c>
    </row>
    <row r="1920" spans="1:23" x14ac:dyDescent="0.25">
      <c r="A1920" s="1" t="s">
        <v>87</v>
      </c>
      <c r="B1920" s="1" t="s">
        <v>84</v>
      </c>
      <c r="C1920" s="1" t="s">
        <v>296</v>
      </c>
      <c r="D1920" s="1" t="s">
        <v>297</v>
      </c>
      <c r="F1920">
        <v>29</v>
      </c>
      <c r="G1920" t="s">
        <v>295</v>
      </c>
      <c r="H1920" s="2">
        <v>45388</v>
      </c>
      <c r="I1920" t="s">
        <v>4</v>
      </c>
      <c r="J1920">
        <v>0.399555555555556</v>
      </c>
      <c r="K1920" t="s">
        <v>375</v>
      </c>
      <c r="L1920">
        <v>0.66666666666666696</v>
      </c>
      <c r="M1920" t="s">
        <v>375</v>
      </c>
      <c r="N1920">
        <v>0.26711111111111102</v>
      </c>
      <c r="O1920">
        <v>40.066666666666627</v>
      </c>
      <c r="R1920">
        <v>1</v>
      </c>
      <c r="S1920" t="s">
        <v>375</v>
      </c>
      <c r="T1920">
        <v>0</v>
      </c>
      <c r="U1920">
        <v>0</v>
      </c>
      <c r="V1920">
        <v>100</v>
      </c>
      <c r="W1920" t="s">
        <v>374</v>
      </c>
    </row>
    <row r="1921" spans="1:23" x14ac:dyDescent="0.25">
      <c r="A1921" s="1" t="s">
        <v>87</v>
      </c>
      <c r="B1921" s="1" t="s">
        <v>84</v>
      </c>
      <c r="C1921" s="1" t="s">
        <v>296</v>
      </c>
      <c r="D1921" s="1" t="s">
        <v>297</v>
      </c>
      <c r="F1921">
        <v>29</v>
      </c>
      <c r="G1921" t="s">
        <v>295</v>
      </c>
      <c r="H1921" s="2">
        <v>45388</v>
      </c>
      <c r="I1921" t="s">
        <v>10</v>
      </c>
      <c r="J1921">
        <v>0.39255555555555599</v>
      </c>
      <c r="K1921" t="s">
        <v>375</v>
      </c>
      <c r="L1921">
        <v>0.66666666666666696</v>
      </c>
      <c r="M1921" t="s">
        <v>375</v>
      </c>
      <c r="N1921">
        <v>0.27411111111111103</v>
      </c>
      <c r="O1921">
        <v>41.116666666666632</v>
      </c>
      <c r="R1921">
        <v>1</v>
      </c>
      <c r="S1921" t="s">
        <v>375</v>
      </c>
      <c r="T1921">
        <v>0</v>
      </c>
      <c r="U1921">
        <v>0</v>
      </c>
      <c r="V1921">
        <v>100</v>
      </c>
      <c r="W1921" t="s">
        <v>374</v>
      </c>
    </row>
    <row r="1922" spans="1:23" x14ac:dyDescent="0.25">
      <c r="A1922" s="1" t="s">
        <v>87</v>
      </c>
      <c r="B1922" s="1" t="s">
        <v>84</v>
      </c>
      <c r="C1922" s="1" t="s">
        <v>296</v>
      </c>
      <c r="D1922" s="1" t="s">
        <v>297</v>
      </c>
      <c r="F1922">
        <v>29</v>
      </c>
      <c r="G1922" t="s">
        <v>295</v>
      </c>
      <c r="H1922" s="2">
        <v>45389</v>
      </c>
      <c r="I1922" t="s">
        <v>29</v>
      </c>
      <c r="J1922">
        <v>0.71244444444444399</v>
      </c>
      <c r="K1922" t="s">
        <v>375</v>
      </c>
      <c r="L1922">
        <v>1.3333333333333339</v>
      </c>
      <c r="M1922" t="s">
        <v>375</v>
      </c>
      <c r="N1922">
        <v>0.62088888888889004</v>
      </c>
      <c r="O1922">
        <v>46.566666666666727</v>
      </c>
      <c r="R1922">
        <v>1</v>
      </c>
      <c r="S1922" t="s">
        <v>375</v>
      </c>
      <c r="T1922">
        <v>0</v>
      </c>
      <c r="U1922">
        <v>0</v>
      </c>
      <c r="V1922">
        <v>1000</v>
      </c>
      <c r="W1922" t="s">
        <v>374</v>
      </c>
    </row>
    <row r="1923" spans="1:23" x14ac:dyDescent="0.25">
      <c r="A1923" s="1" t="s">
        <v>87</v>
      </c>
      <c r="B1923" s="1" t="s">
        <v>84</v>
      </c>
      <c r="C1923" s="1" t="s">
        <v>296</v>
      </c>
      <c r="D1923" s="1" t="s">
        <v>297</v>
      </c>
      <c r="F1923">
        <v>29</v>
      </c>
      <c r="G1923" t="s">
        <v>295</v>
      </c>
      <c r="H1923" s="2">
        <v>45389</v>
      </c>
      <c r="I1923" t="s">
        <v>34</v>
      </c>
      <c r="J1923">
        <v>0.73280555555555604</v>
      </c>
      <c r="K1923" t="s">
        <v>375</v>
      </c>
      <c r="L1923">
        <v>1.3333333333333339</v>
      </c>
      <c r="M1923" t="s">
        <v>375</v>
      </c>
      <c r="N1923">
        <v>0.60052777777777799</v>
      </c>
      <c r="O1923">
        <v>45.039583333333326</v>
      </c>
      <c r="R1923">
        <v>1</v>
      </c>
      <c r="S1923" t="s">
        <v>375</v>
      </c>
      <c r="T1923">
        <v>0</v>
      </c>
      <c r="U1923">
        <v>0</v>
      </c>
      <c r="V1923">
        <v>1000</v>
      </c>
      <c r="W1923" t="s">
        <v>374</v>
      </c>
    </row>
    <row r="1924" spans="1:23" x14ac:dyDescent="0.25">
      <c r="A1924" s="1" t="s">
        <v>87</v>
      </c>
      <c r="B1924" s="1" t="s">
        <v>84</v>
      </c>
      <c r="C1924" s="1" t="s">
        <v>296</v>
      </c>
      <c r="D1924" s="1" t="s">
        <v>297</v>
      </c>
      <c r="F1924">
        <v>29</v>
      </c>
      <c r="G1924" t="s">
        <v>295</v>
      </c>
      <c r="H1924" s="2">
        <v>45389</v>
      </c>
      <c r="I1924" t="s">
        <v>37</v>
      </c>
      <c r="J1924">
        <v>0.77177777777777801</v>
      </c>
      <c r="K1924" t="s">
        <v>375</v>
      </c>
      <c r="L1924">
        <v>1.3333333333333339</v>
      </c>
      <c r="M1924" t="s">
        <v>375</v>
      </c>
      <c r="N1924">
        <v>0.56155555555555603</v>
      </c>
      <c r="O1924">
        <v>42.116666666666681</v>
      </c>
      <c r="R1924">
        <v>1</v>
      </c>
      <c r="S1924" t="s">
        <v>375</v>
      </c>
      <c r="T1924">
        <v>0</v>
      </c>
      <c r="U1924">
        <v>0</v>
      </c>
      <c r="V1924">
        <v>1000</v>
      </c>
      <c r="W1924" t="s">
        <v>374</v>
      </c>
    </row>
    <row r="1925" spans="1:23" x14ac:dyDescent="0.25">
      <c r="A1925" s="1" t="s">
        <v>87</v>
      </c>
      <c r="B1925" s="1" t="s">
        <v>84</v>
      </c>
      <c r="C1925" s="1" t="s">
        <v>296</v>
      </c>
      <c r="D1925" s="1" t="s">
        <v>297</v>
      </c>
      <c r="F1925">
        <v>29</v>
      </c>
      <c r="G1925" t="s">
        <v>295</v>
      </c>
      <c r="H1925" s="2">
        <v>45389</v>
      </c>
      <c r="I1925" t="s">
        <v>36</v>
      </c>
      <c r="J1925">
        <v>0.66058333333333397</v>
      </c>
      <c r="K1925" t="s">
        <v>375</v>
      </c>
      <c r="L1925">
        <v>1.3333333333333339</v>
      </c>
      <c r="M1925" t="s">
        <v>375</v>
      </c>
      <c r="N1925">
        <v>0.67274999999999996</v>
      </c>
      <c r="O1925">
        <v>50.456249999999976</v>
      </c>
      <c r="R1925">
        <v>1</v>
      </c>
      <c r="S1925" t="s">
        <v>375</v>
      </c>
      <c r="T1925">
        <v>0</v>
      </c>
      <c r="U1925">
        <v>0</v>
      </c>
      <c r="V1925">
        <v>1000</v>
      </c>
      <c r="W1925" t="s">
        <v>374</v>
      </c>
    </row>
    <row r="1926" spans="1:23" x14ac:dyDescent="0.25">
      <c r="A1926" s="1" t="s">
        <v>87</v>
      </c>
      <c r="B1926" s="1" t="s">
        <v>84</v>
      </c>
      <c r="C1926" s="1" t="s">
        <v>296</v>
      </c>
      <c r="D1926" s="1" t="s">
        <v>297</v>
      </c>
      <c r="F1926">
        <v>29</v>
      </c>
      <c r="G1926" t="s">
        <v>295</v>
      </c>
      <c r="H1926" s="2">
        <v>45389</v>
      </c>
      <c r="I1926" t="s">
        <v>28</v>
      </c>
      <c r="J1926">
        <v>0.73408333333333398</v>
      </c>
      <c r="K1926" t="s">
        <v>375</v>
      </c>
      <c r="L1926">
        <v>1.3333333333333339</v>
      </c>
      <c r="M1926" t="s">
        <v>375</v>
      </c>
      <c r="N1926">
        <v>0.59924999999999995</v>
      </c>
      <c r="O1926">
        <v>44.94374999999998</v>
      </c>
      <c r="R1926">
        <v>1</v>
      </c>
      <c r="S1926" t="s">
        <v>375</v>
      </c>
      <c r="T1926">
        <v>0</v>
      </c>
      <c r="U1926">
        <v>0</v>
      </c>
      <c r="V1926">
        <v>1000</v>
      </c>
      <c r="W1926" t="s">
        <v>374</v>
      </c>
    </row>
    <row r="1927" spans="1:23" x14ac:dyDescent="0.25">
      <c r="A1927" s="1" t="s">
        <v>87</v>
      </c>
      <c r="B1927" s="1" t="s">
        <v>84</v>
      </c>
      <c r="C1927" s="1" t="s">
        <v>296</v>
      </c>
      <c r="D1927" s="1" t="s">
        <v>297</v>
      </c>
      <c r="F1927">
        <v>29</v>
      </c>
      <c r="G1927" t="s">
        <v>295</v>
      </c>
      <c r="H1927" s="2">
        <v>45389</v>
      </c>
      <c r="I1927" t="s">
        <v>38</v>
      </c>
      <c r="J1927">
        <v>0.70988888888888801</v>
      </c>
      <c r="K1927" t="s">
        <v>375</v>
      </c>
      <c r="L1927">
        <v>1.3333333333333339</v>
      </c>
      <c r="M1927" t="s">
        <v>375</v>
      </c>
      <c r="N1927">
        <v>0.62344444444444602</v>
      </c>
      <c r="O1927">
        <v>46.758333333333425</v>
      </c>
      <c r="R1927">
        <v>1</v>
      </c>
      <c r="S1927" t="s">
        <v>375</v>
      </c>
      <c r="T1927">
        <v>0</v>
      </c>
      <c r="U1927">
        <v>0</v>
      </c>
      <c r="V1927">
        <v>1000</v>
      </c>
      <c r="W1927" t="s">
        <v>374</v>
      </c>
    </row>
    <row r="1928" spans="1:23" x14ac:dyDescent="0.25">
      <c r="A1928" s="1" t="s">
        <v>87</v>
      </c>
      <c r="B1928" s="1" t="s">
        <v>84</v>
      </c>
      <c r="C1928" s="1" t="s">
        <v>296</v>
      </c>
      <c r="D1928" s="1" t="s">
        <v>297</v>
      </c>
      <c r="F1928">
        <v>29</v>
      </c>
      <c r="G1928" t="s">
        <v>295</v>
      </c>
      <c r="H1928" s="2">
        <v>45389</v>
      </c>
      <c r="I1928" t="s">
        <v>27</v>
      </c>
      <c r="J1928">
        <v>0.83599999999999997</v>
      </c>
      <c r="K1928" t="s">
        <v>375</v>
      </c>
      <c r="L1928">
        <v>1.3333333333333339</v>
      </c>
      <c r="M1928" t="s">
        <v>375</v>
      </c>
      <c r="N1928">
        <v>0.49733333333333402</v>
      </c>
      <c r="O1928">
        <v>37.300000000000033</v>
      </c>
      <c r="R1928">
        <v>1</v>
      </c>
      <c r="S1928" t="s">
        <v>375</v>
      </c>
      <c r="T1928">
        <v>0</v>
      </c>
      <c r="U1928">
        <v>0</v>
      </c>
      <c r="V1928">
        <v>1000</v>
      </c>
      <c r="W1928" t="s">
        <v>374</v>
      </c>
    </row>
    <row r="1929" spans="1:23" x14ac:dyDescent="0.25">
      <c r="A1929" s="1" t="s">
        <v>87</v>
      </c>
      <c r="B1929" s="1" t="s">
        <v>84</v>
      </c>
      <c r="C1929" s="1" t="s">
        <v>296</v>
      </c>
      <c r="D1929" s="1" t="s">
        <v>297</v>
      </c>
      <c r="F1929">
        <v>29</v>
      </c>
      <c r="G1929" t="s">
        <v>295</v>
      </c>
      <c r="H1929" s="2">
        <v>45389</v>
      </c>
      <c r="I1929" t="s">
        <v>6</v>
      </c>
      <c r="J1929">
        <v>0.34208333333333302</v>
      </c>
      <c r="K1929" t="s">
        <v>375</v>
      </c>
      <c r="L1929">
        <v>0.66666666666666696</v>
      </c>
      <c r="M1929" t="s">
        <v>375</v>
      </c>
      <c r="N1929">
        <v>0.324583333333334</v>
      </c>
      <c r="O1929">
        <v>48.687500000000078</v>
      </c>
      <c r="R1929">
        <v>1</v>
      </c>
      <c r="S1929" t="s">
        <v>375</v>
      </c>
      <c r="T1929">
        <v>0</v>
      </c>
      <c r="U1929">
        <v>0</v>
      </c>
      <c r="V1929">
        <v>100</v>
      </c>
      <c r="W1929" t="s">
        <v>374</v>
      </c>
    </row>
    <row r="1930" spans="1:23" x14ac:dyDescent="0.25">
      <c r="A1930" s="1" t="s">
        <v>87</v>
      </c>
      <c r="B1930" s="1" t="s">
        <v>84</v>
      </c>
      <c r="C1930" s="1" t="s">
        <v>296</v>
      </c>
      <c r="D1930" s="1" t="s">
        <v>297</v>
      </c>
      <c r="F1930">
        <v>29</v>
      </c>
      <c r="G1930" t="s">
        <v>295</v>
      </c>
      <c r="H1930" s="2">
        <v>45389</v>
      </c>
      <c r="I1930" t="s">
        <v>4</v>
      </c>
      <c r="J1930">
        <v>0.40972222222222199</v>
      </c>
      <c r="K1930" t="s">
        <v>375</v>
      </c>
      <c r="L1930">
        <v>0.66666666666666696</v>
      </c>
      <c r="M1930" t="s">
        <v>375</v>
      </c>
      <c r="N1930">
        <v>0.25694444444444497</v>
      </c>
      <c r="O1930">
        <v>38.541666666666728</v>
      </c>
      <c r="R1930">
        <v>1</v>
      </c>
      <c r="S1930" t="s">
        <v>375</v>
      </c>
      <c r="T1930">
        <v>0</v>
      </c>
      <c r="U1930">
        <v>0</v>
      </c>
      <c r="V1930">
        <v>100</v>
      </c>
      <c r="W1930" t="s">
        <v>374</v>
      </c>
    </row>
    <row r="1931" spans="1:23" x14ac:dyDescent="0.25">
      <c r="A1931" s="1" t="s">
        <v>87</v>
      </c>
      <c r="B1931" s="1" t="s">
        <v>84</v>
      </c>
      <c r="C1931" s="1" t="s">
        <v>296</v>
      </c>
      <c r="D1931" s="1" t="s">
        <v>297</v>
      </c>
      <c r="F1931">
        <v>29</v>
      </c>
      <c r="G1931" t="s">
        <v>295</v>
      </c>
      <c r="H1931" s="2">
        <v>45389</v>
      </c>
      <c r="I1931" t="s">
        <v>10</v>
      </c>
      <c r="J1931">
        <v>0.35316666666666702</v>
      </c>
      <c r="K1931" t="s">
        <v>375</v>
      </c>
      <c r="L1931">
        <v>0.66666666666666696</v>
      </c>
      <c r="M1931" t="s">
        <v>375</v>
      </c>
      <c r="N1931">
        <v>0.3135</v>
      </c>
      <c r="O1931">
        <v>47.024999999999977</v>
      </c>
      <c r="R1931">
        <v>1</v>
      </c>
      <c r="S1931" t="s">
        <v>375</v>
      </c>
      <c r="T1931">
        <v>0</v>
      </c>
      <c r="U1931">
        <v>0</v>
      </c>
      <c r="V1931">
        <v>100</v>
      </c>
      <c r="W1931" t="s">
        <v>374</v>
      </c>
    </row>
    <row r="1932" spans="1:23" x14ac:dyDescent="0.25">
      <c r="A1932" s="1" t="s">
        <v>87</v>
      </c>
      <c r="B1932" s="1" t="s">
        <v>84</v>
      </c>
      <c r="C1932" s="1" t="s">
        <v>296</v>
      </c>
      <c r="D1932" s="1" t="s">
        <v>297</v>
      </c>
      <c r="F1932">
        <v>29</v>
      </c>
      <c r="G1932" t="s">
        <v>295</v>
      </c>
      <c r="H1932" s="2">
        <v>45390</v>
      </c>
      <c r="I1932" t="s">
        <v>29</v>
      </c>
      <c r="J1932">
        <v>0.60688888888888803</v>
      </c>
      <c r="K1932" t="s">
        <v>375</v>
      </c>
      <c r="L1932">
        <v>1.3333333333333339</v>
      </c>
      <c r="M1932" t="s">
        <v>375</v>
      </c>
      <c r="N1932">
        <v>0.726444444444446</v>
      </c>
      <c r="O1932">
        <v>54.48333333333342</v>
      </c>
      <c r="R1932">
        <v>1</v>
      </c>
      <c r="S1932" t="s">
        <v>375</v>
      </c>
      <c r="T1932">
        <v>0</v>
      </c>
      <c r="U1932">
        <v>0</v>
      </c>
      <c r="V1932">
        <v>1000</v>
      </c>
      <c r="W1932" t="s">
        <v>374</v>
      </c>
    </row>
    <row r="1933" spans="1:23" x14ac:dyDescent="0.25">
      <c r="A1933" s="1" t="s">
        <v>87</v>
      </c>
      <c r="B1933" s="1" t="s">
        <v>84</v>
      </c>
      <c r="C1933" s="1" t="s">
        <v>296</v>
      </c>
      <c r="D1933" s="1" t="s">
        <v>297</v>
      </c>
      <c r="F1933">
        <v>29</v>
      </c>
      <c r="G1933" t="s">
        <v>295</v>
      </c>
      <c r="H1933" s="2">
        <v>45390</v>
      </c>
      <c r="I1933" t="s">
        <v>34</v>
      </c>
      <c r="J1933">
        <v>0.71902777777777804</v>
      </c>
      <c r="K1933" t="s">
        <v>375</v>
      </c>
      <c r="L1933">
        <v>1.3333333333333339</v>
      </c>
      <c r="M1933" t="s">
        <v>375</v>
      </c>
      <c r="N1933">
        <v>0.61430555555555599</v>
      </c>
      <c r="O1933">
        <v>46.072916666666679</v>
      </c>
      <c r="R1933">
        <v>1</v>
      </c>
      <c r="S1933" t="s">
        <v>375</v>
      </c>
      <c r="T1933">
        <v>0</v>
      </c>
      <c r="U1933">
        <v>0</v>
      </c>
      <c r="V1933">
        <v>1000</v>
      </c>
      <c r="W1933" t="s">
        <v>374</v>
      </c>
    </row>
    <row r="1934" spans="1:23" x14ac:dyDescent="0.25">
      <c r="A1934" s="1" t="s">
        <v>87</v>
      </c>
      <c r="B1934" s="1" t="s">
        <v>84</v>
      </c>
      <c r="C1934" s="1" t="s">
        <v>296</v>
      </c>
      <c r="D1934" s="1" t="s">
        <v>297</v>
      </c>
      <c r="F1934">
        <v>29</v>
      </c>
      <c r="G1934" t="s">
        <v>295</v>
      </c>
      <c r="H1934" s="2">
        <v>45390</v>
      </c>
      <c r="I1934" t="s">
        <v>37</v>
      </c>
      <c r="J1934">
        <v>0.64852777777777804</v>
      </c>
      <c r="K1934" t="s">
        <v>375</v>
      </c>
      <c r="L1934">
        <v>1.3333333333333339</v>
      </c>
      <c r="M1934" t="s">
        <v>375</v>
      </c>
      <c r="N1934">
        <v>0.684805555555556</v>
      </c>
      <c r="O1934">
        <v>51.360416666666673</v>
      </c>
      <c r="R1934">
        <v>1</v>
      </c>
      <c r="S1934" t="s">
        <v>375</v>
      </c>
      <c r="T1934">
        <v>0</v>
      </c>
      <c r="U1934">
        <v>0</v>
      </c>
      <c r="V1934">
        <v>1000</v>
      </c>
      <c r="W1934" t="s">
        <v>374</v>
      </c>
    </row>
    <row r="1935" spans="1:23" x14ac:dyDescent="0.25">
      <c r="A1935" s="1" t="s">
        <v>87</v>
      </c>
      <c r="B1935" s="1" t="s">
        <v>84</v>
      </c>
      <c r="C1935" s="1" t="s">
        <v>296</v>
      </c>
      <c r="D1935" s="1" t="s">
        <v>297</v>
      </c>
      <c r="F1935">
        <v>29</v>
      </c>
      <c r="G1935" t="s">
        <v>295</v>
      </c>
      <c r="H1935" s="2">
        <v>45390</v>
      </c>
      <c r="I1935" t="s">
        <v>36</v>
      </c>
      <c r="J1935">
        <v>0.67997222222222198</v>
      </c>
      <c r="K1935" t="s">
        <v>375</v>
      </c>
      <c r="L1935">
        <v>1.3333333333333339</v>
      </c>
      <c r="M1935" t="s">
        <v>375</v>
      </c>
      <c r="N1935">
        <v>0.65336111111111195</v>
      </c>
      <c r="O1935">
        <v>49.002083333333374</v>
      </c>
      <c r="R1935">
        <v>1</v>
      </c>
      <c r="S1935" t="s">
        <v>375</v>
      </c>
      <c r="T1935">
        <v>0</v>
      </c>
      <c r="U1935">
        <v>0</v>
      </c>
      <c r="V1935">
        <v>1000</v>
      </c>
      <c r="W1935" t="s">
        <v>374</v>
      </c>
    </row>
    <row r="1936" spans="1:23" x14ac:dyDescent="0.25">
      <c r="A1936" s="1" t="s">
        <v>87</v>
      </c>
      <c r="B1936" s="1" t="s">
        <v>84</v>
      </c>
      <c r="C1936" s="1" t="s">
        <v>296</v>
      </c>
      <c r="D1936" s="1" t="s">
        <v>297</v>
      </c>
      <c r="F1936">
        <v>29</v>
      </c>
      <c r="G1936" t="s">
        <v>295</v>
      </c>
      <c r="H1936" s="2">
        <v>45390</v>
      </c>
      <c r="I1936" t="s">
        <v>28</v>
      </c>
      <c r="J1936">
        <v>0.733527777777778</v>
      </c>
      <c r="K1936" t="s">
        <v>375</v>
      </c>
      <c r="L1936">
        <v>1.3333333333333339</v>
      </c>
      <c r="M1936" t="s">
        <v>375</v>
      </c>
      <c r="N1936">
        <v>0.59980555555555604</v>
      </c>
      <c r="O1936">
        <v>44.98541666666668</v>
      </c>
      <c r="R1936">
        <v>1</v>
      </c>
      <c r="S1936" t="s">
        <v>375</v>
      </c>
      <c r="T1936">
        <v>0</v>
      </c>
      <c r="U1936">
        <v>0</v>
      </c>
      <c r="V1936">
        <v>1000</v>
      </c>
      <c r="W1936" t="s">
        <v>374</v>
      </c>
    </row>
    <row r="1937" spans="1:23" x14ac:dyDescent="0.25">
      <c r="A1937" s="1" t="s">
        <v>87</v>
      </c>
      <c r="B1937" s="1" t="s">
        <v>84</v>
      </c>
      <c r="C1937" s="1" t="s">
        <v>296</v>
      </c>
      <c r="D1937" s="1" t="s">
        <v>297</v>
      </c>
      <c r="F1937">
        <v>29</v>
      </c>
      <c r="G1937" t="s">
        <v>295</v>
      </c>
      <c r="H1937" s="2">
        <v>45390</v>
      </c>
      <c r="I1937" t="s">
        <v>38</v>
      </c>
      <c r="J1937">
        <v>0.65577777777777801</v>
      </c>
      <c r="K1937" t="s">
        <v>375</v>
      </c>
      <c r="L1937">
        <v>1.3333333333333339</v>
      </c>
      <c r="M1937" t="s">
        <v>375</v>
      </c>
      <c r="N1937">
        <v>0.67755555555555602</v>
      </c>
      <c r="O1937">
        <v>50.816666666666677</v>
      </c>
      <c r="R1937">
        <v>1</v>
      </c>
      <c r="S1937" t="s">
        <v>375</v>
      </c>
      <c r="T1937">
        <v>0</v>
      </c>
      <c r="U1937">
        <v>0</v>
      </c>
      <c r="V1937">
        <v>1000</v>
      </c>
      <c r="W1937" t="s">
        <v>374</v>
      </c>
    </row>
    <row r="1938" spans="1:23" x14ac:dyDescent="0.25">
      <c r="A1938" s="1" t="s">
        <v>87</v>
      </c>
      <c r="B1938" s="1" t="s">
        <v>84</v>
      </c>
      <c r="C1938" s="1" t="s">
        <v>296</v>
      </c>
      <c r="D1938" s="1" t="s">
        <v>297</v>
      </c>
      <c r="F1938">
        <v>29</v>
      </c>
      <c r="G1938" t="s">
        <v>295</v>
      </c>
      <c r="H1938" s="2">
        <v>45390</v>
      </c>
      <c r="I1938" t="s">
        <v>27</v>
      </c>
      <c r="J1938">
        <v>0.72672222222222205</v>
      </c>
      <c r="K1938" t="s">
        <v>375</v>
      </c>
      <c r="L1938">
        <v>1.3333333333333339</v>
      </c>
      <c r="M1938" t="s">
        <v>375</v>
      </c>
      <c r="N1938">
        <v>0.60661111111111199</v>
      </c>
      <c r="O1938">
        <v>45.49583333333338</v>
      </c>
      <c r="R1938">
        <v>1</v>
      </c>
      <c r="S1938" t="s">
        <v>375</v>
      </c>
      <c r="T1938">
        <v>0</v>
      </c>
      <c r="U1938">
        <v>0</v>
      </c>
      <c r="V1938">
        <v>1000</v>
      </c>
      <c r="W1938" t="s">
        <v>374</v>
      </c>
    </row>
    <row r="1939" spans="1:23" x14ac:dyDescent="0.25">
      <c r="A1939" s="1" t="s">
        <v>87</v>
      </c>
      <c r="B1939" s="1" t="s">
        <v>84</v>
      </c>
      <c r="C1939" s="1" t="s">
        <v>296</v>
      </c>
      <c r="D1939" s="1" t="s">
        <v>297</v>
      </c>
      <c r="F1939">
        <v>29</v>
      </c>
      <c r="G1939" t="s">
        <v>295</v>
      </c>
      <c r="H1939" s="2">
        <v>45390</v>
      </c>
      <c r="I1939" t="s">
        <v>6</v>
      </c>
      <c r="J1939">
        <v>0.35784722222222198</v>
      </c>
      <c r="K1939" t="s">
        <v>375</v>
      </c>
      <c r="L1939">
        <v>0.66666666666666696</v>
      </c>
      <c r="M1939" t="s">
        <v>375</v>
      </c>
      <c r="N1939">
        <v>0.30881944444444498</v>
      </c>
      <c r="O1939">
        <v>46.322916666666728</v>
      </c>
      <c r="R1939">
        <v>1</v>
      </c>
      <c r="S1939" t="s">
        <v>375</v>
      </c>
      <c r="T1939">
        <v>0</v>
      </c>
      <c r="U1939">
        <v>0</v>
      </c>
      <c r="V1939">
        <v>100</v>
      </c>
      <c r="W1939" t="s">
        <v>374</v>
      </c>
    </row>
    <row r="1940" spans="1:23" x14ac:dyDescent="0.25">
      <c r="A1940" s="1" t="s">
        <v>87</v>
      </c>
      <c r="B1940" s="1" t="s">
        <v>84</v>
      </c>
      <c r="C1940" s="1" t="s">
        <v>296</v>
      </c>
      <c r="D1940" s="1" t="s">
        <v>297</v>
      </c>
      <c r="F1940">
        <v>29</v>
      </c>
      <c r="G1940" t="s">
        <v>295</v>
      </c>
      <c r="H1940" s="2">
        <v>45390</v>
      </c>
      <c r="I1940" t="s">
        <v>4</v>
      </c>
      <c r="J1940">
        <v>0.32118055555555602</v>
      </c>
      <c r="K1940" t="s">
        <v>375</v>
      </c>
      <c r="L1940">
        <v>0.66666666666666696</v>
      </c>
      <c r="M1940" t="s">
        <v>375</v>
      </c>
      <c r="N1940">
        <v>0.34548611111111099</v>
      </c>
      <c r="O1940">
        <v>51.822916666666622</v>
      </c>
      <c r="R1940">
        <v>1</v>
      </c>
      <c r="S1940" t="s">
        <v>375</v>
      </c>
      <c r="T1940">
        <v>0</v>
      </c>
      <c r="U1940">
        <v>0</v>
      </c>
      <c r="V1940">
        <v>100</v>
      </c>
      <c r="W1940" t="s">
        <v>374</v>
      </c>
    </row>
    <row r="1941" spans="1:23" x14ac:dyDescent="0.25">
      <c r="A1941" s="1" t="s">
        <v>87</v>
      </c>
      <c r="B1941" s="1" t="s">
        <v>84</v>
      </c>
      <c r="C1941" s="1" t="s">
        <v>296</v>
      </c>
      <c r="D1941" s="1" t="s">
        <v>297</v>
      </c>
      <c r="F1941">
        <v>29</v>
      </c>
      <c r="G1941" t="s">
        <v>295</v>
      </c>
      <c r="H1941" s="2">
        <v>45390</v>
      </c>
      <c r="I1941" t="s">
        <v>10</v>
      </c>
      <c r="J1941">
        <v>0.40773611111111102</v>
      </c>
      <c r="K1941" t="s">
        <v>375</v>
      </c>
      <c r="L1941">
        <v>0.66666666666666696</v>
      </c>
      <c r="M1941" t="s">
        <v>375</v>
      </c>
      <c r="N1941">
        <v>0.258930555555556</v>
      </c>
      <c r="O1941">
        <v>38.83958333333338</v>
      </c>
      <c r="R1941">
        <v>1</v>
      </c>
      <c r="S1941" t="s">
        <v>375</v>
      </c>
      <c r="T1941">
        <v>0</v>
      </c>
      <c r="U1941">
        <v>0</v>
      </c>
      <c r="V1941">
        <v>100</v>
      </c>
      <c r="W1941" t="s">
        <v>374</v>
      </c>
    </row>
    <row r="1942" spans="1:23" x14ac:dyDescent="0.25">
      <c r="A1942" s="1" t="s">
        <v>87</v>
      </c>
      <c r="B1942" s="1" t="s">
        <v>84</v>
      </c>
      <c r="C1942" s="1" t="s">
        <v>296</v>
      </c>
      <c r="D1942" s="1" t="s">
        <v>297</v>
      </c>
      <c r="F1942">
        <v>29</v>
      </c>
      <c r="G1942" t="s">
        <v>295</v>
      </c>
      <c r="H1942" s="2">
        <v>45391</v>
      </c>
      <c r="I1942" t="s">
        <v>29</v>
      </c>
      <c r="J1942">
        <v>0.78972222222222199</v>
      </c>
      <c r="K1942" t="s">
        <v>375</v>
      </c>
      <c r="L1942">
        <v>1.3333333333333339</v>
      </c>
      <c r="M1942" t="s">
        <v>375</v>
      </c>
      <c r="N1942">
        <v>0.54361111111111204</v>
      </c>
      <c r="O1942">
        <v>40.770833333333378</v>
      </c>
      <c r="R1942">
        <v>1</v>
      </c>
      <c r="S1942" t="s">
        <v>375</v>
      </c>
      <c r="T1942">
        <v>0</v>
      </c>
      <c r="U1942">
        <v>0</v>
      </c>
      <c r="V1942">
        <v>1000</v>
      </c>
      <c r="W1942" t="s">
        <v>374</v>
      </c>
    </row>
    <row r="1943" spans="1:23" x14ac:dyDescent="0.25">
      <c r="A1943" s="1" t="s">
        <v>87</v>
      </c>
      <c r="B1943" s="1" t="s">
        <v>84</v>
      </c>
      <c r="C1943" s="1" t="s">
        <v>296</v>
      </c>
      <c r="D1943" s="1" t="s">
        <v>297</v>
      </c>
      <c r="F1943">
        <v>29</v>
      </c>
      <c r="G1943" t="s">
        <v>295</v>
      </c>
      <c r="H1943" s="2">
        <v>45391</v>
      </c>
      <c r="I1943" t="s">
        <v>34</v>
      </c>
      <c r="J1943">
        <v>0.71938888888888797</v>
      </c>
      <c r="K1943" t="s">
        <v>375</v>
      </c>
      <c r="L1943">
        <v>1.3333333333333339</v>
      </c>
      <c r="M1943" t="s">
        <v>375</v>
      </c>
      <c r="N1943">
        <v>0.61394444444444596</v>
      </c>
      <c r="O1943">
        <v>46.045833333333427</v>
      </c>
      <c r="R1943">
        <v>1</v>
      </c>
      <c r="S1943" t="s">
        <v>375</v>
      </c>
      <c r="T1943">
        <v>0</v>
      </c>
      <c r="U1943">
        <v>0</v>
      </c>
      <c r="V1943">
        <v>1000</v>
      </c>
      <c r="W1943" t="s">
        <v>374</v>
      </c>
    </row>
    <row r="1944" spans="1:23" x14ac:dyDescent="0.25">
      <c r="A1944" s="1" t="s">
        <v>87</v>
      </c>
      <c r="B1944" s="1" t="s">
        <v>84</v>
      </c>
      <c r="C1944" s="1" t="s">
        <v>296</v>
      </c>
      <c r="D1944" s="1" t="s">
        <v>297</v>
      </c>
      <c r="F1944">
        <v>29</v>
      </c>
      <c r="G1944" t="s">
        <v>295</v>
      </c>
      <c r="H1944" s="2">
        <v>45391</v>
      </c>
      <c r="I1944" t="s">
        <v>37</v>
      </c>
      <c r="J1944">
        <v>0.62661111111111201</v>
      </c>
      <c r="K1944" t="s">
        <v>375</v>
      </c>
      <c r="L1944">
        <v>1.3333333333333339</v>
      </c>
      <c r="M1944" t="s">
        <v>375</v>
      </c>
      <c r="N1944">
        <v>0.70672222222222203</v>
      </c>
      <c r="O1944">
        <v>53.00416666666662</v>
      </c>
      <c r="R1944">
        <v>1</v>
      </c>
      <c r="S1944" t="s">
        <v>375</v>
      </c>
      <c r="T1944">
        <v>0</v>
      </c>
      <c r="U1944">
        <v>0</v>
      </c>
      <c r="V1944">
        <v>1000</v>
      </c>
      <c r="W1944" t="s">
        <v>374</v>
      </c>
    </row>
    <row r="1945" spans="1:23" x14ac:dyDescent="0.25">
      <c r="A1945" s="1" t="s">
        <v>87</v>
      </c>
      <c r="B1945" s="1" t="s">
        <v>84</v>
      </c>
      <c r="C1945" s="1" t="s">
        <v>296</v>
      </c>
      <c r="D1945" s="1" t="s">
        <v>297</v>
      </c>
      <c r="F1945">
        <v>29</v>
      </c>
      <c r="G1945" t="s">
        <v>295</v>
      </c>
      <c r="H1945" s="2">
        <v>45391</v>
      </c>
      <c r="I1945" t="s">
        <v>36</v>
      </c>
      <c r="J1945">
        <v>0.68300000000000005</v>
      </c>
      <c r="K1945" t="s">
        <v>375</v>
      </c>
      <c r="L1945">
        <v>1.3333333333333339</v>
      </c>
      <c r="M1945" t="s">
        <v>375</v>
      </c>
      <c r="N1945">
        <v>0.65033333333333398</v>
      </c>
      <c r="O1945">
        <v>48.775000000000027</v>
      </c>
      <c r="R1945">
        <v>1</v>
      </c>
      <c r="S1945" t="s">
        <v>375</v>
      </c>
      <c r="T1945">
        <v>0</v>
      </c>
      <c r="U1945">
        <v>0</v>
      </c>
      <c r="V1945">
        <v>1000</v>
      </c>
      <c r="W1945" t="s">
        <v>374</v>
      </c>
    </row>
    <row r="1946" spans="1:23" x14ac:dyDescent="0.25">
      <c r="A1946" s="1" t="s">
        <v>87</v>
      </c>
      <c r="B1946" s="1" t="s">
        <v>84</v>
      </c>
      <c r="C1946" s="1" t="s">
        <v>296</v>
      </c>
      <c r="D1946" s="1" t="s">
        <v>297</v>
      </c>
      <c r="F1946">
        <v>29</v>
      </c>
      <c r="G1946" t="s">
        <v>295</v>
      </c>
      <c r="H1946" s="2">
        <v>45391</v>
      </c>
      <c r="I1946" t="s">
        <v>28</v>
      </c>
      <c r="J1946">
        <v>0.72169444444444397</v>
      </c>
      <c r="K1946" t="s">
        <v>375</v>
      </c>
      <c r="L1946">
        <v>1.3333333333333339</v>
      </c>
      <c r="M1946" t="s">
        <v>375</v>
      </c>
      <c r="N1946">
        <v>0.61163888888888995</v>
      </c>
      <c r="O1946">
        <v>45.872916666666725</v>
      </c>
      <c r="R1946">
        <v>1</v>
      </c>
      <c r="S1946" t="s">
        <v>375</v>
      </c>
      <c r="T1946">
        <v>0</v>
      </c>
      <c r="U1946">
        <v>0</v>
      </c>
      <c r="V1946">
        <v>1000</v>
      </c>
      <c r="W1946" t="s">
        <v>374</v>
      </c>
    </row>
    <row r="1947" spans="1:23" x14ac:dyDescent="0.25">
      <c r="A1947" s="1" t="s">
        <v>87</v>
      </c>
      <c r="B1947" s="1" t="s">
        <v>84</v>
      </c>
      <c r="C1947" s="1" t="s">
        <v>296</v>
      </c>
      <c r="D1947" s="1" t="s">
        <v>297</v>
      </c>
      <c r="F1947">
        <v>29</v>
      </c>
      <c r="G1947" t="s">
        <v>295</v>
      </c>
      <c r="H1947" s="2">
        <v>45391</v>
      </c>
      <c r="I1947" t="s">
        <v>38</v>
      </c>
      <c r="J1947">
        <v>0.56216666666666604</v>
      </c>
      <c r="K1947" t="s">
        <v>375</v>
      </c>
      <c r="L1947">
        <v>1.3333333333333339</v>
      </c>
      <c r="M1947" t="s">
        <v>375</v>
      </c>
      <c r="N1947">
        <v>0.771166666666668</v>
      </c>
      <c r="O1947">
        <v>57.83750000000007</v>
      </c>
      <c r="R1947">
        <v>1</v>
      </c>
      <c r="S1947" t="s">
        <v>375</v>
      </c>
      <c r="T1947">
        <v>0</v>
      </c>
      <c r="U1947">
        <v>0</v>
      </c>
      <c r="V1947">
        <v>1000</v>
      </c>
      <c r="W1947" t="s">
        <v>374</v>
      </c>
    </row>
    <row r="1948" spans="1:23" x14ac:dyDescent="0.25">
      <c r="A1948" s="1" t="s">
        <v>87</v>
      </c>
      <c r="B1948" s="1" t="s">
        <v>84</v>
      </c>
      <c r="C1948" s="1" t="s">
        <v>296</v>
      </c>
      <c r="D1948" s="1" t="s">
        <v>297</v>
      </c>
      <c r="F1948">
        <v>29</v>
      </c>
      <c r="G1948" t="s">
        <v>295</v>
      </c>
      <c r="H1948" s="2">
        <v>45391</v>
      </c>
      <c r="I1948" t="s">
        <v>27</v>
      </c>
      <c r="J1948">
        <v>0.65438888888888802</v>
      </c>
      <c r="K1948" t="s">
        <v>375</v>
      </c>
      <c r="L1948">
        <v>1.3333333333333339</v>
      </c>
      <c r="M1948" t="s">
        <v>375</v>
      </c>
      <c r="N1948">
        <v>0.67894444444444602</v>
      </c>
      <c r="O1948">
        <v>50.920833333333427</v>
      </c>
      <c r="R1948">
        <v>1</v>
      </c>
      <c r="S1948" t="s">
        <v>375</v>
      </c>
      <c r="T1948">
        <v>0</v>
      </c>
      <c r="U1948">
        <v>0</v>
      </c>
      <c r="V1948">
        <v>1000</v>
      </c>
      <c r="W1948" t="s">
        <v>374</v>
      </c>
    </row>
    <row r="1949" spans="1:23" x14ac:dyDescent="0.25">
      <c r="A1949" s="1" t="s">
        <v>87</v>
      </c>
      <c r="B1949" s="1" t="s">
        <v>84</v>
      </c>
      <c r="C1949" s="1" t="s">
        <v>296</v>
      </c>
      <c r="D1949" s="1" t="s">
        <v>297</v>
      </c>
      <c r="F1949">
        <v>29</v>
      </c>
      <c r="G1949" t="s">
        <v>295</v>
      </c>
      <c r="H1949" s="2">
        <v>45391</v>
      </c>
      <c r="I1949" t="s">
        <v>6</v>
      </c>
      <c r="J1949">
        <v>0.41345833333333298</v>
      </c>
      <c r="K1949" t="s">
        <v>375</v>
      </c>
      <c r="L1949">
        <v>0.66666666666666696</v>
      </c>
      <c r="M1949" t="s">
        <v>375</v>
      </c>
      <c r="N1949">
        <v>0.25320833333333398</v>
      </c>
      <c r="O1949">
        <v>37.981250000000081</v>
      </c>
      <c r="R1949">
        <v>1</v>
      </c>
      <c r="S1949" t="s">
        <v>375</v>
      </c>
      <c r="T1949">
        <v>0</v>
      </c>
      <c r="U1949">
        <v>0</v>
      </c>
      <c r="V1949">
        <v>100</v>
      </c>
      <c r="W1949" t="s">
        <v>374</v>
      </c>
    </row>
    <row r="1950" spans="1:23" x14ac:dyDescent="0.25">
      <c r="A1950" s="1" t="s">
        <v>87</v>
      </c>
      <c r="B1950" s="1" t="s">
        <v>84</v>
      </c>
      <c r="C1950" s="1" t="s">
        <v>296</v>
      </c>
      <c r="D1950" s="1" t="s">
        <v>297</v>
      </c>
      <c r="F1950">
        <v>29</v>
      </c>
      <c r="G1950" t="s">
        <v>295</v>
      </c>
      <c r="H1950" s="2">
        <v>45391</v>
      </c>
      <c r="I1950" t="s">
        <v>4</v>
      </c>
      <c r="J1950">
        <v>0.43470833333333297</v>
      </c>
      <c r="K1950" t="s">
        <v>375</v>
      </c>
      <c r="L1950">
        <v>0.66666666666666696</v>
      </c>
      <c r="M1950" t="s">
        <v>375</v>
      </c>
      <c r="N1950">
        <v>0.23195833333333399</v>
      </c>
      <c r="O1950">
        <v>34.793750000000081</v>
      </c>
      <c r="R1950">
        <v>1</v>
      </c>
      <c r="S1950" t="s">
        <v>375</v>
      </c>
      <c r="T1950">
        <v>0</v>
      </c>
      <c r="U1950">
        <v>0</v>
      </c>
      <c r="V1950">
        <v>100</v>
      </c>
      <c r="W1950" t="s">
        <v>374</v>
      </c>
    </row>
    <row r="1951" spans="1:23" x14ac:dyDescent="0.25">
      <c r="A1951" s="1" t="s">
        <v>87</v>
      </c>
      <c r="B1951" s="1" t="s">
        <v>84</v>
      </c>
      <c r="C1951" s="1" t="s">
        <v>296</v>
      </c>
      <c r="D1951" s="1" t="s">
        <v>297</v>
      </c>
      <c r="F1951">
        <v>29</v>
      </c>
      <c r="G1951" t="s">
        <v>295</v>
      </c>
      <c r="H1951" s="2">
        <v>45391</v>
      </c>
      <c r="I1951" t="s">
        <v>10</v>
      </c>
      <c r="J1951">
        <v>0.35008333333333302</v>
      </c>
      <c r="K1951" t="s">
        <v>375</v>
      </c>
      <c r="L1951">
        <v>0.66666666666666696</v>
      </c>
      <c r="M1951" t="s">
        <v>375</v>
      </c>
      <c r="N1951">
        <v>0.31658333333333399</v>
      </c>
      <c r="O1951">
        <v>47.487500000000075</v>
      </c>
      <c r="R1951">
        <v>1</v>
      </c>
      <c r="S1951" t="s">
        <v>375</v>
      </c>
      <c r="T1951">
        <v>0</v>
      </c>
      <c r="U1951">
        <v>0</v>
      </c>
      <c r="V1951">
        <v>100</v>
      </c>
      <c r="W1951" t="s">
        <v>374</v>
      </c>
    </row>
    <row r="1952" spans="1:23" x14ac:dyDescent="0.25">
      <c r="A1952" s="1" t="s">
        <v>87</v>
      </c>
      <c r="B1952" s="1" t="s">
        <v>84</v>
      </c>
      <c r="C1952" s="1" t="s">
        <v>296</v>
      </c>
      <c r="D1952" s="1" t="s">
        <v>297</v>
      </c>
      <c r="F1952">
        <v>29</v>
      </c>
      <c r="G1952" t="s">
        <v>295</v>
      </c>
      <c r="H1952" s="2">
        <v>45392</v>
      </c>
      <c r="I1952" t="s">
        <v>29</v>
      </c>
      <c r="J1952">
        <v>0.175111111111111</v>
      </c>
      <c r="K1952" t="s">
        <v>375</v>
      </c>
      <c r="L1952">
        <v>0.30555555555555602</v>
      </c>
      <c r="M1952" t="s">
        <v>375</v>
      </c>
      <c r="N1952">
        <v>0.130444444444445</v>
      </c>
      <c r="O1952">
        <v>42.690909090909209</v>
      </c>
      <c r="R1952">
        <v>0</v>
      </c>
      <c r="S1952" t="s">
        <v>375</v>
      </c>
      <c r="T1952">
        <v>0</v>
      </c>
      <c r="U1952">
        <v>0</v>
      </c>
      <c r="V1952">
        <v>500</v>
      </c>
      <c r="W1952" t="s">
        <v>374</v>
      </c>
    </row>
    <row r="1953" spans="1:23" x14ac:dyDescent="0.25">
      <c r="A1953" s="1" t="s">
        <v>87</v>
      </c>
      <c r="B1953" s="1" t="s">
        <v>84</v>
      </c>
      <c r="C1953" s="1" t="s">
        <v>296</v>
      </c>
      <c r="D1953" s="1" t="s">
        <v>297</v>
      </c>
      <c r="F1953">
        <v>29</v>
      </c>
      <c r="G1953" t="s">
        <v>295</v>
      </c>
      <c r="H1953" s="2">
        <v>45392</v>
      </c>
      <c r="I1953" t="s">
        <v>34</v>
      </c>
      <c r="J1953">
        <v>0.218708333333333</v>
      </c>
      <c r="K1953" t="s">
        <v>375</v>
      </c>
      <c r="L1953">
        <v>0.30555555555555602</v>
      </c>
      <c r="M1953" t="s">
        <v>375</v>
      </c>
      <c r="N1953">
        <v>8.6847222222223006E-2</v>
      </c>
      <c r="O1953">
        <v>28.422727272727485</v>
      </c>
      <c r="R1953">
        <v>0</v>
      </c>
      <c r="S1953" t="s">
        <v>375</v>
      </c>
      <c r="T1953">
        <v>0</v>
      </c>
      <c r="U1953">
        <v>0</v>
      </c>
      <c r="V1953">
        <v>500</v>
      </c>
      <c r="W1953" t="s">
        <v>374</v>
      </c>
    </row>
    <row r="1954" spans="1:23" x14ac:dyDescent="0.25">
      <c r="A1954" s="1" t="s">
        <v>87</v>
      </c>
      <c r="B1954" s="1" t="s">
        <v>84</v>
      </c>
      <c r="C1954" s="1" t="s">
        <v>296</v>
      </c>
      <c r="D1954" s="1" t="s">
        <v>297</v>
      </c>
      <c r="F1954">
        <v>29</v>
      </c>
      <c r="G1954" t="s">
        <v>295</v>
      </c>
      <c r="H1954" s="2">
        <v>45392</v>
      </c>
      <c r="I1954" t="s">
        <v>37</v>
      </c>
      <c r="J1954">
        <v>0.19011111111111101</v>
      </c>
      <c r="K1954" t="s">
        <v>375</v>
      </c>
      <c r="L1954">
        <v>0.30555555555555602</v>
      </c>
      <c r="M1954" t="s">
        <v>375</v>
      </c>
      <c r="N1954">
        <v>0.115444444444445</v>
      </c>
      <c r="O1954">
        <v>37.781818181818309</v>
      </c>
      <c r="R1954">
        <v>0</v>
      </c>
      <c r="S1954" t="s">
        <v>375</v>
      </c>
      <c r="T1954">
        <v>0</v>
      </c>
      <c r="U1954">
        <v>0</v>
      </c>
      <c r="V1954">
        <v>500</v>
      </c>
      <c r="W1954" t="s">
        <v>374</v>
      </c>
    </row>
    <row r="1955" spans="1:23" x14ac:dyDescent="0.25">
      <c r="A1955" s="1" t="s">
        <v>87</v>
      </c>
      <c r="B1955" s="1" t="s">
        <v>84</v>
      </c>
      <c r="C1955" s="1" t="s">
        <v>296</v>
      </c>
      <c r="D1955" s="1" t="s">
        <v>297</v>
      </c>
      <c r="F1955">
        <v>29</v>
      </c>
      <c r="G1955" t="s">
        <v>295</v>
      </c>
      <c r="H1955" s="2">
        <v>45392</v>
      </c>
      <c r="I1955" t="s">
        <v>36</v>
      </c>
      <c r="J1955">
        <v>0.15636111111111101</v>
      </c>
      <c r="K1955" t="s">
        <v>375</v>
      </c>
      <c r="L1955">
        <v>0.30555555555555602</v>
      </c>
      <c r="M1955" t="s">
        <v>375</v>
      </c>
      <c r="N1955">
        <v>0.14919444444444499</v>
      </c>
      <c r="O1955">
        <v>48.827272727272835</v>
      </c>
      <c r="R1955">
        <v>0</v>
      </c>
      <c r="S1955" t="s">
        <v>375</v>
      </c>
      <c r="T1955">
        <v>0</v>
      </c>
      <c r="U1955">
        <v>0</v>
      </c>
      <c r="V1955">
        <v>500</v>
      </c>
      <c r="W1955" t="s">
        <v>374</v>
      </c>
    </row>
    <row r="1956" spans="1:23" x14ac:dyDescent="0.25">
      <c r="A1956" s="1" t="s">
        <v>87</v>
      </c>
      <c r="B1956" s="1" t="s">
        <v>84</v>
      </c>
      <c r="C1956" s="1" t="s">
        <v>296</v>
      </c>
      <c r="D1956" s="1" t="s">
        <v>297</v>
      </c>
      <c r="F1956">
        <v>29</v>
      </c>
      <c r="G1956" t="s">
        <v>295</v>
      </c>
      <c r="H1956" s="2">
        <v>45392</v>
      </c>
      <c r="I1956" t="s">
        <v>28</v>
      </c>
      <c r="J1956">
        <v>0.17333333333333301</v>
      </c>
      <c r="K1956" t="s">
        <v>375</v>
      </c>
      <c r="L1956">
        <v>0.30555555555555602</v>
      </c>
      <c r="M1956" t="s">
        <v>375</v>
      </c>
      <c r="N1956">
        <v>0.13222222222222299</v>
      </c>
      <c r="O1956">
        <v>43.272727272727465</v>
      </c>
      <c r="R1956">
        <v>0</v>
      </c>
      <c r="S1956" t="s">
        <v>375</v>
      </c>
      <c r="T1956">
        <v>0</v>
      </c>
      <c r="U1956">
        <v>0</v>
      </c>
      <c r="V1956">
        <v>500</v>
      </c>
      <c r="W1956" t="s">
        <v>374</v>
      </c>
    </row>
    <row r="1957" spans="1:23" x14ac:dyDescent="0.25">
      <c r="A1957" s="1" t="s">
        <v>87</v>
      </c>
      <c r="B1957" s="1" t="s">
        <v>84</v>
      </c>
      <c r="C1957" s="1" t="s">
        <v>296</v>
      </c>
      <c r="D1957" s="1" t="s">
        <v>297</v>
      </c>
      <c r="F1957">
        <v>29</v>
      </c>
      <c r="G1957" t="s">
        <v>295</v>
      </c>
      <c r="H1957" s="2">
        <v>45392</v>
      </c>
      <c r="I1957" t="s">
        <v>38</v>
      </c>
      <c r="J1957">
        <v>0.14220833333333299</v>
      </c>
      <c r="K1957" t="s">
        <v>375</v>
      </c>
      <c r="L1957">
        <v>0.30555555555555602</v>
      </c>
      <c r="M1957" t="s">
        <v>375</v>
      </c>
      <c r="N1957">
        <v>0.163347222222223</v>
      </c>
      <c r="O1957">
        <v>53.459090909091088</v>
      </c>
      <c r="R1957">
        <v>0</v>
      </c>
      <c r="S1957" t="s">
        <v>375</v>
      </c>
      <c r="T1957">
        <v>0</v>
      </c>
      <c r="U1957">
        <v>0</v>
      </c>
      <c r="V1957">
        <v>500</v>
      </c>
      <c r="W1957" t="s">
        <v>374</v>
      </c>
    </row>
    <row r="1958" spans="1:23" x14ac:dyDescent="0.25">
      <c r="A1958" s="1" t="s">
        <v>87</v>
      </c>
      <c r="B1958" s="1" t="s">
        <v>84</v>
      </c>
      <c r="C1958" s="1" t="s">
        <v>296</v>
      </c>
      <c r="D1958" s="1" t="s">
        <v>297</v>
      </c>
      <c r="F1958">
        <v>29</v>
      </c>
      <c r="G1958" t="s">
        <v>295</v>
      </c>
      <c r="H1958" s="2">
        <v>45392</v>
      </c>
      <c r="I1958" t="s">
        <v>27</v>
      </c>
      <c r="J1958">
        <v>0.12801388888888901</v>
      </c>
      <c r="K1958" t="s">
        <v>375</v>
      </c>
      <c r="L1958">
        <v>0.30555555555555602</v>
      </c>
      <c r="M1958" t="s">
        <v>375</v>
      </c>
      <c r="N1958">
        <v>0.17754166666666699</v>
      </c>
      <c r="O1958">
        <v>58.10454545454548</v>
      </c>
      <c r="R1958">
        <v>0</v>
      </c>
      <c r="S1958" t="s">
        <v>375</v>
      </c>
      <c r="T1958">
        <v>0</v>
      </c>
      <c r="U1958">
        <v>0</v>
      </c>
      <c r="V1958">
        <v>500</v>
      </c>
      <c r="W1958" t="s">
        <v>374</v>
      </c>
    </row>
    <row r="1959" spans="1:23" x14ac:dyDescent="0.25">
      <c r="A1959" s="1" t="s">
        <v>87</v>
      </c>
      <c r="B1959" s="1" t="s">
        <v>84</v>
      </c>
      <c r="C1959" s="1" t="s">
        <v>296</v>
      </c>
      <c r="D1959" s="1" t="s">
        <v>297</v>
      </c>
      <c r="F1959">
        <v>29</v>
      </c>
      <c r="G1959" t="s">
        <v>295</v>
      </c>
      <c r="H1959" s="2">
        <v>45392</v>
      </c>
      <c r="I1959" t="s">
        <v>6</v>
      </c>
      <c r="J1959">
        <v>0.20045833333333299</v>
      </c>
      <c r="K1959" t="s">
        <v>375</v>
      </c>
      <c r="L1959">
        <v>0.30555555555555602</v>
      </c>
      <c r="M1959" t="s">
        <v>375</v>
      </c>
      <c r="N1959">
        <v>0.10509722222222299</v>
      </c>
      <c r="O1959">
        <v>34.395454545454747</v>
      </c>
      <c r="R1959">
        <v>0</v>
      </c>
      <c r="S1959" t="s">
        <v>375</v>
      </c>
      <c r="T1959">
        <v>0</v>
      </c>
      <c r="U1959">
        <v>0</v>
      </c>
      <c r="V1959">
        <v>100</v>
      </c>
      <c r="W1959" t="s">
        <v>374</v>
      </c>
    </row>
    <row r="1960" spans="1:23" x14ac:dyDescent="0.25">
      <c r="A1960" s="1" t="s">
        <v>87</v>
      </c>
      <c r="B1960" s="1" t="s">
        <v>84</v>
      </c>
      <c r="C1960" s="1" t="s">
        <v>296</v>
      </c>
      <c r="D1960" s="1" t="s">
        <v>297</v>
      </c>
      <c r="F1960">
        <v>29</v>
      </c>
      <c r="G1960" t="s">
        <v>295</v>
      </c>
      <c r="H1960" s="2">
        <v>45392</v>
      </c>
      <c r="I1960" t="s">
        <v>4</v>
      </c>
      <c r="J1960">
        <v>0.154611111111111</v>
      </c>
      <c r="K1960" t="s">
        <v>375</v>
      </c>
      <c r="L1960">
        <v>0.30555555555555602</v>
      </c>
      <c r="M1960" t="s">
        <v>375</v>
      </c>
      <c r="N1960">
        <v>0.15094444444444499</v>
      </c>
      <c r="O1960">
        <v>49.400000000000112</v>
      </c>
      <c r="R1960">
        <v>0</v>
      </c>
      <c r="S1960" t="s">
        <v>375</v>
      </c>
      <c r="T1960">
        <v>0</v>
      </c>
      <c r="U1960">
        <v>0</v>
      </c>
      <c r="V1960">
        <v>100</v>
      </c>
      <c r="W1960" t="s">
        <v>374</v>
      </c>
    </row>
    <row r="1961" spans="1:23" x14ac:dyDescent="0.25">
      <c r="A1961" s="1" t="s">
        <v>87</v>
      </c>
      <c r="B1961" s="1" t="s">
        <v>84</v>
      </c>
      <c r="C1961" s="1" t="s">
        <v>296</v>
      </c>
      <c r="D1961" s="1" t="s">
        <v>297</v>
      </c>
      <c r="F1961">
        <v>29</v>
      </c>
      <c r="G1961" t="s">
        <v>295</v>
      </c>
      <c r="H1961" s="2">
        <v>45392</v>
      </c>
      <c r="I1961" t="s">
        <v>10</v>
      </c>
      <c r="J1961">
        <v>0.18368055555555601</v>
      </c>
      <c r="K1961" t="s">
        <v>375</v>
      </c>
      <c r="L1961">
        <v>0.30555555555555602</v>
      </c>
      <c r="M1961" t="s">
        <v>375</v>
      </c>
      <c r="N1961">
        <v>0.121875</v>
      </c>
      <c r="O1961">
        <v>39.886363636363576</v>
      </c>
      <c r="R1961">
        <v>0</v>
      </c>
      <c r="S1961" t="s">
        <v>375</v>
      </c>
      <c r="T1961">
        <v>0</v>
      </c>
      <c r="U1961">
        <v>0</v>
      </c>
      <c r="V1961">
        <v>100</v>
      </c>
      <c r="W1961" t="s">
        <v>374</v>
      </c>
    </row>
    <row r="1962" spans="1:23" x14ac:dyDescent="0.25">
      <c r="A1962" s="1" t="s">
        <v>87</v>
      </c>
      <c r="B1962" s="1" t="s">
        <v>84</v>
      </c>
      <c r="C1962" s="1" t="s">
        <v>296</v>
      </c>
      <c r="D1962" s="1" t="s">
        <v>297</v>
      </c>
      <c r="F1962">
        <v>29</v>
      </c>
      <c r="G1962" t="s">
        <v>295</v>
      </c>
      <c r="H1962" s="2">
        <v>45383</v>
      </c>
      <c r="I1962" t="s">
        <v>3</v>
      </c>
      <c r="J1962">
        <v>0.34704166666666703</v>
      </c>
      <c r="K1962" t="s">
        <v>375</v>
      </c>
      <c r="L1962">
        <v>0.66666666666666696</v>
      </c>
      <c r="M1962" t="s">
        <v>375</v>
      </c>
      <c r="N1962">
        <v>0.31962499999999999</v>
      </c>
      <c r="O1962">
        <v>47.943749999999973</v>
      </c>
      <c r="R1962">
        <v>1</v>
      </c>
      <c r="S1962" t="s">
        <v>375</v>
      </c>
      <c r="T1962">
        <v>0</v>
      </c>
      <c r="U1962">
        <v>0</v>
      </c>
      <c r="V1962">
        <v>100</v>
      </c>
      <c r="W1962" t="s">
        <v>374</v>
      </c>
    </row>
    <row r="1963" spans="1:23" x14ac:dyDescent="0.25">
      <c r="A1963" s="1" t="s">
        <v>87</v>
      </c>
      <c r="B1963" s="1" t="s">
        <v>84</v>
      </c>
      <c r="C1963" s="1" t="s">
        <v>296</v>
      </c>
      <c r="D1963" s="1" t="s">
        <v>297</v>
      </c>
      <c r="F1963">
        <v>29</v>
      </c>
      <c r="G1963" t="s">
        <v>295</v>
      </c>
      <c r="H1963" s="2">
        <v>45383</v>
      </c>
      <c r="I1963" t="s">
        <v>1</v>
      </c>
      <c r="J1963">
        <v>0.310847222222222</v>
      </c>
      <c r="K1963" t="s">
        <v>375</v>
      </c>
      <c r="L1963">
        <v>0.66666666666666696</v>
      </c>
      <c r="M1963" t="s">
        <v>375</v>
      </c>
      <c r="N1963">
        <v>0.35581944444444502</v>
      </c>
      <c r="O1963">
        <v>53.372916666666725</v>
      </c>
      <c r="R1963">
        <v>1</v>
      </c>
      <c r="S1963" t="s">
        <v>375</v>
      </c>
      <c r="T1963">
        <v>0</v>
      </c>
      <c r="U1963">
        <v>0</v>
      </c>
      <c r="V1963">
        <v>100</v>
      </c>
      <c r="W1963" t="s">
        <v>374</v>
      </c>
    </row>
    <row r="1964" spans="1:23" x14ac:dyDescent="0.25">
      <c r="A1964" s="1" t="s">
        <v>87</v>
      </c>
      <c r="B1964" s="1" t="s">
        <v>84</v>
      </c>
      <c r="C1964" s="1" t="s">
        <v>296</v>
      </c>
      <c r="D1964" s="1" t="s">
        <v>297</v>
      </c>
      <c r="F1964">
        <v>29</v>
      </c>
      <c r="G1964" t="s">
        <v>295</v>
      </c>
      <c r="H1964" s="2">
        <v>45383</v>
      </c>
      <c r="I1964" t="s">
        <v>9</v>
      </c>
      <c r="J1964">
        <v>0.35731944444444402</v>
      </c>
      <c r="K1964" t="s">
        <v>375</v>
      </c>
      <c r="L1964">
        <v>0.66666666666666696</v>
      </c>
      <c r="M1964" t="s">
        <v>375</v>
      </c>
      <c r="N1964">
        <v>0.309347222222223</v>
      </c>
      <c r="O1964">
        <v>46.402083333333429</v>
      </c>
      <c r="R1964">
        <v>1</v>
      </c>
      <c r="S1964" t="s">
        <v>375</v>
      </c>
      <c r="T1964">
        <v>0</v>
      </c>
      <c r="U1964">
        <v>0</v>
      </c>
      <c r="V1964">
        <v>100</v>
      </c>
      <c r="W1964" t="s">
        <v>374</v>
      </c>
    </row>
    <row r="1965" spans="1:23" x14ac:dyDescent="0.25">
      <c r="A1965" s="1" t="s">
        <v>87</v>
      </c>
      <c r="B1965" s="1" t="s">
        <v>84</v>
      </c>
      <c r="C1965" s="1" t="s">
        <v>296</v>
      </c>
      <c r="D1965" s="1" t="s">
        <v>297</v>
      </c>
      <c r="F1965">
        <v>29</v>
      </c>
      <c r="G1965" t="s">
        <v>295</v>
      </c>
      <c r="H1965" s="2">
        <v>45383</v>
      </c>
      <c r="I1965" t="s">
        <v>15</v>
      </c>
      <c r="J1965">
        <v>0.37441666666666701</v>
      </c>
      <c r="K1965" t="s">
        <v>375</v>
      </c>
      <c r="L1965">
        <v>0.66666666666666696</v>
      </c>
      <c r="M1965" t="s">
        <v>375</v>
      </c>
      <c r="N1965">
        <v>0.29225000000000001</v>
      </c>
      <c r="O1965">
        <v>43.837499999999977</v>
      </c>
      <c r="R1965">
        <v>1</v>
      </c>
      <c r="S1965" t="s">
        <v>375</v>
      </c>
      <c r="T1965">
        <v>0</v>
      </c>
      <c r="U1965">
        <v>0</v>
      </c>
      <c r="V1965">
        <v>100</v>
      </c>
      <c r="W1965" t="s">
        <v>374</v>
      </c>
    </row>
    <row r="1966" spans="1:23" x14ac:dyDescent="0.25">
      <c r="A1966" s="1" t="s">
        <v>87</v>
      </c>
      <c r="B1966" s="1" t="s">
        <v>84</v>
      </c>
      <c r="C1966" s="1" t="s">
        <v>296</v>
      </c>
      <c r="D1966" s="1" t="s">
        <v>297</v>
      </c>
      <c r="F1966">
        <v>29</v>
      </c>
      <c r="G1966" t="s">
        <v>295</v>
      </c>
      <c r="H1966" s="2">
        <v>45383</v>
      </c>
      <c r="I1966" t="s">
        <v>13</v>
      </c>
      <c r="J1966">
        <v>0.38805555555555599</v>
      </c>
      <c r="K1966" t="s">
        <v>375</v>
      </c>
      <c r="L1966">
        <v>0.66666666666666696</v>
      </c>
      <c r="M1966" t="s">
        <v>375</v>
      </c>
      <c r="N1966">
        <v>0.27861111111111098</v>
      </c>
      <c r="O1966">
        <v>41.791666666666629</v>
      </c>
      <c r="R1966">
        <v>1</v>
      </c>
      <c r="S1966" t="s">
        <v>375</v>
      </c>
      <c r="T1966">
        <v>0</v>
      </c>
      <c r="U1966">
        <v>0</v>
      </c>
      <c r="V1966">
        <v>100</v>
      </c>
      <c r="W1966" t="s">
        <v>374</v>
      </c>
    </row>
    <row r="1967" spans="1:23" x14ac:dyDescent="0.25">
      <c r="A1967" s="1" t="s">
        <v>87</v>
      </c>
      <c r="B1967" s="1" t="s">
        <v>84</v>
      </c>
      <c r="C1967" s="1" t="s">
        <v>296</v>
      </c>
      <c r="D1967" s="1" t="s">
        <v>297</v>
      </c>
      <c r="F1967">
        <v>29</v>
      </c>
      <c r="G1967" t="s">
        <v>295</v>
      </c>
      <c r="H1967" s="2">
        <v>45383</v>
      </c>
      <c r="I1967" t="s">
        <v>14</v>
      </c>
      <c r="J1967">
        <v>0.34558333333333302</v>
      </c>
      <c r="K1967" t="s">
        <v>375</v>
      </c>
      <c r="L1967">
        <v>0.66666666666666696</v>
      </c>
      <c r="M1967" t="s">
        <v>375</v>
      </c>
      <c r="N1967">
        <v>0.321083333333334</v>
      </c>
      <c r="O1967">
        <v>48.162500000000072</v>
      </c>
      <c r="R1967">
        <v>1</v>
      </c>
      <c r="S1967" t="s">
        <v>375</v>
      </c>
      <c r="T1967">
        <v>0</v>
      </c>
      <c r="U1967">
        <v>0</v>
      </c>
      <c r="V1967">
        <v>100</v>
      </c>
      <c r="W1967" t="s">
        <v>374</v>
      </c>
    </row>
    <row r="1968" spans="1:23" x14ac:dyDescent="0.25">
      <c r="A1968" s="1" t="s">
        <v>87</v>
      </c>
      <c r="B1968" s="1" t="s">
        <v>84</v>
      </c>
      <c r="C1968" s="1" t="s">
        <v>296</v>
      </c>
      <c r="D1968" s="1" t="s">
        <v>297</v>
      </c>
      <c r="F1968">
        <v>29</v>
      </c>
      <c r="G1968" t="s">
        <v>295</v>
      </c>
      <c r="H1968" s="2">
        <v>45383</v>
      </c>
      <c r="I1968" t="s">
        <v>53</v>
      </c>
      <c r="J1968">
        <v>4.6557904614342997E-2</v>
      </c>
      <c r="K1968" t="s">
        <v>375</v>
      </c>
      <c r="L1968">
        <v>2.1333333333333342</v>
      </c>
      <c r="M1968" t="s">
        <v>375</v>
      </c>
      <c r="N1968">
        <v>2.0867754287189908</v>
      </c>
      <c r="O1968">
        <v>100.32270959772868</v>
      </c>
      <c r="R1968">
        <v>2</v>
      </c>
      <c r="S1968" t="s">
        <v>375</v>
      </c>
      <c r="T1968">
        <v>0</v>
      </c>
      <c r="U1968">
        <v>0</v>
      </c>
      <c r="V1968">
        <v>82</v>
      </c>
      <c r="W1968" t="s">
        <v>374</v>
      </c>
    </row>
    <row r="1969" spans="1:23" x14ac:dyDescent="0.25">
      <c r="A1969" s="1" t="s">
        <v>87</v>
      </c>
      <c r="B1969" s="1" t="s">
        <v>84</v>
      </c>
      <c r="C1969" s="1" t="s">
        <v>296</v>
      </c>
      <c r="D1969" s="1" t="s">
        <v>297</v>
      </c>
      <c r="F1969">
        <v>29</v>
      </c>
      <c r="G1969" t="s">
        <v>295</v>
      </c>
      <c r="H1969" s="2">
        <v>45383</v>
      </c>
      <c r="I1969" t="s">
        <v>56</v>
      </c>
      <c r="J1969">
        <v>1.0903088251750001E-3</v>
      </c>
      <c r="K1969" t="s">
        <v>375</v>
      </c>
      <c r="L1969">
        <v>0.33333333333333298</v>
      </c>
      <c r="M1969" t="s">
        <v>375</v>
      </c>
      <c r="N1969">
        <v>0.33224302450815801</v>
      </c>
      <c r="O1969">
        <v>102.277082314783</v>
      </c>
      <c r="R1969">
        <v>0</v>
      </c>
      <c r="S1969" t="s">
        <v>375</v>
      </c>
      <c r="T1969">
        <v>0</v>
      </c>
      <c r="U1969">
        <v>0</v>
      </c>
      <c r="V1969">
        <v>82</v>
      </c>
      <c r="W1969" t="s">
        <v>374</v>
      </c>
    </row>
    <row r="1970" spans="1:23" x14ac:dyDescent="0.25">
      <c r="A1970" s="1" t="s">
        <v>87</v>
      </c>
      <c r="B1970" s="1" t="s">
        <v>84</v>
      </c>
      <c r="C1970" s="1" t="s">
        <v>296</v>
      </c>
      <c r="D1970" s="1" t="s">
        <v>297</v>
      </c>
      <c r="F1970">
        <v>29</v>
      </c>
      <c r="G1970" t="s">
        <v>295</v>
      </c>
      <c r="H1970" s="2">
        <v>45383</v>
      </c>
      <c r="I1970" t="s">
        <v>66</v>
      </c>
      <c r="J1970">
        <v>2.1420478820799999E-4</v>
      </c>
      <c r="K1970" t="s">
        <v>375</v>
      </c>
      <c r="L1970">
        <v>0.33333333333333298</v>
      </c>
      <c r="M1970" t="s">
        <v>375</v>
      </c>
      <c r="N1970">
        <v>0.33311912854512499</v>
      </c>
      <c r="O1970">
        <v>102.54678057206873</v>
      </c>
      <c r="R1970">
        <v>0</v>
      </c>
      <c r="S1970" t="s">
        <v>375</v>
      </c>
      <c r="T1970">
        <v>0</v>
      </c>
      <c r="U1970">
        <v>0</v>
      </c>
      <c r="V1970">
        <v>82</v>
      </c>
      <c r="W1970" t="s">
        <v>374</v>
      </c>
    </row>
    <row r="1971" spans="1:23" x14ac:dyDescent="0.25">
      <c r="A1971" s="1" t="s">
        <v>87</v>
      </c>
      <c r="B1971" s="1" t="s">
        <v>84</v>
      </c>
      <c r="C1971" s="1" t="s">
        <v>296</v>
      </c>
      <c r="D1971" s="1" t="s">
        <v>297</v>
      </c>
      <c r="F1971">
        <v>29</v>
      </c>
      <c r="G1971" t="s">
        <v>295</v>
      </c>
      <c r="H1971" s="2">
        <v>45384</v>
      </c>
      <c r="I1971" t="s">
        <v>3</v>
      </c>
      <c r="J1971">
        <v>0.378888888888889</v>
      </c>
      <c r="K1971" t="s">
        <v>375</v>
      </c>
      <c r="L1971">
        <v>0.66666666666666696</v>
      </c>
      <c r="M1971" t="s">
        <v>375</v>
      </c>
      <c r="N1971">
        <v>0.28777777777777802</v>
      </c>
      <c r="O1971">
        <v>43.166666666666679</v>
      </c>
      <c r="R1971">
        <v>1</v>
      </c>
      <c r="S1971" t="s">
        <v>375</v>
      </c>
      <c r="T1971">
        <v>0</v>
      </c>
      <c r="U1971">
        <v>0</v>
      </c>
      <c r="V1971">
        <v>100</v>
      </c>
      <c r="W1971" t="s">
        <v>374</v>
      </c>
    </row>
    <row r="1972" spans="1:23" x14ac:dyDescent="0.25">
      <c r="A1972" s="1" t="s">
        <v>87</v>
      </c>
      <c r="B1972" s="1" t="s">
        <v>84</v>
      </c>
      <c r="C1972" s="1" t="s">
        <v>296</v>
      </c>
      <c r="D1972" s="1" t="s">
        <v>297</v>
      </c>
      <c r="F1972">
        <v>29</v>
      </c>
      <c r="G1972" t="s">
        <v>295</v>
      </c>
      <c r="H1972" s="2">
        <v>45384</v>
      </c>
      <c r="I1972" t="s">
        <v>1</v>
      </c>
      <c r="J1972">
        <v>0.34591666666666698</v>
      </c>
      <c r="K1972" t="s">
        <v>375</v>
      </c>
      <c r="L1972">
        <v>0.66666666666666696</v>
      </c>
      <c r="M1972" t="s">
        <v>375</v>
      </c>
      <c r="N1972">
        <v>0.32074999999999998</v>
      </c>
      <c r="O1972">
        <v>48.112499999999976</v>
      </c>
      <c r="R1972">
        <v>1</v>
      </c>
      <c r="S1972" t="s">
        <v>375</v>
      </c>
      <c r="T1972">
        <v>0</v>
      </c>
      <c r="U1972">
        <v>0</v>
      </c>
      <c r="V1972">
        <v>100</v>
      </c>
      <c r="W1972" t="s">
        <v>374</v>
      </c>
    </row>
    <row r="1973" spans="1:23" x14ac:dyDescent="0.25">
      <c r="A1973" s="1" t="s">
        <v>87</v>
      </c>
      <c r="B1973" s="1" t="s">
        <v>84</v>
      </c>
      <c r="C1973" s="1" t="s">
        <v>296</v>
      </c>
      <c r="D1973" s="1" t="s">
        <v>297</v>
      </c>
      <c r="F1973">
        <v>29</v>
      </c>
      <c r="G1973" t="s">
        <v>295</v>
      </c>
      <c r="H1973" s="2">
        <v>45384</v>
      </c>
      <c r="I1973" t="s">
        <v>9</v>
      </c>
      <c r="J1973">
        <v>0.398013888888889</v>
      </c>
      <c r="K1973" t="s">
        <v>375</v>
      </c>
      <c r="L1973">
        <v>0.66666666666666696</v>
      </c>
      <c r="M1973" t="s">
        <v>375</v>
      </c>
      <c r="N1973">
        <v>0.26865277777777802</v>
      </c>
      <c r="O1973">
        <v>40.29791666666668</v>
      </c>
      <c r="R1973">
        <v>1</v>
      </c>
      <c r="S1973" t="s">
        <v>375</v>
      </c>
      <c r="T1973">
        <v>0</v>
      </c>
      <c r="U1973">
        <v>0</v>
      </c>
      <c r="V1973">
        <v>100</v>
      </c>
      <c r="W1973" t="s">
        <v>374</v>
      </c>
    </row>
    <row r="1974" spans="1:23" x14ac:dyDescent="0.25">
      <c r="A1974" s="1" t="s">
        <v>87</v>
      </c>
      <c r="B1974" s="1" t="s">
        <v>84</v>
      </c>
      <c r="C1974" s="1" t="s">
        <v>296</v>
      </c>
      <c r="D1974" s="1" t="s">
        <v>297</v>
      </c>
      <c r="F1974">
        <v>29</v>
      </c>
      <c r="G1974" t="s">
        <v>295</v>
      </c>
      <c r="H1974" s="2">
        <v>45384</v>
      </c>
      <c r="I1974" t="s">
        <v>15</v>
      </c>
      <c r="J1974">
        <v>0.40211111111111097</v>
      </c>
      <c r="K1974" t="s">
        <v>375</v>
      </c>
      <c r="L1974">
        <v>0.66666666666666696</v>
      </c>
      <c r="M1974" t="s">
        <v>375</v>
      </c>
      <c r="N1974">
        <v>0.26455555555555599</v>
      </c>
      <c r="O1974">
        <v>39.68333333333338</v>
      </c>
      <c r="R1974">
        <v>1</v>
      </c>
      <c r="S1974" t="s">
        <v>375</v>
      </c>
      <c r="T1974">
        <v>0</v>
      </c>
      <c r="U1974">
        <v>0</v>
      </c>
      <c r="V1974">
        <v>100</v>
      </c>
      <c r="W1974" t="s">
        <v>374</v>
      </c>
    </row>
    <row r="1975" spans="1:23" x14ac:dyDescent="0.25">
      <c r="A1975" s="1" t="s">
        <v>87</v>
      </c>
      <c r="B1975" s="1" t="s">
        <v>84</v>
      </c>
      <c r="C1975" s="1" t="s">
        <v>296</v>
      </c>
      <c r="D1975" s="1" t="s">
        <v>297</v>
      </c>
      <c r="F1975">
        <v>29</v>
      </c>
      <c r="G1975" t="s">
        <v>295</v>
      </c>
      <c r="H1975" s="2">
        <v>45384</v>
      </c>
      <c r="I1975" t="s">
        <v>13</v>
      </c>
      <c r="J1975">
        <v>0.33404166666666701</v>
      </c>
      <c r="K1975" t="s">
        <v>375</v>
      </c>
      <c r="L1975">
        <v>0.66666666666666696</v>
      </c>
      <c r="M1975" t="s">
        <v>375</v>
      </c>
      <c r="N1975">
        <v>0.332625</v>
      </c>
      <c r="O1975">
        <v>49.893749999999976</v>
      </c>
      <c r="R1975">
        <v>1</v>
      </c>
      <c r="S1975" t="s">
        <v>375</v>
      </c>
      <c r="T1975">
        <v>0</v>
      </c>
      <c r="U1975">
        <v>0</v>
      </c>
      <c r="V1975">
        <v>100</v>
      </c>
      <c r="W1975" t="s">
        <v>374</v>
      </c>
    </row>
    <row r="1976" spans="1:23" x14ac:dyDescent="0.25">
      <c r="A1976" s="1" t="s">
        <v>87</v>
      </c>
      <c r="B1976" s="1" t="s">
        <v>84</v>
      </c>
      <c r="C1976" s="1" t="s">
        <v>296</v>
      </c>
      <c r="D1976" s="1" t="s">
        <v>297</v>
      </c>
      <c r="F1976">
        <v>29</v>
      </c>
      <c r="G1976" t="s">
        <v>295</v>
      </c>
      <c r="H1976" s="2">
        <v>45384</v>
      </c>
      <c r="I1976" t="s">
        <v>14</v>
      </c>
      <c r="J1976">
        <v>0.283138888888889</v>
      </c>
      <c r="K1976" t="s">
        <v>375</v>
      </c>
      <c r="L1976">
        <v>0.66666666666666696</v>
      </c>
      <c r="M1976" t="s">
        <v>375</v>
      </c>
      <c r="N1976">
        <v>0.38352777777777802</v>
      </c>
      <c r="O1976">
        <v>57.529166666666669</v>
      </c>
      <c r="R1976">
        <v>1</v>
      </c>
      <c r="S1976" t="s">
        <v>375</v>
      </c>
      <c r="T1976">
        <v>0</v>
      </c>
      <c r="U1976">
        <v>0</v>
      </c>
      <c r="V1976">
        <v>100</v>
      </c>
      <c r="W1976" t="s">
        <v>374</v>
      </c>
    </row>
    <row r="1977" spans="1:23" x14ac:dyDescent="0.25">
      <c r="A1977" s="1" t="s">
        <v>87</v>
      </c>
      <c r="B1977" s="1" t="s">
        <v>84</v>
      </c>
      <c r="C1977" s="1" t="s">
        <v>296</v>
      </c>
      <c r="D1977" s="1" t="s">
        <v>297</v>
      </c>
      <c r="F1977">
        <v>29</v>
      </c>
      <c r="G1977" t="s">
        <v>295</v>
      </c>
      <c r="H1977" s="2">
        <v>45384</v>
      </c>
      <c r="I1977" t="s">
        <v>53</v>
      </c>
      <c r="J1977">
        <v>4.6518944546028E-2</v>
      </c>
      <c r="K1977" t="s">
        <v>375</v>
      </c>
      <c r="L1977">
        <v>2.1333333333333342</v>
      </c>
      <c r="M1977" t="s">
        <v>375</v>
      </c>
      <c r="N1977">
        <v>2.0868143887873059</v>
      </c>
      <c r="O1977">
        <v>100.3245826213256</v>
      </c>
      <c r="R1977">
        <v>2</v>
      </c>
      <c r="S1977" t="s">
        <v>375</v>
      </c>
      <c r="T1977">
        <v>0</v>
      </c>
      <c r="U1977">
        <v>0</v>
      </c>
      <c r="V1977">
        <v>82</v>
      </c>
      <c r="W1977" t="s">
        <v>374</v>
      </c>
    </row>
    <row r="1978" spans="1:23" x14ac:dyDescent="0.25">
      <c r="A1978" s="1" t="s">
        <v>87</v>
      </c>
      <c r="B1978" s="1" t="s">
        <v>84</v>
      </c>
      <c r="C1978" s="1" t="s">
        <v>296</v>
      </c>
      <c r="D1978" s="1" t="s">
        <v>297</v>
      </c>
      <c r="F1978">
        <v>29</v>
      </c>
      <c r="G1978" t="s">
        <v>295</v>
      </c>
      <c r="H1978" s="2">
        <v>45384</v>
      </c>
      <c r="I1978" t="s">
        <v>56</v>
      </c>
      <c r="J1978">
        <v>1.092393751498E-3</v>
      </c>
      <c r="K1978" t="s">
        <v>375</v>
      </c>
      <c r="L1978">
        <v>0.33333333333333298</v>
      </c>
      <c r="M1978" t="s">
        <v>375</v>
      </c>
      <c r="N1978">
        <v>0.33224093958183498</v>
      </c>
      <c r="O1978">
        <v>102.27644049489386</v>
      </c>
      <c r="R1978">
        <v>0</v>
      </c>
      <c r="S1978" t="s">
        <v>375</v>
      </c>
      <c r="T1978">
        <v>0</v>
      </c>
      <c r="U1978">
        <v>0</v>
      </c>
      <c r="V1978">
        <v>82</v>
      </c>
      <c r="W1978" t="s">
        <v>374</v>
      </c>
    </row>
    <row r="1979" spans="1:23" x14ac:dyDescent="0.25">
      <c r="A1979" s="1" t="s">
        <v>87</v>
      </c>
      <c r="B1979" s="1" t="s">
        <v>84</v>
      </c>
      <c r="C1979" s="1" t="s">
        <v>296</v>
      </c>
      <c r="D1979" s="1" t="s">
        <v>297</v>
      </c>
      <c r="F1979">
        <v>29</v>
      </c>
      <c r="G1979" t="s">
        <v>295</v>
      </c>
      <c r="H1979" s="2">
        <v>45384</v>
      </c>
      <c r="I1979" t="s">
        <v>66</v>
      </c>
      <c r="J1979">
        <v>2.1525780359900001E-4</v>
      </c>
      <c r="K1979" t="s">
        <v>375</v>
      </c>
      <c r="L1979">
        <v>0.33333333333333298</v>
      </c>
      <c r="M1979" t="s">
        <v>375</v>
      </c>
      <c r="N1979">
        <v>0.33311807552973399</v>
      </c>
      <c r="O1979">
        <v>102.5464564137452</v>
      </c>
      <c r="R1979">
        <v>0</v>
      </c>
      <c r="S1979" t="s">
        <v>375</v>
      </c>
      <c r="T1979">
        <v>0</v>
      </c>
      <c r="U1979">
        <v>0</v>
      </c>
      <c r="V1979">
        <v>82</v>
      </c>
      <c r="W1979" t="s">
        <v>374</v>
      </c>
    </row>
    <row r="1980" spans="1:23" x14ac:dyDescent="0.25">
      <c r="A1980" s="1" t="s">
        <v>87</v>
      </c>
      <c r="B1980" s="1" t="s">
        <v>84</v>
      </c>
      <c r="C1980" s="1" t="s">
        <v>296</v>
      </c>
      <c r="D1980" s="1" t="s">
        <v>297</v>
      </c>
      <c r="F1980">
        <v>29</v>
      </c>
      <c r="G1980" t="s">
        <v>295</v>
      </c>
      <c r="H1980" s="2">
        <v>45385</v>
      </c>
      <c r="I1980" t="s">
        <v>3</v>
      </c>
      <c r="J1980">
        <v>0.34995833333333298</v>
      </c>
      <c r="K1980" t="s">
        <v>375</v>
      </c>
      <c r="L1980">
        <v>0.66666666666666696</v>
      </c>
      <c r="M1980" t="s">
        <v>375</v>
      </c>
      <c r="N1980">
        <v>0.31670833333333398</v>
      </c>
      <c r="O1980">
        <v>47.50625000000008</v>
      </c>
      <c r="R1980">
        <v>1</v>
      </c>
      <c r="S1980" t="s">
        <v>375</v>
      </c>
      <c r="T1980">
        <v>0</v>
      </c>
      <c r="U1980">
        <v>0</v>
      </c>
      <c r="V1980">
        <v>100</v>
      </c>
      <c r="W1980" t="s">
        <v>374</v>
      </c>
    </row>
    <row r="1981" spans="1:23" x14ac:dyDescent="0.25">
      <c r="A1981" s="1" t="s">
        <v>87</v>
      </c>
      <c r="B1981" s="1" t="s">
        <v>84</v>
      </c>
      <c r="C1981" s="1" t="s">
        <v>296</v>
      </c>
      <c r="D1981" s="1" t="s">
        <v>297</v>
      </c>
      <c r="F1981">
        <v>29</v>
      </c>
      <c r="G1981" t="s">
        <v>295</v>
      </c>
      <c r="H1981" s="2">
        <v>45385</v>
      </c>
      <c r="I1981" t="s">
        <v>1</v>
      </c>
      <c r="J1981">
        <v>0.38424999999999998</v>
      </c>
      <c r="K1981" t="s">
        <v>375</v>
      </c>
      <c r="L1981">
        <v>0.66666666666666696</v>
      </c>
      <c r="M1981" t="s">
        <v>375</v>
      </c>
      <c r="N1981">
        <v>0.28241666666666698</v>
      </c>
      <c r="O1981">
        <v>42.362500000000026</v>
      </c>
      <c r="R1981">
        <v>1</v>
      </c>
      <c r="S1981" t="s">
        <v>375</v>
      </c>
      <c r="T1981">
        <v>0</v>
      </c>
      <c r="U1981">
        <v>0</v>
      </c>
      <c r="V1981">
        <v>100</v>
      </c>
      <c r="W1981" t="s">
        <v>374</v>
      </c>
    </row>
    <row r="1982" spans="1:23" x14ac:dyDescent="0.25">
      <c r="A1982" s="1" t="s">
        <v>87</v>
      </c>
      <c r="B1982" s="1" t="s">
        <v>84</v>
      </c>
      <c r="C1982" s="1" t="s">
        <v>296</v>
      </c>
      <c r="D1982" s="1" t="s">
        <v>297</v>
      </c>
      <c r="F1982">
        <v>29</v>
      </c>
      <c r="G1982" t="s">
        <v>295</v>
      </c>
      <c r="H1982" s="2">
        <v>45385</v>
      </c>
      <c r="I1982" t="s">
        <v>9</v>
      </c>
      <c r="J1982">
        <v>0.34097222222222201</v>
      </c>
      <c r="K1982" t="s">
        <v>375</v>
      </c>
      <c r="L1982">
        <v>0.66666666666666696</v>
      </c>
      <c r="M1982" t="s">
        <v>375</v>
      </c>
      <c r="N1982">
        <v>0.32569444444444501</v>
      </c>
      <c r="O1982">
        <v>48.854166666666728</v>
      </c>
      <c r="R1982">
        <v>1</v>
      </c>
      <c r="S1982" t="s">
        <v>375</v>
      </c>
      <c r="T1982">
        <v>0</v>
      </c>
      <c r="U1982">
        <v>0</v>
      </c>
      <c r="V1982">
        <v>100</v>
      </c>
      <c r="W1982" t="s">
        <v>374</v>
      </c>
    </row>
    <row r="1983" spans="1:23" x14ac:dyDescent="0.25">
      <c r="A1983" s="1" t="s">
        <v>87</v>
      </c>
      <c r="B1983" s="1" t="s">
        <v>84</v>
      </c>
      <c r="C1983" s="1" t="s">
        <v>296</v>
      </c>
      <c r="D1983" s="1" t="s">
        <v>297</v>
      </c>
      <c r="F1983">
        <v>29</v>
      </c>
      <c r="G1983" t="s">
        <v>295</v>
      </c>
      <c r="H1983" s="2">
        <v>45385</v>
      </c>
      <c r="I1983" t="s">
        <v>15</v>
      </c>
      <c r="J1983">
        <v>0.359916666666667</v>
      </c>
      <c r="K1983" t="s">
        <v>375</v>
      </c>
      <c r="L1983">
        <v>0.66666666666666696</v>
      </c>
      <c r="M1983" t="s">
        <v>375</v>
      </c>
      <c r="N1983">
        <v>0.30675000000000002</v>
      </c>
      <c r="O1983">
        <v>46.012499999999974</v>
      </c>
      <c r="R1983">
        <v>1</v>
      </c>
      <c r="S1983" t="s">
        <v>375</v>
      </c>
      <c r="T1983">
        <v>0</v>
      </c>
      <c r="U1983">
        <v>0</v>
      </c>
      <c r="V1983">
        <v>100</v>
      </c>
      <c r="W1983" t="s">
        <v>374</v>
      </c>
    </row>
    <row r="1984" spans="1:23" x14ac:dyDescent="0.25">
      <c r="A1984" s="1" t="s">
        <v>87</v>
      </c>
      <c r="B1984" s="1" t="s">
        <v>84</v>
      </c>
      <c r="C1984" s="1" t="s">
        <v>296</v>
      </c>
      <c r="D1984" s="1" t="s">
        <v>297</v>
      </c>
      <c r="F1984">
        <v>29</v>
      </c>
      <c r="G1984" t="s">
        <v>295</v>
      </c>
      <c r="H1984" s="2">
        <v>45385</v>
      </c>
      <c r="I1984" t="s">
        <v>13</v>
      </c>
      <c r="J1984">
        <v>0.41299999999999998</v>
      </c>
      <c r="K1984" t="s">
        <v>375</v>
      </c>
      <c r="L1984">
        <v>0.66666666666666696</v>
      </c>
      <c r="M1984" t="s">
        <v>375</v>
      </c>
      <c r="N1984">
        <v>0.25366666666666698</v>
      </c>
      <c r="O1984">
        <v>38.050000000000033</v>
      </c>
      <c r="R1984">
        <v>1</v>
      </c>
      <c r="S1984" t="s">
        <v>375</v>
      </c>
      <c r="T1984">
        <v>0</v>
      </c>
      <c r="U1984">
        <v>0</v>
      </c>
      <c r="V1984">
        <v>100</v>
      </c>
      <c r="W1984" t="s">
        <v>374</v>
      </c>
    </row>
    <row r="1985" spans="1:23" x14ac:dyDescent="0.25">
      <c r="A1985" s="1" t="s">
        <v>87</v>
      </c>
      <c r="B1985" s="1" t="s">
        <v>84</v>
      </c>
      <c r="C1985" s="1" t="s">
        <v>296</v>
      </c>
      <c r="D1985" s="1" t="s">
        <v>297</v>
      </c>
      <c r="F1985">
        <v>29</v>
      </c>
      <c r="G1985" t="s">
        <v>295</v>
      </c>
      <c r="H1985" s="2">
        <v>45385</v>
      </c>
      <c r="I1985" t="s">
        <v>14</v>
      </c>
      <c r="J1985">
        <v>0.38231944444444399</v>
      </c>
      <c r="K1985" t="s">
        <v>375</v>
      </c>
      <c r="L1985">
        <v>0.66666666666666696</v>
      </c>
      <c r="M1985" t="s">
        <v>375</v>
      </c>
      <c r="N1985">
        <v>0.28434722222222297</v>
      </c>
      <c r="O1985">
        <v>42.652083333333429</v>
      </c>
      <c r="R1985">
        <v>1</v>
      </c>
      <c r="S1985" t="s">
        <v>375</v>
      </c>
      <c r="T1985">
        <v>0</v>
      </c>
      <c r="U1985">
        <v>0</v>
      </c>
      <c r="V1985">
        <v>100</v>
      </c>
      <c r="W1985" t="s">
        <v>374</v>
      </c>
    </row>
    <row r="1986" spans="1:23" x14ac:dyDescent="0.25">
      <c r="A1986" s="1" t="s">
        <v>87</v>
      </c>
      <c r="B1986" s="1" t="s">
        <v>84</v>
      </c>
      <c r="C1986" s="1" t="s">
        <v>296</v>
      </c>
      <c r="D1986" s="1" t="s">
        <v>297</v>
      </c>
      <c r="F1986">
        <v>29</v>
      </c>
      <c r="G1986" t="s">
        <v>295</v>
      </c>
      <c r="H1986" s="2">
        <v>45385</v>
      </c>
      <c r="I1986" t="s">
        <v>53</v>
      </c>
      <c r="J1986">
        <v>2.8932458118156999E-2</v>
      </c>
      <c r="K1986" t="s">
        <v>375</v>
      </c>
      <c r="L1986">
        <v>2.0370370370370381</v>
      </c>
      <c r="M1986" t="s">
        <v>375</v>
      </c>
      <c r="N1986">
        <v>2.0081045789188812</v>
      </c>
      <c r="O1986">
        <v>129.19927786442639</v>
      </c>
      <c r="R1986">
        <v>2</v>
      </c>
      <c r="S1986" t="s">
        <v>375</v>
      </c>
      <c r="T1986">
        <v>0</v>
      </c>
      <c r="U1986">
        <v>0</v>
      </c>
      <c r="V1986">
        <v>82</v>
      </c>
      <c r="W1986" t="s">
        <v>374</v>
      </c>
    </row>
    <row r="1987" spans="1:23" x14ac:dyDescent="0.25">
      <c r="A1987" s="1" t="s">
        <v>87</v>
      </c>
      <c r="B1987" s="1" t="s">
        <v>84</v>
      </c>
      <c r="C1987" s="1" t="s">
        <v>296</v>
      </c>
      <c r="D1987" s="1" t="s">
        <v>297</v>
      </c>
      <c r="F1987">
        <v>29</v>
      </c>
      <c r="G1987" t="s">
        <v>295</v>
      </c>
      <c r="H1987" s="2">
        <v>45385</v>
      </c>
      <c r="I1987" t="s">
        <v>56</v>
      </c>
      <c r="J1987">
        <v>9.9550547423200007E-4</v>
      </c>
      <c r="K1987" t="s">
        <v>375</v>
      </c>
      <c r="L1987">
        <v>0.31828703703703698</v>
      </c>
      <c r="M1987" t="s">
        <v>375</v>
      </c>
      <c r="N1987">
        <v>0.31729153156280498</v>
      </c>
      <c r="O1987">
        <v>102.74009989647882</v>
      </c>
      <c r="R1987">
        <v>0</v>
      </c>
      <c r="S1987" t="s">
        <v>375</v>
      </c>
      <c r="T1987">
        <v>0</v>
      </c>
      <c r="U1987">
        <v>0</v>
      </c>
      <c r="V1987">
        <v>82</v>
      </c>
      <c r="W1987" t="s">
        <v>374</v>
      </c>
    </row>
    <row r="1988" spans="1:23" x14ac:dyDescent="0.25">
      <c r="A1988" s="1" t="s">
        <v>87</v>
      </c>
      <c r="B1988" s="1" t="s">
        <v>84</v>
      </c>
      <c r="C1988" s="1" t="s">
        <v>296</v>
      </c>
      <c r="D1988" s="1" t="s">
        <v>297</v>
      </c>
      <c r="F1988">
        <v>29</v>
      </c>
      <c r="G1988" t="s">
        <v>295</v>
      </c>
      <c r="H1988" s="2">
        <v>45385</v>
      </c>
      <c r="I1988" t="s">
        <v>66</v>
      </c>
      <c r="J1988">
        <v>2.02143633807E-4</v>
      </c>
      <c r="K1988" t="s">
        <v>375</v>
      </c>
      <c r="L1988">
        <v>0.31828703703703698</v>
      </c>
      <c r="M1988" t="s">
        <v>375</v>
      </c>
      <c r="N1988">
        <v>0.31808489340322998</v>
      </c>
      <c r="O1988">
        <v>102.846742313965</v>
      </c>
      <c r="R1988">
        <v>0</v>
      </c>
      <c r="S1988" t="s">
        <v>375</v>
      </c>
      <c r="T1988">
        <v>0</v>
      </c>
      <c r="U1988">
        <v>0</v>
      </c>
      <c r="V1988">
        <v>82</v>
      </c>
      <c r="W1988" t="s">
        <v>374</v>
      </c>
    </row>
    <row r="1989" spans="1:23" x14ac:dyDescent="0.25">
      <c r="A1989" s="1" t="s">
        <v>87</v>
      </c>
      <c r="B1989" s="1" t="s">
        <v>84</v>
      </c>
      <c r="C1989" s="1" t="s">
        <v>296</v>
      </c>
      <c r="D1989" s="1" t="s">
        <v>297</v>
      </c>
      <c r="F1989">
        <v>29</v>
      </c>
      <c r="G1989" t="s">
        <v>295</v>
      </c>
      <c r="H1989" s="2">
        <v>45386</v>
      </c>
      <c r="I1989" t="s">
        <v>3</v>
      </c>
      <c r="J1989">
        <v>0.36868055555555601</v>
      </c>
      <c r="K1989" t="s">
        <v>375</v>
      </c>
      <c r="L1989">
        <v>0.66666666666666696</v>
      </c>
      <c r="M1989" t="s">
        <v>375</v>
      </c>
      <c r="N1989">
        <v>0.29798611111111101</v>
      </c>
      <c r="O1989">
        <v>44.697916666666629</v>
      </c>
      <c r="R1989">
        <v>1</v>
      </c>
      <c r="S1989" t="s">
        <v>375</v>
      </c>
      <c r="T1989">
        <v>0</v>
      </c>
      <c r="U1989">
        <v>0</v>
      </c>
      <c r="V1989">
        <v>100</v>
      </c>
      <c r="W1989" t="s">
        <v>374</v>
      </c>
    </row>
    <row r="1990" spans="1:23" x14ac:dyDescent="0.25">
      <c r="A1990" s="1" t="s">
        <v>87</v>
      </c>
      <c r="B1990" s="1" t="s">
        <v>84</v>
      </c>
      <c r="C1990" s="1" t="s">
        <v>296</v>
      </c>
      <c r="D1990" s="1" t="s">
        <v>297</v>
      </c>
      <c r="F1990">
        <v>29</v>
      </c>
      <c r="G1990" t="s">
        <v>295</v>
      </c>
      <c r="H1990" s="2">
        <v>45386</v>
      </c>
      <c r="I1990" t="s">
        <v>1</v>
      </c>
      <c r="J1990">
        <v>0.35619444444444398</v>
      </c>
      <c r="K1990" t="s">
        <v>375</v>
      </c>
      <c r="L1990">
        <v>0.66666666666666696</v>
      </c>
      <c r="M1990" t="s">
        <v>375</v>
      </c>
      <c r="N1990">
        <v>0.31047222222222298</v>
      </c>
      <c r="O1990">
        <v>46.570833333333425</v>
      </c>
      <c r="R1990">
        <v>1</v>
      </c>
      <c r="S1990" t="s">
        <v>375</v>
      </c>
      <c r="T1990">
        <v>0</v>
      </c>
      <c r="U1990">
        <v>0</v>
      </c>
      <c r="V1990">
        <v>100</v>
      </c>
      <c r="W1990" t="s">
        <v>374</v>
      </c>
    </row>
    <row r="1991" spans="1:23" x14ac:dyDescent="0.25">
      <c r="A1991" s="1" t="s">
        <v>87</v>
      </c>
      <c r="B1991" s="1" t="s">
        <v>84</v>
      </c>
      <c r="C1991" s="1" t="s">
        <v>296</v>
      </c>
      <c r="D1991" s="1" t="s">
        <v>297</v>
      </c>
      <c r="F1991">
        <v>29</v>
      </c>
      <c r="G1991" t="s">
        <v>295</v>
      </c>
      <c r="H1991" s="2">
        <v>45386</v>
      </c>
      <c r="I1991" t="s">
        <v>9</v>
      </c>
      <c r="J1991">
        <v>0.38147222222222199</v>
      </c>
      <c r="K1991" t="s">
        <v>375</v>
      </c>
      <c r="L1991">
        <v>0.66666666666666696</v>
      </c>
      <c r="M1991" t="s">
        <v>375</v>
      </c>
      <c r="N1991">
        <v>0.28519444444444497</v>
      </c>
      <c r="O1991">
        <v>42.779166666666725</v>
      </c>
      <c r="R1991">
        <v>1</v>
      </c>
      <c r="S1991" t="s">
        <v>375</v>
      </c>
      <c r="T1991">
        <v>0</v>
      </c>
      <c r="U1991">
        <v>0</v>
      </c>
      <c r="V1991">
        <v>100</v>
      </c>
      <c r="W1991" t="s">
        <v>374</v>
      </c>
    </row>
    <row r="1992" spans="1:23" x14ac:dyDescent="0.25">
      <c r="A1992" s="1" t="s">
        <v>87</v>
      </c>
      <c r="B1992" s="1" t="s">
        <v>84</v>
      </c>
      <c r="C1992" s="1" t="s">
        <v>296</v>
      </c>
      <c r="D1992" s="1" t="s">
        <v>297</v>
      </c>
      <c r="F1992">
        <v>29</v>
      </c>
      <c r="G1992" t="s">
        <v>295</v>
      </c>
      <c r="H1992" s="2">
        <v>45386</v>
      </c>
      <c r="I1992" t="s">
        <v>15</v>
      </c>
      <c r="J1992">
        <v>0.35206944444444399</v>
      </c>
      <c r="K1992" t="s">
        <v>375</v>
      </c>
      <c r="L1992">
        <v>0.66666666666666696</v>
      </c>
      <c r="M1992" t="s">
        <v>375</v>
      </c>
      <c r="N1992">
        <v>0.31459722222222303</v>
      </c>
      <c r="O1992">
        <v>47.189583333333424</v>
      </c>
      <c r="R1992">
        <v>1</v>
      </c>
      <c r="S1992" t="s">
        <v>375</v>
      </c>
      <c r="T1992">
        <v>0</v>
      </c>
      <c r="U1992">
        <v>0</v>
      </c>
      <c r="V1992">
        <v>100</v>
      </c>
      <c r="W1992" t="s">
        <v>374</v>
      </c>
    </row>
    <row r="1993" spans="1:23" x14ac:dyDescent="0.25">
      <c r="A1993" s="1" t="s">
        <v>87</v>
      </c>
      <c r="B1993" s="1" t="s">
        <v>84</v>
      </c>
      <c r="C1993" s="1" t="s">
        <v>296</v>
      </c>
      <c r="D1993" s="1" t="s">
        <v>297</v>
      </c>
      <c r="F1993">
        <v>29</v>
      </c>
      <c r="G1993" t="s">
        <v>295</v>
      </c>
      <c r="H1993" s="2">
        <v>45386</v>
      </c>
      <c r="I1993" t="s">
        <v>13</v>
      </c>
      <c r="J1993">
        <v>0.37105555555555603</v>
      </c>
      <c r="K1993" t="s">
        <v>375</v>
      </c>
      <c r="L1993">
        <v>0.66666666666666696</v>
      </c>
      <c r="M1993" t="s">
        <v>375</v>
      </c>
      <c r="N1993">
        <v>0.29561111111111099</v>
      </c>
      <c r="O1993">
        <v>44.341666666666626</v>
      </c>
      <c r="R1993">
        <v>1</v>
      </c>
      <c r="S1993" t="s">
        <v>375</v>
      </c>
      <c r="T1993">
        <v>0</v>
      </c>
      <c r="U1993">
        <v>0</v>
      </c>
      <c r="V1993">
        <v>100</v>
      </c>
      <c r="W1993" t="s">
        <v>374</v>
      </c>
    </row>
    <row r="1994" spans="1:23" x14ac:dyDescent="0.25">
      <c r="A1994" s="1" t="s">
        <v>87</v>
      </c>
      <c r="B1994" s="1" t="s">
        <v>84</v>
      </c>
      <c r="C1994" s="1" t="s">
        <v>296</v>
      </c>
      <c r="D1994" s="1" t="s">
        <v>297</v>
      </c>
      <c r="F1994">
        <v>29</v>
      </c>
      <c r="G1994" t="s">
        <v>295</v>
      </c>
      <c r="H1994" s="2">
        <v>45386</v>
      </c>
      <c r="I1994" t="s">
        <v>14</v>
      </c>
      <c r="J1994">
        <v>0.29615277777777799</v>
      </c>
      <c r="K1994" t="s">
        <v>375</v>
      </c>
      <c r="L1994">
        <v>0.66666666666666696</v>
      </c>
      <c r="M1994" t="s">
        <v>375</v>
      </c>
      <c r="N1994">
        <v>0.37051388888888898</v>
      </c>
      <c r="O1994">
        <v>55.57708333333332</v>
      </c>
      <c r="R1994">
        <v>1</v>
      </c>
      <c r="S1994" t="s">
        <v>375</v>
      </c>
      <c r="T1994">
        <v>0</v>
      </c>
      <c r="U1994">
        <v>0</v>
      </c>
      <c r="V1994">
        <v>100</v>
      </c>
      <c r="W1994" t="s">
        <v>374</v>
      </c>
    </row>
    <row r="1995" spans="1:23" x14ac:dyDescent="0.25">
      <c r="A1995" s="1" t="s">
        <v>87</v>
      </c>
      <c r="B1995" s="1" t="s">
        <v>84</v>
      </c>
      <c r="C1995" s="1" t="s">
        <v>296</v>
      </c>
      <c r="D1995" s="1" t="s">
        <v>297</v>
      </c>
      <c r="F1995">
        <v>29</v>
      </c>
      <c r="G1995" t="s">
        <v>295</v>
      </c>
      <c r="H1995" s="2">
        <v>45386</v>
      </c>
      <c r="I1995" t="s">
        <v>53</v>
      </c>
      <c r="J1995">
        <v>8.2219763155340006E-3</v>
      </c>
      <c r="K1995" t="s">
        <v>375</v>
      </c>
      <c r="L1995">
        <v>1.0666666666666671</v>
      </c>
      <c r="M1995" t="s">
        <v>375</v>
      </c>
      <c r="N1995">
        <v>1.0584446903511331</v>
      </c>
      <c r="O1995">
        <v>101.77045199400206</v>
      </c>
      <c r="R1995">
        <v>1</v>
      </c>
      <c r="S1995" t="s">
        <v>375</v>
      </c>
      <c r="T1995">
        <v>0</v>
      </c>
      <c r="U1995">
        <v>0</v>
      </c>
      <c r="V1995">
        <v>51</v>
      </c>
      <c r="W1995" t="s">
        <v>374</v>
      </c>
    </row>
    <row r="1996" spans="1:23" x14ac:dyDescent="0.25">
      <c r="A1996" s="1" t="s">
        <v>87</v>
      </c>
      <c r="B1996" s="1" t="s">
        <v>84</v>
      </c>
      <c r="C1996" s="1" t="s">
        <v>296</v>
      </c>
      <c r="D1996" s="1" t="s">
        <v>297</v>
      </c>
      <c r="F1996">
        <v>29</v>
      </c>
      <c r="G1996" t="s">
        <v>295</v>
      </c>
      <c r="H1996" s="2">
        <v>45386</v>
      </c>
      <c r="I1996" t="s">
        <v>56</v>
      </c>
      <c r="J1996">
        <v>1.009612348345E-3</v>
      </c>
      <c r="K1996" t="s">
        <v>375</v>
      </c>
      <c r="L1996">
        <v>0.33333333333333298</v>
      </c>
      <c r="M1996" t="s">
        <v>375</v>
      </c>
      <c r="N1996">
        <v>0.33232372098498802</v>
      </c>
      <c r="O1996">
        <v>102.30192376996621</v>
      </c>
      <c r="R1996">
        <v>0</v>
      </c>
      <c r="S1996" t="s">
        <v>375</v>
      </c>
      <c r="T1996">
        <v>0</v>
      </c>
      <c r="U1996">
        <v>0</v>
      </c>
      <c r="V1996">
        <v>51</v>
      </c>
      <c r="W1996" t="s">
        <v>374</v>
      </c>
    </row>
    <row r="1997" spans="1:23" x14ac:dyDescent="0.25">
      <c r="A1997" s="1" t="s">
        <v>87</v>
      </c>
      <c r="B1997" s="1" t="s">
        <v>84</v>
      </c>
      <c r="C1997" s="1" t="s">
        <v>296</v>
      </c>
      <c r="D1997" s="1" t="s">
        <v>297</v>
      </c>
      <c r="F1997">
        <v>29</v>
      </c>
      <c r="G1997" t="s">
        <v>295</v>
      </c>
      <c r="H1997" s="2">
        <v>45386</v>
      </c>
      <c r="I1997" t="s">
        <v>66</v>
      </c>
      <c r="J1997">
        <v>1.7456204802900001E-4</v>
      </c>
      <c r="K1997" t="s">
        <v>375</v>
      </c>
      <c r="L1997">
        <v>0.33333333333333298</v>
      </c>
      <c r="M1997" t="s">
        <v>375</v>
      </c>
      <c r="N1997">
        <v>0.33315877128530402</v>
      </c>
      <c r="O1997">
        <v>102.55898412037941</v>
      </c>
      <c r="R1997">
        <v>0</v>
      </c>
      <c r="S1997" t="s">
        <v>375</v>
      </c>
      <c r="T1997">
        <v>0</v>
      </c>
      <c r="U1997">
        <v>0</v>
      </c>
      <c r="V1997">
        <v>51</v>
      </c>
      <c r="W1997" t="s">
        <v>374</v>
      </c>
    </row>
    <row r="1998" spans="1:23" x14ac:dyDescent="0.25">
      <c r="A1998" s="1" t="s">
        <v>87</v>
      </c>
      <c r="B1998" s="1" t="s">
        <v>84</v>
      </c>
      <c r="C1998" s="1" t="s">
        <v>296</v>
      </c>
      <c r="D1998" s="1" t="s">
        <v>297</v>
      </c>
      <c r="F1998">
        <v>29</v>
      </c>
      <c r="G1998" t="s">
        <v>295</v>
      </c>
      <c r="H1998" s="2">
        <v>45387</v>
      </c>
      <c r="I1998" t="s">
        <v>3</v>
      </c>
      <c r="J1998">
        <v>0.28333333333333299</v>
      </c>
      <c r="K1998" t="s">
        <v>375</v>
      </c>
      <c r="L1998">
        <v>0.66666666666666696</v>
      </c>
      <c r="M1998" t="s">
        <v>375</v>
      </c>
      <c r="N1998">
        <v>0.38333333333333403</v>
      </c>
      <c r="O1998">
        <v>57.500000000000071</v>
      </c>
      <c r="R1998">
        <v>1</v>
      </c>
      <c r="S1998" t="s">
        <v>375</v>
      </c>
      <c r="T1998">
        <v>0</v>
      </c>
      <c r="U1998">
        <v>0</v>
      </c>
      <c r="V1998">
        <v>100</v>
      </c>
      <c r="W1998" t="s">
        <v>374</v>
      </c>
    </row>
    <row r="1999" spans="1:23" x14ac:dyDescent="0.25">
      <c r="A1999" s="1" t="s">
        <v>87</v>
      </c>
      <c r="B1999" s="1" t="s">
        <v>84</v>
      </c>
      <c r="C1999" s="1" t="s">
        <v>296</v>
      </c>
      <c r="D1999" s="1" t="s">
        <v>297</v>
      </c>
      <c r="F1999">
        <v>29</v>
      </c>
      <c r="G1999" t="s">
        <v>295</v>
      </c>
      <c r="H1999" s="2">
        <v>45387</v>
      </c>
      <c r="I1999" t="s">
        <v>1</v>
      </c>
      <c r="J1999">
        <v>0.41147222222222202</v>
      </c>
      <c r="K1999" t="s">
        <v>375</v>
      </c>
      <c r="L1999">
        <v>0.66666666666666696</v>
      </c>
      <c r="M1999" t="s">
        <v>375</v>
      </c>
      <c r="N1999">
        <v>0.255194444444445</v>
      </c>
      <c r="O1999">
        <v>38.279166666666733</v>
      </c>
      <c r="R1999">
        <v>1</v>
      </c>
      <c r="S1999" t="s">
        <v>375</v>
      </c>
      <c r="T1999">
        <v>0</v>
      </c>
      <c r="U1999">
        <v>0</v>
      </c>
      <c r="V1999">
        <v>100</v>
      </c>
      <c r="W1999" t="s">
        <v>374</v>
      </c>
    </row>
    <row r="2000" spans="1:23" x14ac:dyDescent="0.25">
      <c r="A2000" s="1" t="s">
        <v>87</v>
      </c>
      <c r="B2000" s="1" t="s">
        <v>84</v>
      </c>
      <c r="C2000" s="1" t="s">
        <v>296</v>
      </c>
      <c r="D2000" s="1" t="s">
        <v>297</v>
      </c>
      <c r="F2000">
        <v>29</v>
      </c>
      <c r="G2000" t="s">
        <v>295</v>
      </c>
      <c r="H2000" s="2">
        <v>45387</v>
      </c>
      <c r="I2000" t="s">
        <v>9</v>
      </c>
      <c r="J2000">
        <v>0.373847222222222</v>
      </c>
      <c r="K2000" t="s">
        <v>375</v>
      </c>
      <c r="L2000">
        <v>0.66666666666666696</v>
      </c>
      <c r="M2000" t="s">
        <v>375</v>
      </c>
      <c r="N2000">
        <v>0.29281944444444502</v>
      </c>
      <c r="O2000">
        <v>43.92291666666673</v>
      </c>
      <c r="R2000">
        <v>1</v>
      </c>
      <c r="S2000" t="s">
        <v>375</v>
      </c>
      <c r="T2000">
        <v>0</v>
      </c>
      <c r="U2000">
        <v>0</v>
      </c>
      <c r="V2000">
        <v>100</v>
      </c>
      <c r="W2000" t="s">
        <v>374</v>
      </c>
    </row>
    <row r="2001" spans="1:23" x14ac:dyDescent="0.25">
      <c r="A2001" s="1" t="s">
        <v>87</v>
      </c>
      <c r="B2001" s="1" t="s">
        <v>84</v>
      </c>
      <c r="C2001" s="1" t="s">
        <v>296</v>
      </c>
      <c r="D2001" s="1" t="s">
        <v>297</v>
      </c>
      <c r="F2001">
        <v>29</v>
      </c>
      <c r="G2001" t="s">
        <v>295</v>
      </c>
      <c r="H2001" s="2">
        <v>45387</v>
      </c>
      <c r="I2001" t="s">
        <v>15</v>
      </c>
      <c r="J2001">
        <v>0.36026388888888899</v>
      </c>
      <c r="K2001" t="s">
        <v>375</v>
      </c>
      <c r="L2001">
        <v>0.66666666666666696</v>
      </c>
      <c r="M2001" t="s">
        <v>375</v>
      </c>
      <c r="N2001">
        <v>0.30640277777777802</v>
      </c>
      <c r="O2001">
        <v>45.960416666666674</v>
      </c>
      <c r="R2001">
        <v>1</v>
      </c>
      <c r="S2001" t="s">
        <v>375</v>
      </c>
      <c r="T2001">
        <v>0</v>
      </c>
      <c r="U2001">
        <v>0</v>
      </c>
      <c r="V2001">
        <v>100</v>
      </c>
      <c r="W2001" t="s">
        <v>374</v>
      </c>
    </row>
    <row r="2002" spans="1:23" x14ac:dyDescent="0.25">
      <c r="A2002" s="1" t="s">
        <v>87</v>
      </c>
      <c r="B2002" s="1" t="s">
        <v>84</v>
      </c>
      <c r="C2002" s="1" t="s">
        <v>296</v>
      </c>
      <c r="D2002" s="1" t="s">
        <v>297</v>
      </c>
      <c r="F2002">
        <v>29</v>
      </c>
      <c r="G2002" t="s">
        <v>295</v>
      </c>
      <c r="H2002" s="2">
        <v>45387</v>
      </c>
      <c r="I2002" t="s">
        <v>13</v>
      </c>
      <c r="J2002">
        <v>0.381583333333333</v>
      </c>
      <c r="K2002" t="s">
        <v>375</v>
      </c>
      <c r="L2002">
        <v>0.66666666666666696</v>
      </c>
      <c r="M2002" t="s">
        <v>375</v>
      </c>
      <c r="N2002">
        <v>0.28508333333333402</v>
      </c>
      <c r="O2002">
        <v>42.762500000000081</v>
      </c>
      <c r="R2002">
        <v>1</v>
      </c>
      <c r="S2002" t="s">
        <v>375</v>
      </c>
      <c r="T2002">
        <v>0</v>
      </c>
      <c r="U2002">
        <v>0</v>
      </c>
      <c r="V2002">
        <v>100</v>
      </c>
      <c r="W2002" t="s">
        <v>374</v>
      </c>
    </row>
    <row r="2003" spans="1:23" x14ac:dyDescent="0.25">
      <c r="A2003" s="1" t="s">
        <v>87</v>
      </c>
      <c r="B2003" s="1" t="s">
        <v>84</v>
      </c>
      <c r="C2003" s="1" t="s">
        <v>296</v>
      </c>
      <c r="D2003" s="1" t="s">
        <v>297</v>
      </c>
      <c r="F2003">
        <v>29</v>
      </c>
      <c r="G2003" t="s">
        <v>295</v>
      </c>
      <c r="H2003" s="2">
        <v>45387</v>
      </c>
      <c r="I2003" t="s">
        <v>14</v>
      </c>
      <c r="J2003">
        <v>0.366111111111111</v>
      </c>
      <c r="K2003" t="s">
        <v>375</v>
      </c>
      <c r="L2003">
        <v>0.66666666666666696</v>
      </c>
      <c r="M2003" t="s">
        <v>375</v>
      </c>
      <c r="N2003">
        <v>0.30055555555555602</v>
      </c>
      <c r="O2003">
        <v>45.083333333333378</v>
      </c>
      <c r="R2003">
        <v>1</v>
      </c>
      <c r="S2003" t="s">
        <v>375</v>
      </c>
      <c r="T2003">
        <v>0</v>
      </c>
      <c r="U2003">
        <v>0</v>
      </c>
      <c r="V2003">
        <v>100</v>
      </c>
      <c r="W2003" t="s">
        <v>374</v>
      </c>
    </row>
    <row r="2004" spans="1:23" x14ac:dyDescent="0.25">
      <c r="A2004" s="1" t="s">
        <v>87</v>
      </c>
      <c r="B2004" s="1" t="s">
        <v>84</v>
      </c>
      <c r="C2004" s="1" t="s">
        <v>296</v>
      </c>
      <c r="D2004" s="1" t="s">
        <v>297</v>
      </c>
      <c r="F2004">
        <v>29</v>
      </c>
      <c r="G2004" t="s">
        <v>295</v>
      </c>
      <c r="H2004" s="2">
        <v>45387</v>
      </c>
      <c r="I2004" t="s">
        <v>53</v>
      </c>
      <c r="J2004">
        <v>7.1365437684240002E-3</v>
      </c>
      <c r="K2004" t="s">
        <v>375</v>
      </c>
      <c r="L2004">
        <v>1.0666666666666671</v>
      </c>
      <c r="M2004" t="s">
        <v>375</v>
      </c>
      <c r="N2004">
        <v>1.059530122898243</v>
      </c>
      <c r="O2004">
        <v>101.87481735379403</v>
      </c>
      <c r="R2004">
        <v>1</v>
      </c>
      <c r="S2004" t="s">
        <v>375</v>
      </c>
      <c r="T2004">
        <v>0</v>
      </c>
      <c r="U2004">
        <v>0</v>
      </c>
      <c r="V2004">
        <v>51</v>
      </c>
      <c r="W2004" t="s">
        <v>374</v>
      </c>
    </row>
    <row r="2005" spans="1:23" x14ac:dyDescent="0.25">
      <c r="A2005" s="1" t="s">
        <v>87</v>
      </c>
      <c r="B2005" s="1" t="s">
        <v>84</v>
      </c>
      <c r="C2005" s="1" t="s">
        <v>296</v>
      </c>
      <c r="D2005" s="1" t="s">
        <v>297</v>
      </c>
      <c r="F2005">
        <v>29</v>
      </c>
      <c r="G2005" t="s">
        <v>295</v>
      </c>
      <c r="H2005" s="2">
        <v>45387</v>
      </c>
      <c r="I2005" t="s">
        <v>56</v>
      </c>
      <c r="J2005">
        <v>1.0246895860739999E-3</v>
      </c>
      <c r="K2005" t="s">
        <v>375</v>
      </c>
      <c r="L2005">
        <v>0.33333333333333298</v>
      </c>
      <c r="M2005" t="s">
        <v>375</v>
      </c>
      <c r="N2005">
        <v>0.33230864374725899</v>
      </c>
      <c r="O2005">
        <v>102.29728242080148</v>
      </c>
      <c r="R2005">
        <v>0</v>
      </c>
      <c r="S2005" t="s">
        <v>375</v>
      </c>
      <c r="T2005">
        <v>0</v>
      </c>
      <c r="U2005">
        <v>0</v>
      </c>
      <c r="V2005">
        <v>51</v>
      </c>
      <c r="W2005" t="s">
        <v>374</v>
      </c>
    </row>
    <row r="2006" spans="1:23" x14ac:dyDescent="0.25">
      <c r="A2006" s="1" t="s">
        <v>87</v>
      </c>
      <c r="B2006" s="1" t="s">
        <v>84</v>
      </c>
      <c r="C2006" s="1" t="s">
        <v>296</v>
      </c>
      <c r="D2006" s="1" t="s">
        <v>297</v>
      </c>
      <c r="F2006">
        <v>29</v>
      </c>
      <c r="G2006" t="s">
        <v>295</v>
      </c>
      <c r="H2006" s="2">
        <v>45387</v>
      </c>
      <c r="I2006" t="s">
        <v>66</v>
      </c>
      <c r="J2006">
        <v>1.6839504241900001E-4</v>
      </c>
      <c r="K2006" t="s">
        <v>375</v>
      </c>
      <c r="L2006">
        <v>0.33333333333333298</v>
      </c>
      <c r="M2006" t="s">
        <v>375</v>
      </c>
      <c r="N2006">
        <v>0.33316493829091398</v>
      </c>
      <c r="O2006">
        <v>102.56088256005724</v>
      </c>
      <c r="R2006">
        <v>0</v>
      </c>
      <c r="S2006" t="s">
        <v>375</v>
      </c>
      <c r="T2006">
        <v>0</v>
      </c>
      <c r="U2006">
        <v>0</v>
      </c>
      <c r="V2006">
        <v>51</v>
      </c>
      <c r="W2006" t="s">
        <v>374</v>
      </c>
    </row>
    <row r="2007" spans="1:23" x14ac:dyDescent="0.25">
      <c r="A2007" s="1" t="s">
        <v>87</v>
      </c>
      <c r="B2007" s="1" t="s">
        <v>84</v>
      </c>
      <c r="C2007" s="1" t="s">
        <v>296</v>
      </c>
      <c r="D2007" s="1" t="s">
        <v>297</v>
      </c>
      <c r="F2007">
        <v>29</v>
      </c>
      <c r="G2007" t="s">
        <v>295</v>
      </c>
      <c r="H2007" s="2">
        <v>45388</v>
      </c>
      <c r="I2007" t="s">
        <v>3</v>
      </c>
      <c r="J2007">
        <v>0.42266666666666702</v>
      </c>
      <c r="K2007" t="s">
        <v>375</v>
      </c>
      <c r="L2007">
        <v>0.66666666666666696</v>
      </c>
      <c r="M2007" t="s">
        <v>375</v>
      </c>
      <c r="N2007">
        <v>0.24399999999999999</v>
      </c>
      <c r="O2007">
        <v>36.59999999999998</v>
      </c>
      <c r="R2007">
        <v>1</v>
      </c>
      <c r="S2007" t="s">
        <v>375</v>
      </c>
      <c r="T2007">
        <v>0</v>
      </c>
      <c r="U2007">
        <v>0</v>
      </c>
      <c r="V2007">
        <v>100</v>
      </c>
      <c r="W2007" t="s">
        <v>374</v>
      </c>
    </row>
    <row r="2008" spans="1:23" x14ac:dyDescent="0.25">
      <c r="A2008" s="1" t="s">
        <v>87</v>
      </c>
      <c r="B2008" s="1" t="s">
        <v>84</v>
      </c>
      <c r="C2008" s="1" t="s">
        <v>296</v>
      </c>
      <c r="D2008" s="1" t="s">
        <v>297</v>
      </c>
      <c r="F2008">
        <v>29</v>
      </c>
      <c r="G2008" t="s">
        <v>295</v>
      </c>
      <c r="H2008" s="2">
        <v>45388</v>
      </c>
      <c r="I2008" t="s">
        <v>1</v>
      </c>
      <c r="J2008">
        <v>0.36318055555555601</v>
      </c>
      <c r="K2008" t="s">
        <v>375</v>
      </c>
      <c r="L2008">
        <v>0.66666666666666696</v>
      </c>
      <c r="M2008" t="s">
        <v>375</v>
      </c>
      <c r="N2008">
        <v>0.30348611111111101</v>
      </c>
      <c r="O2008">
        <v>45.522916666666625</v>
      </c>
      <c r="R2008">
        <v>1</v>
      </c>
      <c r="S2008" t="s">
        <v>375</v>
      </c>
      <c r="T2008">
        <v>0</v>
      </c>
      <c r="U2008">
        <v>0</v>
      </c>
      <c r="V2008">
        <v>100</v>
      </c>
      <c r="W2008" t="s">
        <v>374</v>
      </c>
    </row>
    <row r="2009" spans="1:23" x14ac:dyDescent="0.25">
      <c r="A2009" s="1" t="s">
        <v>87</v>
      </c>
      <c r="B2009" s="1" t="s">
        <v>84</v>
      </c>
      <c r="C2009" s="1" t="s">
        <v>296</v>
      </c>
      <c r="D2009" s="1" t="s">
        <v>297</v>
      </c>
      <c r="F2009">
        <v>29</v>
      </c>
      <c r="G2009" t="s">
        <v>295</v>
      </c>
      <c r="H2009" s="2">
        <v>45388</v>
      </c>
      <c r="I2009" t="s">
        <v>9</v>
      </c>
      <c r="J2009">
        <v>0.397319444444444</v>
      </c>
      <c r="K2009" t="s">
        <v>375</v>
      </c>
      <c r="L2009">
        <v>0.66666666666666696</v>
      </c>
      <c r="M2009" t="s">
        <v>375</v>
      </c>
      <c r="N2009">
        <v>0.26934722222222302</v>
      </c>
      <c r="O2009">
        <v>40.402083333333429</v>
      </c>
      <c r="R2009">
        <v>1</v>
      </c>
      <c r="S2009" t="s">
        <v>375</v>
      </c>
      <c r="T2009">
        <v>0</v>
      </c>
      <c r="U2009">
        <v>0</v>
      </c>
      <c r="V2009">
        <v>100</v>
      </c>
      <c r="W2009" t="s">
        <v>374</v>
      </c>
    </row>
    <row r="2010" spans="1:23" x14ac:dyDescent="0.25">
      <c r="A2010" s="1" t="s">
        <v>87</v>
      </c>
      <c r="B2010" s="1" t="s">
        <v>84</v>
      </c>
      <c r="C2010" s="1" t="s">
        <v>296</v>
      </c>
      <c r="D2010" s="1" t="s">
        <v>297</v>
      </c>
      <c r="F2010">
        <v>29</v>
      </c>
      <c r="G2010" t="s">
        <v>295</v>
      </c>
      <c r="H2010" s="2">
        <v>45388</v>
      </c>
      <c r="I2010" t="s">
        <v>15</v>
      </c>
      <c r="J2010">
        <v>0.39508333333333301</v>
      </c>
      <c r="K2010" t="s">
        <v>375</v>
      </c>
      <c r="L2010">
        <v>0.66666666666666696</v>
      </c>
      <c r="M2010" t="s">
        <v>375</v>
      </c>
      <c r="N2010">
        <v>0.27158333333333401</v>
      </c>
      <c r="O2010">
        <v>40.737500000000082</v>
      </c>
      <c r="R2010">
        <v>1</v>
      </c>
      <c r="S2010" t="s">
        <v>375</v>
      </c>
      <c r="T2010">
        <v>0</v>
      </c>
      <c r="U2010">
        <v>0</v>
      </c>
      <c r="V2010">
        <v>100</v>
      </c>
      <c r="W2010" t="s">
        <v>374</v>
      </c>
    </row>
    <row r="2011" spans="1:23" x14ac:dyDescent="0.25">
      <c r="A2011" s="1" t="s">
        <v>87</v>
      </c>
      <c r="B2011" s="1" t="s">
        <v>84</v>
      </c>
      <c r="C2011" s="1" t="s">
        <v>296</v>
      </c>
      <c r="D2011" s="1" t="s">
        <v>297</v>
      </c>
      <c r="F2011">
        <v>29</v>
      </c>
      <c r="G2011" t="s">
        <v>295</v>
      </c>
      <c r="H2011" s="2">
        <v>45388</v>
      </c>
      <c r="I2011" t="s">
        <v>13</v>
      </c>
      <c r="J2011">
        <v>0.342708333333333</v>
      </c>
      <c r="K2011" t="s">
        <v>375</v>
      </c>
      <c r="L2011">
        <v>0.66666666666666696</v>
      </c>
      <c r="M2011" t="s">
        <v>375</v>
      </c>
      <c r="N2011">
        <v>0.32395833333333401</v>
      </c>
      <c r="O2011">
        <v>48.593750000000078</v>
      </c>
      <c r="R2011">
        <v>1</v>
      </c>
      <c r="S2011" t="s">
        <v>375</v>
      </c>
      <c r="T2011">
        <v>0</v>
      </c>
      <c r="U2011">
        <v>0</v>
      </c>
      <c r="V2011">
        <v>100</v>
      </c>
      <c r="W2011" t="s">
        <v>374</v>
      </c>
    </row>
    <row r="2012" spans="1:23" x14ac:dyDescent="0.25">
      <c r="A2012" s="1" t="s">
        <v>87</v>
      </c>
      <c r="B2012" s="1" t="s">
        <v>84</v>
      </c>
      <c r="C2012" s="1" t="s">
        <v>296</v>
      </c>
      <c r="D2012" s="1" t="s">
        <v>297</v>
      </c>
      <c r="F2012">
        <v>29</v>
      </c>
      <c r="G2012" t="s">
        <v>295</v>
      </c>
      <c r="H2012" s="2">
        <v>45388</v>
      </c>
      <c r="I2012" t="s">
        <v>14</v>
      </c>
      <c r="J2012">
        <v>0.385388888888889</v>
      </c>
      <c r="K2012" t="s">
        <v>375</v>
      </c>
      <c r="L2012">
        <v>0.66666666666666696</v>
      </c>
      <c r="M2012" t="s">
        <v>375</v>
      </c>
      <c r="N2012">
        <v>0.28127777777777802</v>
      </c>
      <c r="O2012">
        <v>42.191666666666677</v>
      </c>
      <c r="R2012">
        <v>1</v>
      </c>
      <c r="S2012" t="s">
        <v>375</v>
      </c>
      <c r="T2012">
        <v>0</v>
      </c>
      <c r="U2012">
        <v>0</v>
      </c>
      <c r="V2012">
        <v>100</v>
      </c>
      <c r="W2012" t="s">
        <v>374</v>
      </c>
    </row>
    <row r="2013" spans="1:23" x14ac:dyDescent="0.25">
      <c r="A2013" s="1" t="s">
        <v>87</v>
      </c>
      <c r="B2013" s="1" t="s">
        <v>84</v>
      </c>
      <c r="C2013" s="1" t="s">
        <v>296</v>
      </c>
      <c r="D2013" s="1" t="s">
        <v>297</v>
      </c>
      <c r="F2013">
        <v>29</v>
      </c>
      <c r="G2013" t="s">
        <v>295</v>
      </c>
      <c r="H2013" s="2">
        <v>45388</v>
      </c>
      <c r="I2013" t="s">
        <v>53</v>
      </c>
      <c r="J2013">
        <v>6.5987678810399998E-3</v>
      </c>
      <c r="K2013" t="s">
        <v>375</v>
      </c>
      <c r="L2013">
        <v>1.0666666666666671</v>
      </c>
      <c r="M2013" t="s">
        <v>375</v>
      </c>
      <c r="N2013">
        <v>1.0600678987856269</v>
      </c>
      <c r="O2013">
        <v>101.92652501091533</v>
      </c>
      <c r="R2013">
        <v>1</v>
      </c>
      <c r="S2013" t="s">
        <v>375</v>
      </c>
      <c r="T2013">
        <v>0</v>
      </c>
      <c r="U2013">
        <v>0</v>
      </c>
      <c r="V2013">
        <v>51</v>
      </c>
      <c r="W2013" t="s">
        <v>374</v>
      </c>
    </row>
    <row r="2014" spans="1:23" x14ac:dyDescent="0.25">
      <c r="A2014" s="1" t="s">
        <v>87</v>
      </c>
      <c r="B2014" s="1" t="s">
        <v>84</v>
      </c>
      <c r="C2014" s="1" t="s">
        <v>296</v>
      </c>
      <c r="D2014" s="1" t="s">
        <v>297</v>
      </c>
      <c r="F2014">
        <v>29</v>
      </c>
      <c r="G2014" t="s">
        <v>295</v>
      </c>
      <c r="H2014" s="2">
        <v>45388</v>
      </c>
      <c r="I2014" t="s">
        <v>56</v>
      </c>
      <c r="J2014">
        <v>1.018473483898E-3</v>
      </c>
      <c r="K2014" t="s">
        <v>375</v>
      </c>
      <c r="L2014">
        <v>0.33333333333333298</v>
      </c>
      <c r="M2014" t="s">
        <v>375</v>
      </c>
      <c r="N2014">
        <v>0.33231485984943498</v>
      </c>
      <c r="O2014">
        <v>102.299195974276</v>
      </c>
      <c r="R2014">
        <v>0</v>
      </c>
      <c r="S2014" t="s">
        <v>375</v>
      </c>
      <c r="T2014">
        <v>0</v>
      </c>
      <c r="U2014">
        <v>0</v>
      </c>
      <c r="V2014">
        <v>51</v>
      </c>
      <c r="W2014" t="s">
        <v>374</v>
      </c>
    </row>
    <row r="2015" spans="1:23" x14ac:dyDescent="0.25">
      <c r="A2015" s="1" t="s">
        <v>87</v>
      </c>
      <c r="B2015" s="1" t="s">
        <v>84</v>
      </c>
      <c r="C2015" s="1" t="s">
        <v>296</v>
      </c>
      <c r="D2015" s="1" t="s">
        <v>297</v>
      </c>
      <c r="F2015">
        <v>29</v>
      </c>
      <c r="G2015" t="s">
        <v>295</v>
      </c>
      <c r="H2015" s="2">
        <v>45388</v>
      </c>
      <c r="I2015" t="s">
        <v>66</v>
      </c>
      <c r="J2015">
        <v>1.6913396340799999E-4</v>
      </c>
      <c r="K2015" t="s">
        <v>375</v>
      </c>
      <c r="L2015">
        <v>0.33333333333333298</v>
      </c>
      <c r="M2015" t="s">
        <v>375</v>
      </c>
      <c r="N2015">
        <v>0.33316419936992497</v>
      </c>
      <c r="O2015">
        <v>102.56065509197742</v>
      </c>
      <c r="R2015">
        <v>0</v>
      </c>
      <c r="S2015" t="s">
        <v>375</v>
      </c>
      <c r="T2015">
        <v>0</v>
      </c>
      <c r="U2015">
        <v>0</v>
      </c>
      <c r="V2015">
        <v>51</v>
      </c>
      <c r="W2015" t="s">
        <v>374</v>
      </c>
    </row>
    <row r="2016" spans="1:23" x14ac:dyDescent="0.25">
      <c r="A2016" s="1" t="s">
        <v>87</v>
      </c>
      <c r="B2016" s="1" t="s">
        <v>84</v>
      </c>
      <c r="C2016" s="1" t="s">
        <v>296</v>
      </c>
      <c r="D2016" s="1" t="s">
        <v>297</v>
      </c>
      <c r="F2016">
        <v>29</v>
      </c>
      <c r="G2016" t="s">
        <v>295</v>
      </c>
      <c r="H2016" s="2">
        <v>45389</v>
      </c>
      <c r="I2016" t="s">
        <v>3</v>
      </c>
      <c r="J2016">
        <v>0.39511111111111102</v>
      </c>
      <c r="K2016" t="s">
        <v>375</v>
      </c>
      <c r="L2016">
        <v>0.66666666666666696</v>
      </c>
      <c r="M2016" t="s">
        <v>375</v>
      </c>
      <c r="N2016">
        <v>0.27155555555555599</v>
      </c>
      <c r="O2016">
        <v>40.733333333333377</v>
      </c>
      <c r="R2016">
        <v>1</v>
      </c>
      <c r="S2016" t="s">
        <v>375</v>
      </c>
      <c r="T2016">
        <v>0</v>
      </c>
      <c r="U2016">
        <v>0</v>
      </c>
      <c r="V2016">
        <v>100</v>
      </c>
      <c r="W2016" t="s">
        <v>374</v>
      </c>
    </row>
    <row r="2017" spans="1:23" x14ac:dyDescent="0.25">
      <c r="A2017" s="1" t="s">
        <v>87</v>
      </c>
      <c r="B2017" s="1" t="s">
        <v>84</v>
      </c>
      <c r="C2017" s="1" t="s">
        <v>296</v>
      </c>
      <c r="D2017" s="1" t="s">
        <v>297</v>
      </c>
      <c r="F2017">
        <v>29</v>
      </c>
      <c r="G2017" t="s">
        <v>295</v>
      </c>
      <c r="H2017" s="2">
        <v>45389</v>
      </c>
      <c r="I2017" t="s">
        <v>1</v>
      </c>
      <c r="J2017">
        <v>0.41865277777777798</v>
      </c>
      <c r="K2017" t="s">
        <v>375</v>
      </c>
      <c r="L2017">
        <v>0.66666666666666696</v>
      </c>
      <c r="M2017" t="s">
        <v>375</v>
      </c>
      <c r="N2017">
        <v>0.24801388888888901</v>
      </c>
      <c r="O2017">
        <v>37.202083333333334</v>
      </c>
      <c r="R2017">
        <v>1</v>
      </c>
      <c r="S2017" t="s">
        <v>375</v>
      </c>
      <c r="T2017">
        <v>0</v>
      </c>
      <c r="U2017">
        <v>0</v>
      </c>
      <c r="V2017">
        <v>100</v>
      </c>
      <c r="W2017" t="s">
        <v>374</v>
      </c>
    </row>
    <row r="2018" spans="1:23" x14ac:dyDescent="0.25">
      <c r="A2018" s="1" t="s">
        <v>87</v>
      </c>
      <c r="B2018" s="1" t="s">
        <v>84</v>
      </c>
      <c r="C2018" s="1" t="s">
        <v>296</v>
      </c>
      <c r="D2018" s="1" t="s">
        <v>297</v>
      </c>
      <c r="F2018">
        <v>29</v>
      </c>
      <c r="G2018" t="s">
        <v>295</v>
      </c>
      <c r="H2018" s="2">
        <v>45389</v>
      </c>
      <c r="I2018" t="s">
        <v>9</v>
      </c>
      <c r="J2018">
        <v>0.34011111111111098</v>
      </c>
      <c r="K2018" t="s">
        <v>375</v>
      </c>
      <c r="L2018">
        <v>0.66666666666666696</v>
      </c>
      <c r="M2018" t="s">
        <v>375</v>
      </c>
      <c r="N2018">
        <v>0.32655555555555599</v>
      </c>
      <c r="O2018">
        <v>48.983333333333377</v>
      </c>
      <c r="R2018">
        <v>1</v>
      </c>
      <c r="S2018" t="s">
        <v>375</v>
      </c>
      <c r="T2018">
        <v>0</v>
      </c>
      <c r="U2018">
        <v>0</v>
      </c>
      <c r="V2018">
        <v>100</v>
      </c>
      <c r="W2018" t="s">
        <v>374</v>
      </c>
    </row>
    <row r="2019" spans="1:23" x14ac:dyDescent="0.25">
      <c r="A2019" s="1" t="s">
        <v>87</v>
      </c>
      <c r="B2019" s="1" t="s">
        <v>84</v>
      </c>
      <c r="C2019" s="1" t="s">
        <v>296</v>
      </c>
      <c r="D2019" s="1" t="s">
        <v>297</v>
      </c>
      <c r="F2019">
        <v>29</v>
      </c>
      <c r="G2019" t="s">
        <v>295</v>
      </c>
      <c r="H2019" s="2">
        <v>45389</v>
      </c>
      <c r="I2019" t="s">
        <v>15</v>
      </c>
      <c r="J2019">
        <v>0.33156944444444397</v>
      </c>
      <c r="K2019" t="s">
        <v>375</v>
      </c>
      <c r="L2019">
        <v>0.66666666666666696</v>
      </c>
      <c r="M2019" t="s">
        <v>375</v>
      </c>
      <c r="N2019">
        <v>0.33509722222222299</v>
      </c>
      <c r="O2019">
        <v>50.264583333333427</v>
      </c>
      <c r="R2019">
        <v>1</v>
      </c>
      <c r="S2019" t="s">
        <v>375</v>
      </c>
      <c r="T2019">
        <v>0</v>
      </c>
      <c r="U2019">
        <v>0</v>
      </c>
      <c r="V2019">
        <v>100</v>
      </c>
      <c r="W2019" t="s">
        <v>374</v>
      </c>
    </row>
    <row r="2020" spans="1:23" x14ac:dyDescent="0.25">
      <c r="A2020" s="1" t="s">
        <v>87</v>
      </c>
      <c r="B2020" s="1" t="s">
        <v>84</v>
      </c>
      <c r="C2020" s="1" t="s">
        <v>296</v>
      </c>
      <c r="D2020" s="1" t="s">
        <v>297</v>
      </c>
      <c r="F2020">
        <v>29</v>
      </c>
      <c r="G2020" t="s">
        <v>295</v>
      </c>
      <c r="H2020" s="2">
        <v>45389</v>
      </c>
      <c r="I2020" t="s">
        <v>13</v>
      </c>
      <c r="J2020">
        <v>0.346902777777778</v>
      </c>
      <c r="K2020" t="s">
        <v>375</v>
      </c>
      <c r="L2020">
        <v>0.66666666666666696</v>
      </c>
      <c r="M2020" t="s">
        <v>375</v>
      </c>
      <c r="N2020">
        <v>0.31976388888888901</v>
      </c>
      <c r="O2020">
        <v>47.964583333333323</v>
      </c>
      <c r="R2020">
        <v>1</v>
      </c>
      <c r="S2020" t="s">
        <v>375</v>
      </c>
      <c r="T2020">
        <v>0</v>
      </c>
      <c r="U2020">
        <v>0</v>
      </c>
      <c r="V2020">
        <v>100</v>
      </c>
      <c r="W2020" t="s">
        <v>374</v>
      </c>
    </row>
    <row r="2021" spans="1:23" x14ac:dyDescent="0.25">
      <c r="A2021" s="1" t="s">
        <v>87</v>
      </c>
      <c r="B2021" s="1" t="s">
        <v>84</v>
      </c>
      <c r="C2021" s="1" t="s">
        <v>296</v>
      </c>
      <c r="D2021" s="1" t="s">
        <v>297</v>
      </c>
      <c r="F2021">
        <v>29</v>
      </c>
      <c r="G2021" t="s">
        <v>295</v>
      </c>
      <c r="H2021" s="2">
        <v>45389</v>
      </c>
      <c r="I2021" t="s">
        <v>14</v>
      </c>
      <c r="J2021">
        <v>0.37408333333333299</v>
      </c>
      <c r="K2021" t="s">
        <v>375</v>
      </c>
      <c r="L2021">
        <v>0.66666666666666696</v>
      </c>
      <c r="M2021" t="s">
        <v>375</v>
      </c>
      <c r="N2021">
        <v>0.29258333333333397</v>
      </c>
      <c r="O2021">
        <v>43.887500000000081</v>
      </c>
      <c r="R2021">
        <v>1</v>
      </c>
      <c r="S2021" t="s">
        <v>375</v>
      </c>
      <c r="T2021">
        <v>0</v>
      </c>
      <c r="U2021">
        <v>0</v>
      </c>
      <c r="V2021">
        <v>100</v>
      </c>
      <c r="W2021" t="s">
        <v>374</v>
      </c>
    </row>
    <row r="2022" spans="1:23" x14ac:dyDescent="0.25">
      <c r="A2022" s="1" t="s">
        <v>87</v>
      </c>
      <c r="B2022" s="1" t="s">
        <v>84</v>
      </c>
      <c r="C2022" s="1" t="s">
        <v>296</v>
      </c>
      <c r="D2022" s="1" t="s">
        <v>297</v>
      </c>
      <c r="F2022">
        <v>29</v>
      </c>
      <c r="G2022" t="s">
        <v>295</v>
      </c>
      <c r="H2022" s="2">
        <v>45389</v>
      </c>
      <c r="I2022" t="s">
        <v>53</v>
      </c>
      <c r="J2022">
        <v>6.6014922106710002E-3</v>
      </c>
      <c r="K2022" t="s">
        <v>375</v>
      </c>
      <c r="L2022">
        <v>1.0666666666666671</v>
      </c>
      <c r="M2022" t="s">
        <v>375</v>
      </c>
      <c r="N2022">
        <v>1.0600651744559959</v>
      </c>
      <c r="O2022">
        <v>101.92626306406024</v>
      </c>
      <c r="R2022">
        <v>1</v>
      </c>
      <c r="S2022" t="s">
        <v>375</v>
      </c>
      <c r="T2022">
        <v>0</v>
      </c>
      <c r="U2022">
        <v>0</v>
      </c>
      <c r="V2022">
        <v>51</v>
      </c>
      <c r="W2022" t="s">
        <v>374</v>
      </c>
    </row>
    <row r="2023" spans="1:23" x14ac:dyDescent="0.25">
      <c r="A2023" s="1" t="s">
        <v>87</v>
      </c>
      <c r="B2023" s="1" t="s">
        <v>84</v>
      </c>
      <c r="C2023" s="1" t="s">
        <v>296</v>
      </c>
      <c r="D2023" s="1" t="s">
        <v>297</v>
      </c>
      <c r="F2023">
        <v>29</v>
      </c>
      <c r="G2023" t="s">
        <v>295</v>
      </c>
      <c r="H2023" s="2">
        <v>45389</v>
      </c>
      <c r="I2023" t="s">
        <v>56</v>
      </c>
      <c r="J2023">
        <v>1.011441813575E-3</v>
      </c>
      <c r="K2023" t="s">
        <v>375</v>
      </c>
      <c r="L2023">
        <v>0.33333333333333298</v>
      </c>
      <c r="M2023" t="s">
        <v>375</v>
      </c>
      <c r="N2023">
        <v>0.33232189151975799</v>
      </c>
      <c r="O2023">
        <v>102.30136059075065</v>
      </c>
      <c r="R2023">
        <v>0</v>
      </c>
      <c r="S2023" t="s">
        <v>375</v>
      </c>
      <c r="T2023">
        <v>0</v>
      </c>
      <c r="U2023">
        <v>0</v>
      </c>
      <c r="V2023">
        <v>51</v>
      </c>
      <c r="W2023" t="s">
        <v>374</v>
      </c>
    </row>
    <row r="2024" spans="1:23" x14ac:dyDescent="0.25">
      <c r="A2024" s="1" t="s">
        <v>87</v>
      </c>
      <c r="B2024" s="1" t="s">
        <v>84</v>
      </c>
      <c r="C2024" s="1" t="s">
        <v>296</v>
      </c>
      <c r="D2024" s="1" t="s">
        <v>297</v>
      </c>
      <c r="F2024">
        <v>29</v>
      </c>
      <c r="G2024" t="s">
        <v>295</v>
      </c>
      <c r="H2024" s="2">
        <v>45389</v>
      </c>
      <c r="I2024" t="s">
        <v>66</v>
      </c>
      <c r="J2024">
        <v>1.6922844780799999E-4</v>
      </c>
      <c r="K2024" t="s">
        <v>375</v>
      </c>
      <c r="L2024">
        <v>0.33333333333333298</v>
      </c>
      <c r="M2024" t="s">
        <v>375</v>
      </c>
      <c r="N2024">
        <v>0.333164104885525</v>
      </c>
      <c r="O2024">
        <v>102.56062600607331</v>
      </c>
      <c r="R2024">
        <v>0</v>
      </c>
      <c r="S2024" t="s">
        <v>375</v>
      </c>
      <c r="T2024">
        <v>0</v>
      </c>
      <c r="U2024">
        <v>0</v>
      </c>
      <c r="V2024">
        <v>51</v>
      </c>
      <c r="W2024" t="s">
        <v>374</v>
      </c>
    </row>
    <row r="2025" spans="1:23" x14ac:dyDescent="0.25">
      <c r="A2025" s="1" t="s">
        <v>87</v>
      </c>
      <c r="B2025" s="1" t="s">
        <v>84</v>
      </c>
      <c r="C2025" s="1" t="s">
        <v>296</v>
      </c>
      <c r="D2025" s="1" t="s">
        <v>297</v>
      </c>
      <c r="F2025">
        <v>29</v>
      </c>
      <c r="G2025" t="s">
        <v>295</v>
      </c>
      <c r="H2025" s="2">
        <v>45390</v>
      </c>
      <c r="I2025" t="s">
        <v>3</v>
      </c>
      <c r="J2025">
        <v>0.40177777777777801</v>
      </c>
      <c r="K2025" t="s">
        <v>375</v>
      </c>
      <c r="L2025">
        <v>0.66666666666666696</v>
      </c>
      <c r="M2025" t="s">
        <v>375</v>
      </c>
      <c r="N2025">
        <v>0.26488888888888901</v>
      </c>
      <c r="O2025">
        <v>39.733333333333327</v>
      </c>
      <c r="R2025">
        <v>1</v>
      </c>
      <c r="S2025" t="s">
        <v>375</v>
      </c>
      <c r="T2025">
        <v>0</v>
      </c>
      <c r="U2025">
        <v>0</v>
      </c>
      <c r="V2025">
        <v>100</v>
      </c>
      <c r="W2025" t="s">
        <v>374</v>
      </c>
    </row>
    <row r="2026" spans="1:23" x14ac:dyDescent="0.25">
      <c r="A2026" s="1" t="s">
        <v>87</v>
      </c>
      <c r="B2026" s="1" t="s">
        <v>84</v>
      </c>
      <c r="C2026" s="1" t="s">
        <v>296</v>
      </c>
      <c r="D2026" s="1" t="s">
        <v>297</v>
      </c>
      <c r="F2026">
        <v>29</v>
      </c>
      <c r="G2026" t="s">
        <v>295</v>
      </c>
      <c r="H2026" s="2">
        <v>45390</v>
      </c>
      <c r="I2026" t="s">
        <v>1</v>
      </c>
      <c r="J2026">
        <v>0.34956944444444399</v>
      </c>
      <c r="K2026" t="s">
        <v>375</v>
      </c>
      <c r="L2026">
        <v>0.66666666666666696</v>
      </c>
      <c r="M2026" t="s">
        <v>375</v>
      </c>
      <c r="N2026">
        <v>0.31709722222222297</v>
      </c>
      <c r="O2026">
        <v>47.564583333333424</v>
      </c>
      <c r="R2026">
        <v>1</v>
      </c>
      <c r="S2026" t="s">
        <v>375</v>
      </c>
      <c r="T2026">
        <v>0</v>
      </c>
      <c r="U2026">
        <v>0</v>
      </c>
      <c r="V2026">
        <v>100</v>
      </c>
      <c r="W2026" t="s">
        <v>374</v>
      </c>
    </row>
    <row r="2027" spans="1:23" x14ac:dyDescent="0.25">
      <c r="A2027" s="1" t="s">
        <v>87</v>
      </c>
      <c r="B2027" s="1" t="s">
        <v>84</v>
      </c>
      <c r="C2027" s="1" t="s">
        <v>296</v>
      </c>
      <c r="D2027" s="1" t="s">
        <v>297</v>
      </c>
      <c r="F2027">
        <v>29</v>
      </c>
      <c r="G2027" t="s">
        <v>295</v>
      </c>
      <c r="H2027" s="2">
        <v>45390</v>
      </c>
      <c r="I2027" t="s">
        <v>9</v>
      </c>
      <c r="J2027">
        <v>0.375652777777778</v>
      </c>
      <c r="K2027" t="s">
        <v>375</v>
      </c>
      <c r="L2027">
        <v>0.66666666666666696</v>
      </c>
      <c r="M2027" t="s">
        <v>375</v>
      </c>
      <c r="N2027">
        <v>0.29101388888888902</v>
      </c>
      <c r="O2027">
        <v>43.65208333333333</v>
      </c>
      <c r="R2027">
        <v>1</v>
      </c>
      <c r="S2027" t="s">
        <v>375</v>
      </c>
      <c r="T2027">
        <v>0</v>
      </c>
      <c r="U2027">
        <v>0</v>
      </c>
      <c r="V2027">
        <v>100</v>
      </c>
      <c r="W2027" t="s">
        <v>374</v>
      </c>
    </row>
    <row r="2028" spans="1:23" x14ac:dyDescent="0.25">
      <c r="A2028" s="1" t="s">
        <v>87</v>
      </c>
      <c r="B2028" s="1" t="s">
        <v>84</v>
      </c>
      <c r="C2028" s="1" t="s">
        <v>296</v>
      </c>
      <c r="D2028" s="1" t="s">
        <v>297</v>
      </c>
      <c r="F2028">
        <v>29</v>
      </c>
      <c r="G2028" t="s">
        <v>295</v>
      </c>
      <c r="H2028" s="2">
        <v>45390</v>
      </c>
      <c r="I2028" t="s">
        <v>15</v>
      </c>
      <c r="J2028">
        <v>0.37677777777777799</v>
      </c>
      <c r="K2028" t="s">
        <v>375</v>
      </c>
      <c r="L2028">
        <v>0.66666666666666696</v>
      </c>
      <c r="M2028" t="s">
        <v>375</v>
      </c>
      <c r="N2028">
        <v>0.28988888888888897</v>
      </c>
      <c r="O2028">
        <v>43.483333333333327</v>
      </c>
      <c r="R2028">
        <v>1</v>
      </c>
      <c r="S2028" t="s">
        <v>375</v>
      </c>
      <c r="T2028">
        <v>0</v>
      </c>
      <c r="U2028">
        <v>0</v>
      </c>
      <c r="V2028">
        <v>100</v>
      </c>
      <c r="W2028" t="s">
        <v>374</v>
      </c>
    </row>
    <row r="2029" spans="1:23" x14ac:dyDescent="0.25">
      <c r="A2029" s="1" t="s">
        <v>87</v>
      </c>
      <c r="B2029" s="1" t="s">
        <v>84</v>
      </c>
      <c r="C2029" s="1" t="s">
        <v>296</v>
      </c>
      <c r="D2029" s="1" t="s">
        <v>297</v>
      </c>
      <c r="F2029">
        <v>29</v>
      </c>
      <c r="G2029" t="s">
        <v>295</v>
      </c>
      <c r="H2029" s="2">
        <v>45390</v>
      </c>
      <c r="I2029" t="s">
        <v>13</v>
      </c>
      <c r="J2029">
        <v>0.29830555555555599</v>
      </c>
      <c r="K2029" t="s">
        <v>375</v>
      </c>
      <c r="L2029">
        <v>0.66666666666666696</v>
      </c>
      <c r="M2029" t="s">
        <v>375</v>
      </c>
      <c r="N2029">
        <v>0.36836111111111097</v>
      </c>
      <c r="O2029">
        <v>55.25416666666662</v>
      </c>
      <c r="R2029">
        <v>1</v>
      </c>
      <c r="S2029" t="s">
        <v>375</v>
      </c>
      <c r="T2029">
        <v>0</v>
      </c>
      <c r="U2029">
        <v>0</v>
      </c>
      <c r="V2029">
        <v>100</v>
      </c>
      <c r="W2029" t="s">
        <v>374</v>
      </c>
    </row>
    <row r="2030" spans="1:23" x14ac:dyDescent="0.25">
      <c r="A2030" s="1" t="s">
        <v>87</v>
      </c>
      <c r="B2030" s="1" t="s">
        <v>84</v>
      </c>
      <c r="C2030" s="1" t="s">
        <v>296</v>
      </c>
      <c r="D2030" s="1" t="s">
        <v>297</v>
      </c>
      <c r="F2030">
        <v>29</v>
      </c>
      <c r="G2030" t="s">
        <v>295</v>
      </c>
      <c r="H2030" s="2">
        <v>45390</v>
      </c>
      <c r="I2030" t="s">
        <v>14</v>
      </c>
      <c r="J2030">
        <v>0.37043055555555598</v>
      </c>
      <c r="K2030" t="s">
        <v>375</v>
      </c>
      <c r="L2030">
        <v>0.66666666666666696</v>
      </c>
      <c r="M2030" t="s">
        <v>375</v>
      </c>
      <c r="N2030">
        <v>0.29623611111111098</v>
      </c>
      <c r="O2030">
        <v>44.435416666666626</v>
      </c>
      <c r="R2030">
        <v>1</v>
      </c>
      <c r="S2030" t="s">
        <v>375</v>
      </c>
      <c r="T2030">
        <v>0</v>
      </c>
      <c r="U2030">
        <v>0</v>
      </c>
      <c r="V2030">
        <v>100</v>
      </c>
      <c r="W2030" t="s">
        <v>374</v>
      </c>
    </row>
    <row r="2031" spans="1:23" x14ac:dyDescent="0.25">
      <c r="A2031" s="1" t="s">
        <v>87</v>
      </c>
      <c r="B2031" s="1" t="s">
        <v>84</v>
      </c>
      <c r="C2031" s="1" t="s">
        <v>296</v>
      </c>
      <c r="D2031" s="1" t="s">
        <v>297</v>
      </c>
      <c r="F2031">
        <v>29</v>
      </c>
      <c r="G2031" t="s">
        <v>295</v>
      </c>
      <c r="H2031" s="2">
        <v>45390</v>
      </c>
      <c r="I2031" t="s">
        <v>53</v>
      </c>
      <c r="J2031">
        <v>6.6622735835889998E-3</v>
      </c>
      <c r="K2031" t="s">
        <v>375</v>
      </c>
      <c r="L2031">
        <v>1.0666666666666671</v>
      </c>
      <c r="M2031" t="s">
        <v>375</v>
      </c>
      <c r="N2031">
        <v>1.060004393083078</v>
      </c>
      <c r="O2031">
        <v>101.92041887791515</v>
      </c>
      <c r="R2031">
        <v>1</v>
      </c>
      <c r="S2031" t="s">
        <v>375</v>
      </c>
      <c r="T2031">
        <v>0</v>
      </c>
      <c r="U2031">
        <v>0</v>
      </c>
      <c r="V2031">
        <v>51</v>
      </c>
      <c r="W2031" t="s">
        <v>374</v>
      </c>
    </row>
    <row r="2032" spans="1:23" x14ac:dyDescent="0.25">
      <c r="A2032" s="1" t="s">
        <v>87</v>
      </c>
      <c r="B2032" s="1" t="s">
        <v>84</v>
      </c>
      <c r="C2032" s="1" t="s">
        <v>296</v>
      </c>
      <c r="D2032" s="1" t="s">
        <v>297</v>
      </c>
      <c r="F2032">
        <v>29</v>
      </c>
      <c r="G2032" t="s">
        <v>295</v>
      </c>
      <c r="H2032" s="2">
        <v>45390</v>
      </c>
      <c r="I2032" t="s">
        <v>56</v>
      </c>
      <c r="J2032">
        <v>1.0061889224580001E-3</v>
      </c>
      <c r="K2032" t="s">
        <v>375</v>
      </c>
      <c r="L2032">
        <v>0.33333333333333298</v>
      </c>
      <c r="M2032" t="s">
        <v>375</v>
      </c>
      <c r="N2032">
        <v>0.33232714441087502</v>
      </c>
      <c r="O2032">
        <v>102.30297763110224</v>
      </c>
      <c r="R2032">
        <v>0</v>
      </c>
      <c r="S2032" t="s">
        <v>375</v>
      </c>
      <c r="T2032">
        <v>0</v>
      </c>
      <c r="U2032">
        <v>0</v>
      </c>
      <c r="V2032">
        <v>51</v>
      </c>
      <c r="W2032" t="s">
        <v>374</v>
      </c>
    </row>
    <row r="2033" spans="1:23" x14ac:dyDescent="0.25">
      <c r="A2033" s="1" t="s">
        <v>87</v>
      </c>
      <c r="B2033" s="1" t="s">
        <v>84</v>
      </c>
      <c r="C2033" s="1" t="s">
        <v>296</v>
      </c>
      <c r="D2033" s="1" t="s">
        <v>297</v>
      </c>
      <c r="F2033">
        <v>29</v>
      </c>
      <c r="G2033" t="s">
        <v>295</v>
      </c>
      <c r="H2033" s="2">
        <v>45390</v>
      </c>
      <c r="I2033" t="s">
        <v>66</v>
      </c>
      <c r="J2033">
        <v>1.7091459698099999E-4</v>
      </c>
      <c r="K2033" t="s">
        <v>375</v>
      </c>
      <c r="L2033">
        <v>0.33333333333333298</v>
      </c>
      <c r="M2033" t="s">
        <v>375</v>
      </c>
      <c r="N2033">
        <v>0.333162418736352</v>
      </c>
      <c r="O2033">
        <v>102.56010694500944</v>
      </c>
      <c r="R2033">
        <v>0</v>
      </c>
      <c r="S2033" t="s">
        <v>375</v>
      </c>
      <c r="T2033">
        <v>0</v>
      </c>
      <c r="U2033">
        <v>0</v>
      </c>
      <c r="V2033">
        <v>51</v>
      </c>
      <c r="W2033" t="s">
        <v>374</v>
      </c>
    </row>
    <row r="2034" spans="1:23" x14ac:dyDescent="0.25">
      <c r="A2034" s="1" t="s">
        <v>87</v>
      </c>
      <c r="B2034" s="1" t="s">
        <v>84</v>
      </c>
      <c r="C2034" s="1" t="s">
        <v>296</v>
      </c>
      <c r="D2034" s="1" t="s">
        <v>297</v>
      </c>
      <c r="F2034">
        <v>29</v>
      </c>
      <c r="G2034" t="s">
        <v>295</v>
      </c>
      <c r="H2034" s="2">
        <v>45391</v>
      </c>
      <c r="I2034" t="s">
        <v>3</v>
      </c>
      <c r="J2034">
        <v>0.36397222222222197</v>
      </c>
      <c r="K2034" t="s">
        <v>375</v>
      </c>
      <c r="L2034">
        <v>0.66666666666666696</v>
      </c>
      <c r="M2034" t="s">
        <v>375</v>
      </c>
      <c r="N2034">
        <v>0.30269444444444499</v>
      </c>
      <c r="O2034">
        <v>45.404166666666725</v>
      </c>
      <c r="R2034">
        <v>1</v>
      </c>
      <c r="S2034" t="s">
        <v>375</v>
      </c>
      <c r="T2034">
        <v>0</v>
      </c>
      <c r="U2034">
        <v>0</v>
      </c>
      <c r="V2034">
        <v>100</v>
      </c>
      <c r="W2034" t="s">
        <v>374</v>
      </c>
    </row>
    <row r="2035" spans="1:23" x14ac:dyDescent="0.25">
      <c r="A2035" s="1" t="s">
        <v>87</v>
      </c>
      <c r="B2035" s="1" t="s">
        <v>84</v>
      </c>
      <c r="C2035" s="1" t="s">
        <v>296</v>
      </c>
      <c r="D2035" s="1" t="s">
        <v>297</v>
      </c>
      <c r="F2035">
        <v>29</v>
      </c>
      <c r="G2035" t="s">
        <v>295</v>
      </c>
      <c r="H2035" s="2">
        <v>45391</v>
      </c>
      <c r="I2035" t="s">
        <v>1</v>
      </c>
      <c r="J2035">
        <v>0.35755555555555601</v>
      </c>
      <c r="K2035" t="s">
        <v>375</v>
      </c>
      <c r="L2035">
        <v>0.66666666666666696</v>
      </c>
      <c r="M2035" t="s">
        <v>375</v>
      </c>
      <c r="N2035">
        <v>0.309111111111111</v>
      </c>
      <c r="O2035">
        <v>46.366666666666625</v>
      </c>
      <c r="R2035">
        <v>1</v>
      </c>
      <c r="S2035" t="s">
        <v>375</v>
      </c>
      <c r="T2035">
        <v>0</v>
      </c>
      <c r="U2035">
        <v>0</v>
      </c>
      <c r="V2035">
        <v>100</v>
      </c>
      <c r="W2035" t="s">
        <v>374</v>
      </c>
    </row>
    <row r="2036" spans="1:23" x14ac:dyDescent="0.25">
      <c r="A2036" s="1" t="s">
        <v>87</v>
      </c>
      <c r="B2036" s="1" t="s">
        <v>84</v>
      </c>
      <c r="C2036" s="1" t="s">
        <v>296</v>
      </c>
      <c r="D2036" s="1" t="s">
        <v>297</v>
      </c>
      <c r="F2036">
        <v>29</v>
      </c>
      <c r="G2036" t="s">
        <v>295</v>
      </c>
      <c r="H2036" s="2">
        <v>45391</v>
      </c>
      <c r="I2036" t="s">
        <v>9</v>
      </c>
      <c r="J2036">
        <v>0.357486111111111</v>
      </c>
      <c r="K2036" t="s">
        <v>375</v>
      </c>
      <c r="L2036">
        <v>0.66666666666666696</v>
      </c>
      <c r="M2036" t="s">
        <v>375</v>
      </c>
      <c r="N2036">
        <v>0.30918055555555601</v>
      </c>
      <c r="O2036">
        <v>46.377083333333374</v>
      </c>
      <c r="R2036">
        <v>1</v>
      </c>
      <c r="S2036" t="s">
        <v>375</v>
      </c>
      <c r="T2036">
        <v>0</v>
      </c>
      <c r="U2036">
        <v>0</v>
      </c>
      <c r="V2036">
        <v>100</v>
      </c>
      <c r="W2036" t="s">
        <v>374</v>
      </c>
    </row>
    <row r="2037" spans="1:23" x14ac:dyDescent="0.25">
      <c r="A2037" s="1" t="s">
        <v>87</v>
      </c>
      <c r="B2037" s="1" t="s">
        <v>84</v>
      </c>
      <c r="C2037" s="1" t="s">
        <v>296</v>
      </c>
      <c r="D2037" s="1" t="s">
        <v>297</v>
      </c>
      <c r="F2037">
        <v>29</v>
      </c>
      <c r="G2037" t="s">
        <v>295</v>
      </c>
      <c r="H2037" s="2">
        <v>45391</v>
      </c>
      <c r="I2037" t="s">
        <v>15</v>
      </c>
      <c r="J2037">
        <v>0.33030555555555602</v>
      </c>
      <c r="K2037" t="s">
        <v>375</v>
      </c>
      <c r="L2037">
        <v>0.66666666666666696</v>
      </c>
      <c r="M2037" t="s">
        <v>375</v>
      </c>
      <c r="N2037">
        <v>0.336361111111111</v>
      </c>
      <c r="O2037">
        <v>50.454166666666623</v>
      </c>
      <c r="R2037">
        <v>1</v>
      </c>
      <c r="S2037" t="s">
        <v>375</v>
      </c>
      <c r="T2037">
        <v>0</v>
      </c>
      <c r="U2037">
        <v>0</v>
      </c>
      <c r="V2037">
        <v>100</v>
      </c>
      <c r="W2037" t="s">
        <v>374</v>
      </c>
    </row>
    <row r="2038" spans="1:23" x14ac:dyDescent="0.25">
      <c r="A2038" s="1" t="s">
        <v>87</v>
      </c>
      <c r="B2038" s="1" t="s">
        <v>84</v>
      </c>
      <c r="C2038" s="1" t="s">
        <v>296</v>
      </c>
      <c r="D2038" s="1" t="s">
        <v>297</v>
      </c>
      <c r="F2038">
        <v>29</v>
      </c>
      <c r="G2038" t="s">
        <v>295</v>
      </c>
      <c r="H2038" s="2">
        <v>45391</v>
      </c>
      <c r="I2038" t="s">
        <v>13</v>
      </c>
      <c r="J2038">
        <v>0.32883333333333298</v>
      </c>
      <c r="K2038" t="s">
        <v>375</v>
      </c>
      <c r="L2038">
        <v>0.66666666666666696</v>
      </c>
      <c r="M2038" t="s">
        <v>375</v>
      </c>
      <c r="N2038">
        <v>0.33783333333333398</v>
      </c>
      <c r="O2038">
        <v>50.675000000000075</v>
      </c>
      <c r="R2038">
        <v>1</v>
      </c>
      <c r="S2038" t="s">
        <v>375</v>
      </c>
      <c r="T2038">
        <v>0</v>
      </c>
      <c r="U2038">
        <v>0</v>
      </c>
      <c r="V2038">
        <v>100</v>
      </c>
      <c r="W2038" t="s">
        <v>374</v>
      </c>
    </row>
    <row r="2039" spans="1:23" x14ac:dyDescent="0.25">
      <c r="A2039" s="1" t="s">
        <v>87</v>
      </c>
      <c r="B2039" s="1" t="s">
        <v>84</v>
      </c>
      <c r="C2039" s="1" t="s">
        <v>296</v>
      </c>
      <c r="D2039" s="1" t="s">
        <v>297</v>
      </c>
      <c r="F2039">
        <v>29</v>
      </c>
      <c r="G2039" t="s">
        <v>295</v>
      </c>
      <c r="H2039" s="2">
        <v>45391</v>
      </c>
      <c r="I2039" t="s">
        <v>14</v>
      </c>
      <c r="J2039">
        <v>0.348291666666667</v>
      </c>
      <c r="K2039" t="s">
        <v>375</v>
      </c>
      <c r="L2039">
        <v>0.66666666666666696</v>
      </c>
      <c r="M2039" t="s">
        <v>375</v>
      </c>
      <c r="N2039">
        <v>0.31837500000000002</v>
      </c>
      <c r="O2039">
        <v>47.756249999999973</v>
      </c>
      <c r="R2039">
        <v>1</v>
      </c>
      <c r="S2039" t="s">
        <v>375</v>
      </c>
      <c r="T2039">
        <v>0</v>
      </c>
      <c r="U2039">
        <v>0</v>
      </c>
      <c r="V2039">
        <v>100</v>
      </c>
      <c r="W2039" t="s">
        <v>374</v>
      </c>
    </row>
    <row r="2040" spans="1:23" x14ac:dyDescent="0.25">
      <c r="A2040" s="1" t="s">
        <v>87</v>
      </c>
      <c r="B2040" s="1" t="s">
        <v>84</v>
      </c>
      <c r="C2040" s="1" t="s">
        <v>296</v>
      </c>
      <c r="D2040" s="1" t="s">
        <v>297</v>
      </c>
      <c r="F2040">
        <v>29</v>
      </c>
      <c r="G2040" t="s">
        <v>295</v>
      </c>
      <c r="H2040" s="2">
        <v>45391</v>
      </c>
      <c r="I2040" t="s">
        <v>53</v>
      </c>
      <c r="J2040">
        <v>6.6767927452369997E-3</v>
      </c>
      <c r="K2040" t="s">
        <v>375</v>
      </c>
      <c r="L2040">
        <v>1.0666666666666671</v>
      </c>
      <c r="M2040" t="s">
        <v>375</v>
      </c>
      <c r="N2040">
        <v>1.05998987392143</v>
      </c>
      <c r="O2040">
        <v>101.91902284687362</v>
      </c>
      <c r="R2040">
        <v>1</v>
      </c>
      <c r="S2040" t="s">
        <v>375</v>
      </c>
      <c r="T2040">
        <v>0</v>
      </c>
      <c r="U2040">
        <v>0</v>
      </c>
      <c r="V2040">
        <v>51</v>
      </c>
      <c r="W2040" t="s">
        <v>374</v>
      </c>
    </row>
    <row r="2041" spans="1:23" x14ac:dyDescent="0.25">
      <c r="A2041" s="1" t="s">
        <v>87</v>
      </c>
      <c r="B2041" s="1" t="s">
        <v>84</v>
      </c>
      <c r="C2041" s="1" t="s">
        <v>296</v>
      </c>
      <c r="D2041" s="1" t="s">
        <v>297</v>
      </c>
      <c r="F2041">
        <v>29</v>
      </c>
      <c r="G2041" t="s">
        <v>295</v>
      </c>
      <c r="H2041" s="2">
        <v>45391</v>
      </c>
      <c r="I2041" t="s">
        <v>56</v>
      </c>
      <c r="J2041">
        <v>1.026804976993E-3</v>
      </c>
      <c r="K2041" t="s">
        <v>375</v>
      </c>
      <c r="L2041">
        <v>0.33333333333333298</v>
      </c>
      <c r="M2041" t="s">
        <v>375</v>
      </c>
      <c r="N2041">
        <v>0.33230652835634</v>
      </c>
      <c r="O2041">
        <v>102.29663122274708</v>
      </c>
      <c r="R2041">
        <v>0</v>
      </c>
      <c r="S2041" t="s">
        <v>375</v>
      </c>
      <c r="T2041">
        <v>0</v>
      </c>
      <c r="U2041">
        <v>0</v>
      </c>
      <c r="V2041">
        <v>51</v>
      </c>
      <c r="W2041" t="s">
        <v>374</v>
      </c>
    </row>
    <row r="2042" spans="1:23" x14ac:dyDescent="0.25">
      <c r="A2042" s="1" t="s">
        <v>87</v>
      </c>
      <c r="B2042" s="1" t="s">
        <v>84</v>
      </c>
      <c r="C2042" s="1" t="s">
        <v>296</v>
      </c>
      <c r="D2042" s="1" t="s">
        <v>297</v>
      </c>
      <c r="F2042">
        <v>29</v>
      </c>
      <c r="G2042" t="s">
        <v>295</v>
      </c>
      <c r="H2042" s="2">
        <v>45391</v>
      </c>
      <c r="I2042" t="s">
        <v>66</v>
      </c>
      <c r="J2042">
        <v>1.96545653873E-4</v>
      </c>
      <c r="K2042" t="s">
        <v>375</v>
      </c>
      <c r="L2042">
        <v>0.33333333333333298</v>
      </c>
      <c r="M2042" t="s">
        <v>375</v>
      </c>
      <c r="N2042">
        <v>0.33313678767945998</v>
      </c>
      <c r="O2042">
        <v>102.55221672754155</v>
      </c>
      <c r="R2042">
        <v>0</v>
      </c>
      <c r="S2042" t="s">
        <v>375</v>
      </c>
      <c r="T2042">
        <v>0</v>
      </c>
      <c r="U2042">
        <v>0</v>
      </c>
      <c r="V2042">
        <v>51</v>
      </c>
      <c r="W2042" t="s">
        <v>374</v>
      </c>
    </row>
    <row r="2043" spans="1:23" x14ac:dyDescent="0.25">
      <c r="A2043" s="1" t="s">
        <v>87</v>
      </c>
      <c r="B2043" s="1" t="s">
        <v>84</v>
      </c>
      <c r="C2043" s="1" t="s">
        <v>296</v>
      </c>
      <c r="D2043" s="1" t="s">
        <v>297</v>
      </c>
      <c r="F2043">
        <v>29</v>
      </c>
      <c r="G2043" t="s">
        <v>295</v>
      </c>
      <c r="H2043" s="2">
        <v>45392</v>
      </c>
      <c r="I2043" t="s">
        <v>3</v>
      </c>
      <c r="J2043">
        <v>0.176611111111111</v>
      </c>
      <c r="K2043" t="s">
        <v>375</v>
      </c>
      <c r="L2043">
        <v>0.30555555555555602</v>
      </c>
      <c r="M2043" t="s">
        <v>375</v>
      </c>
      <c r="N2043">
        <v>0.128944444444445</v>
      </c>
      <c r="O2043">
        <v>42.200000000000124</v>
      </c>
      <c r="R2043">
        <v>0</v>
      </c>
      <c r="S2043" t="s">
        <v>375</v>
      </c>
      <c r="T2043">
        <v>0</v>
      </c>
      <c r="U2043">
        <v>0</v>
      </c>
      <c r="V2043">
        <v>100</v>
      </c>
      <c r="W2043" t="s">
        <v>374</v>
      </c>
    </row>
    <row r="2044" spans="1:23" x14ac:dyDescent="0.25">
      <c r="A2044" s="1" t="s">
        <v>87</v>
      </c>
      <c r="B2044" s="1" t="s">
        <v>84</v>
      </c>
      <c r="C2044" s="1" t="s">
        <v>296</v>
      </c>
      <c r="D2044" s="1" t="s">
        <v>297</v>
      </c>
      <c r="F2044">
        <v>29</v>
      </c>
      <c r="G2044" t="s">
        <v>295</v>
      </c>
      <c r="H2044" s="2">
        <v>45392</v>
      </c>
      <c r="I2044" t="s">
        <v>1</v>
      </c>
      <c r="J2044">
        <v>0.18225</v>
      </c>
      <c r="K2044" t="s">
        <v>375</v>
      </c>
      <c r="L2044">
        <v>0.30555555555555602</v>
      </c>
      <c r="M2044" t="s">
        <v>375</v>
      </c>
      <c r="N2044">
        <v>0.123305555555556</v>
      </c>
      <c r="O2044">
        <v>40.354545454545544</v>
      </c>
      <c r="R2044">
        <v>0</v>
      </c>
      <c r="S2044" t="s">
        <v>375</v>
      </c>
      <c r="T2044">
        <v>0</v>
      </c>
      <c r="U2044">
        <v>0</v>
      </c>
      <c r="V2044">
        <v>100</v>
      </c>
      <c r="W2044" t="s">
        <v>374</v>
      </c>
    </row>
    <row r="2045" spans="1:23" x14ac:dyDescent="0.25">
      <c r="A2045" s="1" t="s">
        <v>87</v>
      </c>
      <c r="B2045" s="1" t="s">
        <v>84</v>
      </c>
      <c r="C2045" s="1" t="s">
        <v>296</v>
      </c>
      <c r="D2045" s="1" t="s">
        <v>297</v>
      </c>
      <c r="F2045">
        <v>29</v>
      </c>
      <c r="G2045" t="s">
        <v>295</v>
      </c>
      <c r="H2045" s="2">
        <v>45392</v>
      </c>
      <c r="I2045" t="s">
        <v>9</v>
      </c>
      <c r="J2045">
        <v>0.151513888888889</v>
      </c>
      <c r="K2045" t="s">
        <v>375</v>
      </c>
      <c r="L2045">
        <v>0.30555555555555602</v>
      </c>
      <c r="M2045" t="s">
        <v>375</v>
      </c>
      <c r="N2045">
        <v>0.15404166666666699</v>
      </c>
      <c r="O2045">
        <v>50.4136363636364</v>
      </c>
      <c r="R2045">
        <v>0</v>
      </c>
      <c r="S2045" t="s">
        <v>375</v>
      </c>
      <c r="T2045">
        <v>0</v>
      </c>
      <c r="U2045">
        <v>0</v>
      </c>
      <c r="V2045">
        <v>100</v>
      </c>
      <c r="W2045" t="s">
        <v>374</v>
      </c>
    </row>
    <row r="2046" spans="1:23" x14ac:dyDescent="0.25">
      <c r="A2046" s="1" t="s">
        <v>87</v>
      </c>
      <c r="B2046" s="1" t="s">
        <v>84</v>
      </c>
      <c r="C2046" s="1" t="s">
        <v>296</v>
      </c>
      <c r="D2046" s="1" t="s">
        <v>297</v>
      </c>
      <c r="F2046">
        <v>29</v>
      </c>
      <c r="G2046" t="s">
        <v>295</v>
      </c>
      <c r="H2046" s="2">
        <v>45392</v>
      </c>
      <c r="I2046" t="s">
        <v>15</v>
      </c>
      <c r="J2046">
        <v>0.120375</v>
      </c>
      <c r="K2046" t="s">
        <v>375</v>
      </c>
      <c r="L2046">
        <v>0.30555555555555602</v>
      </c>
      <c r="M2046" t="s">
        <v>375</v>
      </c>
      <c r="N2046">
        <v>0.18518055555555599</v>
      </c>
      <c r="O2046">
        <v>60.604545454545509</v>
      </c>
      <c r="R2046">
        <v>0</v>
      </c>
      <c r="S2046" t="s">
        <v>375</v>
      </c>
      <c r="T2046">
        <v>0</v>
      </c>
      <c r="U2046">
        <v>0</v>
      </c>
      <c r="V2046">
        <v>100</v>
      </c>
      <c r="W2046" t="s">
        <v>374</v>
      </c>
    </row>
    <row r="2047" spans="1:23" x14ac:dyDescent="0.25">
      <c r="A2047" s="1" t="s">
        <v>87</v>
      </c>
      <c r="B2047" s="1" t="s">
        <v>84</v>
      </c>
      <c r="C2047" s="1" t="s">
        <v>296</v>
      </c>
      <c r="D2047" s="1" t="s">
        <v>297</v>
      </c>
      <c r="F2047">
        <v>29</v>
      </c>
      <c r="G2047" t="s">
        <v>295</v>
      </c>
      <c r="H2047" s="2">
        <v>45392</v>
      </c>
      <c r="I2047" t="s">
        <v>13</v>
      </c>
      <c r="J2047">
        <v>0.14544444444444399</v>
      </c>
      <c r="K2047" t="s">
        <v>375</v>
      </c>
      <c r="L2047">
        <v>0.30555555555555602</v>
      </c>
      <c r="M2047" t="s">
        <v>375</v>
      </c>
      <c r="N2047">
        <v>0.16011111111111201</v>
      </c>
      <c r="O2047">
        <v>52.400000000000212</v>
      </c>
      <c r="R2047">
        <v>0</v>
      </c>
      <c r="S2047" t="s">
        <v>375</v>
      </c>
      <c r="T2047">
        <v>0</v>
      </c>
      <c r="U2047">
        <v>0</v>
      </c>
      <c r="V2047">
        <v>100</v>
      </c>
      <c r="W2047" t="s">
        <v>374</v>
      </c>
    </row>
    <row r="2048" spans="1:23" x14ac:dyDescent="0.25">
      <c r="A2048" s="1" t="s">
        <v>87</v>
      </c>
      <c r="B2048" s="1" t="s">
        <v>84</v>
      </c>
      <c r="C2048" s="1" t="s">
        <v>296</v>
      </c>
      <c r="D2048" s="1" t="s">
        <v>297</v>
      </c>
      <c r="F2048">
        <v>29</v>
      </c>
      <c r="G2048" t="s">
        <v>295</v>
      </c>
      <c r="H2048" s="2">
        <v>45392</v>
      </c>
      <c r="I2048" t="s">
        <v>14</v>
      </c>
      <c r="J2048">
        <v>0.16381944444444399</v>
      </c>
      <c r="K2048" t="s">
        <v>375</v>
      </c>
      <c r="L2048">
        <v>0.30555555555555602</v>
      </c>
      <c r="M2048" t="s">
        <v>375</v>
      </c>
      <c r="N2048">
        <v>0.14173611111111201</v>
      </c>
      <c r="O2048">
        <v>46.386363636363861</v>
      </c>
      <c r="R2048">
        <v>0</v>
      </c>
      <c r="S2048" t="s">
        <v>375</v>
      </c>
      <c r="T2048">
        <v>0</v>
      </c>
      <c r="U2048">
        <v>0</v>
      </c>
      <c r="V2048">
        <v>100</v>
      </c>
      <c r="W2048" t="s">
        <v>374</v>
      </c>
    </row>
    <row r="2049" spans="1:23" x14ac:dyDescent="0.25">
      <c r="A2049" s="1" t="s">
        <v>87</v>
      </c>
      <c r="B2049" s="1" t="s">
        <v>84</v>
      </c>
      <c r="C2049" s="1" t="s">
        <v>296</v>
      </c>
      <c r="D2049" s="1" t="s">
        <v>297</v>
      </c>
      <c r="F2049">
        <v>29</v>
      </c>
      <c r="G2049" t="s">
        <v>295</v>
      </c>
      <c r="H2049" s="2">
        <v>45392</v>
      </c>
      <c r="I2049" t="s">
        <v>53</v>
      </c>
      <c r="J2049">
        <v>5.020231229288E-3</v>
      </c>
      <c r="K2049" t="s">
        <v>375</v>
      </c>
      <c r="L2049">
        <v>0.8</v>
      </c>
      <c r="M2049" t="s">
        <v>375</v>
      </c>
      <c r="N2049">
        <v>0.79497976877071197</v>
      </c>
      <c r="O2049">
        <v>101.91740280989416</v>
      </c>
      <c r="R2049">
        <v>1</v>
      </c>
      <c r="S2049" t="s">
        <v>375</v>
      </c>
      <c r="T2049">
        <v>0</v>
      </c>
      <c r="U2049">
        <v>0</v>
      </c>
      <c r="V2049">
        <v>51</v>
      </c>
      <c r="W2049" t="s">
        <v>374</v>
      </c>
    </row>
    <row r="2050" spans="1:23" x14ac:dyDescent="0.25">
      <c r="A2050" s="1" t="s">
        <v>87</v>
      </c>
      <c r="B2050" s="1" t="s">
        <v>84</v>
      </c>
      <c r="C2050" s="1" t="s">
        <v>296</v>
      </c>
      <c r="D2050" s="1" t="s">
        <v>297</v>
      </c>
      <c r="F2050">
        <v>29</v>
      </c>
      <c r="G2050" t="s">
        <v>295</v>
      </c>
      <c r="H2050" s="2">
        <v>45392</v>
      </c>
      <c r="I2050" t="s">
        <v>56</v>
      </c>
      <c r="J2050">
        <v>7.5288737261700002E-4</v>
      </c>
      <c r="K2050" t="s">
        <v>375</v>
      </c>
      <c r="L2050">
        <v>0.25</v>
      </c>
      <c r="M2050" t="s">
        <v>375</v>
      </c>
      <c r="N2050">
        <v>0.249247112627383</v>
      </c>
      <c r="O2050">
        <v>102.30369769297954</v>
      </c>
      <c r="R2050">
        <v>0</v>
      </c>
      <c r="S2050" t="s">
        <v>375</v>
      </c>
      <c r="T2050">
        <v>0</v>
      </c>
      <c r="U2050">
        <v>0</v>
      </c>
      <c r="V2050">
        <v>51</v>
      </c>
      <c r="W2050" t="s">
        <v>374</v>
      </c>
    </row>
    <row r="2051" spans="1:23" x14ac:dyDescent="0.25">
      <c r="A2051" s="1" t="s">
        <v>87</v>
      </c>
      <c r="B2051" s="1" t="s">
        <v>84</v>
      </c>
      <c r="C2051" s="1" t="s">
        <v>296</v>
      </c>
      <c r="D2051" s="1" t="s">
        <v>297</v>
      </c>
      <c r="F2051">
        <v>29</v>
      </c>
      <c r="G2051" t="s">
        <v>295</v>
      </c>
      <c r="H2051" s="2">
        <v>45392</v>
      </c>
      <c r="I2051" t="s">
        <v>66</v>
      </c>
      <c r="J2051">
        <v>1.3061285018899999E-4</v>
      </c>
      <c r="K2051" t="s">
        <v>375</v>
      </c>
      <c r="L2051">
        <v>0.25</v>
      </c>
      <c r="M2051" t="s">
        <v>375</v>
      </c>
      <c r="N2051">
        <v>0.249869387149811</v>
      </c>
      <c r="O2051">
        <v>102.55911082075241</v>
      </c>
      <c r="R2051">
        <v>0</v>
      </c>
      <c r="S2051" t="s">
        <v>375</v>
      </c>
      <c r="T2051">
        <v>0</v>
      </c>
      <c r="U2051">
        <v>0</v>
      </c>
      <c r="V2051">
        <v>51</v>
      </c>
      <c r="W2051" t="s">
        <v>374</v>
      </c>
    </row>
    <row r="2052" spans="1:23" x14ac:dyDescent="0.25">
      <c r="A2052" s="1" t="s">
        <v>88</v>
      </c>
      <c r="B2052" s="1" t="s">
        <v>93</v>
      </c>
      <c r="C2052" s="1" t="s">
        <v>288</v>
      </c>
      <c r="D2052" s="1" t="s">
        <v>289</v>
      </c>
      <c r="F2052">
        <v>5</v>
      </c>
      <c r="G2052" t="s">
        <v>295</v>
      </c>
      <c r="H2052" s="2">
        <v>45383</v>
      </c>
      <c r="I2052" t="s">
        <v>299</v>
      </c>
      <c r="J2052">
        <v>220.69671</v>
      </c>
      <c r="K2052" t="s">
        <v>290</v>
      </c>
      <c r="L2052">
        <v>432</v>
      </c>
      <c r="M2052" t="s">
        <v>290</v>
      </c>
      <c r="N2052">
        <v>211.30329</v>
      </c>
      <c r="O2052">
        <v>27.513449218750001</v>
      </c>
      <c r="P2052">
        <v>432</v>
      </c>
      <c r="Q2052" t="s">
        <v>290</v>
      </c>
      <c r="R2052">
        <v>768</v>
      </c>
      <c r="S2052" t="s">
        <v>290</v>
      </c>
      <c r="T2052">
        <v>336</v>
      </c>
      <c r="U2052">
        <v>43.75</v>
      </c>
      <c r="V2052">
        <v>32</v>
      </c>
      <c r="W2052" t="s">
        <v>291</v>
      </c>
    </row>
    <row r="2053" spans="1:23" x14ac:dyDescent="0.25">
      <c r="A2053" s="1" t="s">
        <v>88</v>
      </c>
      <c r="B2053" s="1" t="s">
        <v>93</v>
      </c>
      <c r="C2053" s="1" t="s">
        <v>288</v>
      </c>
      <c r="D2053" s="1" t="s">
        <v>289</v>
      </c>
      <c r="F2053">
        <v>5</v>
      </c>
      <c r="G2053" t="s">
        <v>295</v>
      </c>
      <c r="H2053" s="2">
        <v>45383</v>
      </c>
      <c r="I2053" t="s">
        <v>300</v>
      </c>
      <c r="J2053">
        <v>150.15054000000001</v>
      </c>
      <c r="K2053" t="s">
        <v>290</v>
      </c>
      <c r="L2053">
        <v>312</v>
      </c>
      <c r="M2053" t="s">
        <v>290</v>
      </c>
      <c r="N2053">
        <v>161.84945999999999</v>
      </c>
      <c r="O2053">
        <v>42.148296875</v>
      </c>
      <c r="P2053">
        <v>312</v>
      </c>
      <c r="Q2053" t="s">
        <v>290</v>
      </c>
      <c r="R2053">
        <v>384</v>
      </c>
      <c r="S2053" t="s">
        <v>290</v>
      </c>
      <c r="T2053">
        <v>72</v>
      </c>
      <c r="U2053">
        <v>18.75</v>
      </c>
      <c r="V2053">
        <v>16</v>
      </c>
      <c r="W2053" t="s">
        <v>291</v>
      </c>
    </row>
    <row r="2054" spans="1:23" x14ac:dyDescent="0.25">
      <c r="A2054" s="1" t="s">
        <v>88</v>
      </c>
      <c r="B2054" s="1" t="s">
        <v>93</v>
      </c>
      <c r="C2054" s="1" t="s">
        <v>288</v>
      </c>
      <c r="D2054" s="1" t="s">
        <v>289</v>
      </c>
      <c r="F2054">
        <v>5</v>
      </c>
      <c r="G2054" t="s">
        <v>295</v>
      </c>
      <c r="H2054" s="2">
        <v>45383</v>
      </c>
      <c r="I2054" t="s">
        <v>301</v>
      </c>
      <c r="J2054">
        <v>120.3477</v>
      </c>
      <c r="K2054" t="s">
        <v>290</v>
      </c>
      <c r="L2054">
        <v>240</v>
      </c>
      <c r="M2054" t="s">
        <v>290</v>
      </c>
      <c r="N2054">
        <v>119.6523</v>
      </c>
      <c r="O2054">
        <v>35.610803571428569</v>
      </c>
      <c r="P2054">
        <v>240</v>
      </c>
      <c r="Q2054" t="s">
        <v>290</v>
      </c>
      <c r="R2054">
        <v>336</v>
      </c>
      <c r="S2054" t="s">
        <v>290</v>
      </c>
      <c r="T2054">
        <v>96</v>
      </c>
      <c r="U2054">
        <v>28.571428571428573</v>
      </c>
      <c r="V2054">
        <v>14</v>
      </c>
      <c r="W2054" t="s">
        <v>291</v>
      </c>
    </row>
    <row r="2055" spans="1:23" x14ac:dyDescent="0.25">
      <c r="A2055" s="1" t="s">
        <v>88</v>
      </c>
      <c r="B2055" s="1" t="s">
        <v>93</v>
      </c>
      <c r="C2055" s="1" t="s">
        <v>288</v>
      </c>
      <c r="D2055" s="1" t="s">
        <v>289</v>
      </c>
      <c r="F2055">
        <v>5</v>
      </c>
      <c r="G2055" t="s">
        <v>295</v>
      </c>
      <c r="H2055" s="2">
        <v>45383</v>
      </c>
      <c r="I2055" t="s">
        <v>302</v>
      </c>
      <c r="J2055">
        <v>115.06668000000001</v>
      </c>
      <c r="K2055" t="s">
        <v>290</v>
      </c>
      <c r="L2055">
        <v>240</v>
      </c>
      <c r="M2055" t="s">
        <v>290</v>
      </c>
      <c r="N2055">
        <v>124.93331999999999</v>
      </c>
      <c r="O2055">
        <v>37.182535714285713</v>
      </c>
      <c r="P2055">
        <v>240</v>
      </c>
      <c r="Q2055" t="s">
        <v>290</v>
      </c>
      <c r="R2055">
        <v>336</v>
      </c>
      <c r="S2055" t="s">
        <v>290</v>
      </c>
      <c r="T2055">
        <v>96</v>
      </c>
      <c r="U2055">
        <v>28.571428571428573</v>
      </c>
      <c r="V2055">
        <v>14</v>
      </c>
      <c r="W2055" t="s">
        <v>291</v>
      </c>
    </row>
    <row r="2056" spans="1:23" x14ac:dyDescent="0.25">
      <c r="A2056" s="1" t="s">
        <v>88</v>
      </c>
      <c r="B2056" s="1" t="s">
        <v>93</v>
      </c>
      <c r="C2056" s="1" t="s">
        <v>288</v>
      </c>
      <c r="D2056" s="1" t="s">
        <v>289</v>
      </c>
      <c r="F2056">
        <v>5</v>
      </c>
      <c r="G2056" t="s">
        <v>295</v>
      </c>
      <c r="H2056" s="2">
        <v>45383</v>
      </c>
      <c r="I2056" t="s">
        <v>303</v>
      </c>
      <c r="J2056">
        <v>55.367807289444436</v>
      </c>
      <c r="K2056" t="s">
        <v>290</v>
      </c>
      <c r="L2056">
        <v>242.80833333333334</v>
      </c>
      <c r="M2056" t="s">
        <v>290</v>
      </c>
      <c r="N2056">
        <v>187.44052604388889</v>
      </c>
      <c r="O2056">
        <v>43.389010658307612</v>
      </c>
      <c r="P2056">
        <v>74.400000000000006</v>
      </c>
      <c r="Q2056" t="s">
        <v>290</v>
      </c>
      <c r="R2056">
        <v>432</v>
      </c>
      <c r="S2056" t="s">
        <v>290</v>
      </c>
      <c r="T2056">
        <v>189.19166666666666</v>
      </c>
      <c r="U2056">
        <v>43.794367283950621</v>
      </c>
      <c r="V2056">
        <v>18</v>
      </c>
      <c r="W2056" t="s">
        <v>291</v>
      </c>
    </row>
    <row r="2057" spans="1:23" x14ac:dyDescent="0.25">
      <c r="A2057" s="1" t="s">
        <v>88</v>
      </c>
      <c r="B2057" s="1" t="s">
        <v>93</v>
      </c>
      <c r="C2057" s="1" t="s">
        <v>288</v>
      </c>
      <c r="D2057" s="1" t="s">
        <v>289</v>
      </c>
      <c r="F2057">
        <v>5</v>
      </c>
      <c r="G2057" t="s">
        <v>295</v>
      </c>
      <c r="H2057" s="2">
        <v>45384</v>
      </c>
      <c r="I2057" t="s">
        <v>299</v>
      </c>
      <c r="J2057">
        <v>218.90951000000001</v>
      </c>
      <c r="K2057" t="s">
        <v>290</v>
      </c>
      <c r="L2057">
        <v>432</v>
      </c>
      <c r="M2057" t="s">
        <v>290</v>
      </c>
      <c r="N2057">
        <v>213.09048999999999</v>
      </c>
      <c r="O2057">
        <v>27.746157552083332</v>
      </c>
      <c r="P2057">
        <v>432</v>
      </c>
      <c r="Q2057" t="s">
        <v>290</v>
      </c>
      <c r="R2057">
        <v>768</v>
      </c>
      <c r="S2057" t="s">
        <v>290</v>
      </c>
      <c r="T2057">
        <v>336</v>
      </c>
      <c r="U2057">
        <v>43.75</v>
      </c>
      <c r="V2057">
        <v>32</v>
      </c>
      <c r="W2057" t="s">
        <v>291</v>
      </c>
    </row>
    <row r="2058" spans="1:23" x14ac:dyDescent="0.25">
      <c r="A2058" s="1" t="s">
        <v>88</v>
      </c>
      <c r="B2058" s="1" t="s">
        <v>93</v>
      </c>
      <c r="C2058" s="1" t="s">
        <v>288</v>
      </c>
      <c r="D2058" s="1" t="s">
        <v>289</v>
      </c>
      <c r="F2058">
        <v>5</v>
      </c>
      <c r="G2058" t="s">
        <v>295</v>
      </c>
      <c r="H2058" s="2">
        <v>45384</v>
      </c>
      <c r="I2058" t="s">
        <v>300</v>
      </c>
      <c r="J2058">
        <v>162.47032000000002</v>
      </c>
      <c r="K2058" t="s">
        <v>290</v>
      </c>
      <c r="L2058">
        <v>312</v>
      </c>
      <c r="M2058" t="s">
        <v>290</v>
      </c>
      <c r="N2058">
        <v>149.52967999999998</v>
      </c>
      <c r="O2058">
        <v>38.940020833333328</v>
      </c>
      <c r="P2058">
        <v>312</v>
      </c>
      <c r="Q2058" t="s">
        <v>290</v>
      </c>
      <c r="R2058">
        <v>384</v>
      </c>
      <c r="S2058" t="s">
        <v>290</v>
      </c>
      <c r="T2058">
        <v>72</v>
      </c>
      <c r="U2058">
        <v>18.75</v>
      </c>
      <c r="V2058">
        <v>16</v>
      </c>
      <c r="W2058" t="s">
        <v>291</v>
      </c>
    </row>
    <row r="2059" spans="1:23" x14ac:dyDescent="0.25">
      <c r="A2059" s="1" t="s">
        <v>88</v>
      </c>
      <c r="B2059" s="1" t="s">
        <v>93</v>
      </c>
      <c r="C2059" s="1" t="s">
        <v>288</v>
      </c>
      <c r="D2059" s="1" t="s">
        <v>289</v>
      </c>
      <c r="F2059">
        <v>5</v>
      </c>
      <c r="G2059" t="s">
        <v>295</v>
      </c>
      <c r="H2059" s="2">
        <v>45384</v>
      </c>
      <c r="I2059" t="s">
        <v>301</v>
      </c>
      <c r="J2059">
        <v>124.968</v>
      </c>
      <c r="K2059" t="s">
        <v>290</v>
      </c>
      <c r="L2059">
        <v>240</v>
      </c>
      <c r="M2059" t="s">
        <v>290</v>
      </c>
      <c r="N2059">
        <v>115.032</v>
      </c>
      <c r="O2059">
        <v>34.235714285714288</v>
      </c>
      <c r="P2059">
        <v>240</v>
      </c>
      <c r="Q2059" t="s">
        <v>290</v>
      </c>
      <c r="R2059">
        <v>336</v>
      </c>
      <c r="S2059" t="s">
        <v>290</v>
      </c>
      <c r="T2059">
        <v>96</v>
      </c>
      <c r="U2059">
        <v>28.571428571428573</v>
      </c>
      <c r="V2059">
        <v>14</v>
      </c>
      <c r="W2059" t="s">
        <v>291</v>
      </c>
    </row>
    <row r="2060" spans="1:23" x14ac:dyDescent="0.25">
      <c r="A2060" s="1" t="s">
        <v>88</v>
      </c>
      <c r="B2060" s="1" t="s">
        <v>93</v>
      </c>
      <c r="C2060" s="1" t="s">
        <v>288</v>
      </c>
      <c r="D2060" s="1" t="s">
        <v>289</v>
      </c>
      <c r="F2060">
        <v>5</v>
      </c>
      <c r="G2060" t="s">
        <v>295</v>
      </c>
      <c r="H2060" s="2">
        <v>45384</v>
      </c>
      <c r="I2060" t="s">
        <v>302</v>
      </c>
      <c r="J2060">
        <v>125.65053</v>
      </c>
      <c r="K2060" t="s">
        <v>290</v>
      </c>
      <c r="L2060">
        <v>240</v>
      </c>
      <c r="M2060" t="s">
        <v>290</v>
      </c>
      <c r="N2060">
        <v>114.34947</v>
      </c>
      <c r="O2060">
        <v>34.032580357142855</v>
      </c>
      <c r="P2060">
        <v>240</v>
      </c>
      <c r="Q2060" t="s">
        <v>290</v>
      </c>
      <c r="R2060">
        <v>336</v>
      </c>
      <c r="S2060" t="s">
        <v>290</v>
      </c>
      <c r="T2060">
        <v>96</v>
      </c>
      <c r="U2060">
        <v>28.571428571428573</v>
      </c>
      <c r="V2060">
        <v>14</v>
      </c>
      <c r="W2060" t="s">
        <v>291</v>
      </c>
    </row>
    <row r="2061" spans="1:23" x14ac:dyDescent="0.25">
      <c r="A2061" s="1" t="s">
        <v>88</v>
      </c>
      <c r="B2061" s="1" t="s">
        <v>93</v>
      </c>
      <c r="C2061" s="1" t="s">
        <v>288</v>
      </c>
      <c r="D2061" s="1" t="s">
        <v>289</v>
      </c>
      <c r="F2061">
        <v>5</v>
      </c>
      <c r="G2061" t="s">
        <v>295</v>
      </c>
      <c r="H2061" s="2">
        <v>45384</v>
      </c>
      <c r="I2061" t="s">
        <v>303</v>
      </c>
      <c r="J2061">
        <v>55.107851688611106</v>
      </c>
      <c r="K2061" t="s">
        <v>290</v>
      </c>
      <c r="L2061">
        <v>242.82050000000001</v>
      </c>
      <c r="M2061" t="s">
        <v>290</v>
      </c>
      <c r="N2061">
        <v>187.7126483113889</v>
      </c>
      <c r="O2061">
        <v>43.452001923932613</v>
      </c>
      <c r="P2061">
        <v>74.41</v>
      </c>
      <c r="Q2061" t="s">
        <v>290</v>
      </c>
      <c r="R2061">
        <v>432</v>
      </c>
      <c r="S2061" t="s">
        <v>290</v>
      </c>
      <c r="T2061">
        <v>189.17949999999999</v>
      </c>
      <c r="U2061">
        <v>43.791550925925925</v>
      </c>
      <c r="V2061">
        <v>18</v>
      </c>
      <c r="W2061" t="s">
        <v>291</v>
      </c>
    </row>
    <row r="2062" spans="1:23" x14ac:dyDescent="0.25">
      <c r="A2062" s="1" t="s">
        <v>88</v>
      </c>
      <c r="B2062" s="1" t="s">
        <v>93</v>
      </c>
      <c r="C2062" s="1" t="s">
        <v>288</v>
      </c>
      <c r="D2062" s="1" t="s">
        <v>289</v>
      </c>
      <c r="F2062">
        <v>5</v>
      </c>
      <c r="G2062" t="s">
        <v>295</v>
      </c>
      <c r="H2062" s="2">
        <v>45385</v>
      </c>
      <c r="I2062" t="s">
        <v>299</v>
      </c>
      <c r="J2062">
        <v>222.33575999999999</v>
      </c>
      <c r="K2062" t="s">
        <v>290</v>
      </c>
      <c r="L2062">
        <v>432</v>
      </c>
      <c r="M2062" t="s">
        <v>290</v>
      </c>
      <c r="N2062">
        <v>209.66424000000001</v>
      </c>
      <c r="O2062">
        <v>27.30003125</v>
      </c>
      <c r="P2062">
        <v>432</v>
      </c>
      <c r="Q2062" t="s">
        <v>290</v>
      </c>
      <c r="R2062">
        <v>768</v>
      </c>
      <c r="S2062" t="s">
        <v>290</v>
      </c>
      <c r="T2062">
        <v>336</v>
      </c>
      <c r="U2062">
        <v>43.75</v>
      </c>
      <c r="V2062">
        <v>32</v>
      </c>
      <c r="W2062" t="s">
        <v>291</v>
      </c>
    </row>
    <row r="2063" spans="1:23" x14ac:dyDescent="0.25">
      <c r="A2063" s="1" t="s">
        <v>88</v>
      </c>
      <c r="B2063" s="1" t="s">
        <v>93</v>
      </c>
      <c r="C2063" s="1" t="s">
        <v>288</v>
      </c>
      <c r="D2063" s="1" t="s">
        <v>289</v>
      </c>
      <c r="F2063">
        <v>5</v>
      </c>
      <c r="G2063" t="s">
        <v>295</v>
      </c>
      <c r="H2063" s="2">
        <v>45385</v>
      </c>
      <c r="I2063" t="s">
        <v>300</v>
      </c>
      <c r="J2063">
        <v>153.31798000000001</v>
      </c>
      <c r="K2063" t="s">
        <v>290</v>
      </c>
      <c r="L2063">
        <v>312</v>
      </c>
      <c r="M2063" t="s">
        <v>290</v>
      </c>
      <c r="N2063">
        <v>158.68201999999999</v>
      </c>
      <c r="O2063">
        <v>41.323442708333332</v>
      </c>
      <c r="P2063">
        <v>312</v>
      </c>
      <c r="Q2063" t="s">
        <v>290</v>
      </c>
      <c r="R2063">
        <v>384</v>
      </c>
      <c r="S2063" t="s">
        <v>290</v>
      </c>
      <c r="T2063">
        <v>72</v>
      </c>
      <c r="U2063">
        <v>18.75</v>
      </c>
      <c r="V2063">
        <v>16</v>
      </c>
      <c r="W2063" t="s">
        <v>291</v>
      </c>
    </row>
    <row r="2064" spans="1:23" x14ac:dyDescent="0.25">
      <c r="A2064" s="1" t="s">
        <v>88</v>
      </c>
      <c r="B2064" s="1" t="s">
        <v>93</v>
      </c>
      <c r="C2064" s="1" t="s">
        <v>288</v>
      </c>
      <c r="D2064" s="1" t="s">
        <v>289</v>
      </c>
      <c r="F2064">
        <v>5</v>
      </c>
      <c r="G2064" t="s">
        <v>295</v>
      </c>
      <c r="H2064" s="2">
        <v>45385</v>
      </c>
      <c r="I2064" t="s">
        <v>301</v>
      </c>
      <c r="J2064">
        <v>122.27358</v>
      </c>
      <c r="K2064" t="s">
        <v>290</v>
      </c>
      <c r="L2064">
        <v>240</v>
      </c>
      <c r="M2064" t="s">
        <v>290</v>
      </c>
      <c r="N2064">
        <v>117.72642</v>
      </c>
      <c r="O2064">
        <v>35.037624999999998</v>
      </c>
      <c r="P2064">
        <v>240</v>
      </c>
      <c r="Q2064" t="s">
        <v>290</v>
      </c>
      <c r="R2064">
        <v>336</v>
      </c>
      <c r="S2064" t="s">
        <v>290</v>
      </c>
      <c r="T2064">
        <v>96</v>
      </c>
      <c r="U2064">
        <v>28.571428571428573</v>
      </c>
      <c r="V2064">
        <v>14</v>
      </c>
      <c r="W2064" t="s">
        <v>291</v>
      </c>
    </row>
    <row r="2065" spans="1:23" x14ac:dyDescent="0.25">
      <c r="A2065" s="1" t="s">
        <v>88</v>
      </c>
      <c r="B2065" s="1" t="s">
        <v>93</v>
      </c>
      <c r="C2065" s="1" t="s">
        <v>288</v>
      </c>
      <c r="D2065" s="1" t="s">
        <v>289</v>
      </c>
      <c r="F2065">
        <v>5</v>
      </c>
      <c r="G2065" t="s">
        <v>295</v>
      </c>
      <c r="H2065" s="2">
        <v>45385</v>
      </c>
      <c r="I2065" t="s">
        <v>302</v>
      </c>
      <c r="J2065">
        <v>120.5196</v>
      </c>
      <c r="K2065" t="s">
        <v>290</v>
      </c>
      <c r="L2065">
        <v>240</v>
      </c>
      <c r="M2065" t="s">
        <v>290</v>
      </c>
      <c r="N2065">
        <v>119.4804</v>
      </c>
      <c r="O2065">
        <v>35.559642857142855</v>
      </c>
      <c r="P2065">
        <v>240</v>
      </c>
      <c r="Q2065" t="s">
        <v>290</v>
      </c>
      <c r="R2065">
        <v>336</v>
      </c>
      <c r="S2065" t="s">
        <v>290</v>
      </c>
      <c r="T2065">
        <v>96</v>
      </c>
      <c r="U2065">
        <v>28.571428571428573</v>
      </c>
      <c r="V2065">
        <v>14</v>
      </c>
      <c r="W2065" t="s">
        <v>291</v>
      </c>
    </row>
    <row r="2066" spans="1:23" x14ac:dyDescent="0.25">
      <c r="A2066" s="1" t="s">
        <v>88</v>
      </c>
      <c r="B2066" s="1" t="s">
        <v>93</v>
      </c>
      <c r="C2066" s="1" t="s">
        <v>288</v>
      </c>
      <c r="D2066" s="1" t="s">
        <v>289</v>
      </c>
      <c r="F2066">
        <v>5</v>
      </c>
      <c r="G2066" t="s">
        <v>295</v>
      </c>
      <c r="H2066" s="2">
        <v>45385</v>
      </c>
      <c r="I2066" t="s">
        <v>303</v>
      </c>
      <c r="J2066">
        <v>59.287066969166666</v>
      </c>
      <c r="K2066" t="s">
        <v>290</v>
      </c>
      <c r="L2066">
        <v>222.10345000000001</v>
      </c>
      <c r="M2066" t="s">
        <v>290</v>
      </c>
      <c r="N2066">
        <v>162.81638303083335</v>
      </c>
      <c r="O2066">
        <v>39.470638310505052</v>
      </c>
      <c r="P2066">
        <v>80.938333333333333</v>
      </c>
      <c r="Q2066" t="s">
        <v>290</v>
      </c>
      <c r="R2066">
        <v>412</v>
      </c>
      <c r="S2066" t="s">
        <v>290</v>
      </c>
      <c r="T2066">
        <v>190.39654999999999</v>
      </c>
      <c r="U2066">
        <v>46.15673939393939</v>
      </c>
      <c r="V2066">
        <v>18</v>
      </c>
      <c r="W2066" t="s">
        <v>291</v>
      </c>
    </row>
    <row r="2067" spans="1:23" x14ac:dyDescent="0.25">
      <c r="A2067" s="1" t="s">
        <v>88</v>
      </c>
      <c r="B2067" s="1" t="s">
        <v>93</v>
      </c>
      <c r="C2067" s="1" t="s">
        <v>288</v>
      </c>
      <c r="D2067" s="1" t="s">
        <v>289</v>
      </c>
      <c r="F2067">
        <v>5</v>
      </c>
      <c r="G2067" t="s">
        <v>295</v>
      </c>
      <c r="H2067" s="2">
        <v>45386</v>
      </c>
      <c r="I2067" t="s">
        <v>299</v>
      </c>
      <c r="J2067">
        <v>221.19777999999999</v>
      </c>
      <c r="K2067" t="s">
        <v>290</v>
      </c>
      <c r="L2067">
        <v>432</v>
      </c>
      <c r="M2067" t="s">
        <v>290</v>
      </c>
      <c r="N2067">
        <v>210.80222000000001</v>
      </c>
      <c r="O2067">
        <v>27.448205729166666</v>
      </c>
      <c r="P2067">
        <v>432</v>
      </c>
      <c r="Q2067" t="s">
        <v>290</v>
      </c>
      <c r="R2067">
        <v>768</v>
      </c>
      <c r="S2067" t="s">
        <v>290</v>
      </c>
      <c r="T2067">
        <v>336</v>
      </c>
      <c r="U2067">
        <v>43.75</v>
      </c>
      <c r="V2067">
        <v>32</v>
      </c>
      <c r="W2067" t="s">
        <v>291</v>
      </c>
    </row>
    <row r="2068" spans="1:23" x14ac:dyDescent="0.25">
      <c r="A2068" s="1" t="s">
        <v>88</v>
      </c>
      <c r="B2068" s="1" t="s">
        <v>93</v>
      </c>
      <c r="C2068" s="1" t="s">
        <v>288</v>
      </c>
      <c r="D2068" s="1" t="s">
        <v>289</v>
      </c>
      <c r="F2068">
        <v>5</v>
      </c>
      <c r="G2068" t="s">
        <v>295</v>
      </c>
      <c r="H2068" s="2">
        <v>45386</v>
      </c>
      <c r="I2068" t="s">
        <v>300</v>
      </c>
      <c r="J2068">
        <v>160.18821</v>
      </c>
      <c r="K2068" t="s">
        <v>290</v>
      </c>
      <c r="L2068">
        <v>312</v>
      </c>
      <c r="M2068" t="s">
        <v>290</v>
      </c>
      <c r="N2068">
        <v>151.81179</v>
      </c>
      <c r="O2068">
        <v>39.5343203125</v>
      </c>
      <c r="P2068">
        <v>312</v>
      </c>
      <c r="Q2068" t="s">
        <v>290</v>
      </c>
      <c r="R2068">
        <v>384</v>
      </c>
      <c r="S2068" t="s">
        <v>290</v>
      </c>
      <c r="T2068">
        <v>72</v>
      </c>
      <c r="U2068">
        <v>18.75</v>
      </c>
      <c r="V2068">
        <v>16</v>
      </c>
      <c r="W2068" t="s">
        <v>291</v>
      </c>
    </row>
    <row r="2069" spans="1:23" x14ac:dyDescent="0.25">
      <c r="A2069" s="1" t="s">
        <v>88</v>
      </c>
      <c r="B2069" s="1" t="s">
        <v>93</v>
      </c>
      <c r="C2069" s="1" t="s">
        <v>288</v>
      </c>
      <c r="D2069" s="1" t="s">
        <v>289</v>
      </c>
      <c r="F2069">
        <v>5</v>
      </c>
      <c r="G2069" t="s">
        <v>295</v>
      </c>
      <c r="H2069" s="2">
        <v>45386</v>
      </c>
      <c r="I2069" t="s">
        <v>301</v>
      </c>
      <c r="J2069">
        <v>127.94439</v>
      </c>
      <c r="K2069" t="s">
        <v>290</v>
      </c>
      <c r="L2069">
        <v>240</v>
      </c>
      <c r="M2069" t="s">
        <v>290</v>
      </c>
      <c r="N2069">
        <v>112.05561</v>
      </c>
      <c r="O2069">
        <v>33.34988392857143</v>
      </c>
      <c r="P2069">
        <v>240</v>
      </c>
      <c r="Q2069" t="s">
        <v>290</v>
      </c>
      <c r="R2069">
        <v>336</v>
      </c>
      <c r="S2069" t="s">
        <v>290</v>
      </c>
      <c r="T2069">
        <v>96</v>
      </c>
      <c r="U2069">
        <v>28.571428571428573</v>
      </c>
      <c r="V2069">
        <v>14</v>
      </c>
      <c r="W2069" t="s">
        <v>291</v>
      </c>
    </row>
    <row r="2070" spans="1:23" x14ac:dyDescent="0.25">
      <c r="A2070" s="1" t="s">
        <v>88</v>
      </c>
      <c r="B2070" s="1" t="s">
        <v>93</v>
      </c>
      <c r="C2070" s="1" t="s">
        <v>288</v>
      </c>
      <c r="D2070" s="1" t="s">
        <v>289</v>
      </c>
      <c r="F2070">
        <v>5</v>
      </c>
      <c r="G2070" t="s">
        <v>295</v>
      </c>
      <c r="H2070" s="2">
        <v>45386</v>
      </c>
      <c r="I2070" t="s">
        <v>302</v>
      </c>
      <c r="J2070">
        <v>123.91182999999999</v>
      </c>
      <c r="K2070" t="s">
        <v>290</v>
      </c>
      <c r="L2070">
        <v>240</v>
      </c>
      <c r="M2070" t="s">
        <v>290</v>
      </c>
      <c r="N2070">
        <v>116.08817000000001</v>
      </c>
      <c r="O2070">
        <v>34.550050595238098</v>
      </c>
      <c r="P2070">
        <v>240</v>
      </c>
      <c r="Q2070" t="s">
        <v>290</v>
      </c>
      <c r="R2070">
        <v>336</v>
      </c>
      <c r="S2070" t="s">
        <v>290</v>
      </c>
      <c r="T2070">
        <v>96</v>
      </c>
      <c r="U2070">
        <v>28.571428571428573</v>
      </c>
      <c r="V2070">
        <v>14</v>
      </c>
      <c r="W2070" t="s">
        <v>291</v>
      </c>
    </row>
    <row r="2071" spans="1:23" x14ac:dyDescent="0.25">
      <c r="A2071" s="1" t="s">
        <v>88</v>
      </c>
      <c r="B2071" s="1" t="s">
        <v>93</v>
      </c>
      <c r="C2071" s="1" t="s">
        <v>288</v>
      </c>
      <c r="D2071" s="1" t="s">
        <v>289</v>
      </c>
      <c r="F2071">
        <v>5</v>
      </c>
      <c r="G2071" t="s">
        <v>295</v>
      </c>
      <c r="H2071" s="2">
        <v>45386</v>
      </c>
      <c r="I2071" t="s">
        <v>303</v>
      </c>
      <c r="J2071">
        <v>69.545732235833341</v>
      </c>
      <c r="K2071" t="s">
        <v>290</v>
      </c>
      <c r="L2071">
        <v>219.167</v>
      </c>
      <c r="M2071" t="s">
        <v>290</v>
      </c>
      <c r="N2071">
        <v>149.62126776416667</v>
      </c>
      <c r="O2071">
        <v>34.634552723186729</v>
      </c>
      <c r="P2071">
        <v>98.4</v>
      </c>
      <c r="Q2071" t="s">
        <v>290</v>
      </c>
      <c r="R2071">
        <v>432</v>
      </c>
      <c r="S2071" t="s">
        <v>290</v>
      </c>
      <c r="T2071">
        <v>212.833</v>
      </c>
      <c r="U2071">
        <v>49.266898148148151</v>
      </c>
      <c r="V2071">
        <v>18</v>
      </c>
      <c r="W2071" t="s">
        <v>291</v>
      </c>
    </row>
    <row r="2072" spans="1:23" x14ac:dyDescent="0.25">
      <c r="A2072" s="1" t="s">
        <v>88</v>
      </c>
      <c r="B2072" s="1" t="s">
        <v>93</v>
      </c>
      <c r="C2072" s="1" t="s">
        <v>288</v>
      </c>
      <c r="D2072" s="1" t="s">
        <v>289</v>
      </c>
      <c r="F2072">
        <v>5</v>
      </c>
      <c r="G2072" t="s">
        <v>295</v>
      </c>
      <c r="H2072" s="2">
        <v>45387</v>
      </c>
      <c r="I2072" t="s">
        <v>299</v>
      </c>
      <c r="J2072">
        <v>214.57341</v>
      </c>
      <c r="K2072" t="s">
        <v>290</v>
      </c>
      <c r="L2072">
        <v>432</v>
      </c>
      <c r="M2072" t="s">
        <v>290</v>
      </c>
      <c r="N2072">
        <v>217.42659</v>
      </c>
      <c r="O2072">
        <v>28.31075390625</v>
      </c>
      <c r="P2072">
        <v>432</v>
      </c>
      <c r="Q2072" t="s">
        <v>290</v>
      </c>
      <c r="R2072">
        <v>768</v>
      </c>
      <c r="S2072" t="s">
        <v>290</v>
      </c>
      <c r="T2072">
        <v>336</v>
      </c>
      <c r="U2072">
        <v>43.75</v>
      </c>
      <c r="V2072">
        <v>32</v>
      </c>
      <c r="W2072" t="s">
        <v>291</v>
      </c>
    </row>
    <row r="2073" spans="1:23" x14ac:dyDescent="0.25">
      <c r="A2073" s="1" t="s">
        <v>88</v>
      </c>
      <c r="B2073" s="1" t="s">
        <v>93</v>
      </c>
      <c r="C2073" s="1" t="s">
        <v>288</v>
      </c>
      <c r="D2073" s="1" t="s">
        <v>289</v>
      </c>
      <c r="F2073">
        <v>5</v>
      </c>
      <c r="G2073" t="s">
        <v>295</v>
      </c>
      <c r="H2073" s="2">
        <v>45387</v>
      </c>
      <c r="I2073" t="s">
        <v>300</v>
      </c>
      <c r="J2073">
        <v>158.66926000000001</v>
      </c>
      <c r="K2073" t="s">
        <v>290</v>
      </c>
      <c r="L2073">
        <v>312</v>
      </c>
      <c r="M2073" t="s">
        <v>290</v>
      </c>
      <c r="N2073">
        <v>153.33073999999999</v>
      </c>
      <c r="O2073">
        <v>39.92988020833333</v>
      </c>
      <c r="P2073">
        <v>312</v>
      </c>
      <c r="Q2073" t="s">
        <v>290</v>
      </c>
      <c r="R2073">
        <v>384</v>
      </c>
      <c r="S2073" t="s">
        <v>290</v>
      </c>
      <c r="T2073">
        <v>72</v>
      </c>
      <c r="U2073">
        <v>18.75</v>
      </c>
      <c r="V2073">
        <v>16</v>
      </c>
      <c r="W2073" t="s">
        <v>291</v>
      </c>
    </row>
    <row r="2074" spans="1:23" x14ac:dyDescent="0.25">
      <c r="A2074" s="1" t="s">
        <v>88</v>
      </c>
      <c r="B2074" s="1" t="s">
        <v>93</v>
      </c>
      <c r="C2074" s="1" t="s">
        <v>288</v>
      </c>
      <c r="D2074" s="1" t="s">
        <v>289</v>
      </c>
      <c r="F2074">
        <v>5</v>
      </c>
      <c r="G2074" t="s">
        <v>295</v>
      </c>
      <c r="H2074" s="2">
        <v>45387</v>
      </c>
      <c r="I2074" t="s">
        <v>301</v>
      </c>
      <c r="J2074">
        <v>124.57921</v>
      </c>
      <c r="K2074" t="s">
        <v>290</v>
      </c>
      <c r="L2074">
        <v>240</v>
      </c>
      <c r="M2074" t="s">
        <v>290</v>
      </c>
      <c r="N2074">
        <v>115.42079</v>
      </c>
      <c r="O2074">
        <v>34.351425595238098</v>
      </c>
      <c r="P2074">
        <v>240</v>
      </c>
      <c r="Q2074" t="s">
        <v>290</v>
      </c>
      <c r="R2074">
        <v>336</v>
      </c>
      <c r="S2074" t="s">
        <v>290</v>
      </c>
      <c r="T2074">
        <v>96</v>
      </c>
      <c r="U2074">
        <v>28.571428571428573</v>
      </c>
      <c r="V2074">
        <v>14</v>
      </c>
      <c r="W2074" t="s">
        <v>291</v>
      </c>
    </row>
    <row r="2075" spans="1:23" x14ac:dyDescent="0.25">
      <c r="A2075" s="1" t="s">
        <v>88</v>
      </c>
      <c r="B2075" s="1" t="s">
        <v>93</v>
      </c>
      <c r="C2075" s="1" t="s">
        <v>288</v>
      </c>
      <c r="D2075" s="1" t="s">
        <v>289</v>
      </c>
      <c r="F2075">
        <v>5</v>
      </c>
      <c r="G2075" t="s">
        <v>295</v>
      </c>
      <c r="H2075" s="2">
        <v>45387</v>
      </c>
      <c r="I2075" t="s">
        <v>302</v>
      </c>
      <c r="J2075">
        <v>128.13224</v>
      </c>
      <c r="K2075" t="s">
        <v>290</v>
      </c>
      <c r="L2075">
        <v>240</v>
      </c>
      <c r="M2075" t="s">
        <v>290</v>
      </c>
      <c r="N2075">
        <v>111.86776</v>
      </c>
      <c r="O2075">
        <v>33.293976190476194</v>
      </c>
      <c r="P2075">
        <v>240</v>
      </c>
      <c r="Q2075" t="s">
        <v>290</v>
      </c>
      <c r="R2075">
        <v>336</v>
      </c>
      <c r="S2075" t="s">
        <v>290</v>
      </c>
      <c r="T2075">
        <v>96</v>
      </c>
      <c r="U2075">
        <v>28.571428571428573</v>
      </c>
      <c r="V2075">
        <v>14</v>
      </c>
      <c r="W2075" t="s">
        <v>291</v>
      </c>
    </row>
    <row r="2076" spans="1:23" x14ac:dyDescent="0.25">
      <c r="A2076" s="1" t="s">
        <v>88</v>
      </c>
      <c r="B2076" s="1" t="s">
        <v>93</v>
      </c>
      <c r="C2076" s="1" t="s">
        <v>288</v>
      </c>
      <c r="D2076" s="1" t="s">
        <v>289</v>
      </c>
      <c r="F2076">
        <v>5</v>
      </c>
      <c r="G2076" t="s">
        <v>295</v>
      </c>
      <c r="H2076" s="2">
        <v>45387</v>
      </c>
      <c r="I2076" t="s">
        <v>303</v>
      </c>
      <c r="J2076">
        <v>69.99439517388889</v>
      </c>
      <c r="K2076" t="s">
        <v>290</v>
      </c>
      <c r="L2076">
        <v>219.16683333333333</v>
      </c>
      <c r="M2076" t="s">
        <v>290</v>
      </c>
      <c r="N2076">
        <v>149.17243815944445</v>
      </c>
      <c r="O2076">
        <v>34.530656981352877</v>
      </c>
      <c r="P2076">
        <v>98.4</v>
      </c>
      <c r="Q2076" t="s">
        <v>290</v>
      </c>
      <c r="R2076">
        <v>432</v>
      </c>
      <c r="S2076" t="s">
        <v>290</v>
      </c>
      <c r="T2076">
        <v>212.83316666666667</v>
      </c>
      <c r="U2076">
        <v>49.266936728395059</v>
      </c>
      <c r="V2076">
        <v>18</v>
      </c>
      <c r="W2076" t="s">
        <v>291</v>
      </c>
    </row>
    <row r="2077" spans="1:23" x14ac:dyDescent="0.25">
      <c r="A2077" s="1" t="s">
        <v>88</v>
      </c>
      <c r="B2077" s="1" t="s">
        <v>93</v>
      </c>
      <c r="C2077" s="1" t="s">
        <v>288</v>
      </c>
      <c r="D2077" s="1" t="s">
        <v>289</v>
      </c>
      <c r="F2077">
        <v>5</v>
      </c>
      <c r="G2077" t="s">
        <v>295</v>
      </c>
      <c r="H2077" s="2">
        <v>45388</v>
      </c>
      <c r="I2077" t="s">
        <v>299</v>
      </c>
      <c r="J2077">
        <v>219.94426000000001</v>
      </c>
      <c r="K2077" t="s">
        <v>290</v>
      </c>
      <c r="L2077">
        <v>432</v>
      </c>
      <c r="M2077" t="s">
        <v>290</v>
      </c>
      <c r="N2077">
        <v>212.05573999999999</v>
      </c>
      <c r="O2077">
        <v>27.611424479166665</v>
      </c>
      <c r="P2077">
        <v>432</v>
      </c>
      <c r="Q2077" t="s">
        <v>290</v>
      </c>
      <c r="R2077">
        <v>768</v>
      </c>
      <c r="S2077" t="s">
        <v>290</v>
      </c>
      <c r="T2077">
        <v>336</v>
      </c>
      <c r="U2077">
        <v>43.75</v>
      </c>
      <c r="V2077">
        <v>32</v>
      </c>
      <c r="W2077" t="s">
        <v>291</v>
      </c>
    </row>
    <row r="2078" spans="1:23" x14ac:dyDescent="0.25">
      <c r="A2078" s="1" t="s">
        <v>88</v>
      </c>
      <c r="B2078" s="1" t="s">
        <v>93</v>
      </c>
      <c r="C2078" s="1" t="s">
        <v>288</v>
      </c>
      <c r="D2078" s="1" t="s">
        <v>289</v>
      </c>
      <c r="F2078">
        <v>5</v>
      </c>
      <c r="G2078" t="s">
        <v>295</v>
      </c>
      <c r="H2078" s="2">
        <v>45388</v>
      </c>
      <c r="I2078" t="s">
        <v>300</v>
      </c>
      <c r="J2078">
        <v>153.62618000000001</v>
      </c>
      <c r="K2078" t="s">
        <v>290</v>
      </c>
      <c r="L2078">
        <v>312</v>
      </c>
      <c r="M2078" t="s">
        <v>290</v>
      </c>
      <c r="N2078">
        <v>158.37381999999999</v>
      </c>
      <c r="O2078">
        <v>41.24318229166667</v>
      </c>
      <c r="P2078">
        <v>312</v>
      </c>
      <c r="Q2078" t="s">
        <v>290</v>
      </c>
      <c r="R2078">
        <v>384</v>
      </c>
      <c r="S2078" t="s">
        <v>290</v>
      </c>
      <c r="T2078">
        <v>72</v>
      </c>
      <c r="U2078">
        <v>18.75</v>
      </c>
      <c r="V2078">
        <v>16</v>
      </c>
      <c r="W2078" t="s">
        <v>291</v>
      </c>
    </row>
    <row r="2079" spans="1:23" x14ac:dyDescent="0.25">
      <c r="A2079" s="1" t="s">
        <v>88</v>
      </c>
      <c r="B2079" s="1" t="s">
        <v>93</v>
      </c>
      <c r="C2079" s="1" t="s">
        <v>288</v>
      </c>
      <c r="D2079" s="1" t="s">
        <v>289</v>
      </c>
      <c r="F2079">
        <v>5</v>
      </c>
      <c r="G2079" t="s">
        <v>295</v>
      </c>
      <c r="H2079" s="2">
        <v>45388</v>
      </c>
      <c r="I2079" t="s">
        <v>301</v>
      </c>
      <c r="J2079">
        <v>121.84682000000001</v>
      </c>
      <c r="K2079" t="s">
        <v>290</v>
      </c>
      <c r="L2079">
        <v>240</v>
      </c>
      <c r="M2079" t="s">
        <v>290</v>
      </c>
      <c r="N2079">
        <v>118.15317999999999</v>
      </c>
      <c r="O2079">
        <v>35.164636904761906</v>
      </c>
      <c r="P2079">
        <v>240</v>
      </c>
      <c r="Q2079" t="s">
        <v>290</v>
      </c>
      <c r="R2079">
        <v>336</v>
      </c>
      <c r="S2079" t="s">
        <v>290</v>
      </c>
      <c r="T2079">
        <v>96</v>
      </c>
      <c r="U2079">
        <v>28.571428571428573</v>
      </c>
      <c r="V2079">
        <v>14</v>
      </c>
      <c r="W2079" t="s">
        <v>291</v>
      </c>
    </row>
    <row r="2080" spans="1:23" x14ac:dyDescent="0.25">
      <c r="A2080" s="1" t="s">
        <v>88</v>
      </c>
      <c r="B2080" s="1" t="s">
        <v>93</v>
      </c>
      <c r="C2080" s="1" t="s">
        <v>288</v>
      </c>
      <c r="D2080" s="1" t="s">
        <v>289</v>
      </c>
      <c r="F2080">
        <v>5</v>
      </c>
      <c r="G2080" t="s">
        <v>295</v>
      </c>
      <c r="H2080" s="2">
        <v>45388</v>
      </c>
      <c r="I2080" t="s">
        <v>302</v>
      </c>
      <c r="J2080">
        <v>114.95234000000001</v>
      </c>
      <c r="K2080" t="s">
        <v>290</v>
      </c>
      <c r="L2080">
        <v>240</v>
      </c>
      <c r="M2080" t="s">
        <v>290</v>
      </c>
      <c r="N2080">
        <v>125.04765999999999</v>
      </c>
      <c r="O2080">
        <v>37.216565476190475</v>
      </c>
      <c r="P2080">
        <v>240</v>
      </c>
      <c r="Q2080" t="s">
        <v>290</v>
      </c>
      <c r="R2080">
        <v>336</v>
      </c>
      <c r="S2080" t="s">
        <v>290</v>
      </c>
      <c r="T2080">
        <v>96</v>
      </c>
      <c r="U2080">
        <v>28.571428571428573</v>
      </c>
      <c r="V2080">
        <v>14</v>
      </c>
      <c r="W2080" t="s">
        <v>291</v>
      </c>
    </row>
    <row r="2081" spans="1:23" x14ac:dyDescent="0.25">
      <c r="A2081" s="1" t="s">
        <v>88</v>
      </c>
      <c r="B2081" s="1" t="s">
        <v>93</v>
      </c>
      <c r="C2081" s="1" t="s">
        <v>288</v>
      </c>
      <c r="D2081" s="1" t="s">
        <v>289</v>
      </c>
      <c r="F2081">
        <v>5</v>
      </c>
      <c r="G2081" t="s">
        <v>295</v>
      </c>
      <c r="H2081" s="2">
        <v>45388</v>
      </c>
      <c r="I2081" t="s">
        <v>303</v>
      </c>
      <c r="J2081">
        <v>70.573909386111126</v>
      </c>
      <c r="K2081" t="s">
        <v>290</v>
      </c>
      <c r="L2081">
        <v>219.16833333333332</v>
      </c>
      <c r="M2081" t="s">
        <v>290</v>
      </c>
      <c r="N2081">
        <v>148.59442394722223</v>
      </c>
      <c r="O2081">
        <v>34.396857395190324</v>
      </c>
      <c r="P2081">
        <v>98.4</v>
      </c>
      <c r="Q2081" t="s">
        <v>290</v>
      </c>
      <c r="R2081">
        <v>432</v>
      </c>
      <c r="S2081" t="s">
        <v>290</v>
      </c>
      <c r="T2081">
        <v>212.83166666666668</v>
      </c>
      <c r="U2081">
        <v>49.266589506172842</v>
      </c>
      <c r="V2081">
        <v>18</v>
      </c>
      <c r="W2081" t="s">
        <v>291</v>
      </c>
    </row>
    <row r="2082" spans="1:23" x14ac:dyDescent="0.25">
      <c r="A2082" s="1" t="s">
        <v>88</v>
      </c>
      <c r="B2082" s="1" t="s">
        <v>93</v>
      </c>
      <c r="C2082" s="1" t="s">
        <v>288</v>
      </c>
      <c r="D2082" s="1" t="s">
        <v>289</v>
      </c>
      <c r="F2082">
        <v>5</v>
      </c>
      <c r="G2082" t="s">
        <v>295</v>
      </c>
      <c r="H2082" s="2">
        <v>45389</v>
      </c>
      <c r="I2082" t="s">
        <v>299</v>
      </c>
      <c r="J2082">
        <v>215.64874</v>
      </c>
      <c r="K2082" t="s">
        <v>290</v>
      </c>
      <c r="L2082">
        <v>432</v>
      </c>
      <c r="M2082" t="s">
        <v>290</v>
      </c>
      <c r="N2082">
        <v>216.35126</v>
      </c>
      <c r="O2082">
        <v>28.170736979166666</v>
      </c>
      <c r="P2082">
        <v>432</v>
      </c>
      <c r="Q2082" t="s">
        <v>290</v>
      </c>
      <c r="R2082">
        <v>768</v>
      </c>
      <c r="S2082" t="s">
        <v>290</v>
      </c>
      <c r="T2082">
        <v>336</v>
      </c>
      <c r="U2082">
        <v>43.75</v>
      </c>
      <c r="V2082">
        <v>32</v>
      </c>
      <c r="W2082" t="s">
        <v>291</v>
      </c>
    </row>
    <row r="2083" spans="1:23" x14ac:dyDescent="0.25">
      <c r="A2083" s="1" t="s">
        <v>88</v>
      </c>
      <c r="B2083" s="1" t="s">
        <v>93</v>
      </c>
      <c r="C2083" s="1" t="s">
        <v>288</v>
      </c>
      <c r="D2083" s="1" t="s">
        <v>289</v>
      </c>
      <c r="F2083">
        <v>5</v>
      </c>
      <c r="G2083" t="s">
        <v>295</v>
      </c>
      <c r="H2083" s="2">
        <v>45389</v>
      </c>
      <c r="I2083" t="s">
        <v>300</v>
      </c>
      <c r="J2083">
        <v>157.84256999999999</v>
      </c>
      <c r="K2083" t="s">
        <v>290</v>
      </c>
      <c r="L2083">
        <v>312</v>
      </c>
      <c r="M2083" t="s">
        <v>290</v>
      </c>
      <c r="N2083">
        <v>154.15743000000001</v>
      </c>
      <c r="O2083">
        <v>40.145164062500001</v>
      </c>
      <c r="P2083">
        <v>312</v>
      </c>
      <c r="Q2083" t="s">
        <v>290</v>
      </c>
      <c r="R2083">
        <v>384</v>
      </c>
      <c r="S2083" t="s">
        <v>290</v>
      </c>
      <c r="T2083">
        <v>72</v>
      </c>
      <c r="U2083">
        <v>18.75</v>
      </c>
      <c r="V2083">
        <v>16</v>
      </c>
      <c r="W2083" t="s">
        <v>291</v>
      </c>
    </row>
    <row r="2084" spans="1:23" x14ac:dyDescent="0.25">
      <c r="A2084" s="1" t="s">
        <v>88</v>
      </c>
      <c r="B2084" s="1" t="s">
        <v>93</v>
      </c>
      <c r="C2084" s="1" t="s">
        <v>288</v>
      </c>
      <c r="D2084" s="1" t="s">
        <v>289</v>
      </c>
      <c r="F2084">
        <v>5</v>
      </c>
      <c r="G2084" t="s">
        <v>295</v>
      </c>
      <c r="H2084" s="2">
        <v>45389</v>
      </c>
      <c r="I2084" t="s">
        <v>301</v>
      </c>
      <c r="J2084">
        <v>121.10778999999999</v>
      </c>
      <c r="K2084" t="s">
        <v>290</v>
      </c>
      <c r="L2084">
        <v>240</v>
      </c>
      <c r="M2084" t="s">
        <v>290</v>
      </c>
      <c r="N2084">
        <v>118.89221000000001</v>
      </c>
      <c r="O2084">
        <v>35.384586309523812</v>
      </c>
      <c r="P2084">
        <v>240</v>
      </c>
      <c r="Q2084" t="s">
        <v>290</v>
      </c>
      <c r="R2084">
        <v>336</v>
      </c>
      <c r="S2084" t="s">
        <v>290</v>
      </c>
      <c r="T2084">
        <v>96</v>
      </c>
      <c r="U2084">
        <v>28.571428571428573</v>
      </c>
      <c r="V2084">
        <v>14</v>
      </c>
      <c r="W2084" t="s">
        <v>291</v>
      </c>
    </row>
    <row r="2085" spans="1:23" x14ac:dyDescent="0.25">
      <c r="A2085" s="1" t="s">
        <v>88</v>
      </c>
      <c r="B2085" s="1" t="s">
        <v>93</v>
      </c>
      <c r="C2085" s="1" t="s">
        <v>288</v>
      </c>
      <c r="D2085" s="1" t="s">
        <v>289</v>
      </c>
      <c r="F2085">
        <v>5</v>
      </c>
      <c r="G2085" t="s">
        <v>295</v>
      </c>
      <c r="H2085" s="2">
        <v>45389</v>
      </c>
      <c r="I2085" t="s">
        <v>302</v>
      </c>
      <c r="J2085">
        <v>116.18815000000001</v>
      </c>
      <c r="K2085" t="s">
        <v>290</v>
      </c>
      <c r="L2085">
        <v>240</v>
      </c>
      <c r="M2085" t="s">
        <v>290</v>
      </c>
      <c r="N2085">
        <v>123.81184999999999</v>
      </c>
      <c r="O2085">
        <v>36.84876488095238</v>
      </c>
      <c r="P2085">
        <v>240</v>
      </c>
      <c r="Q2085" t="s">
        <v>290</v>
      </c>
      <c r="R2085">
        <v>336</v>
      </c>
      <c r="S2085" t="s">
        <v>290</v>
      </c>
      <c r="T2085">
        <v>96</v>
      </c>
      <c r="U2085">
        <v>28.571428571428573</v>
      </c>
      <c r="V2085">
        <v>14</v>
      </c>
      <c r="W2085" t="s">
        <v>291</v>
      </c>
    </row>
    <row r="2086" spans="1:23" x14ac:dyDescent="0.25">
      <c r="A2086" s="1" t="s">
        <v>88</v>
      </c>
      <c r="B2086" s="1" t="s">
        <v>93</v>
      </c>
      <c r="C2086" s="1" t="s">
        <v>288</v>
      </c>
      <c r="D2086" s="1" t="s">
        <v>289</v>
      </c>
      <c r="F2086">
        <v>5</v>
      </c>
      <c r="G2086" t="s">
        <v>295</v>
      </c>
      <c r="H2086" s="2">
        <v>45389</v>
      </c>
      <c r="I2086" t="s">
        <v>303</v>
      </c>
      <c r="J2086">
        <v>71.169330867500008</v>
      </c>
      <c r="K2086" t="s">
        <v>290</v>
      </c>
      <c r="L2086">
        <v>219.17686666666665</v>
      </c>
      <c r="M2086" t="s">
        <v>290</v>
      </c>
      <c r="N2086">
        <v>148.00753579916667</v>
      </c>
      <c r="O2086">
        <v>34.261003657214502</v>
      </c>
      <c r="P2086">
        <v>98.4</v>
      </c>
      <c r="Q2086" t="s">
        <v>290</v>
      </c>
      <c r="R2086">
        <v>432</v>
      </c>
      <c r="S2086" t="s">
        <v>290</v>
      </c>
      <c r="T2086">
        <v>212.82313333333335</v>
      </c>
      <c r="U2086">
        <v>49.264614197530861</v>
      </c>
      <c r="V2086">
        <v>18</v>
      </c>
      <c r="W2086" t="s">
        <v>291</v>
      </c>
    </row>
    <row r="2087" spans="1:23" x14ac:dyDescent="0.25">
      <c r="A2087" s="1" t="s">
        <v>88</v>
      </c>
      <c r="B2087" s="1" t="s">
        <v>93</v>
      </c>
      <c r="C2087" s="1" t="s">
        <v>288</v>
      </c>
      <c r="D2087" s="1" t="s">
        <v>289</v>
      </c>
      <c r="F2087">
        <v>5</v>
      </c>
      <c r="G2087" t="s">
        <v>295</v>
      </c>
      <c r="H2087" s="2">
        <v>45390</v>
      </c>
      <c r="I2087" t="s">
        <v>299</v>
      </c>
      <c r="J2087">
        <v>224.67008000000001</v>
      </c>
      <c r="K2087" t="s">
        <v>290</v>
      </c>
      <c r="L2087">
        <v>432</v>
      </c>
      <c r="M2087" t="s">
        <v>290</v>
      </c>
      <c r="N2087">
        <v>207.32991999999999</v>
      </c>
      <c r="O2087">
        <v>26.996083333333331</v>
      </c>
      <c r="P2087">
        <v>432</v>
      </c>
      <c r="Q2087" t="s">
        <v>290</v>
      </c>
      <c r="R2087">
        <v>768</v>
      </c>
      <c r="S2087" t="s">
        <v>290</v>
      </c>
      <c r="T2087">
        <v>336</v>
      </c>
      <c r="U2087">
        <v>43.75</v>
      </c>
      <c r="V2087">
        <v>32</v>
      </c>
      <c r="W2087" t="s">
        <v>291</v>
      </c>
    </row>
    <row r="2088" spans="1:23" x14ac:dyDescent="0.25">
      <c r="A2088" s="1" t="s">
        <v>88</v>
      </c>
      <c r="B2088" s="1" t="s">
        <v>93</v>
      </c>
      <c r="C2088" s="1" t="s">
        <v>288</v>
      </c>
      <c r="D2088" s="1" t="s">
        <v>289</v>
      </c>
      <c r="F2088">
        <v>5</v>
      </c>
      <c r="G2088" t="s">
        <v>295</v>
      </c>
      <c r="H2088" s="2">
        <v>45390</v>
      </c>
      <c r="I2088" t="s">
        <v>300</v>
      </c>
      <c r="J2088">
        <v>153.48890999999998</v>
      </c>
      <c r="K2088" t="s">
        <v>290</v>
      </c>
      <c r="L2088">
        <v>312</v>
      </c>
      <c r="M2088" t="s">
        <v>290</v>
      </c>
      <c r="N2088">
        <v>158.51109000000002</v>
      </c>
      <c r="O2088">
        <v>41.278929687500003</v>
      </c>
      <c r="P2088">
        <v>312</v>
      </c>
      <c r="Q2088" t="s">
        <v>290</v>
      </c>
      <c r="R2088">
        <v>384</v>
      </c>
      <c r="S2088" t="s">
        <v>290</v>
      </c>
      <c r="T2088">
        <v>72</v>
      </c>
      <c r="U2088">
        <v>18.75</v>
      </c>
      <c r="V2088">
        <v>16</v>
      </c>
      <c r="W2088" t="s">
        <v>291</v>
      </c>
    </row>
    <row r="2089" spans="1:23" x14ac:dyDescent="0.25">
      <c r="A2089" s="1" t="s">
        <v>88</v>
      </c>
      <c r="B2089" s="1" t="s">
        <v>93</v>
      </c>
      <c r="C2089" s="1" t="s">
        <v>288</v>
      </c>
      <c r="D2089" s="1" t="s">
        <v>289</v>
      </c>
      <c r="F2089">
        <v>5</v>
      </c>
      <c r="G2089" t="s">
        <v>295</v>
      </c>
      <c r="H2089" s="2">
        <v>45390</v>
      </c>
      <c r="I2089" t="s">
        <v>301</v>
      </c>
      <c r="J2089">
        <v>121.66186999999999</v>
      </c>
      <c r="K2089" t="s">
        <v>290</v>
      </c>
      <c r="L2089">
        <v>240</v>
      </c>
      <c r="M2089" t="s">
        <v>290</v>
      </c>
      <c r="N2089">
        <v>118.33813000000001</v>
      </c>
      <c r="O2089">
        <v>35.219681547619047</v>
      </c>
      <c r="P2089">
        <v>240</v>
      </c>
      <c r="Q2089" t="s">
        <v>290</v>
      </c>
      <c r="R2089">
        <v>336</v>
      </c>
      <c r="S2089" t="s">
        <v>290</v>
      </c>
      <c r="T2089">
        <v>96</v>
      </c>
      <c r="U2089">
        <v>28.571428571428573</v>
      </c>
      <c r="V2089">
        <v>14</v>
      </c>
      <c r="W2089" t="s">
        <v>291</v>
      </c>
    </row>
    <row r="2090" spans="1:23" x14ac:dyDescent="0.25">
      <c r="A2090" s="1" t="s">
        <v>88</v>
      </c>
      <c r="B2090" s="1" t="s">
        <v>93</v>
      </c>
      <c r="C2090" s="1" t="s">
        <v>288</v>
      </c>
      <c r="D2090" s="1" t="s">
        <v>289</v>
      </c>
      <c r="F2090">
        <v>5</v>
      </c>
      <c r="G2090" t="s">
        <v>295</v>
      </c>
      <c r="H2090" s="2">
        <v>45390</v>
      </c>
      <c r="I2090" t="s">
        <v>302</v>
      </c>
      <c r="J2090">
        <v>117.57608999999999</v>
      </c>
      <c r="K2090" t="s">
        <v>290</v>
      </c>
      <c r="L2090">
        <v>240</v>
      </c>
      <c r="M2090" t="s">
        <v>290</v>
      </c>
      <c r="N2090">
        <v>122.42391000000001</v>
      </c>
      <c r="O2090">
        <v>36.4356875</v>
      </c>
      <c r="P2090">
        <v>240</v>
      </c>
      <c r="Q2090" t="s">
        <v>290</v>
      </c>
      <c r="R2090">
        <v>336</v>
      </c>
      <c r="S2090" t="s">
        <v>290</v>
      </c>
      <c r="T2090">
        <v>96</v>
      </c>
      <c r="U2090">
        <v>28.571428571428573</v>
      </c>
      <c r="V2090">
        <v>14</v>
      </c>
      <c r="W2090" t="s">
        <v>291</v>
      </c>
    </row>
    <row r="2091" spans="1:23" x14ac:dyDescent="0.25">
      <c r="A2091" s="1" t="s">
        <v>88</v>
      </c>
      <c r="B2091" s="1" t="s">
        <v>93</v>
      </c>
      <c r="C2091" s="1" t="s">
        <v>288</v>
      </c>
      <c r="D2091" s="1" t="s">
        <v>289</v>
      </c>
      <c r="F2091">
        <v>5</v>
      </c>
      <c r="G2091" t="s">
        <v>295</v>
      </c>
      <c r="H2091" s="2">
        <v>45390</v>
      </c>
      <c r="I2091" t="s">
        <v>303</v>
      </c>
      <c r="J2091">
        <v>70.096131323888898</v>
      </c>
      <c r="K2091" t="s">
        <v>290</v>
      </c>
      <c r="L2091">
        <v>224.51984999999999</v>
      </c>
      <c r="M2091" t="s">
        <v>290</v>
      </c>
      <c r="N2091">
        <v>154.42371867611112</v>
      </c>
      <c r="O2091">
        <v>34.829798964614184</v>
      </c>
      <c r="P2091">
        <v>100.64166666666667</v>
      </c>
      <c r="Q2091" t="s">
        <v>290</v>
      </c>
      <c r="R2091">
        <v>443</v>
      </c>
      <c r="S2091" t="s">
        <v>290</v>
      </c>
      <c r="T2091">
        <v>218.84681666666671</v>
      </c>
      <c r="U2091">
        <v>49.360232313359901</v>
      </c>
      <c r="V2091">
        <v>20</v>
      </c>
      <c r="W2091" t="s">
        <v>291</v>
      </c>
    </row>
    <row r="2092" spans="1:23" x14ac:dyDescent="0.25">
      <c r="A2092" s="1" t="s">
        <v>88</v>
      </c>
      <c r="B2092" s="1" t="s">
        <v>93</v>
      </c>
      <c r="C2092" s="1" t="s">
        <v>288</v>
      </c>
      <c r="D2092" s="1" t="s">
        <v>289</v>
      </c>
      <c r="F2092">
        <v>5</v>
      </c>
      <c r="G2092" t="s">
        <v>295</v>
      </c>
      <c r="H2092" s="2">
        <v>45391</v>
      </c>
      <c r="I2092" t="s">
        <v>299</v>
      </c>
      <c r="J2092">
        <v>220.95698000000002</v>
      </c>
      <c r="K2092" t="s">
        <v>290</v>
      </c>
      <c r="L2092">
        <v>432</v>
      </c>
      <c r="M2092" t="s">
        <v>290</v>
      </c>
      <c r="N2092">
        <v>211.04301999999998</v>
      </c>
      <c r="O2092">
        <v>27.479559895833333</v>
      </c>
      <c r="P2092">
        <v>432</v>
      </c>
      <c r="Q2092" t="s">
        <v>290</v>
      </c>
      <c r="R2092">
        <v>768</v>
      </c>
      <c r="S2092" t="s">
        <v>290</v>
      </c>
      <c r="T2092">
        <v>336</v>
      </c>
      <c r="U2092">
        <v>43.75</v>
      </c>
      <c r="V2092">
        <v>32</v>
      </c>
      <c r="W2092" t="s">
        <v>291</v>
      </c>
    </row>
    <row r="2093" spans="1:23" x14ac:dyDescent="0.25">
      <c r="A2093" s="1" t="s">
        <v>88</v>
      </c>
      <c r="B2093" s="1" t="s">
        <v>93</v>
      </c>
      <c r="C2093" s="1" t="s">
        <v>288</v>
      </c>
      <c r="D2093" s="1" t="s">
        <v>289</v>
      </c>
      <c r="F2093">
        <v>5</v>
      </c>
      <c r="G2093" t="s">
        <v>295</v>
      </c>
      <c r="H2093" s="2">
        <v>45391</v>
      </c>
      <c r="I2093" t="s">
        <v>300</v>
      </c>
      <c r="J2093">
        <v>170.71532999999999</v>
      </c>
      <c r="K2093" t="s">
        <v>290</v>
      </c>
      <c r="L2093">
        <v>312</v>
      </c>
      <c r="M2093" t="s">
        <v>290</v>
      </c>
      <c r="N2093">
        <v>141.28467000000001</v>
      </c>
      <c r="O2093">
        <v>36.792882812499997</v>
      </c>
      <c r="P2093">
        <v>312</v>
      </c>
      <c r="Q2093" t="s">
        <v>290</v>
      </c>
      <c r="R2093">
        <v>384</v>
      </c>
      <c r="S2093" t="s">
        <v>290</v>
      </c>
      <c r="T2093">
        <v>72</v>
      </c>
      <c r="U2093">
        <v>18.75</v>
      </c>
      <c r="V2093">
        <v>16</v>
      </c>
      <c r="W2093" t="s">
        <v>291</v>
      </c>
    </row>
    <row r="2094" spans="1:23" x14ac:dyDescent="0.25">
      <c r="A2094" s="1" t="s">
        <v>88</v>
      </c>
      <c r="B2094" s="1" t="s">
        <v>93</v>
      </c>
      <c r="C2094" s="1" t="s">
        <v>288</v>
      </c>
      <c r="D2094" s="1" t="s">
        <v>289</v>
      </c>
      <c r="F2094">
        <v>5</v>
      </c>
      <c r="G2094" t="s">
        <v>295</v>
      </c>
      <c r="H2094" s="2">
        <v>45391</v>
      </c>
      <c r="I2094" t="s">
        <v>301</v>
      </c>
      <c r="J2094">
        <v>124.86534</v>
      </c>
      <c r="K2094" t="s">
        <v>290</v>
      </c>
      <c r="L2094">
        <v>240</v>
      </c>
      <c r="M2094" t="s">
        <v>290</v>
      </c>
      <c r="N2094">
        <v>115.13466</v>
      </c>
      <c r="O2094">
        <v>34.266267857142857</v>
      </c>
      <c r="P2094">
        <v>240</v>
      </c>
      <c r="Q2094" t="s">
        <v>290</v>
      </c>
      <c r="R2094">
        <v>336</v>
      </c>
      <c r="S2094" t="s">
        <v>290</v>
      </c>
      <c r="T2094">
        <v>96</v>
      </c>
      <c r="U2094">
        <v>28.571428571428573</v>
      </c>
      <c r="V2094">
        <v>14</v>
      </c>
      <c r="W2094" t="s">
        <v>291</v>
      </c>
    </row>
    <row r="2095" spans="1:23" x14ac:dyDescent="0.25">
      <c r="A2095" s="1" t="s">
        <v>88</v>
      </c>
      <c r="B2095" s="1" t="s">
        <v>93</v>
      </c>
      <c r="C2095" s="1" t="s">
        <v>288</v>
      </c>
      <c r="D2095" s="1" t="s">
        <v>289</v>
      </c>
      <c r="F2095">
        <v>5</v>
      </c>
      <c r="G2095" t="s">
        <v>295</v>
      </c>
      <c r="H2095" s="2">
        <v>45391</v>
      </c>
      <c r="I2095" t="s">
        <v>302</v>
      </c>
      <c r="J2095">
        <v>113.49441</v>
      </c>
      <c r="K2095" t="s">
        <v>290</v>
      </c>
      <c r="L2095">
        <v>240</v>
      </c>
      <c r="M2095" t="s">
        <v>290</v>
      </c>
      <c r="N2095">
        <v>126.50559</v>
      </c>
      <c r="O2095">
        <v>37.650473214285711</v>
      </c>
      <c r="P2095">
        <v>240</v>
      </c>
      <c r="Q2095" t="s">
        <v>290</v>
      </c>
      <c r="R2095">
        <v>336</v>
      </c>
      <c r="S2095" t="s">
        <v>290</v>
      </c>
      <c r="T2095">
        <v>96</v>
      </c>
      <c r="U2095">
        <v>28.571428571428573</v>
      </c>
      <c r="V2095">
        <v>14</v>
      </c>
      <c r="W2095" t="s">
        <v>291</v>
      </c>
    </row>
    <row r="2096" spans="1:23" x14ac:dyDescent="0.25">
      <c r="A2096" s="1" t="s">
        <v>88</v>
      </c>
      <c r="B2096" s="1" t="s">
        <v>93</v>
      </c>
      <c r="C2096" s="1" t="s">
        <v>288</v>
      </c>
      <c r="D2096" s="1" t="s">
        <v>289</v>
      </c>
      <c r="F2096">
        <v>5</v>
      </c>
      <c r="G2096" t="s">
        <v>295</v>
      </c>
      <c r="H2096" s="2">
        <v>45391</v>
      </c>
      <c r="I2096" t="s">
        <v>303</v>
      </c>
      <c r="J2096">
        <v>75.815870326944449</v>
      </c>
      <c r="K2096" t="s">
        <v>290</v>
      </c>
      <c r="L2096">
        <v>246.98433333333332</v>
      </c>
      <c r="M2096" t="s">
        <v>290</v>
      </c>
      <c r="N2096">
        <v>171.16846300638889</v>
      </c>
      <c r="O2096">
        <v>35.660096459664352</v>
      </c>
      <c r="P2096">
        <v>110.4</v>
      </c>
      <c r="Q2096" t="s">
        <v>290</v>
      </c>
      <c r="R2096">
        <v>480</v>
      </c>
      <c r="S2096" t="s">
        <v>290</v>
      </c>
      <c r="T2096">
        <v>233.01566666666668</v>
      </c>
      <c r="U2096">
        <v>48.544930555555553</v>
      </c>
      <c r="V2096">
        <v>20</v>
      </c>
      <c r="W2096" t="s">
        <v>291</v>
      </c>
    </row>
    <row r="2097" spans="1:23" x14ac:dyDescent="0.25">
      <c r="A2097" s="1" t="s">
        <v>88</v>
      </c>
      <c r="B2097" s="1" t="s">
        <v>93</v>
      </c>
      <c r="C2097" s="1" t="s">
        <v>288</v>
      </c>
      <c r="D2097" s="1" t="s">
        <v>289</v>
      </c>
      <c r="F2097">
        <v>5</v>
      </c>
      <c r="G2097" t="s">
        <v>295</v>
      </c>
      <c r="H2097" s="2">
        <v>45392</v>
      </c>
      <c r="I2097" t="s">
        <v>299</v>
      </c>
      <c r="J2097">
        <v>103.72826000000001</v>
      </c>
      <c r="K2097" t="s">
        <v>290</v>
      </c>
      <c r="L2097">
        <v>198</v>
      </c>
      <c r="M2097" t="s">
        <v>290</v>
      </c>
      <c r="N2097">
        <v>94.271739999999994</v>
      </c>
      <c r="O2097">
        <v>26.781744318181818</v>
      </c>
      <c r="P2097">
        <v>198</v>
      </c>
      <c r="Q2097" t="s">
        <v>290</v>
      </c>
      <c r="R2097">
        <v>352</v>
      </c>
      <c r="S2097" t="s">
        <v>290</v>
      </c>
      <c r="T2097">
        <v>154</v>
      </c>
      <c r="U2097">
        <v>43.75</v>
      </c>
      <c r="V2097">
        <v>32</v>
      </c>
      <c r="W2097" t="s">
        <v>291</v>
      </c>
    </row>
    <row r="2098" spans="1:23" x14ac:dyDescent="0.25">
      <c r="A2098" s="1" t="s">
        <v>88</v>
      </c>
      <c r="B2098" s="1" t="s">
        <v>93</v>
      </c>
      <c r="C2098" s="1" t="s">
        <v>288</v>
      </c>
      <c r="D2098" s="1" t="s">
        <v>289</v>
      </c>
      <c r="F2098">
        <v>5</v>
      </c>
      <c r="G2098" t="s">
        <v>295</v>
      </c>
      <c r="H2098" s="2">
        <v>45392</v>
      </c>
      <c r="I2098" t="s">
        <v>300</v>
      </c>
      <c r="J2098">
        <v>70.554869999999994</v>
      </c>
      <c r="K2098" t="s">
        <v>290</v>
      </c>
      <c r="L2098">
        <v>143</v>
      </c>
      <c r="M2098" t="s">
        <v>290</v>
      </c>
      <c r="N2098">
        <v>72.445130000000006</v>
      </c>
      <c r="O2098">
        <v>41.162005681818179</v>
      </c>
      <c r="P2098">
        <v>143</v>
      </c>
      <c r="Q2098" t="s">
        <v>290</v>
      </c>
      <c r="R2098">
        <v>176</v>
      </c>
      <c r="S2098" t="s">
        <v>290</v>
      </c>
      <c r="T2098">
        <v>33</v>
      </c>
      <c r="U2098">
        <v>18.75</v>
      </c>
      <c r="V2098">
        <v>16</v>
      </c>
      <c r="W2098" t="s">
        <v>291</v>
      </c>
    </row>
    <row r="2099" spans="1:23" x14ac:dyDescent="0.25">
      <c r="A2099" s="1" t="s">
        <v>88</v>
      </c>
      <c r="B2099" s="1" t="s">
        <v>93</v>
      </c>
      <c r="C2099" s="1" t="s">
        <v>288</v>
      </c>
      <c r="D2099" s="1" t="s">
        <v>289</v>
      </c>
      <c r="F2099">
        <v>5</v>
      </c>
      <c r="G2099" t="s">
        <v>295</v>
      </c>
      <c r="H2099" s="2">
        <v>45392</v>
      </c>
      <c r="I2099" t="s">
        <v>301</v>
      </c>
      <c r="J2099">
        <v>54.22728</v>
      </c>
      <c r="K2099" t="s">
        <v>290</v>
      </c>
      <c r="L2099">
        <v>110</v>
      </c>
      <c r="M2099" t="s">
        <v>290</v>
      </c>
      <c r="N2099">
        <v>55.77272</v>
      </c>
      <c r="O2099">
        <v>36.216051948051948</v>
      </c>
      <c r="P2099">
        <v>110</v>
      </c>
      <c r="Q2099" t="s">
        <v>290</v>
      </c>
      <c r="R2099">
        <v>154</v>
      </c>
      <c r="S2099" t="s">
        <v>290</v>
      </c>
      <c r="T2099">
        <v>44</v>
      </c>
      <c r="U2099">
        <v>28.571428571428573</v>
      </c>
      <c r="V2099">
        <v>14</v>
      </c>
      <c r="W2099" t="s">
        <v>291</v>
      </c>
    </row>
    <row r="2100" spans="1:23" x14ac:dyDescent="0.25">
      <c r="A2100" s="1" t="s">
        <v>88</v>
      </c>
      <c r="B2100" s="1" t="s">
        <v>93</v>
      </c>
      <c r="C2100" s="1" t="s">
        <v>288</v>
      </c>
      <c r="D2100" s="1" t="s">
        <v>289</v>
      </c>
      <c r="F2100">
        <v>5</v>
      </c>
      <c r="G2100" t="s">
        <v>295</v>
      </c>
      <c r="H2100" s="2">
        <v>45392</v>
      </c>
      <c r="I2100" t="s">
        <v>302</v>
      </c>
      <c r="J2100">
        <v>55.365780000000001</v>
      </c>
      <c r="K2100" t="s">
        <v>290</v>
      </c>
      <c r="L2100">
        <v>110</v>
      </c>
      <c r="M2100" t="s">
        <v>290</v>
      </c>
      <c r="N2100">
        <v>54.634219999999999</v>
      </c>
      <c r="O2100">
        <v>35.476766233766234</v>
      </c>
      <c r="P2100">
        <v>110</v>
      </c>
      <c r="Q2100" t="s">
        <v>290</v>
      </c>
      <c r="R2100">
        <v>154</v>
      </c>
      <c r="S2100" t="s">
        <v>290</v>
      </c>
      <c r="T2100">
        <v>44</v>
      </c>
      <c r="U2100">
        <v>28.571428571428573</v>
      </c>
      <c r="V2100">
        <v>14</v>
      </c>
      <c r="W2100" t="s">
        <v>291</v>
      </c>
    </row>
    <row r="2101" spans="1:23" x14ac:dyDescent="0.25">
      <c r="A2101" s="1" t="s">
        <v>88</v>
      </c>
      <c r="B2101" s="1" t="s">
        <v>93</v>
      </c>
      <c r="C2101" s="1" t="s">
        <v>288</v>
      </c>
      <c r="D2101" s="1" t="s">
        <v>289</v>
      </c>
      <c r="F2101">
        <v>5</v>
      </c>
      <c r="G2101" t="s">
        <v>295</v>
      </c>
      <c r="H2101" s="2">
        <v>45392</v>
      </c>
      <c r="I2101" t="s">
        <v>303</v>
      </c>
      <c r="J2101">
        <v>56.723830815277779</v>
      </c>
      <c r="K2101" t="s">
        <v>290</v>
      </c>
      <c r="L2101">
        <v>185.23866666666666</v>
      </c>
      <c r="M2101" t="s">
        <v>290</v>
      </c>
      <c r="N2101">
        <v>128.51483585138888</v>
      </c>
      <c r="O2101">
        <v>35.698565514274691</v>
      </c>
      <c r="P2101">
        <v>82.8</v>
      </c>
      <c r="Q2101" t="s">
        <v>290</v>
      </c>
      <c r="R2101">
        <v>360</v>
      </c>
      <c r="S2101" t="s">
        <v>290</v>
      </c>
      <c r="T2101">
        <v>174.76133333333334</v>
      </c>
      <c r="U2101">
        <v>48.544814814814814</v>
      </c>
      <c r="V2101">
        <v>20</v>
      </c>
      <c r="W2101" t="s">
        <v>291</v>
      </c>
    </row>
    <row r="2102" spans="1:23" x14ac:dyDescent="0.25">
      <c r="A2102" s="1" t="s">
        <v>88</v>
      </c>
      <c r="B2102" s="1" t="s">
        <v>93</v>
      </c>
      <c r="C2102" s="1" t="s">
        <v>293</v>
      </c>
      <c r="D2102" s="1" t="s">
        <v>294</v>
      </c>
      <c r="F2102">
        <v>5</v>
      </c>
      <c r="G2102" t="s">
        <v>295</v>
      </c>
      <c r="H2102" s="2">
        <v>45383</v>
      </c>
      <c r="I2102" t="s">
        <v>303</v>
      </c>
      <c r="J2102">
        <v>1093.9795049667359</v>
      </c>
      <c r="K2102" t="s">
        <v>373</v>
      </c>
      <c r="L2102">
        <v>648.7744140625</v>
      </c>
      <c r="M2102" t="s">
        <v>373</v>
      </c>
      <c r="N2102">
        <v>0</v>
      </c>
      <c r="O2102">
        <v>0</v>
      </c>
      <c r="P2102">
        <v>299.8125</v>
      </c>
      <c r="Q2102" t="s">
        <v>373</v>
      </c>
      <c r="R2102">
        <v>1644</v>
      </c>
      <c r="S2102" t="s">
        <v>373</v>
      </c>
      <c r="T2102">
        <v>549.64531192779532</v>
      </c>
      <c r="U2102">
        <v>33.441044834446863</v>
      </c>
      <c r="V2102">
        <v>68</v>
      </c>
      <c r="W2102" t="s">
        <v>374</v>
      </c>
    </row>
    <row r="2103" spans="1:23" x14ac:dyDescent="0.25">
      <c r="A2103" s="1" t="s">
        <v>88</v>
      </c>
      <c r="B2103" s="1" t="s">
        <v>93</v>
      </c>
      <c r="C2103" s="1" t="s">
        <v>293</v>
      </c>
      <c r="D2103" s="1" t="s">
        <v>294</v>
      </c>
      <c r="F2103">
        <v>5</v>
      </c>
      <c r="G2103" t="s">
        <v>295</v>
      </c>
      <c r="H2103" s="2">
        <v>45383</v>
      </c>
      <c r="I2103" t="s">
        <v>299</v>
      </c>
      <c r="J2103">
        <v>1070.3599999999999</v>
      </c>
      <c r="K2103" t="s">
        <v>373</v>
      </c>
      <c r="L2103">
        <v>864</v>
      </c>
      <c r="M2103" t="s">
        <v>373</v>
      </c>
      <c r="N2103">
        <v>0</v>
      </c>
      <c r="O2103">
        <v>0</v>
      </c>
      <c r="P2103">
        <v>1728</v>
      </c>
      <c r="Q2103" t="s">
        <v>373</v>
      </c>
      <c r="R2103">
        <v>2976</v>
      </c>
      <c r="S2103" t="s">
        <v>373</v>
      </c>
      <c r="T2103">
        <v>1905.64</v>
      </c>
      <c r="U2103">
        <v>64.033602150537632</v>
      </c>
      <c r="V2103">
        <v>124</v>
      </c>
      <c r="W2103" t="s">
        <v>374</v>
      </c>
    </row>
    <row r="2104" spans="1:23" x14ac:dyDescent="0.25">
      <c r="A2104" s="1" t="s">
        <v>88</v>
      </c>
      <c r="B2104" s="1" t="s">
        <v>93</v>
      </c>
      <c r="C2104" s="1" t="s">
        <v>293</v>
      </c>
      <c r="D2104" s="1" t="s">
        <v>294</v>
      </c>
      <c r="F2104">
        <v>5</v>
      </c>
      <c r="G2104" t="s">
        <v>295</v>
      </c>
      <c r="H2104" s="2">
        <v>45383</v>
      </c>
      <c r="I2104" t="s">
        <v>300</v>
      </c>
      <c r="J2104">
        <v>683.27</v>
      </c>
      <c r="K2104" t="s">
        <v>373</v>
      </c>
      <c r="L2104">
        <v>624</v>
      </c>
      <c r="M2104" t="s">
        <v>373</v>
      </c>
      <c r="N2104">
        <v>0</v>
      </c>
      <c r="O2104">
        <v>0</v>
      </c>
      <c r="P2104">
        <v>1056</v>
      </c>
      <c r="Q2104" t="s">
        <v>373</v>
      </c>
      <c r="R2104">
        <v>1440</v>
      </c>
      <c r="S2104" t="s">
        <v>373</v>
      </c>
      <c r="T2104">
        <v>756.73</v>
      </c>
      <c r="U2104">
        <v>52.550694444444446</v>
      </c>
      <c r="V2104">
        <v>60</v>
      </c>
      <c r="W2104" t="s">
        <v>374</v>
      </c>
    </row>
    <row r="2105" spans="1:23" x14ac:dyDescent="0.25">
      <c r="A2105" s="1" t="s">
        <v>88</v>
      </c>
      <c r="B2105" s="1" t="s">
        <v>93</v>
      </c>
      <c r="C2105" s="1" t="s">
        <v>293</v>
      </c>
      <c r="D2105" s="1" t="s">
        <v>294</v>
      </c>
      <c r="F2105">
        <v>5</v>
      </c>
      <c r="G2105" t="s">
        <v>295</v>
      </c>
      <c r="H2105" s="2">
        <v>45383</v>
      </c>
      <c r="I2105" t="s">
        <v>301</v>
      </c>
      <c r="J2105">
        <v>490.33</v>
      </c>
      <c r="K2105" t="s">
        <v>373</v>
      </c>
      <c r="L2105">
        <v>480</v>
      </c>
      <c r="M2105" t="s">
        <v>373</v>
      </c>
      <c r="N2105">
        <v>0</v>
      </c>
      <c r="O2105">
        <v>0</v>
      </c>
      <c r="P2105">
        <v>768</v>
      </c>
      <c r="Q2105" t="s">
        <v>373</v>
      </c>
      <c r="R2105">
        <v>1152</v>
      </c>
      <c r="S2105" t="s">
        <v>373</v>
      </c>
      <c r="T2105">
        <v>661.67</v>
      </c>
      <c r="U2105">
        <v>57.436631944444443</v>
      </c>
      <c r="V2105">
        <v>48</v>
      </c>
      <c r="W2105" t="s">
        <v>374</v>
      </c>
    </row>
    <row r="2106" spans="1:23" x14ac:dyDescent="0.25">
      <c r="A2106" s="1" t="s">
        <v>88</v>
      </c>
      <c r="B2106" s="1" t="s">
        <v>93</v>
      </c>
      <c r="C2106" s="1" t="s">
        <v>293</v>
      </c>
      <c r="D2106" s="1" t="s">
        <v>294</v>
      </c>
      <c r="F2106">
        <v>5</v>
      </c>
      <c r="G2106" t="s">
        <v>295</v>
      </c>
      <c r="H2106" s="2">
        <v>45383</v>
      </c>
      <c r="I2106" t="s">
        <v>302</v>
      </c>
      <c r="J2106">
        <v>470.11</v>
      </c>
      <c r="K2106" t="s">
        <v>373</v>
      </c>
      <c r="L2106">
        <v>480</v>
      </c>
      <c r="M2106" t="s">
        <v>373</v>
      </c>
      <c r="N2106">
        <v>9.89</v>
      </c>
      <c r="O2106">
        <v>0.85850694444444442</v>
      </c>
      <c r="P2106">
        <v>768</v>
      </c>
      <c r="Q2106" t="s">
        <v>373</v>
      </c>
      <c r="R2106">
        <v>1152</v>
      </c>
      <c r="S2106" t="s">
        <v>373</v>
      </c>
      <c r="T2106">
        <v>672</v>
      </c>
      <c r="U2106">
        <v>58.333333333333336</v>
      </c>
      <c r="V2106">
        <v>48</v>
      </c>
      <c r="W2106" t="s">
        <v>374</v>
      </c>
    </row>
    <row r="2107" spans="1:23" x14ac:dyDescent="0.25">
      <c r="A2107" s="1" t="s">
        <v>88</v>
      </c>
      <c r="B2107" s="1" t="s">
        <v>93</v>
      </c>
      <c r="C2107" s="1" t="s">
        <v>293</v>
      </c>
      <c r="D2107" s="1" t="s">
        <v>294</v>
      </c>
      <c r="F2107">
        <v>5</v>
      </c>
      <c r="G2107" t="s">
        <v>295</v>
      </c>
      <c r="H2107" s="2">
        <v>45384</v>
      </c>
      <c r="I2107" t="s">
        <v>303</v>
      </c>
      <c r="J2107">
        <v>1105.097141647339</v>
      </c>
      <c r="K2107" t="s">
        <v>373</v>
      </c>
      <c r="L2107">
        <v>648.80701398849487</v>
      </c>
      <c r="M2107" t="s">
        <v>373</v>
      </c>
      <c r="N2107">
        <v>0</v>
      </c>
      <c r="O2107">
        <v>0</v>
      </c>
      <c r="P2107">
        <v>299.82491763432819</v>
      </c>
      <c r="Q2107" t="s">
        <v>373</v>
      </c>
      <c r="R2107">
        <v>1644</v>
      </c>
      <c r="S2107" t="s">
        <v>373</v>
      </c>
      <c r="T2107">
        <v>538.52767524719229</v>
      </c>
      <c r="U2107">
        <v>32.764635196047223</v>
      </c>
      <c r="V2107">
        <v>68</v>
      </c>
      <c r="W2107" t="s">
        <v>374</v>
      </c>
    </row>
    <row r="2108" spans="1:23" x14ac:dyDescent="0.25">
      <c r="A2108" s="1" t="s">
        <v>88</v>
      </c>
      <c r="B2108" s="1" t="s">
        <v>93</v>
      </c>
      <c r="C2108" s="1" t="s">
        <v>293</v>
      </c>
      <c r="D2108" s="1" t="s">
        <v>294</v>
      </c>
      <c r="F2108">
        <v>5</v>
      </c>
      <c r="G2108" t="s">
        <v>295</v>
      </c>
      <c r="H2108" s="2">
        <v>45384</v>
      </c>
      <c r="I2108" t="s">
        <v>299</v>
      </c>
      <c r="J2108">
        <v>1069.32</v>
      </c>
      <c r="K2108" t="s">
        <v>373</v>
      </c>
      <c r="L2108">
        <v>864</v>
      </c>
      <c r="M2108" t="s">
        <v>373</v>
      </c>
      <c r="N2108">
        <v>0</v>
      </c>
      <c r="O2108">
        <v>0</v>
      </c>
      <c r="P2108">
        <v>1728</v>
      </c>
      <c r="Q2108" t="s">
        <v>373</v>
      </c>
      <c r="R2108">
        <v>2976</v>
      </c>
      <c r="S2108" t="s">
        <v>373</v>
      </c>
      <c r="T2108">
        <v>1906.68</v>
      </c>
      <c r="U2108">
        <v>64.068548387096769</v>
      </c>
      <c r="V2108">
        <v>124</v>
      </c>
      <c r="W2108" t="s">
        <v>374</v>
      </c>
    </row>
    <row r="2109" spans="1:23" x14ac:dyDescent="0.25">
      <c r="A2109" s="1" t="s">
        <v>88</v>
      </c>
      <c r="B2109" s="1" t="s">
        <v>93</v>
      </c>
      <c r="C2109" s="1" t="s">
        <v>293</v>
      </c>
      <c r="D2109" s="1" t="s">
        <v>294</v>
      </c>
      <c r="F2109">
        <v>5</v>
      </c>
      <c r="G2109" t="s">
        <v>295</v>
      </c>
      <c r="H2109" s="2">
        <v>45384</v>
      </c>
      <c r="I2109" t="s">
        <v>300</v>
      </c>
      <c r="J2109">
        <v>667.46</v>
      </c>
      <c r="K2109" t="s">
        <v>373</v>
      </c>
      <c r="L2109">
        <v>624</v>
      </c>
      <c r="M2109" t="s">
        <v>373</v>
      </c>
      <c r="N2109">
        <v>0</v>
      </c>
      <c r="O2109">
        <v>0</v>
      </c>
      <c r="P2109">
        <v>1056</v>
      </c>
      <c r="Q2109" t="s">
        <v>373</v>
      </c>
      <c r="R2109">
        <v>1440</v>
      </c>
      <c r="S2109" t="s">
        <v>373</v>
      </c>
      <c r="T2109">
        <v>772.54</v>
      </c>
      <c r="U2109">
        <v>53.648611111111109</v>
      </c>
      <c r="V2109">
        <v>60</v>
      </c>
      <c r="W2109" t="s">
        <v>374</v>
      </c>
    </row>
    <row r="2110" spans="1:23" x14ac:dyDescent="0.25">
      <c r="A2110" s="1" t="s">
        <v>88</v>
      </c>
      <c r="B2110" s="1" t="s">
        <v>93</v>
      </c>
      <c r="C2110" s="1" t="s">
        <v>293</v>
      </c>
      <c r="D2110" s="1" t="s">
        <v>294</v>
      </c>
      <c r="F2110">
        <v>5</v>
      </c>
      <c r="G2110" t="s">
        <v>295</v>
      </c>
      <c r="H2110" s="2">
        <v>45384</v>
      </c>
      <c r="I2110" t="s">
        <v>301</v>
      </c>
      <c r="J2110">
        <v>465.34</v>
      </c>
      <c r="K2110" t="s">
        <v>373</v>
      </c>
      <c r="L2110">
        <v>480</v>
      </c>
      <c r="M2110" t="s">
        <v>373</v>
      </c>
      <c r="N2110">
        <v>14.66</v>
      </c>
      <c r="O2110">
        <v>1.2725694444444444</v>
      </c>
      <c r="P2110">
        <v>768</v>
      </c>
      <c r="Q2110" t="s">
        <v>373</v>
      </c>
      <c r="R2110">
        <v>1152</v>
      </c>
      <c r="S2110" t="s">
        <v>373</v>
      </c>
      <c r="T2110">
        <v>672</v>
      </c>
      <c r="U2110">
        <v>58.333333333333336</v>
      </c>
      <c r="V2110">
        <v>48</v>
      </c>
      <c r="W2110" t="s">
        <v>374</v>
      </c>
    </row>
    <row r="2111" spans="1:23" x14ac:dyDescent="0.25">
      <c r="A2111" s="1" t="s">
        <v>88</v>
      </c>
      <c r="B2111" s="1" t="s">
        <v>93</v>
      </c>
      <c r="C2111" s="1" t="s">
        <v>293</v>
      </c>
      <c r="D2111" s="1" t="s">
        <v>294</v>
      </c>
      <c r="F2111">
        <v>5</v>
      </c>
      <c r="G2111" t="s">
        <v>295</v>
      </c>
      <c r="H2111" s="2">
        <v>45384</v>
      </c>
      <c r="I2111" t="s">
        <v>302</v>
      </c>
      <c r="J2111">
        <v>482</v>
      </c>
      <c r="K2111" t="s">
        <v>373</v>
      </c>
      <c r="L2111">
        <v>480</v>
      </c>
      <c r="M2111" t="s">
        <v>373</v>
      </c>
      <c r="N2111">
        <v>0</v>
      </c>
      <c r="O2111">
        <v>0</v>
      </c>
      <c r="P2111">
        <v>768</v>
      </c>
      <c r="Q2111" t="s">
        <v>373</v>
      </c>
      <c r="R2111">
        <v>1152</v>
      </c>
      <c r="S2111" t="s">
        <v>373</v>
      </c>
      <c r="T2111">
        <v>670</v>
      </c>
      <c r="U2111">
        <v>58.159722222222221</v>
      </c>
      <c r="V2111">
        <v>48</v>
      </c>
      <c r="W2111" t="s">
        <v>374</v>
      </c>
    </row>
    <row r="2112" spans="1:23" x14ac:dyDescent="0.25">
      <c r="A2112" s="1" t="s">
        <v>88</v>
      </c>
      <c r="B2112" s="1" t="s">
        <v>93</v>
      </c>
      <c r="C2112" s="1" t="s">
        <v>293</v>
      </c>
      <c r="D2112" s="1" t="s">
        <v>294</v>
      </c>
      <c r="F2112">
        <v>5</v>
      </c>
      <c r="G2112" t="s">
        <v>295</v>
      </c>
      <c r="H2112" s="2">
        <v>45385</v>
      </c>
      <c r="I2112" t="s">
        <v>303</v>
      </c>
      <c r="J2112">
        <v>1028.785758336385</v>
      </c>
      <c r="K2112" t="s">
        <v>373</v>
      </c>
      <c r="L2112">
        <v>614.01772460937502</v>
      </c>
      <c r="M2112" t="s">
        <v>373</v>
      </c>
      <c r="N2112">
        <v>0</v>
      </c>
      <c r="O2112">
        <v>0</v>
      </c>
      <c r="P2112">
        <v>200.03391927083334</v>
      </c>
      <c r="Q2112" t="s">
        <v>373</v>
      </c>
      <c r="R2112">
        <v>1569</v>
      </c>
      <c r="S2112" t="s">
        <v>373</v>
      </c>
      <c r="T2112">
        <v>540.64766667683909</v>
      </c>
      <c r="U2112">
        <v>34.44858877478562</v>
      </c>
      <c r="V2112">
        <v>68</v>
      </c>
      <c r="W2112" t="s">
        <v>374</v>
      </c>
    </row>
    <row r="2113" spans="1:23" x14ac:dyDescent="0.25">
      <c r="A2113" s="1" t="s">
        <v>88</v>
      </c>
      <c r="B2113" s="1" t="s">
        <v>93</v>
      </c>
      <c r="C2113" s="1" t="s">
        <v>293</v>
      </c>
      <c r="D2113" s="1" t="s">
        <v>294</v>
      </c>
      <c r="F2113">
        <v>5</v>
      </c>
      <c r="G2113" t="s">
        <v>295</v>
      </c>
      <c r="H2113" s="2">
        <v>45385</v>
      </c>
      <c r="I2113" t="s">
        <v>299</v>
      </c>
      <c r="J2113">
        <v>1086.4100000000001</v>
      </c>
      <c r="K2113" t="s">
        <v>373</v>
      </c>
      <c r="L2113">
        <v>864</v>
      </c>
      <c r="M2113" t="s">
        <v>373</v>
      </c>
      <c r="N2113">
        <v>0</v>
      </c>
      <c r="O2113">
        <v>0</v>
      </c>
      <c r="P2113">
        <v>1728</v>
      </c>
      <c r="Q2113" t="s">
        <v>373</v>
      </c>
      <c r="R2113">
        <v>2976</v>
      </c>
      <c r="S2113" t="s">
        <v>373</v>
      </c>
      <c r="T2113">
        <v>1889.59</v>
      </c>
      <c r="U2113">
        <v>63.4942876344086</v>
      </c>
      <c r="V2113">
        <v>124</v>
      </c>
      <c r="W2113" t="s">
        <v>374</v>
      </c>
    </row>
    <row r="2114" spans="1:23" x14ac:dyDescent="0.25">
      <c r="A2114" s="1" t="s">
        <v>88</v>
      </c>
      <c r="B2114" s="1" t="s">
        <v>93</v>
      </c>
      <c r="C2114" s="1" t="s">
        <v>293</v>
      </c>
      <c r="D2114" s="1" t="s">
        <v>294</v>
      </c>
      <c r="F2114">
        <v>5</v>
      </c>
      <c r="G2114" t="s">
        <v>295</v>
      </c>
      <c r="H2114" s="2">
        <v>45385</v>
      </c>
      <c r="I2114" t="s">
        <v>300</v>
      </c>
      <c r="J2114">
        <v>663.35</v>
      </c>
      <c r="K2114" t="s">
        <v>373</v>
      </c>
      <c r="L2114">
        <v>624</v>
      </c>
      <c r="M2114" t="s">
        <v>373</v>
      </c>
      <c r="N2114">
        <v>0</v>
      </c>
      <c r="O2114">
        <v>0</v>
      </c>
      <c r="P2114">
        <v>1056</v>
      </c>
      <c r="Q2114" t="s">
        <v>373</v>
      </c>
      <c r="R2114">
        <v>1440</v>
      </c>
      <c r="S2114" t="s">
        <v>373</v>
      </c>
      <c r="T2114">
        <v>776.65</v>
      </c>
      <c r="U2114">
        <v>53.934027777777779</v>
      </c>
      <c r="V2114">
        <v>60</v>
      </c>
      <c r="W2114" t="s">
        <v>374</v>
      </c>
    </row>
    <row r="2115" spans="1:23" x14ac:dyDescent="0.25">
      <c r="A2115" s="1" t="s">
        <v>88</v>
      </c>
      <c r="B2115" s="1" t="s">
        <v>93</v>
      </c>
      <c r="C2115" s="1" t="s">
        <v>293</v>
      </c>
      <c r="D2115" s="1" t="s">
        <v>294</v>
      </c>
      <c r="F2115">
        <v>5</v>
      </c>
      <c r="G2115" t="s">
        <v>295</v>
      </c>
      <c r="H2115" s="2">
        <v>45385</v>
      </c>
      <c r="I2115" t="s">
        <v>301</v>
      </c>
      <c r="J2115">
        <v>476.95</v>
      </c>
      <c r="K2115" t="s">
        <v>373</v>
      </c>
      <c r="L2115">
        <v>480</v>
      </c>
      <c r="M2115" t="s">
        <v>373</v>
      </c>
      <c r="N2115">
        <v>3.05</v>
      </c>
      <c r="O2115">
        <v>0.26475694444444442</v>
      </c>
      <c r="P2115">
        <v>768</v>
      </c>
      <c r="Q2115" t="s">
        <v>373</v>
      </c>
      <c r="R2115">
        <v>1152</v>
      </c>
      <c r="S2115" t="s">
        <v>373</v>
      </c>
      <c r="T2115">
        <v>672</v>
      </c>
      <c r="U2115">
        <v>58.333333333333336</v>
      </c>
      <c r="V2115">
        <v>48</v>
      </c>
      <c r="W2115" t="s">
        <v>374</v>
      </c>
    </row>
    <row r="2116" spans="1:23" x14ac:dyDescent="0.25">
      <c r="A2116" s="1" t="s">
        <v>88</v>
      </c>
      <c r="B2116" s="1" t="s">
        <v>93</v>
      </c>
      <c r="C2116" s="1" t="s">
        <v>293</v>
      </c>
      <c r="D2116" s="1" t="s">
        <v>294</v>
      </c>
      <c r="F2116">
        <v>5</v>
      </c>
      <c r="G2116" t="s">
        <v>295</v>
      </c>
      <c r="H2116" s="2">
        <v>45385</v>
      </c>
      <c r="I2116" t="s">
        <v>302</v>
      </c>
      <c r="J2116">
        <v>478.96</v>
      </c>
      <c r="K2116" t="s">
        <v>373</v>
      </c>
      <c r="L2116">
        <v>480</v>
      </c>
      <c r="M2116" t="s">
        <v>373</v>
      </c>
      <c r="N2116">
        <v>1.04</v>
      </c>
      <c r="O2116">
        <v>9.0277777777777776E-2</v>
      </c>
      <c r="P2116">
        <v>768</v>
      </c>
      <c r="Q2116" t="s">
        <v>373</v>
      </c>
      <c r="R2116">
        <v>1152</v>
      </c>
      <c r="S2116" t="s">
        <v>373</v>
      </c>
      <c r="T2116">
        <v>672</v>
      </c>
      <c r="U2116">
        <v>58.333333333333336</v>
      </c>
      <c r="V2116">
        <v>48</v>
      </c>
      <c r="W2116" t="s">
        <v>374</v>
      </c>
    </row>
    <row r="2117" spans="1:23" x14ac:dyDescent="0.25">
      <c r="A2117" s="1" t="s">
        <v>88</v>
      </c>
      <c r="B2117" s="1" t="s">
        <v>93</v>
      </c>
      <c r="C2117" s="1" t="s">
        <v>293</v>
      </c>
      <c r="D2117" s="1" t="s">
        <v>294</v>
      </c>
      <c r="F2117">
        <v>5</v>
      </c>
      <c r="G2117" t="s">
        <v>295</v>
      </c>
      <c r="H2117" s="2">
        <v>45386</v>
      </c>
      <c r="I2117" t="s">
        <v>303</v>
      </c>
      <c r="J2117">
        <v>1091.3707933425903</v>
      </c>
      <c r="K2117" t="s">
        <v>373</v>
      </c>
      <c r="L2117">
        <v>637.88671875</v>
      </c>
      <c r="M2117" t="s">
        <v>373</v>
      </c>
      <c r="N2117">
        <v>0</v>
      </c>
      <c r="O2117">
        <v>0</v>
      </c>
      <c r="P2117">
        <v>86.4375</v>
      </c>
      <c r="Q2117" t="s">
        <v>373</v>
      </c>
      <c r="R2117">
        <v>1644</v>
      </c>
      <c r="S2117" t="s">
        <v>373</v>
      </c>
      <c r="T2117">
        <v>552.2540235519408</v>
      </c>
      <c r="U2117">
        <v>33.599761811541086</v>
      </c>
      <c r="V2117">
        <v>68</v>
      </c>
      <c r="W2117" t="s">
        <v>374</v>
      </c>
    </row>
    <row r="2118" spans="1:23" x14ac:dyDescent="0.25">
      <c r="A2118" s="1" t="s">
        <v>88</v>
      </c>
      <c r="B2118" s="1" t="s">
        <v>93</v>
      </c>
      <c r="C2118" s="1" t="s">
        <v>293</v>
      </c>
      <c r="D2118" s="1" t="s">
        <v>294</v>
      </c>
      <c r="F2118">
        <v>5</v>
      </c>
      <c r="G2118" t="s">
        <v>295</v>
      </c>
      <c r="H2118" s="2">
        <v>45386</v>
      </c>
      <c r="I2118" t="s">
        <v>299</v>
      </c>
      <c r="J2118">
        <v>1081.3800000000001</v>
      </c>
      <c r="K2118" t="s">
        <v>373</v>
      </c>
      <c r="L2118">
        <v>864</v>
      </c>
      <c r="M2118" t="s">
        <v>373</v>
      </c>
      <c r="N2118">
        <v>0</v>
      </c>
      <c r="O2118">
        <v>0</v>
      </c>
      <c r="P2118">
        <v>1728</v>
      </c>
      <c r="Q2118" t="s">
        <v>373</v>
      </c>
      <c r="R2118">
        <v>2976</v>
      </c>
      <c r="S2118" t="s">
        <v>373</v>
      </c>
      <c r="T2118">
        <v>1894.62</v>
      </c>
      <c r="U2118">
        <v>63.663306451612904</v>
      </c>
      <c r="V2118">
        <v>124</v>
      </c>
      <c r="W2118" t="s">
        <v>374</v>
      </c>
    </row>
    <row r="2119" spans="1:23" x14ac:dyDescent="0.25">
      <c r="A2119" s="1" t="s">
        <v>88</v>
      </c>
      <c r="B2119" s="1" t="s">
        <v>93</v>
      </c>
      <c r="C2119" s="1" t="s">
        <v>293</v>
      </c>
      <c r="D2119" s="1" t="s">
        <v>294</v>
      </c>
      <c r="F2119">
        <v>5</v>
      </c>
      <c r="G2119" t="s">
        <v>295</v>
      </c>
      <c r="H2119" s="2">
        <v>45386</v>
      </c>
      <c r="I2119" t="s">
        <v>300</v>
      </c>
      <c r="J2119">
        <v>654.91</v>
      </c>
      <c r="K2119" t="s">
        <v>373</v>
      </c>
      <c r="L2119">
        <v>624</v>
      </c>
      <c r="M2119" t="s">
        <v>373</v>
      </c>
      <c r="N2119">
        <v>0</v>
      </c>
      <c r="O2119">
        <v>0</v>
      </c>
      <c r="P2119">
        <v>1056</v>
      </c>
      <c r="Q2119" t="s">
        <v>373</v>
      </c>
      <c r="R2119">
        <v>1440</v>
      </c>
      <c r="S2119" t="s">
        <v>373</v>
      </c>
      <c r="T2119">
        <v>785.09</v>
      </c>
      <c r="U2119">
        <v>54.520138888888887</v>
      </c>
      <c r="V2119">
        <v>60</v>
      </c>
      <c r="W2119" t="s">
        <v>374</v>
      </c>
    </row>
    <row r="2120" spans="1:23" x14ac:dyDescent="0.25">
      <c r="A2120" s="1" t="s">
        <v>88</v>
      </c>
      <c r="B2120" s="1" t="s">
        <v>93</v>
      </c>
      <c r="C2120" s="1" t="s">
        <v>293</v>
      </c>
      <c r="D2120" s="1" t="s">
        <v>294</v>
      </c>
      <c r="F2120">
        <v>5</v>
      </c>
      <c r="G2120" t="s">
        <v>295</v>
      </c>
      <c r="H2120" s="2">
        <v>45386</v>
      </c>
      <c r="I2120" t="s">
        <v>301</v>
      </c>
      <c r="J2120">
        <v>481.78</v>
      </c>
      <c r="K2120" t="s">
        <v>373</v>
      </c>
      <c r="L2120">
        <v>480</v>
      </c>
      <c r="M2120" t="s">
        <v>373</v>
      </c>
      <c r="N2120">
        <v>0</v>
      </c>
      <c r="O2120">
        <v>0</v>
      </c>
      <c r="P2120">
        <v>768</v>
      </c>
      <c r="Q2120" t="s">
        <v>373</v>
      </c>
      <c r="R2120">
        <v>1152</v>
      </c>
      <c r="S2120" t="s">
        <v>373</v>
      </c>
      <c r="T2120">
        <v>670.22</v>
      </c>
      <c r="U2120">
        <v>58.178819444444443</v>
      </c>
      <c r="V2120">
        <v>48</v>
      </c>
      <c r="W2120" t="s">
        <v>374</v>
      </c>
    </row>
    <row r="2121" spans="1:23" x14ac:dyDescent="0.25">
      <c r="A2121" s="1" t="s">
        <v>88</v>
      </c>
      <c r="B2121" s="1" t="s">
        <v>93</v>
      </c>
      <c r="C2121" s="1" t="s">
        <v>293</v>
      </c>
      <c r="D2121" s="1" t="s">
        <v>294</v>
      </c>
      <c r="F2121">
        <v>5</v>
      </c>
      <c r="G2121" t="s">
        <v>295</v>
      </c>
      <c r="H2121" s="2">
        <v>45386</v>
      </c>
      <c r="I2121" t="s">
        <v>302</v>
      </c>
      <c r="J2121">
        <v>492.71</v>
      </c>
      <c r="K2121" t="s">
        <v>373</v>
      </c>
      <c r="L2121">
        <v>480</v>
      </c>
      <c r="M2121" t="s">
        <v>373</v>
      </c>
      <c r="N2121">
        <v>0</v>
      </c>
      <c r="O2121">
        <v>0</v>
      </c>
      <c r="P2121">
        <v>768</v>
      </c>
      <c r="Q2121" t="s">
        <v>373</v>
      </c>
      <c r="R2121">
        <v>1152</v>
      </c>
      <c r="S2121" t="s">
        <v>373</v>
      </c>
      <c r="T2121">
        <v>659.29</v>
      </c>
      <c r="U2121">
        <v>57.230034722222221</v>
      </c>
      <c r="V2121">
        <v>48</v>
      </c>
      <c r="W2121" t="s">
        <v>374</v>
      </c>
    </row>
    <row r="2122" spans="1:23" x14ac:dyDescent="0.25">
      <c r="A2122" s="1" t="s">
        <v>88</v>
      </c>
      <c r="B2122" s="1" t="s">
        <v>93</v>
      </c>
      <c r="C2122" s="1" t="s">
        <v>293</v>
      </c>
      <c r="D2122" s="1" t="s">
        <v>294</v>
      </c>
      <c r="F2122">
        <v>5</v>
      </c>
      <c r="G2122" t="s">
        <v>295</v>
      </c>
      <c r="H2122" s="2">
        <v>45387</v>
      </c>
      <c r="I2122" t="s">
        <v>303</v>
      </c>
      <c r="J2122">
        <v>1093.2261909484864</v>
      </c>
      <c r="K2122" t="s">
        <v>373</v>
      </c>
      <c r="L2122">
        <v>637.90771484375</v>
      </c>
      <c r="M2122" t="s">
        <v>373</v>
      </c>
      <c r="N2122">
        <v>0</v>
      </c>
      <c r="O2122">
        <v>0</v>
      </c>
      <c r="P2122">
        <v>86.4375</v>
      </c>
      <c r="Q2122" t="s">
        <v>373</v>
      </c>
      <c r="R2122">
        <v>1644</v>
      </c>
      <c r="S2122" t="s">
        <v>373</v>
      </c>
      <c r="T2122">
        <v>550.39862594604483</v>
      </c>
      <c r="U2122">
        <v>33.486877314615469</v>
      </c>
      <c r="V2122">
        <v>68</v>
      </c>
      <c r="W2122" t="s">
        <v>374</v>
      </c>
    </row>
    <row r="2123" spans="1:23" x14ac:dyDescent="0.25">
      <c r="A2123" s="1" t="s">
        <v>88</v>
      </c>
      <c r="B2123" s="1" t="s">
        <v>93</v>
      </c>
      <c r="C2123" s="1" t="s">
        <v>293</v>
      </c>
      <c r="D2123" s="1" t="s">
        <v>294</v>
      </c>
      <c r="F2123">
        <v>5</v>
      </c>
      <c r="G2123" t="s">
        <v>295</v>
      </c>
      <c r="H2123" s="2">
        <v>45387</v>
      </c>
      <c r="I2123" t="s">
        <v>299</v>
      </c>
      <c r="J2123">
        <v>1086.6099999999999</v>
      </c>
      <c r="K2123" t="s">
        <v>373</v>
      </c>
      <c r="L2123">
        <v>864</v>
      </c>
      <c r="M2123" t="s">
        <v>373</v>
      </c>
      <c r="N2123">
        <v>0</v>
      </c>
      <c r="O2123">
        <v>0</v>
      </c>
      <c r="P2123">
        <v>1728</v>
      </c>
      <c r="Q2123" t="s">
        <v>373</v>
      </c>
      <c r="R2123">
        <v>2976</v>
      </c>
      <c r="S2123" t="s">
        <v>373</v>
      </c>
      <c r="T2123">
        <v>1889.39</v>
      </c>
      <c r="U2123">
        <v>63.487567204301072</v>
      </c>
      <c r="V2123">
        <v>124</v>
      </c>
      <c r="W2123" t="s">
        <v>374</v>
      </c>
    </row>
    <row r="2124" spans="1:23" x14ac:dyDescent="0.25">
      <c r="A2124" s="1" t="s">
        <v>88</v>
      </c>
      <c r="B2124" s="1" t="s">
        <v>93</v>
      </c>
      <c r="C2124" s="1" t="s">
        <v>293</v>
      </c>
      <c r="D2124" s="1" t="s">
        <v>294</v>
      </c>
      <c r="F2124">
        <v>5</v>
      </c>
      <c r="G2124" t="s">
        <v>295</v>
      </c>
      <c r="H2124" s="2">
        <v>45387</v>
      </c>
      <c r="I2124" t="s">
        <v>300</v>
      </c>
      <c r="J2124">
        <v>654.96</v>
      </c>
      <c r="K2124" t="s">
        <v>373</v>
      </c>
      <c r="L2124">
        <v>624</v>
      </c>
      <c r="M2124" t="s">
        <v>373</v>
      </c>
      <c r="N2124">
        <v>0</v>
      </c>
      <c r="O2124">
        <v>0</v>
      </c>
      <c r="P2124">
        <v>1056</v>
      </c>
      <c r="Q2124" t="s">
        <v>373</v>
      </c>
      <c r="R2124">
        <v>1440</v>
      </c>
      <c r="S2124" t="s">
        <v>373</v>
      </c>
      <c r="T2124">
        <v>785.04</v>
      </c>
      <c r="U2124">
        <v>54.516666666666666</v>
      </c>
      <c r="V2124">
        <v>60</v>
      </c>
      <c r="W2124" t="s">
        <v>374</v>
      </c>
    </row>
    <row r="2125" spans="1:23" x14ac:dyDescent="0.25">
      <c r="A2125" s="1" t="s">
        <v>88</v>
      </c>
      <c r="B2125" s="1" t="s">
        <v>93</v>
      </c>
      <c r="C2125" s="1" t="s">
        <v>293</v>
      </c>
      <c r="D2125" s="1" t="s">
        <v>294</v>
      </c>
      <c r="F2125">
        <v>5</v>
      </c>
      <c r="G2125" t="s">
        <v>295</v>
      </c>
      <c r="H2125" s="2">
        <v>45387</v>
      </c>
      <c r="I2125" t="s">
        <v>301</v>
      </c>
      <c r="J2125">
        <v>478.57</v>
      </c>
      <c r="K2125" t="s">
        <v>373</v>
      </c>
      <c r="L2125">
        <v>480</v>
      </c>
      <c r="M2125" t="s">
        <v>373</v>
      </c>
      <c r="N2125">
        <v>1.43</v>
      </c>
      <c r="O2125">
        <v>0.12413194444444445</v>
      </c>
      <c r="P2125">
        <v>768</v>
      </c>
      <c r="Q2125" t="s">
        <v>373</v>
      </c>
      <c r="R2125">
        <v>1152</v>
      </c>
      <c r="S2125" t="s">
        <v>373</v>
      </c>
      <c r="T2125">
        <v>672</v>
      </c>
      <c r="U2125">
        <v>58.333333333333336</v>
      </c>
      <c r="V2125">
        <v>48</v>
      </c>
      <c r="W2125" t="s">
        <v>374</v>
      </c>
    </row>
    <row r="2126" spans="1:23" x14ac:dyDescent="0.25">
      <c r="A2126" s="1" t="s">
        <v>88</v>
      </c>
      <c r="B2126" s="1" t="s">
        <v>93</v>
      </c>
      <c r="C2126" s="1" t="s">
        <v>293</v>
      </c>
      <c r="D2126" s="1" t="s">
        <v>294</v>
      </c>
      <c r="F2126">
        <v>5</v>
      </c>
      <c r="G2126" t="s">
        <v>295</v>
      </c>
      <c r="H2126" s="2">
        <v>45387</v>
      </c>
      <c r="I2126" t="s">
        <v>302</v>
      </c>
      <c r="J2126">
        <v>452.32</v>
      </c>
      <c r="K2126" t="s">
        <v>373</v>
      </c>
      <c r="L2126">
        <v>480</v>
      </c>
      <c r="M2126" t="s">
        <v>373</v>
      </c>
      <c r="N2126">
        <v>27.68</v>
      </c>
      <c r="O2126">
        <v>2.4027777777777777</v>
      </c>
      <c r="P2126">
        <v>768</v>
      </c>
      <c r="Q2126" t="s">
        <v>373</v>
      </c>
      <c r="R2126">
        <v>1152</v>
      </c>
      <c r="S2126" t="s">
        <v>373</v>
      </c>
      <c r="T2126">
        <v>672</v>
      </c>
      <c r="U2126">
        <v>58.333333333333336</v>
      </c>
      <c r="V2126">
        <v>48</v>
      </c>
      <c r="W2126" t="s">
        <v>374</v>
      </c>
    </row>
    <row r="2127" spans="1:23" x14ac:dyDescent="0.25">
      <c r="A2127" s="1" t="s">
        <v>88</v>
      </c>
      <c r="B2127" s="1" t="s">
        <v>93</v>
      </c>
      <c r="C2127" s="1" t="s">
        <v>293</v>
      </c>
      <c r="D2127" s="1" t="s">
        <v>294</v>
      </c>
      <c r="F2127">
        <v>5</v>
      </c>
      <c r="G2127" t="s">
        <v>295</v>
      </c>
      <c r="H2127" s="2">
        <v>45388</v>
      </c>
      <c r="I2127" t="s">
        <v>303</v>
      </c>
      <c r="J2127">
        <v>1103.3671339035034</v>
      </c>
      <c r="K2127" t="s">
        <v>373</v>
      </c>
      <c r="L2127">
        <v>637.90999348958337</v>
      </c>
      <c r="M2127" t="s">
        <v>373</v>
      </c>
      <c r="N2127">
        <v>0</v>
      </c>
      <c r="O2127">
        <v>0</v>
      </c>
      <c r="P2127">
        <v>86.4375</v>
      </c>
      <c r="Q2127" t="s">
        <v>373</v>
      </c>
      <c r="R2127">
        <v>1644</v>
      </c>
      <c r="S2127" t="s">
        <v>373</v>
      </c>
      <c r="T2127">
        <v>540.25768299102776</v>
      </c>
      <c r="U2127">
        <v>32.869890831399829</v>
      </c>
      <c r="V2127">
        <v>68</v>
      </c>
      <c r="W2127" t="s">
        <v>374</v>
      </c>
    </row>
    <row r="2128" spans="1:23" x14ac:dyDescent="0.25">
      <c r="A2128" s="1" t="s">
        <v>88</v>
      </c>
      <c r="B2128" s="1" t="s">
        <v>93</v>
      </c>
      <c r="C2128" s="1" t="s">
        <v>293</v>
      </c>
      <c r="D2128" s="1" t="s">
        <v>294</v>
      </c>
      <c r="F2128">
        <v>5</v>
      </c>
      <c r="G2128" t="s">
        <v>295</v>
      </c>
      <c r="H2128" s="2">
        <v>45388</v>
      </c>
      <c r="I2128" t="s">
        <v>299</v>
      </c>
      <c r="J2128">
        <v>1137.18</v>
      </c>
      <c r="K2128" t="s">
        <v>373</v>
      </c>
      <c r="L2128">
        <v>864</v>
      </c>
      <c r="M2128" t="s">
        <v>373</v>
      </c>
      <c r="N2128">
        <v>0</v>
      </c>
      <c r="O2128">
        <v>0</v>
      </c>
      <c r="P2128">
        <v>1728</v>
      </c>
      <c r="Q2128" t="s">
        <v>373</v>
      </c>
      <c r="R2128">
        <v>2976</v>
      </c>
      <c r="S2128" t="s">
        <v>373</v>
      </c>
      <c r="T2128">
        <v>1838.82</v>
      </c>
      <c r="U2128">
        <v>61.788306451612904</v>
      </c>
      <c r="V2128">
        <v>124</v>
      </c>
      <c r="W2128" t="s">
        <v>374</v>
      </c>
    </row>
    <row r="2129" spans="1:23" x14ac:dyDescent="0.25">
      <c r="A2129" s="1" t="s">
        <v>88</v>
      </c>
      <c r="B2129" s="1" t="s">
        <v>93</v>
      </c>
      <c r="C2129" s="1" t="s">
        <v>293</v>
      </c>
      <c r="D2129" s="1" t="s">
        <v>294</v>
      </c>
      <c r="F2129">
        <v>5</v>
      </c>
      <c r="G2129" t="s">
        <v>295</v>
      </c>
      <c r="H2129" s="2">
        <v>45388</v>
      </c>
      <c r="I2129" t="s">
        <v>300</v>
      </c>
      <c r="J2129">
        <v>652.52</v>
      </c>
      <c r="K2129" t="s">
        <v>373</v>
      </c>
      <c r="L2129">
        <v>624</v>
      </c>
      <c r="M2129" t="s">
        <v>373</v>
      </c>
      <c r="N2129">
        <v>0</v>
      </c>
      <c r="O2129">
        <v>0</v>
      </c>
      <c r="P2129">
        <v>1056</v>
      </c>
      <c r="Q2129" t="s">
        <v>373</v>
      </c>
      <c r="R2129">
        <v>1440</v>
      </c>
      <c r="S2129" t="s">
        <v>373</v>
      </c>
      <c r="T2129">
        <v>787.48</v>
      </c>
      <c r="U2129">
        <v>54.68611111111111</v>
      </c>
      <c r="V2129">
        <v>60</v>
      </c>
      <c r="W2129" t="s">
        <v>374</v>
      </c>
    </row>
    <row r="2130" spans="1:23" x14ac:dyDescent="0.25">
      <c r="A2130" s="1" t="s">
        <v>88</v>
      </c>
      <c r="B2130" s="1" t="s">
        <v>93</v>
      </c>
      <c r="C2130" s="1" t="s">
        <v>293</v>
      </c>
      <c r="D2130" s="1" t="s">
        <v>294</v>
      </c>
      <c r="F2130">
        <v>5</v>
      </c>
      <c r="G2130" t="s">
        <v>295</v>
      </c>
      <c r="H2130" s="2">
        <v>45388</v>
      </c>
      <c r="I2130" t="s">
        <v>301</v>
      </c>
      <c r="J2130">
        <v>477.71</v>
      </c>
      <c r="K2130" t="s">
        <v>373</v>
      </c>
      <c r="L2130">
        <v>480</v>
      </c>
      <c r="M2130" t="s">
        <v>373</v>
      </c>
      <c r="N2130">
        <v>2.29</v>
      </c>
      <c r="O2130">
        <v>0.19878472222222221</v>
      </c>
      <c r="P2130">
        <v>768</v>
      </c>
      <c r="Q2130" t="s">
        <v>373</v>
      </c>
      <c r="R2130">
        <v>1152</v>
      </c>
      <c r="S2130" t="s">
        <v>373</v>
      </c>
      <c r="T2130">
        <v>672</v>
      </c>
      <c r="U2130">
        <v>58.333333333333336</v>
      </c>
      <c r="V2130">
        <v>48</v>
      </c>
      <c r="W2130" t="s">
        <v>374</v>
      </c>
    </row>
    <row r="2131" spans="1:23" x14ac:dyDescent="0.25">
      <c r="A2131" s="1" t="s">
        <v>88</v>
      </c>
      <c r="B2131" s="1" t="s">
        <v>93</v>
      </c>
      <c r="C2131" s="1" t="s">
        <v>293</v>
      </c>
      <c r="D2131" s="1" t="s">
        <v>294</v>
      </c>
      <c r="F2131">
        <v>5</v>
      </c>
      <c r="G2131" t="s">
        <v>295</v>
      </c>
      <c r="H2131" s="2">
        <v>45388</v>
      </c>
      <c r="I2131" t="s">
        <v>302</v>
      </c>
      <c r="J2131">
        <v>477.83</v>
      </c>
      <c r="K2131" t="s">
        <v>373</v>
      </c>
      <c r="L2131">
        <v>480</v>
      </c>
      <c r="M2131" t="s">
        <v>373</v>
      </c>
      <c r="N2131">
        <v>2.17</v>
      </c>
      <c r="O2131">
        <v>0.18836805555555555</v>
      </c>
      <c r="P2131">
        <v>768</v>
      </c>
      <c r="Q2131" t="s">
        <v>373</v>
      </c>
      <c r="R2131">
        <v>1152</v>
      </c>
      <c r="S2131" t="s">
        <v>373</v>
      </c>
      <c r="T2131">
        <v>672</v>
      </c>
      <c r="U2131">
        <v>58.333333333333336</v>
      </c>
      <c r="V2131">
        <v>48</v>
      </c>
      <c r="W2131" t="s">
        <v>374</v>
      </c>
    </row>
    <row r="2132" spans="1:23" x14ac:dyDescent="0.25">
      <c r="A2132" s="1" t="s">
        <v>88</v>
      </c>
      <c r="B2132" s="1" t="s">
        <v>93</v>
      </c>
      <c r="C2132" s="1" t="s">
        <v>293</v>
      </c>
      <c r="D2132" s="1" t="s">
        <v>294</v>
      </c>
      <c r="F2132">
        <v>5</v>
      </c>
      <c r="G2132" t="s">
        <v>295</v>
      </c>
      <c r="H2132" s="2">
        <v>45389</v>
      </c>
      <c r="I2132" t="s">
        <v>303</v>
      </c>
      <c r="J2132">
        <v>1110.1830263137817</v>
      </c>
      <c r="K2132" t="s">
        <v>373</v>
      </c>
      <c r="L2132">
        <v>637.92307942708328</v>
      </c>
      <c r="M2132" t="s">
        <v>373</v>
      </c>
      <c r="N2132">
        <v>0</v>
      </c>
      <c r="O2132">
        <v>0</v>
      </c>
      <c r="P2132">
        <v>86.4375</v>
      </c>
      <c r="Q2132" t="s">
        <v>373</v>
      </c>
      <c r="R2132">
        <v>1644</v>
      </c>
      <c r="S2132" t="s">
        <v>373</v>
      </c>
      <c r="T2132">
        <v>533.44179058074951</v>
      </c>
      <c r="U2132">
        <v>32.455204198524804</v>
      </c>
      <c r="V2132">
        <v>68</v>
      </c>
      <c r="W2132" t="s">
        <v>374</v>
      </c>
    </row>
    <row r="2133" spans="1:23" x14ac:dyDescent="0.25">
      <c r="A2133" s="1" t="s">
        <v>88</v>
      </c>
      <c r="B2133" s="1" t="s">
        <v>93</v>
      </c>
      <c r="C2133" s="1" t="s">
        <v>293</v>
      </c>
      <c r="D2133" s="1" t="s">
        <v>294</v>
      </c>
      <c r="F2133">
        <v>5</v>
      </c>
      <c r="G2133" t="s">
        <v>295</v>
      </c>
      <c r="H2133" s="2">
        <v>45389</v>
      </c>
      <c r="I2133" t="s">
        <v>299</v>
      </c>
      <c r="J2133">
        <v>1083.32</v>
      </c>
      <c r="K2133" t="s">
        <v>373</v>
      </c>
      <c r="L2133">
        <v>864</v>
      </c>
      <c r="M2133" t="s">
        <v>373</v>
      </c>
      <c r="N2133">
        <v>0</v>
      </c>
      <c r="O2133">
        <v>0</v>
      </c>
      <c r="P2133">
        <v>1728</v>
      </c>
      <c r="Q2133" t="s">
        <v>373</v>
      </c>
      <c r="R2133">
        <v>2976</v>
      </c>
      <c r="S2133" t="s">
        <v>373</v>
      </c>
      <c r="T2133">
        <v>1892.68</v>
      </c>
      <c r="U2133">
        <v>63.598118279569896</v>
      </c>
      <c r="V2133">
        <v>124</v>
      </c>
      <c r="W2133" t="s">
        <v>374</v>
      </c>
    </row>
    <row r="2134" spans="1:23" x14ac:dyDescent="0.25">
      <c r="A2134" s="1" t="s">
        <v>88</v>
      </c>
      <c r="B2134" s="1" t="s">
        <v>93</v>
      </c>
      <c r="C2134" s="1" t="s">
        <v>293</v>
      </c>
      <c r="D2134" s="1" t="s">
        <v>294</v>
      </c>
      <c r="F2134">
        <v>5</v>
      </c>
      <c r="G2134" t="s">
        <v>295</v>
      </c>
      <c r="H2134" s="2">
        <v>45389</v>
      </c>
      <c r="I2134" t="s">
        <v>300</v>
      </c>
      <c r="J2134">
        <v>654.1</v>
      </c>
      <c r="K2134" t="s">
        <v>373</v>
      </c>
      <c r="L2134">
        <v>624</v>
      </c>
      <c r="M2134" t="s">
        <v>373</v>
      </c>
      <c r="N2134">
        <v>0</v>
      </c>
      <c r="O2134">
        <v>0</v>
      </c>
      <c r="P2134">
        <v>1056</v>
      </c>
      <c r="Q2134" t="s">
        <v>373</v>
      </c>
      <c r="R2134">
        <v>1440</v>
      </c>
      <c r="S2134" t="s">
        <v>373</v>
      </c>
      <c r="T2134">
        <v>785.9</v>
      </c>
      <c r="U2134">
        <v>54.576388888888886</v>
      </c>
      <c r="V2134">
        <v>60</v>
      </c>
      <c r="W2134" t="s">
        <v>374</v>
      </c>
    </row>
    <row r="2135" spans="1:23" x14ac:dyDescent="0.25">
      <c r="A2135" s="1" t="s">
        <v>88</v>
      </c>
      <c r="B2135" s="1" t="s">
        <v>93</v>
      </c>
      <c r="C2135" s="1" t="s">
        <v>293</v>
      </c>
      <c r="D2135" s="1" t="s">
        <v>294</v>
      </c>
      <c r="F2135">
        <v>5</v>
      </c>
      <c r="G2135" t="s">
        <v>295</v>
      </c>
      <c r="H2135" s="2">
        <v>45389</v>
      </c>
      <c r="I2135" t="s">
        <v>301</v>
      </c>
      <c r="J2135">
        <v>475.5</v>
      </c>
      <c r="K2135" t="s">
        <v>373</v>
      </c>
      <c r="L2135">
        <v>480</v>
      </c>
      <c r="M2135" t="s">
        <v>373</v>
      </c>
      <c r="N2135">
        <v>4.5</v>
      </c>
      <c r="O2135">
        <v>0.390625</v>
      </c>
      <c r="P2135">
        <v>768</v>
      </c>
      <c r="Q2135" t="s">
        <v>373</v>
      </c>
      <c r="R2135">
        <v>1152</v>
      </c>
      <c r="S2135" t="s">
        <v>373</v>
      </c>
      <c r="T2135">
        <v>672</v>
      </c>
      <c r="U2135">
        <v>58.333333333333336</v>
      </c>
      <c r="V2135">
        <v>48</v>
      </c>
      <c r="W2135" t="s">
        <v>374</v>
      </c>
    </row>
    <row r="2136" spans="1:23" x14ac:dyDescent="0.25">
      <c r="A2136" s="1" t="s">
        <v>88</v>
      </c>
      <c r="B2136" s="1" t="s">
        <v>93</v>
      </c>
      <c r="C2136" s="1" t="s">
        <v>293</v>
      </c>
      <c r="D2136" s="1" t="s">
        <v>294</v>
      </c>
      <c r="F2136">
        <v>5</v>
      </c>
      <c r="G2136" t="s">
        <v>295</v>
      </c>
      <c r="H2136" s="2">
        <v>45389</v>
      </c>
      <c r="I2136" t="s">
        <v>302</v>
      </c>
      <c r="J2136">
        <v>459.63</v>
      </c>
      <c r="K2136" t="s">
        <v>373</v>
      </c>
      <c r="L2136">
        <v>480</v>
      </c>
      <c r="M2136" t="s">
        <v>373</v>
      </c>
      <c r="N2136">
        <v>20.37</v>
      </c>
      <c r="O2136">
        <v>1.7682291666666667</v>
      </c>
      <c r="P2136">
        <v>768</v>
      </c>
      <c r="Q2136" t="s">
        <v>373</v>
      </c>
      <c r="R2136">
        <v>1152</v>
      </c>
      <c r="S2136" t="s">
        <v>373</v>
      </c>
      <c r="T2136">
        <v>672</v>
      </c>
      <c r="U2136">
        <v>58.333333333333336</v>
      </c>
      <c r="V2136">
        <v>48</v>
      </c>
      <c r="W2136" t="s">
        <v>374</v>
      </c>
    </row>
    <row r="2137" spans="1:23" x14ac:dyDescent="0.25">
      <c r="A2137" s="1" t="s">
        <v>88</v>
      </c>
      <c r="B2137" s="1" t="s">
        <v>93</v>
      </c>
      <c r="C2137" s="1" t="s">
        <v>293</v>
      </c>
      <c r="D2137" s="1" t="s">
        <v>294</v>
      </c>
      <c r="F2137">
        <v>5</v>
      </c>
      <c r="G2137" t="s">
        <v>295</v>
      </c>
      <c r="H2137" s="2">
        <v>45390</v>
      </c>
      <c r="I2137" t="s">
        <v>303</v>
      </c>
      <c r="J2137">
        <v>1091.8722081502278</v>
      </c>
      <c r="K2137" t="s">
        <v>373</v>
      </c>
      <c r="L2137">
        <v>645.47872721354167</v>
      </c>
      <c r="M2137" t="s">
        <v>373</v>
      </c>
      <c r="N2137">
        <v>0</v>
      </c>
      <c r="O2137">
        <v>0</v>
      </c>
      <c r="P2137">
        <v>111.26223958333334</v>
      </c>
      <c r="Q2137" t="s">
        <v>373</v>
      </c>
      <c r="R2137">
        <v>1686</v>
      </c>
      <c r="S2137" t="s">
        <v>373</v>
      </c>
      <c r="T2137">
        <v>594.20121866861973</v>
      </c>
      <c r="U2137">
        <v>35.241716595327198</v>
      </c>
      <c r="V2137">
        <v>76</v>
      </c>
      <c r="W2137" t="s">
        <v>374</v>
      </c>
    </row>
    <row r="2138" spans="1:23" x14ac:dyDescent="0.25">
      <c r="A2138" s="1" t="s">
        <v>88</v>
      </c>
      <c r="B2138" s="1" t="s">
        <v>93</v>
      </c>
      <c r="C2138" s="1" t="s">
        <v>293</v>
      </c>
      <c r="D2138" s="1" t="s">
        <v>294</v>
      </c>
      <c r="F2138">
        <v>5</v>
      </c>
      <c r="G2138" t="s">
        <v>295</v>
      </c>
      <c r="H2138" s="2">
        <v>45390</v>
      </c>
      <c r="I2138" t="s">
        <v>299</v>
      </c>
      <c r="J2138">
        <v>1054.3</v>
      </c>
      <c r="K2138" t="s">
        <v>373</v>
      </c>
      <c r="L2138">
        <v>864</v>
      </c>
      <c r="M2138" t="s">
        <v>373</v>
      </c>
      <c r="N2138">
        <v>0</v>
      </c>
      <c r="O2138">
        <v>0</v>
      </c>
      <c r="P2138">
        <v>1728</v>
      </c>
      <c r="Q2138" t="s">
        <v>373</v>
      </c>
      <c r="R2138">
        <v>2976</v>
      </c>
      <c r="S2138" t="s">
        <v>373</v>
      </c>
      <c r="T2138">
        <v>1921.7</v>
      </c>
      <c r="U2138">
        <v>64.573252688172047</v>
      </c>
      <c r="V2138">
        <v>124</v>
      </c>
      <c r="W2138" t="s">
        <v>374</v>
      </c>
    </row>
    <row r="2139" spans="1:23" x14ac:dyDescent="0.25">
      <c r="A2139" s="1" t="s">
        <v>88</v>
      </c>
      <c r="B2139" s="1" t="s">
        <v>93</v>
      </c>
      <c r="C2139" s="1" t="s">
        <v>293</v>
      </c>
      <c r="D2139" s="1" t="s">
        <v>294</v>
      </c>
      <c r="F2139">
        <v>5</v>
      </c>
      <c r="G2139" t="s">
        <v>295</v>
      </c>
      <c r="H2139" s="2">
        <v>45390</v>
      </c>
      <c r="I2139" t="s">
        <v>300</v>
      </c>
      <c r="J2139">
        <v>667.79</v>
      </c>
      <c r="K2139" t="s">
        <v>373</v>
      </c>
      <c r="L2139">
        <v>624</v>
      </c>
      <c r="M2139" t="s">
        <v>373</v>
      </c>
      <c r="N2139">
        <v>0</v>
      </c>
      <c r="O2139">
        <v>0</v>
      </c>
      <c r="P2139">
        <v>1056</v>
      </c>
      <c r="Q2139" t="s">
        <v>373</v>
      </c>
      <c r="R2139">
        <v>1440</v>
      </c>
      <c r="S2139" t="s">
        <v>373</v>
      </c>
      <c r="T2139">
        <v>772.21</v>
      </c>
      <c r="U2139">
        <v>53.625694444444441</v>
      </c>
      <c r="V2139">
        <v>60</v>
      </c>
      <c r="W2139" t="s">
        <v>374</v>
      </c>
    </row>
    <row r="2140" spans="1:23" x14ac:dyDescent="0.25">
      <c r="A2140" s="1" t="s">
        <v>88</v>
      </c>
      <c r="B2140" s="1" t="s">
        <v>93</v>
      </c>
      <c r="C2140" s="1" t="s">
        <v>293</v>
      </c>
      <c r="D2140" s="1" t="s">
        <v>294</v>
      </c>
      <c r="F2140">
        <v>5</v>
      </c>
      <c r="G2140" t="s">
        <v>295</v>
      </c>
      <c r="H2140" s="2">
        <v>45390</v>
      </c>
      <c r="I2140" t="s">
        <v>301</v>
      </c>
      <c r="J2140">
        <v>503.29</v>
      </c>
      <c r="K2140" t="s">
        <v>373</v>
      </c>
      <c r="L2140">
        <v>480</v>
      </c>
      <c r="M2140" t="s">
        <v>373</v>
      </c>
      <c r="N2140">
        <v>0</v>
      </c>
      <c r="O2140">
        <v>0</v>
      </c>
      <c r="P2140">
        <v>768</v>
      </c>
      <c r="Q2140" t="s">
        <v>373</v>
      </c>
      <c r="R2140">
        <v>1152</v>
      </c>
      <c r="S2140" t="s">
        <v>373</v>
      </c>
      <c r="T2140">
        <v>648.71</v>
      </c>
      <c r="U2140">
        <v>56.311631944444443</v>
      </c>
      <c r="V2140">
        <v>48</v>
      </c>
      <c r="W2140" t="s">
        <v>374</v>
      </c>
    </row>
    <row r="2141" spans="1:23" x14ac:dyDescent="0.25">
      <c r="A2141" s="1" t="s">
        <v>88</v>
      </c>
      <c r="B2141" s="1" t="s">
        <v>93</v>
      </c>
      <c r="C2141" s="1" t="s">
        <v>293</v>
      </c>
      <c r="D2141" s="1" t="s">
        <v>294</v>
      </c>
      <c r="F2141">
        <v>5</v>
      </c>
      <c r="G2141" t="s">
        <v>295</v>
      </c>
      <c r="H2141" s="2">
        <v>45390</v>
      </c>
      <c r="I2141" t="s">
        <v>302</v>
      </c>
      <c r="J2141">
        <v>478.62</v>
      </c>
      <c r="K2141" t="s">
        <v>373</v>
      </c>
      <c r="L2141">
        <v>480</v>
      </c>
      <c r="M2141" t="s">
        <v>373</v>
      </c>
      <c r="N2141">
        <v>1.38</v>
      </c>
      <c r="O2141">
        <v>0.11979166666666667</v>
      </c>
      <c r="P2141">
        <v>768</v>
      </c>
      <c r="Q2141" t="s">
        <v>373</v>
      </c>
      <c r="R2141">
        <v>1152</v>
      </c>
      <c r="S2141" t="s">
        <v>373</v>
      </c>
      <c r="T2141">
        <v>672</v>
      </c>
      <c r="U2141">
        <v>58.333333333333336</v>
      </c>
      <c r="V2141">
        <v>48</v>
      </c>
      <c r="W2141" t="s">
        <v>374</v>
      </c>
    </row>
    <row r="2142" spans="1:23" x14ac:dyDescent="0.25">
      <c r="A2142" s="1" t="s">
        <v>88</v>
      </c>
      <c r="B2142" s="1" t="s">
        <v>93</v>
      </c>
      <c r="C2142" s="1" t="s">
        <v>293</v>
      </c>
      <c r="D2142" s="1" t="s">
        <v>294</v>
      </c>
      <c r="F2142">
        <v>5</v>
      </c>
      <c r="G2142" t="s">
        <v>295</v>
      </c>
      <c r="H2142" s="2">
        <v>45391</v>
      </c>
      <c r="I2142" t="s">
        <v>303</v>
      </c>
      <c r="J2142">
        <v>1196.3782733281453</v>
      </c>
      <c r="K2142" t="s">
        <v>373</v>
      </c>
      <c r="L2142">
        <v>673.10481770833337</v>
      </c>
      <c r="M2142" t="s">
        <v>373</v>
      </c>
      <c r="N2142">
        <v>0</v>
      </c>
      <c r="O2142">
        <v>0</v>
      </c>
      <c r="P2142">
        <v>230.0625</v>
      </c>
      <c r="Q2142" t="s">
        <v>373</v>
      </c>
      <c r="R2142">
        <v>1823</v>
      </c>
      <c r="S2142" t="s">
        <v>373</v>
      </c>
      <c r="T2142">
        <v>626.50167051951087</v>
      </c>
      <c r="U2142">
        <v>34.368784002149816</v>
      </c>
      <c r="V2142">
        <v>76</v>
      </c>
      <c r="W2142" t="s">
        <v>374</v>
      </c>
    </row>
    <row r="2143" spans="1:23" x14ac:dyDescent="0.25">
      <c r="A2143" s="1" t="s">
        <v>88</v>
      </c>
      <c r="B2143" s="1" t="s">
        <v>93</v>
      </c>
      <c r="C2143" s="1" t="s">
        <v>293</v>
      </c>
      <c r="D2143" s="1" t="s">
        <v>294</v>
      </c>
      <c r="F2143">
        <v>5</v>
      </c>
      <c r="G2143" t="s">
        <v>295</v>
      </c>
      <c r="H2143" s="2">
        <v>45391</v>
      </c>
      <c r="I2143" t="s">
        <v>299</v>
      </c>
      <c r="J2143">
        <v>1077.07</v>
      </c>
      <c r="K2143" t="s">
        <v>373</v>
      </c>
      <c r="L2143">
        <v>864</v>
      </c>
      <c r="M2143" t="s">
        <v>373</v>
      </c>
      <c r="N2143">
        <v>0</v>
      </c>
      <c r="O2143">
        <v>0</v>
      </c>
      <c r="P2143">
        <v>1728</v>
      </c>
      <c r="Q2143" t="s">
        <v>373</v>
      </c>
      <c r="R2143">
        <v>2976</v>
      </c>
      <c r="S2143" t="s">
        <v>373</v>
      </c>
      <c r="T2143">
        <v>1898.93</v>
      </c>
      <c r="U2143">
        <v>63.808131720430104</v>
      </c>
      <c r="V2143">
        <v>124</v>
      </c>
      <c r="W2143" t="s">
        <v>374</v>
      </c>
    </row>
    <row r="2144" spans="1:23" x14ac:dyDescent="0.25">
      <c r="A2144" s="1" t="s">
        <v>88</v>
      </c>
      <c r="B2144" s="1" t="s">
        <v>93</v>
      </c>
      <c r="C2144" s="1" t="s">
        <v>293</v>
      </c>
      <c r="D2144" s="1" t="s">
        <v>294</v>
      </c>
      <c r="F2144">
        <v>5</v>
      </c>
      <c r="G2144" t="s">
        <v>295</v>
      </c>
      <c r="H2144" s="2">
        <v>45391</v>
      </c>
      <c r="I2144" t="s">
        <v>300</v>
      </c>
      <c r="J2144">
        <v>648.66999999999996</v>
      </c>
      <c r="K2144" t="s">
        <v>373</v>
      </c>
      <c r="L2144">
        <v>624</v>
      </c>
      <c r="M2144" t="s">
        <v>373</v>
      </c>
      <c r="N2144">
        <v>0</v>
      </c>
      <c r="O2144">
        <v>0</v>
      </c>
      <c r="P2144">
        <v>1056</v>
      </c>
      <c r="Q2144" t="s">
        <v>373</v>
      </c>
      <c r="R2144">
        <v>1440</v>
      </c>
      <c r="S2144" t="s">
        <v>373</v>
      </c>
      <c r="T2144">
        <v>791.33</v>
      </c>
      <c r="U2144">
        <v>54.953472222222224</v>
      </c>
      <c r="V2144">
        <v>60</v>
      </c>
      <c r="W2144" t="s">
        <v>374</v>
      </c>
    </row>
    <row r="2145" spans="1:23" x14ac:dyDescent="0.25">
      <c r="A2145" s="1" t="s">
        <v>88</v>
      </c>
      <c r="B2145" s="1" t="s">
        <v>93</v>
      </c>
      <c r="C2145" s="1" t="s">
        <v>293</v>
      </c>
      <c r="D2145" s="1" t="s">
        <v>294</v>
      </c>
      <c r="F2145">
        <v>5</v>
      </c>
      <c r="G2145" t="s">
        <v>295</v>
      </c>
      <c r="H2145" s="2">
        <v>45391</v>
      </c>
      <c r="I2145" t="s">
        <v>301</v>
      </c>
      <c r="J2145">
        <v>479.5</v>
      </c>
      <c r="K2145" t="s">
        <v>373</v>
      </c>
      <c r="L2145">
        <v>480</v>
      </c>
      <c r="M2145" t="s">
        <v>373</v>
      </c>
      <c r="N2145">
        <v>0.5</v>
      </c>
      <c r="O2145">
        <v>4.3402777777777776E-2</v>
      </c>
      <c r="P2145">
        <v>768</v>
      </c>
      <c r="Q2145" t="s">
        <v>373</v>
      </c>
      <c r="R2145">
        <v>1152</v>
      </c>
      <c r="S2145" t="s">
        <v>373</v>
      </c>
      <c r="T2145">
        <v>672</v>
      </c>
      <c r="U2145">
        <v>58.333333333333336</v>
      </c>
      <c r="V2145">
        <v>48</v>
      </c>
      <c r="W2145" t="s">
        <v>374</v>
      </c>
    </row>
    <row r="2146" spans="1:23" x14ac:dyDescent="0.25">
      <c r="A2146" s="1" t="s">
        <v>88</v>
      </c>
      <c r="B2146" s="1" t="s">
        <v>93</v>
      </c>
      <c r="C2146" s="1" t="s">
        <v>293</v>
      </c>
      <c r="D2146" s="1" t="s">
        <v>294</v>
      </c>
      <c r="F2146">
        <v>5</v>
      </c>
      <c r="G2146" t="s">
        <v>295</v>
      </c>
      <c r="H2146" s="2">
        <v>45391</v>
      </c>
      <c r="I2146" t="s">
        <v>302</v>
      </c>
      <c r="J2146">
        <v>467.7</v>
      </c>
      <c r="K2146" t="s">
        <v>373</v>
      </c>
      <c r="L2146">
        <v>480</v>
      </c>
      <c r="M2146" t="s">
        <v>373</v>
      </c>
      <c r="N2146">
        <v>12.3</v>
      </c>
      <c r="O2146">
        <v>1.0677083333333333</v>
      </c>
      <c r="P2146">
        <v>768</v>
      </c>
      <c r="Q2146" t="s">
        <v>373</v>
      </c>
      <c r="R2146">
        <v>1152</v>
      </c>
      <c r="S2146" t="s">
        <v>373</v>
      </c>
      <c r="T2146">
        <v>672</v>
      </c>
      <c r="U2146">
        <v>58.333333333333336</v>
      </c>
      <c r="V2146">
        <v>48</v>
      </c>
      <c r="W2146" t="s">
        <v>374</v>
      </c>
    </row>
    <row r="2147" spans="1:23" x14ac:dyDescent="0.25">
      <c r="A2147" s="1" t="s">
        <v>88</v>
      </c>
      <c r="B2147" s="1" t="s">
        <v>93</v>
      </c>
      <c r="C2147" s="1" t="s">
        <v>293</v>
      </c>
      <c r="D2147" s="1" t="s">
        <v>294</v>
      </c>
      <c r="F2147">
        <v>5</v>
      </c>
      <c r="G2147" t="s">
        <v>295</v>
      </c>
      <c r="H2147" s="2">
        <v>45392</v>
      </c>
      <c r="I2147" t="s">
        <v>303</v>
      </c>
      <c r="J2147">
        <v>912.27154337565105</v>
      </c>
      <c r="K2147" t="s">
        <v>373</v>
      </c>
      <c r="L2147">
        <v>504.82470703125</v>
      </c>
      <c r="M2147" t="s">
        <v>373</v>
      </c>
      <c r="N2147">
        <v>0</v>
      </c>
      <c r="O2147">
        <v>0</v>
      </c>
      <c r="P2147">
        <v>172.546875</v>
      </c>
      <c r="Q2147" t="s">
        <v>373</v>
      </c>
      <c r="R2147">
        <v>1367</v>
      </c>
      <c r="S2147" t="s">
        <v>373</v>
      </c>
      <c r="T2147">
        <v>454.88841451009114</v>
      </c>
      <c r="U2147">
        <v>33.272508596108807</v>
      </c>
      <c r="V2147">
        <v>76</v>
      </c>
      <c r="W2147" t="s">
        <v>374</v>
      </c>
    </row>
    <row r="2148" spans="1:23" x14ac:dyDescent="0.25">
      <c r="A2148" s="1" t="s">
        <v>88</v>
      </c>
      <c r="B2148" s="1" t="s">
        <v>93</v>
      </c>
      <c r="C2148" s="1" t="s">
        <v>293</v>
      </c>
      <c r="D2148" s="1" t="s">
        <v>294</v>
      </c>
      <c r="F2148">
        <v>5</v>
      </c>
      <c r="G2148" t="s">
        <v>295</v>
      </c>
      <c r="H2148" s="2">
        <v>45392</v>
      </c>
      <c r="I2148" t="s">
        <v>299</v>
      </c>
      <c r="J2148">
        <v>492.05</v>
      </c>
      <c r="K2148" t="s">
        <v>373</v>
      </c>
      <c r="L2148">
        <v>396</v>
      </c>
      <c r="M2148" t="s">
        <v>373</v>
      </c>
      <c r="N2148">
        <v>0</v>
      </c>
      <c r="O2148">
        <v>0</v>
      </c>
      <c r="P2148">
        <v>792</v>
      </c>
      <c r="Q2148" t="s">
        <v>373</v>
      </c>
      <c r="R2148">
        <v>1364</v>
      </c>
      <c r="S2148" t="s">
        <v>373</v>
      </c>
      <c r="T2148">
        <v>871.95</v>
      </c>
      <c r="U2148">
        <v>63.925953079178889</v>
      </c>
      <c r="V2148">
        <v>124</v>
      </c>
      <c r="W2148" t="s">
        <v>374</v>
      </c>
    </row>
    <row r="2149" spans="1:23" x14ac:dyDescent="0.25">
      <c r="A2149" s="1" t="s">
        <v>88</v>
      </c>
      <c r="B2149" s="1" t="s">
        <v>93</v>
      </c>
      <c r="C2149" s="1" t="s">
        <v>293</v>
      </c>
      <c r="D2149" s="1" t="s">
        <v>294</v>
      </c>
      <c r="F2149">
        <v>5</v>
      </c>
      <c r="G2149" t="s">
        <v>295</v>
      </c>
      <c r="H2149" s="2">
        <v>45392</v>
      </c>
      <c r="I2149" t="s">
        <v>300</v>
      </c>
      <c r="J2149">
        <v>300.26</v>
      </c>
      <c r="K2149" t="s">
        <v>373</v>
      </c>
      <c r="L2149">
        <v>286</v>
      </c>
      <c r="M2149" t="s">
        <v>373</v>
      </c>
      <c r="N2149">
        <v>0</v>
      </c>
      <c r="O2149">
        <v>0</v>
      </c>
      <c r="P2149">
        <v>484</v>
      </c>
      <c r="Q2149" t="s">
        <v>373</v>
      </c>
      <c r="R2149">
        <v>660</v>
      </c>
      <c r="S2149" t="s">
        <v>373</v>
      </c>
      <c r="T2149">
        <v>359.74</v>
      </c>
      <c r="U2149">
        <v>54.506060606060608</v>
      </c>
      <c r="V2149">
        <v>60</v>
      </c>
      <c r="W2149" t="s">
        <v>374</v>
      </c>
    </row>
    <row r="2150" spans="1:23" x14ac:dyDescent="0.25">
      <c r="A2150" s="1" t="s">
        <v>88</v>
      </c>
      <c r="B2150" s="1" t="s">
        <v>93</v>
      </c>
      <c r="C2150" s="1" t="s">
        <v>293</v>
      </c>
      <c r="D2150" s="1" t="s">
        <v>294</v>
      </c>
      <c r="F2150">
        <v>5</v>
      </c>
      <c r="G2150" t="s">
        <v>295</v>
      </c>
      <c r="H2150" s="2">
        <v>45392</v>
      </c>
      <c r="I2150" t="s">
        <v>301</v>
      </c>
      <c r="J2150">
        <v>224.94</v>
      </c>
      <c r="K2150" t="s">
        <v>373</v>
      </c>
      <c r="L2150">
        <v>220</v>
      </c>
      <c r="M2150" t="s">
        <v>373</v>
      </c>
      <c r="N2150">
        <v>0</v>
      </c>
      <c r="O2150">
        <v>0</v>
      </c>
      <c r="P2150">
        <v>352</v>
      </c>
      <c r="Q2150" t="s">
        <v>373</v>
      </c>
      <c r="R2150">
        <v>528</v>
      </c>
      <c r="S2150" t="s">
        <v>373</v>
      </c>
      <c r="T2150">
        <v>303.06</v>
      </c>
      <c r="U2150">
        <v>57.397727272727273</v>
      </c>
      <c r="V2150">
        <v>48</v>
      </c>
      <c r="W2150" t="s">
        <v>374</v>
      </c>
    </row>
    <row r="2151" spans="1:23" x14ac:dyDescent="0.25">
      <c r="A2151" s="1" t="s">
        <v>88</v>
      </c>
      <c r="B2151" s="1" t="s">
        <v>93</v>
      </c>
      <c r="C2151" s="1" t="s">
        <v>293</v>
      </c>
      <c r="D2151" s="1" t="s">
        <v>294</v>
      </c>
      <c r="F2151">
        <v>5</v>
      </c>
      <c r="G2151" t="s">
        <v>295</v>
      </c>
      <c r="H2151" s="2">
        <v>45392</v>
      </c>
      <c r="I2151" t="s">
        <v>302</v>
      </c>
      <c r="J2151">
        <v>215.77</v>
      </c>
      <c r="K2151" t="s">
        <v>373</v>
      </c>
      <c r="L2151">
        <v>220</v>
      </c>
      <c r="M2151" t="s">
        <v>373</v>
      </c>
      <c r="N2151">
        <v>4.2300000000000004</v>
      </c>
      <c r="O2151">
        <v>0.80113636363636365</v>
      </c>
      <c r="P2151">
        <v>352</v>
      </c>
      <c r="Q2151" t="s">
        <v>373</v>
      </c>
      <c r="R2151">
        <v>528</v>
      </c>
      <c r="S2151" t="s">
        <v>373</v>
      </c>
      <c r="T2151">
        <v>308</v>
      </c>
      <c r="U2151">
        <v>58.333333333333336</v>
      </c>
      <c r="V2151">
        <v>48</v>
      </c>
      <c r="W2151" t="s">
        <v>374</v>
      </c>
    </row>
    <row r="2152" spans="1:23" x14ac:dyDescent="0.25">
      <c r="A2152" s="1" t="s">
        <v>88</v>
      </c>
      <c r="B2152" s="1" t="s">
        <v>93</v>
      </c>
      <c r="C2152" s="1" t="s">
        <v>296</v>
      </c>
      <c r="D2152" s="1" t="s">
        <v>297</v>
      </c>
      <c r="F2152">
        <v>5</v>
      </c>
      <c r="G2152" t="s">
        <v>295</v>
      </c>
      <c r="H2152" s="2">
        <v>45383</v>
      </c>
      <c r="I2152" t="s">
        <v>299</v>
      </c>
      <c r="J2152">
        <v>17.880722222222225</v>
      </c>
      <c r="K2152" t="s">
        <v>375</v>
      </c>
      <c r="L2152">
        <v>33.33333333333335</v>
      </c>
      <c r="M2152" t="s">
        <v>375</v>
      </c>
      <c r="N2152">
        <v>15.452611111111127</v>
      </c>
      <c r="O2152">
        <v>46.357833333333353</v>
      </c>
      <c r="R2152">
        <v>33</v>
      </c>
      <c r="S2152" t="s">
        <v>375</v>
      </c>
      <c r="T2152">
        <v>0</v>
      </c>
      <c r="U2152">
        <v>0</v>
      </c>
      <c r="V2152">
        <v>1000</v>
      </c>
      <c r="W2152" t="s">
        <v>374</v>
      </c>
    </row>
    <row r="2153" spans="1:23" x14ac:dyDescent="0.25">
      <c r="A2153" s="1" t="s">
        <v>88</v>
      </c>
      <c r="B2153" s="1" t="s">
        <v>93</v>
      </c>
      <c r="C2153" s="1" t="s">
        <v>296</v>
      </c>
      <c r="D2153" s="1" t="s">
        <v>297</v>
      </c>
      <c r="F2153">
        <v>5</v>
      </c>
      <c r="G2153" t="s">
        <v>295</v>
      </c>
      <c r="H2153" s="2">
        <v>45383</v>
      </c>
      <c r="I2153" t="s">
        <v>300</v>
      </c>
      <c r="J2153">
        <v>2.1771388888888898</v>
      </c>
      <c r="K2153" t="s">
        <v>375</v>
      </c>
      <c r="L2153">
        <v>4.0000000000000018</v>
      </c>
      <c r="M2153" t="s">
        <v>375</v>
      </c>
      <c r="N2153">
        <v>1.8228611111111119</v>
      </c>
      <c r="O2153">
        <v>45.571527777777774</v>
      </c>
      <c r="R2153">
        <v>4</v>
      </c>
      <c r="S2153" t="s">
        <v>375</v>
      </c>
      <c r="T2153">
        <v>0</v>
      </c>
      <c r="U2153">
        <v>0</v>
      </c>
      <c r="V2153">
        <v>120</v>
      </c>
      <c r="W2153" t="s">
        <v>374</v>
      </c>
    </row>
    <row r="2154" spans="1:23" x14ac:dyDescent="0.25">
      <c r="A2154" s="1" t="s">
        <v>88</v>
      </c>
      <c r="B2154" s="1" t="s">
        <v>93</v>
      </c>
      <c r="C2154" s="1" t="s">
        <v>296</v>
      </c>
      <c r="D2154" s="1" t="s">
        <v>297</v>
      </c>
      <c r="F2154">
        <v>5</v>
      </c>
      <c r="G2154" t="s">
        <v>295</v>
      </c>
      <c r="H2154" s="2">
        <v>45383</v>
      </c>
      <c r="I2154" t="s">
        <v>301</v>
      </c>
      <c r="J2154">
        <v>1.793152777777778</v>
      </c>
      <c r="K2154" t="s">
        <v>375</v>
      </c>
      <c r="L2154">
        <v>3.3333333333333348</v>
      </c>
      <c r="M2154" t="s">
        <v>375</v>
      </c>
      <c r="N2154">
        <v>1.540180555555557</v>
      </c>
      <c r="O2154">
        <v>46.205416666666686</v>
      </c>
      <c r="R2154">
        <v>3</v>
      </c>
      <c r="S2154" t="s">
        <v>375</v>
      </c>
      <c r="T2154">
        <v>0</v>
      </c>
      <c r="U2154">
        <v>0</v>
      </c>
      <c r="V2154">
        <v>100</v>
      </c>
      <c r="W2154" t="s">
        <v>374</v>
      </c>
    </row>
    <row r="2155" spans="1:23" x14ac:dyDescent="0.25">
      <c r="A2155" s="1" t="s">
        <v>88</v>
      </c>
      <c r="B2155" s="1" t="s">
        <v>93</v>
      </c>
      <c r="C2155" s="1" t="s">
        <v>296</v>
      </c>
      <c r="D2155" s="1" t="s">
        <v>297</v>
      </c>
      <c r="F2155">
        <v>5</v>
      </c>
      <c r="G2155" t="s">
        <v>295</v>
      </c>
      <c r="H2155" s="2">
        <v>45383</v>
      </c>
      <c r="I2155" t="s">
        <v>302</v>
      </c>
      <c r="J2155">
        <v>1.867277777777778</v>
      </c>
      <c r="K2155" t="s">
        <v>375</v>
      </c>
      <c r="L2155">
        <v>3.3333333333333348</v>
      </c>
      <c r="M2155" t="s">
        <v>375</v>
      </c>
      <c r="N2155">
        <v>1.466055555555557</v>
      </c>
      <c r="O2155">
        <v>43.98166666666669</v>
      </c>
      <c r="R2155">
        <v>3</v>
      </c>
      <c r="S2155" t="s">
        <v>375</v>
      </c>
      <c r="T2155">
        <v>0</v>
      </c>
      <c r="U2155">
        <v>0</v>
      </c>
      <c r="V2155">
        <v>100</v>
      </c>
      <c r="W2155" t="s">
        <v>374</v>
      </c>
    </row>
    <row r="2156" spans="1:23" x14ac:dyDescent="0.25">
      <c r="A2156" s="1" t="s">
        <v>88</v>
      </c>
      <c r="B2156" s="1" t="s">
        <v>93</v>
      </c>
      <c r="C2156" s="1" t="s">
        <v>296</v>
      </c>
      <c r="D2156" s="1" t="s">
        <v>297</v>
      </c>
      <c r="F2156">
        <v>5</v>
      </c>
      <c r="G2156" t="s">
        <v>295</v>
      </c>
      <c r="H2156" s="2">
        <v>45383</v>
      </c>
      <c r="I2156" t="s">
        <v>303</v>
      </c>
      <c r="J2156">
        <v>4.7862418227726002E-2</v>
      </c>
      <c r="K2156" t="s">
        <v>375</v>
      </c>
      <c r="L2156">
        <v>2.8</v>
      </c>
      <c r="M2156" t="s">
        <v>375</v>
      </c>
      <c r="N2156">
        <v>2.7521375817722742</v>
      </c>
      <c r="O2156">
        <v>100.81995232776273</v>
      </c>
      <c r="R2156">
        <v>3</v>
      </c>
      <c r="S2156" t="s">
        <v>375</v>
      </c>
      <c r="T2156">
        <v>0</v>
      </c>
      <c r="U2156">
        <v>0</v>
      </c>
      <c r="V2156">
        <v>82</v>
      </c>
      <c r="W2156" t="s">
        <v>374</v>
      </c>
    </row>
    <row r="2157" spans="1:23" x14ac:dyDescent="0.25">
      <c r="A2157" s="1" t="s">
        <v>88</v>
      </c>
      <c r="B2157" s="1" t="s">
        <v>93</v>
      </c>
      <c r="C2157" s="1" t="s">
        <v>296</v>
      </c>
      <c r="D2157" s="1" t="s">
        <v>297</v>
      </c>
      <c r="F2157">
        <v>5</v>
      </c>
      <c r="G2157" t="s">
        <v>295</v>
      </c>
      <c r="H2157" s="2">
        <v>45384</v>
      </c>
      <c r="I2157" t="s">
        <v>299</v>
      </c>
      <c r="J2157">
        <v>18.138972222222222</v>
      </c>
      <c r="K2157" t="s">
        <v>375</v>
      </c>
      <c r="L2157">
        <v>33.33333333333335</v>
      </c>
      <c r="M2157" t="s">
        <v>375</v>
      </c>
      <c r="N2157">
        <v>15.194361111111128</v>
      </c>
      <c r="O2157">
        <v>45.583083333333363</v>
      </c>
      <c r="R2157">
        <v>33</v>
      </c>
      <c r="S2157" t="s">
        <v>375</v>
      </c>
      <c r="T2157">
        <v>0</v>
      </c>
      <c r="U2157">
        <v>0</v>
      </c>
      <c r="V2157">
        <v>1000</v>
      </c>
      <c r="W2157" t="s">
        <v>374</v>
      </c>
    </row>
    <row r="2158" spans="1:23" x14ac:dyDescent="0.25">
      <c r="A2158" s="1" t="s">
        <v>88</v>
      </c>
      <c r="B2158" s="1" t="s">
        <v>93</v>
      </c>
      <c r="C2158" s="1" t="s">
        <v>296</v>
      </c>
      <c r="D2158" s="1" t="s">
        <v>297</v>
      </c>
      <c r="F2158">
        <v>5</v>
      </c>
      <c r="G2158" t="s">
        <v>295</v>
      </c>
      <c r="H2158" s="2">
        <v>45384</v>
      </c>
      <c r="I2158" t="s">
        <v>300</v>
      </c>
      <c r="J2158">
        <v>2.1283611111111118</v>
      </c>
      <c r="K2158" t="s">
        <v>375</v>
      </c>
      <c r="L2158">
        <v>4.0000000000000018</v>
      </c>
      <c r="M2158" t="s">
        <v>375</v>
      </c>
      <c r="N2158">
        <v>1.87163888888889</v>
      </c>
      <c r="O2158">
        <v>46.79097222222223</v>
      </c>
      <c r="R2158">
        <v>4</v>
      </c>
      <c r="S2158" t="s">
        <v>375</v>
      </c>
      <c r="T2158">
        <v>0</v>
      </c>
      <c r="U2158">
        <v>0</v>
      </c>
      <c r="V2158">
        <v>120</v>
      </c>
      <c r="W2158" t="s">
        <v>374</v>
      </c>
    </row>
    <row r="2159" spans="1:23" x14ac:dyDescent="0.25">
      <c r="A2159" s="1" t="s">
        <v>88</v>
      </c>
      <c r="B2159" s="1" t="s">
        <v>93</v>
      </c>
      <c r="C2159" s="1" t="s">
        <v>296</v>
      </c>
      <c r="D2159" s="1" t="s">
        <v>297</v>
      </c>
      <c r="F2159">
        <v>5</v>
      </c>
      <c r="G2159" t="s">
        <v>295</v>
      </c>
      <c r="H2159" s="2">
        <v>45384</v>
      </c>
      <c r="I2159" t="s">
        <v>301</v>
      </c>
      <c r="J2159">
        <v>1.743930555555556</v>
      </c>
      <c r="K2159" t="s">
        <v>375</v>
      </c>
      <c r="L2159">
        <v>3.3333333333333348</v>
      </c>
      <c r="M2159" t="s">
        <v>375</v>
      </c>
      <c r="N2159">
        <v>1.5894027777777791</v>
      </c>
      <c r="O2159">
        <v>47.682083333333345</v>
      </c>
      <c r="R2159">
        <v>3</v>
      </c>
      <c r="S2159" t="s">
        <v>375</v>
      </c>
      <c r="T2159">
        <v>0</v>
      </c>
      <c r="U2159">
        <v>0</v>
      </c>
      <c r="V2159">
        <v>100</v>
      </c>
      <c r="W2159" t="s">
        <v>374</v>
      </c>
    </row>
    <row r="2160" spans="1:23" x14ac:dyDescent="0.25">
      <c r="A2160" s="1" t="s">
        <v>88</v>
      </c>
      <c r="B2160" s="1" t="s">
        <v>93</v>
      </c>
      <c r="C2160" s="1" t="s">
        <v>296</v>
      </c>
      <c r="D2160" s="1" t="s">
        <v>297</v>
      </c>
      <c r="F2160">
        <v>5</v>
      </c>
      <c r="G2160" t="s">
        <v>295</v>
      </c>
      <c r="H2160" s="2">
        <v>45384</v>
      </c>
      <c r="I2160" t="s">
        <v>302</v>
      </c>
      <c r="J2160">
        <v>1.7963750000000001</v>
      </c>
      <c r="K2160" t="s">
        <v>375</v>
      </c>
      <c r="L2160">
        <v>3.3333333333333348</v>
      </c>
      <c r="M2160" t="s">
        <v>375</v>
      </c>
      <c r="N2160">
        <v>1.536958333333335</v>
      </c>
      <c r="O2160">
        <v>46.108750000000029</v>
      </c>
      <c r="R2160">
        <v>3</v>
      </c>
      <c r="S2160" t="s">
        <v>375</v>
      </c>
      <c r="T2160">
        <v>0</v>
      </c>
      <c r="U2160">
        <v>0</v>
      </c>
      <c r="V2160">
        <v>100</v>
      </c>
      <c r="W2160" t="s">
        <v>374</v>
      </c>
    </row>
    <row r="2161" spans="1:23" x14ac:dyDescent="0.25">
      <c r="A2161" s="1" t="s">
        <v>88</v>
      </c>
      <c r="B2161" s="1" t="s">
        <v>93</v>
      </c>
      <c r="C2161" s="1" t="s">
        <v>296</v>
      </c>
      <c r="D2161" s="1" t="s">
        <v>297</v>
      </c>
      <c r="F2161">
        <v>5</v>
      </c>
      <c r="G2161" t="s">
        <v>295</v>
      </c>
      <c r="H2161" s="2">
        <v>45384</v>
      </c>
      <c r="I2161" t="s">
        <v>303</v>
      </c>
      <c r="J2161">
        <v>4.7826596101125003E-2</v>
      </c>
      <c r="K2161" t="s">
        <v>375</v>
      </c>
      <c r="L2161">
        <v>2.8</v>
      </c>
      <c r="M2161" t="s">
        <v>375</v>
      </c>
      <c r="N2161">
        <v>2.7521734038988752</v>
      </c>
      <c r="O2161">
        <v>100.82126461139279</v>
      </c>
      <c r="R2161">
        <v>3</v>
      </c>
      <c r="S2161" t="s">
        <v>375</v>
      </c>
      <c r="T2161">
        <v>0</v>
      </c>
      <c r="U2161">
        <v>0</v>
      </c>
      <c r="V2161">
        <v>82</v>
      </c>
      <c r="W2161" t="s">
        <v>374</v>
      </c>
    </row>
    <row r="2162" spans="1:23" x14ac:dyDescent="0.25">
      <c r="A2162" s="1" t="s">
        <v>88</v>
      </c>
      <c r="B2162" s="1" t="s">
        <v>93</v>
      </c>
      <c r="C2162" s="1" t="s">
        <v>296</v>
      </c>
      <c r="D2162" s="1" t="s">
        <v>297</v>
      </c>
      <c r="F2162">
        <v>5</v>
      </c>
      <c r="G2162" t="s">
        <v>295</v>
      </c>
      <c r="H2162" s="2">
        <v>45385</v>
      </c>
      <c r="I2162" t="s">
        <v>299</v>
      </c>
      <c r="J2162">
        <v>17.494277777777775</v>
      </c>
      <c r="K2162" t="s">
        <v>375</v>
      </c>
      <c r="L2162">
        <v>33.33333333333335</v>
      </c>
      <c r="M2162" t="s">
        <v>375</v>
      </c>
      <c r="N2162">
        <v>15.839055555555577</v>
      </c>
      <c r="O2162">
        <v>47.517166666666704</v>
      </c>
      <c r="R2162">
        <v>33</v>
      </c>
      <c r="S2162" t="s">
        <v>375</v>
      </c>
      <c r="T2162">
        <v>0</v>
      </c>
      <c r="U2162">
        <v>0</v>
      </c>
      <c r="V2162">
        <v>1000</v>
      </c>
      <c r="W2162" t="s">
        <v>374</v>
      </c>
    </row>
    <row r="2163" spans="1:23" x14ac:dyDescent="0.25">
      <c r="A2163" s="1" t="s">
        <v>88</v>
      </c>
      <c r="B2163" s="1" t="s">
        <v>93</v>
      </c>
      <c r="C2163" s="1" t="s">
        <v>296</v>
      </c>
      <c r="D2163" s="1" t="s">
        <v>297</v>
      </c>
      <c r="F2163">
        <v>5</v>
      </c>
      <c r="G2163" t="s">
        <v>295</v>
      </c>
      <c r="H2163" s="2">
        <v>45385</v>
      </c>
      <c r="I2163" t="s">
        <v>300</v>
      </c>
      <c r="J2163">
        <v>2.077611111111112</v>
      </c>
      <c r="K2163" t="s">
        <v>375</v>
      </c>
      <c r="L2163">
        <v>4.0000000000000018</v>
      </c>
      <c r="M2163" t="s">
        <v>375</v>
      </c>
      <c r="N2163">
        <v>1.92238888888889</v>
      </c>
      <c r="O2163">
        <v>48.059722222222227</v>
      </c>
      <c r="R2163">
        <v>4</v>
      </c>
      <c r="S2163" t="s">
        <v>375</v>
      </c>
      <c r="T2163">
        <v>0</v>
      </c>
      <c r="U2163">
        <v>0</v>
      </c>
      <c r="V2163">
        <v>120</v>
      </c>
      <c r="W2163" t="s">
        <v>374</v>
      </c>
    </row>
    <row r="2164" spans="1:23" x14ac:dyDescent="0.25">
      <c r="A2164" s="1" t="s">
        <v>88</v>
      </c>
      <c r="B2164" s="1" t="s">
        <v>93</v>
      </c>
      <c r="C2164" s="1" t="s">
        <v>296</v>
      </c>
      <c r="D2164" s="1" t="s">
        <v>297</v>
      </c>
      <c r="F2164">
        <v>5</v>
      </c>
      <c r="G2164" t="s">
        <v>295</v>
      </c>
      <c r="H2164" s="2">
        <v>45385</v>
      </c>
      <c r="I2164" t="s">
        <v>301</v>
      </c>
      <c r="J2164">
        <v>1.834597222222222</v>
      </c>
      <c r="K2164" t="s">
        <v>375</v>
      </c>
      <c r="L2164">
        <v>3.3333333333333348</v>
      </c>
      <c r="M2164" t="s">
        <v>375</v>
      </c>
      <c r="N2164">
        <v>1.498736111111113</v>
      </c>
      <c r="O2164">
        <v>44.962083333333368</v>
      </c>
      <c r="R2164">
        <v>3</v>
      </c>
      <c r="S2164" t="s">
        <v>375</v>
      </c>
      <c r="T2164">
        <v>0</v>
      </c>
      <c r="U2164">
        <v>0</v>
      </c>
      <c r="V2164">
        <v>100</v>
      </c>
      <c r="W2164" t="s">
        <v>374</v>
      </c>
    </row>
    <row r="2165" spans="1:23" x14ac:dyDescent="0.25">
      <c r="A2165" s="1" t="s">
        <v>88</v>
      </c>
      <c r="B2165" s="1" t="s">
        <v>93</v>
      </c>
      <c r="C2165" s="1" t="s">
        <v>296</v>
      </c>
      <c r="D2165" s="1" t="s">
        <v>297</v>
      </c>
      <c r="F2165">
        <v>5</v>
      </c>
      <c r="G2165" t="s">
        <v>295</v>
      </c>
      <c r="H2165" s="2">
        <v>45385</v>
      </c>
      <c r="I2165" t="s">
        <v>302</v>
      </c>
      <c r="J2165">
        <v>1.8284583333333331</v>
      </c>
      <c r="K2165" t="s">
        <v>375</v>
      </c>
      <c r="L2165">
        <v>3.3333333333333348</v>
      </c>
      <c r="M2165" t="s">
        <v>375</v>
      </c>
      <c r="N2165">
        <v>1.504875000000002</v>
      </c>
      <c r="O2165">
        <v>45.146250000000038</v>
      </c>
      <c r="R2165">
        <v>3</v>
      </c>
      <c r="S2165" t="s">
        <v>375</v>
      </c>
      <c r="T2165">
        <v>0</v>
      </c>
      <c r="U2165">
        <v>0</v>
      </c>
      <c r="V2165">
        <v>100</v>
      </c>
      <c r="W2165" t="s">
        <v>374</v>
      </c>
    </row>
    <row r="2166" spans="1:23" x14ac:dyDescent="0.25">
      <c r="A2166" s="1" t="s">
        <v>88</v>
      </c>
      <c r="B2166" s="1" t="s">
        <v>93</v>
      </c>
      <c r="C2166" s="1" t="s">
        <v>296</v>
      </c>
      <c r="D2166" s="1" t="s">
        <v>297</v>
      </c>
      <c r="F2166">
        <v>5</v>
      </c>
      <c r="G2166" t="s">
        <v>295</v>
      </c>
      <c r="H2166" s="2">
        <v>45385</v>
      </c>
      <c r="I2166" t="s">
        <v>303</v>
      </c>
      <c r="J2166">
        <v>3.0130107226195999E-2</v>
      </c>
      <c r="K2166" t="s">
        <v>375</v>
      </c>
      <c r="L2166">
        <v>2.673611111111112</v>
      </c>
      <c r="M2166" t="s">
        <v>375</v>
      </c>
      <c r="N2166">
        <v>2.6434810038849159</v>
      </c>
      <c r="O2166">
        <v>121.68599664585315</v>
      </c>
      <c r="R2166">
        <v>2</v>
      </c>
      <c r="S2166" t="s">
        <v>375</v>
      </c>
      <c r="T2166">
        <v>0</v>
      </c>
      <c r="U2166">
        <v>0</v>
      </c>
      <c r="V2166">
        <v>82</v>
      </c>
      <c r="W2166" t="s">
        <v>374</v>
      </c>
    </row>
    <row r="2167" spans="1:23" x14ac:dyDescent="0.25">
      <c r="A2167" s="1" t="s">
        <v>88</v>
      </c>
      <c r="B2167" s="1" t="s">
        <v>93</v>
      </c>
      <c r="C2167" s="1" t="s">
        <v>296</v>
      </c>
      <c r="D2167" s="1" t="s">
        <v>297</v>
      </c>
      <c r="F2167">
        <v>5</v>
      </c>
      <c r="G2167" t="s">
        <v>295</v>
      </c>
      <c r="H2167" s="2">
        <v>45386</v>
      </c>
      <c r="I2167" t="s">
        <v>299</v>
      </c>
      <c r="J2167">
        <v>17.724361111111111</v>
      </c>
      <c r="K2167" t="s">
        <v>375</v>
      </c>
      <c r="L2167">
        <v>33.33333333333335</v>
      </c>
      <c r="M2167" t="s">
        <v>375</v>
      </c>
      <c r="N2167">
        <v>15.608972222222238</v>
      </c>
      <c r="O2167">
        <v>46.826916666666691</v>
      </c>
      <c r="R2167">
        <v>33</v>
      </c>
      <c r="S2167" t="s">
        <v>375</v>
      </c>
      <c r="T2167">
        <v>0</v>
      </c>
      <c r="U2167">
        <v>0</v>
      </c>
      <c r="V2167">
        <v>1000</v>
      </c>
      <c r="W2167" t="s">
        <v>374</v>
      </c>
    </row>
    <row r="2168" spans="1:23" x14ac:dyDescent="0.25">
      <c r="A2168" s="1" t="s">
        <v>88</v>
      </c>
      <c r="B2168" s="1" t="s">
        <v>93</v>
      </c>
      <c r="C2168" s="1" t="s">
        <v>296</v>
      </c>
      <c r="D2168" s="1" t="s">
        <v>297</v>
      </c>
      <c r="F2168">
        <v>5</v>
      </c>
      <c r="G2168" t="s">
        <v>295</v>
      </c>
      <c r="H2168" s="2">
        <v>45386</v>
      </c>
      <c r="I2168" t="s">
        <v>300</v>
      </c>
      <c r="J2168">
        <v>2.0910555555555539</v>
      </c>
      <c r="K2168" t="s">
        <v>375</v>
      </c>
      <c r="L2168">
        <v>4.0000000000000018</v>
      </c>
      <c r="M2168" t="s">
        <v>375</v>
      </c>
      <c r="N2168">
        <v>1.9089444444444481</v>
      </c>
      <c r="O2168">
        <v>47.723611111111175</v>
      </c>
      <c r="R2168">
        <v>4</v>
      </c>
      <c r="S2168" t="s">
        <v>375</v>
      </c>
      <c r="T2168">
        <v>0</v>
      </c>
      <c r="U2168">
        <v>0</v>
      </c>
      <c r="V2168">
        <v>120</v>
      </c>
      <c r="W2168" t="s">
        <v>374</v>
      </c>
    </row>
    <row r="2169" spans="1:23" x14ac:dyDescent="0.25">
      <c r="A2169" s="1" t="s">
        <v>88</v>
      </c>
      <c r="B2169" s="1" t="s">
        <v>93</v>
      </c>
      <c r="C2169" s="1" t="s">
        <v>296</v>
      </c>
      <c r="D2169" s="1" t="s">
        <v>297</v>
      </c>
      <c r="F2169">
        <v>5</v>
      </c>
      <c r="G2169" t="s">
        <v>295</v>
      </c>
      <c r="H2169" s="2">
        <v>45386</v>
      </c>
      <c r="I2169" t="s">
        <v>301</v>
      </c>
      <c r="J2169">
        <v>1.9340416666666671</v>
      </c>
      <c r="K2169" t="s">
        <v>375</v>
      </c>
      <c r="L2169">
        <v>3.3333333333333348</v>
      </c>
      <c r="M2169" t="s">
        <v>375</v>
      </c>
      <c r="N2169">
        <v>1.3992916666666679</v>
      </c>
      <c r="O2169">
        <v>41.978750000000019</v>
      </c>
      <c r="R2169">
        <v>3</v>
      </c>
      <c r="S2169" t="s">
        <v>375</v>
      </c>
      <c r="T2169">
        <v>0</v>
      </c>
      <c r="U2169">
        <v>0</v>
      </c>
      <c r="V2169">
        <v>100</v>
      </c>
      <c r="W2169" t="s">
        <v>374</v>
      </c>
    </row>
    <row r="2170" spans="1:23" x14ac:dyDescent="0.25">
      <c r="A2170" s="1" t="s">
        <v>88</v>
      </c>
      <c r="B2170" s="1" t="s">
        <v>93</v>
      </c>
      <c r="C2170" s="1" t="s">
        <v>296</v>
      </c>
      <c r="D2170" s="1" t="s">
        <v>297</v>
      </c>
      <c r="F2170">
        <v>5</v>
      </c>
      <c r="G2170" t="s">
        <v>295</v>
      </c>
      <c r="H2170" s="2">
        <v>45386</v>
      </c>
      <c r="I2170" t="s">
        <v>302</v>
      </c>
      <c r="J2170">
        <v>1.727916666666667</v>
      </c>
      <c r="K2170" t="s">
        <v>375</v>
      </c>
      <c r="L2170">
        <v>3.3333333333333348</v>
      </c>
      <c r="M2170" t="s">
        <v>375</v>
      </c>
      <c r="N2170">
        <v>1.605416666666668</v>
      </c>
      <c r="O2170">
        <v>48.162500000000016</v>
      </c>
      <c r="R2170">
        <v>3</v>
      </c>
      <c r="S2170" t="s">
        <v>375</v>
      </c>
      <c r="T2170">
        <v>0</v>
      </c>
      <c r="U2170">
        <v>0</v>
      </c>
      <c r="V2170">
        <v>100</v>
      </c>
      <c r="W2170" t="s">
        <v>374</v>
      </c>
    </row>
    <row r="2171" spans="1:23" x14ac:dyDescent="0.25">
      <c r="A2171" s="1" t="s">
        <v>88</v>
      </c>
      <c r="B2171" s="1" t="s">
        <v>93</v>
      </c>
      <c r="C2171" s="1" t="s">
        <v>296</v>
      </c>
      <c r="D2171" s="1" t="s">
        <v>297</v>
      </c>
      <c r="F2171">
        <v>5</v>
      </c>
      <c r="G2171" t="s">
        <v>295</v>
      </c>
      <c r="H2171" s="2">
        <v>45386</v>
      </c>
      <c r="I2171" t="s">
        <v>303</v>
      </c>
      <c r="J2171">
        <v>9.4061507119079998E-3</v>
      </c>
      <c r="K2171" t="s">
        <v>375</v>
      </c>
      <c r="L2171">
        <v>1.7333333333333329</v>
      </c>
      <c r="M2171" t="s">
        <v>375</v>
      </c>
      <c r="N2171">
        <v>1.7239271826214251</v>
      </c>
      <c r="O2171">
        <v>102.02422014927259</v>
      </c>
      <c r="R2171">
        <v>2</v>
      </c>
      <c r="S2171" t="s">
        <v>375</v>
      </c>
      <c r="T2171">
        <v>0</v>
      </c>
      <c r="U2171">
        <v>0</v>
      </c>
      <c r="V2171">
        <v>51</v>
      </c>
      <c r="W2171" t="s">
        <v>374</v>
      </c>
    </row>
    <row r="2172" spans="1:23" x14ac:dyDescent="0.25">
      <c r="A2172" s="1" t="s">
        <v>88</v>
      </c>
      <c r="B2172" s="1" t="s">
        <v>93</v>
      </c>
      <c r="C2172" s="1" t="s">
        <v>296</v>
      </c>
      <c r="D2172" s="1" t="s">
        <v>297</v>
      </c>
      <c r="F2172">
        <v>5</v>
      </c>
      <c r="G2172" t="s">
        <v>295</v>
      </c>
      <c r="H2172" s="2">
        <v>45387</v>
      </c>
      <c r="I2172" t="s">
        <v>299</v>
      </c>
      <c r="J2172">
        <v>18.381638888888894</v>
      </c>
      <c r="K2172" t="s">
        <v>375</v>
      </c>
      <c r="L2172">
        <v>33.33333333333335</v>
      </c>
      <c r="M2172" t="s">
        <v>375</v>
      </c>
      <c r="N2172">
        <v>14.951694444444458</v>
      </c>
      <c r="O2172">
        <v>44.855083333333354</v>
      </c>
      <c r="R2172">
        <v>33</v>
      </c>
      <c r="S2172" t="s">
        <v>375</v>
      </c>
      <c r="T2172">
        <v>0</v>
      </c>
      <c r="U2172">
        <v>0</v>
      </c>
      <c r="V2172">
        <v>1000</v>
      </c>
      <c r="W2172" t="s">
        <v>374</v>
      </c>
    </row>
    <row r="2173" spans="1:23" x14ac:dyDescent="0.25">
      <c r="A2173" s="1" t="s">
        <v>88</v>
      </c>
      <c r="B2173" s="1" t="s">
        <v>93</v>
      </c>
      <c r="C2173" s="1" t="s">
        <v>296</v>
      </c>
      <c r="D2173" s="1" t="s">
        <v>297</v>
      </c>
      <c r="F2173">
        <v>5</v>
      </c>
      <c r="G2173" t="s">
        <v>295</v>
      </c>
      <c r="H2173" s="2">
        <v>45387</v>
      </c>
      <c r="I2173" t="s">
        <v>300</v>
      </c>
      <c r="J2173">
        <v>2.2706944444444441</v>
      </c>
      <c r="K2173" t="s">
        <v>375</v>
      </c>
      <c r="L2173">
        <v>4.0000000000000018</v>
      </c>
      <c r="M2173" t="s">
        <v>375</v>
      </c>
      <c r="N2173">
        <v>1.7293055555555581</v>
      </c>
      <c r="O2173">
        <v>43.232638888888928</v>
      </c>
      <c r="R2173">
        <v>4</v>
      </c>
      <c r="S2173" t="s">
        <v>375</v>
      </c>
      <c r="T2173">
        <v>0</v>
      </c>
      <c r="U2173">
        <v>0</v>
      </c>
      <c r="V2173">
        <v>120</v>
      </c>
      <c r="W2173" t="s">
        <v>374</v>
      </c>
    </row>
    <row r="2174" spans="1:23" x14ac:dyDescent="0.25">
      <c r="A2174" s="1" t="s">
        <v>88</v>
      </c>
      <c r="B2174" s="1" t="s">
        <v>93</v>
      </c>
      <c r="C2174" s="1" t="s">
        <v>296</v>
      </c>
      <c r="D2174" s="1" t="s">
        <v>297</v>
      </c>
      <c r="F2174">
        <v>5</v>
      </c>
      <c r="G2174" t="s">
        <v>295</v>
      </c>
      <c r="H2174" s="2">
        <v>45387</v>
      </c>
      <c r="I2174" t="s">
        <v>301</v>
      </c>
      <c r="J2174">
        <v>1.8076805555555551</v>
      </c>
      <c r="K2174" t="s">
        <v>375</v>
      </c>
      <c r="L2174">
        <v>3.3333333333333348</v>
      </c>
      <c r="M2174" t="s">
        <v>375</v>
      </c>
      <c r="N2174">
        <v>1.52565277777778</v>
      </c>
      <c r="O2174">
        <v>45.769583333333379</v>
      </c>
      <c r="R2174">
        <v>3</v>
      </c>
      <c r="S2174" t="s">
        <v>375</v>
      </c>
      <c r="T2174">
        <v>0</v>
      </c>
      <c r="U2174">
        <v>0</v>
      </c>
      <c r="V2174">
        <v>100</v>
      </c>
      <c r="W2174" t="s">
        <v>374</v>
      </c>
    </row>
    <row r="2175" spans="1:23" x14ac:dyDescent="0.25">
      <c r="A2175" s="1" t="s">
        <v>88</v>
      </c>
      <c r="B2175" s="1" t="s">
        <v>93</v>
      </c>
      <c r="C2175" s="1" t="s">
        <v>296</v>
      </c>
      <c r="D2175" s="1" t="s">
        <v>297</v>
      </c>
      <c r="F2175">
        <v>5</v>
      </c>
      <c r="G2175" t="s">
        <v>295</v>
      </c>
      <c r="H2175" s="2">
        <v>45387</v>
      </c>
      <c r="I2175" t="s">
        <v>302</v>
      </c>
      <c r="J2175">
        <v>1.8693055555555551</v>
      </c>
      <c r="K2175" t="s">
        <v>375</v>
      </c>
      <c r="L2175">
        <v>3.3333333333333348</v>
      </c>
      <c r="M2175" t="s">
        <v>375</v>
      </c>
      <c r="N2175">
        <v>1.4640277777777799</v>
      </c>
      <c r="O2175">
        <v>43.920833333333377</v>
      </c>
      <c r="R2175">
        <v>3</v>
      </c>
      <c r="S2175" t="s">
        <v>375</v>
      </c>
      <c r="T2175">
        <v>0</v>
      </c>
      <c r="U2175">
        <v>0</v>
      </c>
      <c r="V2175">
        <v>100</v>
      </c>
      <c r="W2175" t="s">
        <v>374</v>
      </c>
    </row>
    <row r="2176" spans="1:23" x14ac:dyDescent="0.25">
      <c r="A2176" s="1" t="s">
        <v>88</v>
      </c>
      <c r="B2176" s="1" t="s">
        <v>93</v>
      </c>
      <c r="C2176" s="1" t="s">
        <v>296</v>
      </c>
      <c r="D2176" s="1" t="s">
        <v>297</v>
      </c>
      <c r="F2176">
        <v>5</v>
      </c>
      <c r="G2176" t="s">
        <v>295</v>
      </c>
      <c r="H2176" s="2">
        <v>45387</v>
      </c>
      <c r="I2176" t="s">
        <v>303</v>
      </c>
      <c r="J2176">
        <v>8.3296283969169996E-3</v>
      </c>
      <c r="K2176" t="s">
        <v>375</v>
      </c>
      <c r="L2176">
        <v>1.7333333333333329</v>
      </c>
      <c r="M2176" t="s">
        <v>375</v>
      </c>
      <c r="N2176">
        <v>1.725003704936416</v>
      </c>
      <c r="O2176">
        <v>102.08793011960512</v>
      </c>
      <c r="R2176">
        <v>2</v>
      </c>
      <c r="S2176" t="s">
        <v>375</v>
      </c>
      <c r="T2176">
        <v>0</v>
      </c>
      <c r="U2176">
        <v>0</v>
      </c>
      <c r="V2176">
        <v>51</v>
      </c>
      <c r="W2176" t="s">
        <v>374</v>
      </c>
    </row>
    <row r="2177" spans="1:23" x14ac:dyDescent="0.25">
      <c r="A2177" s="1" t="s">
        <v>88</v>
      </c>
      <c r="B2177" s="1" t="s">
        <v>93</v>
      </c>
      <c r="C2177" s="1" t="s">
        <v>296</v>
      </c>
      <c r="D2177" s="1" t="s">
        <v>297</v>
      </c>
      <c r="F2177">
        <v>5</v>
      </c>
      <c r="G2177" t="s">
        <v>295</v>
      </c>
      <c r="H2177" s="2">
        <v>45388</v>
      </c>
      <c r="I2177" t="s">
        <v>299</v>
      </c>
      <c r="J2177">
        <v>18.016861111111108</v>
      </c>
      <c r="K2177" t="s">
        <v>375</v>
      </c>
      <c r="L2177">
        <v>33.33333333333335</v>
      </c>
      <c r="M2177" t="s">
        <v>375</v>
      </c>
      <c r="N2177">
        <v>15.316472222222242</v>
      </c>
      <c r="O2177">
        <v>45.9494166666667</v>
      </c>
      <c r="R2177">
        <v>33</v>
      </c>
      <c r="S2177" t="s">
        <v>375</v>
      </c>
      <c r="T2177">
        <v>0</v>
      </c>
      <c r="U2177">
        <v>0</v>
      </c>
      <c r="V2177">
        <v>1000</v>
      </c>
      <c r="W2177" t="s">
        <v>374</v>
      </c>
    </row>
    <row r="2178" spans="1:23" x14ac:dyDescent="0.25">
      <c r="A2178" s="1" t="s">
        <v>88</v>
      </c>
      <c r="B2178" s="1" t="s">
        <v>93</v>
      </c>
      <c r="C2178" s="1" t="s">
        <v>296</v>
      </c>
      <c r="D2178" s="1" t="s">
        <v>297</v>
      </c>
      <c r="F2178">
        <v>5</v>
      </c>
      <c r="G2178" t="s">
        <v>295</v>
      </c>
      <c r="H2178" s="2">
        <v>45388</v>
      </c>
      <c r="I2178" t="s">
        <v>300</v>
      </c>
      <c r="J2178">
        <v>2.1953333333333318</v>
      </c>
      <c r="K2178" t="s">
        <v>375</v>
      </c>
      <c r="L2178">
        <v>4.0000000000000018</v>
      </c>
      <c r="M2178" t="s">
        <v>375</v>
      </c>
      <c r="N2178">
        <v>1.80466666666667</v>
      </c>
      <c r="O2178">
        <v>45.116666666666724</v>
      </c>
      <c r="R2178">
        <v>4</v>
      </c>
      <c r="S2178" t="s">
        <v>375</v>
      </c>
      <c r="T2178">
        <v>0</v>
      </c>
      <c r="U2178">
        <v>0</v>
      </c>
      <c r="V2178">
        <v>120</v>
      </c>
      <c r="W2178" t="s">
        <v>374</v>
      </c>
    </row>
    <row r="2179" spans="1:23" x14ac:dyDescent="0.25">
      <c r="A2179" s="1" t="s">
        <v>88</v>
      </c>
      <c r="B2179" s="1" t="s">
        <v>93</v>
      </c>
      <c r="C2179" s="1" t="s">
        <v>296</v>
      </c>
      <c r="D2179" s="1" t="s">
        <v>297</v>
      </c>
      <c r="F2179">
        <v>5</v>
      </c>
      <c r="G2179" t="s">
        <v>295</v>
      </c>
      <c r="H2179" s="2">
        <v>45388</v>
      </c>
      <c r="I2179" t="s">
        <v>301</v>
      </c>
      <c r="J2179">
        <v>2.0515694444444459</v>
      </c>
      <c r="K2179" t="s">
        <v>375</v>
      </c>
      <c r="L2179">
        <v>3.3333333333333348</v>
      </c>
      <c r="M2179" t="s">
        <v>375</v>
      </c>
      <c r="N2179">
        <v>1.2817638888888889</v>
      </c>
      <c r="O2179">
        <v>38.452916666666653</v>
      </c>
      <c r="R2179">
        <v>3</v>
      </c>
      <c r="S2179" t="s">
        <v>375</v>
      </c>
      <c r="T2179">
        <v>0</v>
      </c>
      <c r="U2179">
        <v>0</v>
      </c>
      <c r="V2179">
        <v>100</v>
      </c>
      <c r="W2179" t="s">
        <v>374</v>
      </c>
    </row>
    <row r="2180" spans="1:23" x14ac:dyDescent="0.25">
      <c r="A2180" s="1" t="s">
        <v>88</v>
      </c>
      <c r="B2180" s="1" t="s">
        <v>93</v>
      </c>
      <c r="C2180" s="1" t="s">
        <v>296</v>
      </c>
      <c r="D2180" s="1" t="s">
        <v>297</v>
      </c>
      <c r="F2180">
        <v>5</v>
      </c>
      <c r="G2180" t="s">
        <v>295</v>
      </c>
      <c r="H2180" s="2">
        <v>45388</v>
      </c>
      <c r="I2180" t="s">
        <v>302</v>
      </c>
      <c r="J2180">
        <v>1.9130555555555551</v>
      </c>
      <c r="K2180" t="s">
        <v>375</v>
      </c>
      <c r="L2180">
        <v>3.3333333333333348</v>
      </c>
      <c r="M2180" t="s">
        <v>375</v>
      </c>
      <c r="N2180">
        <v>1.42027777777778</v>
      </c>
      <c r="O2180">
        <v>42.608333333333377</v>
      </c>
      <c r="R2180">
        <v>3</v>
      </c>
      <c r="S2180" t="s">
        <v>375</v>
      </c>
      <c r="T2180">
        <v>0</v>
      </c>
      <c r="U2180">
        <v>0</v>
      </c>
      <c r="V2180">
        <v>100</v>
      </c>
      <c r="W2180" t="s">
        <v>374</v>
      </c>
    </row>
    <row r="2181" spans="1:23" x14ac:dyDescent="0.25">
      <c r="A2181" s="1" t="s">
        <v>88</v>
      </c>
      <c r="B2181" s="1" t="s">
        <v>93</v>
      </c>
      <c r="C2181" s="1" t="s">
        <v>296</v>
      </c>
      <c r="D2181" s="1" t="s">
        <v>297</v>
      </c>
      <c r="F2181">
        <v>5</v>
      </c>
      <c r="G2181" t="s">
        <v>295</v>
      </c>
      <c r="H2181" s="2">
        <v>45388</v>
      </c>
      <c r="I2181" t="s">
        <v>303</v>
      </c>
      <c r="J2181">
        <v>7.7863753283459996E-3</v>
      </c>
      <c r="K2181" t="s">
        <v>375</v>
      </c>
      <c r="L2181">
        <v>1.7333333333333329</v>
      </c>
      <c r="M2181" t="s">
        <v>375</v>
      </c>
      <c r="N2181">
        <v>1.7255469580049869</v>
      </c>
      <c r="O2181">
        <v>102.12008053246674</v>
      </c>
      <c r="R2181">
        <v>2</v>
      </c>
      <c r="S2181" t="s">
        <v>375</v>
      </c>
      <c r="T2181">
        <v>0</v>
      </c>
      <c r="U2181">
        <v>0</v>
      </c>
      <c r="V2181">
        <v>51</v>
      </c>
      <c r="W2181" t="s">
        <v>374</v>
      </c>
    </row>
    <row r="2182" spans="1:23" x14ac:dyDescent="0.25">
      <c r="A2182" s="1" t="s">
        <v>88</v>
      </c>
      <c r="B2182" s="1" t="s">
        <v>93</v>
      </c>
      <c r="C2182" s="1" t="s">
        <v>296</v>
      </c>
      <c r="D2182" s="1" t="s">
        <v>297</v>
      </c>
      <c r="F2182">
        <v>5</v>
      </c>
      <c r="G2182" t="s">
        <v>295</v>
      </c>
      <c r="H2182" s="2">
        <v>45389</v>
      </c>
      <c r="I2182" t="s">
        <v>299</v>
      </c>
      <c r="J2182">
        <v>18.708666666666666</v>
      </c>
      <c r="K2182" t="s">
        <v>375</v>
      </c>
      <c r="L2182">
        <v>33.33333333333335</v>
      </c>
      <c r="M2182" t="s">
        <v>375</v>
      </c>
      <c r="N2182">
        <v>14.624666666666684</v>
      </c>
      <c r="O2182">
        <v>43.874000000000031</v>
      </c>
      <c r="R2182">
        <v>33</v>
      </c>
      <c r="S2182" t="s">
        <v>375</v>
      </c>
      <c r="T2182">
        <v>0</v>
      </c>
      <c r="U2182">
        <v>0</v>
      </c>
      <c r="V2182">
        <v>1000</v>
      </c>
      <c r="W2182" t="s">
        <v>374</v>
      </c>
    </row>
    <row r="2183" spans="1:23" x14ac:dyDescent="0.25">
      <c r="A2183" s="1" t="s">
        <v>88</v>
      </c>
      <c r="B2183" s="1" t="s">
        <v>93</v>
      </c>
      <c r="C2183" s="1" t="s">
        <v>296</v>
      </c>
      <c r="D2183" s="1" t="s">
        <v>297</v>
      </c>
      <c r="F2183">
        <v>5</v>
      </c>
      <c r="G2183" t="s">
        <v>295</v>
      </c>
      <c r="H2183" s="2">
        <v>45389</v>
      </c>
      <c r="I2183" t="s">
        <v>300</v>
      </c>
      <c r="J2183">
        <v>2.1749999999999998</v>
      </c>
      <c r="K2183" t="s">
        <v>375</v>
      </c>
      <c r="L2183">
        <v>4.0000000000000018</v>
      </c>
      <c r="M2183" t="s">
        <v>375</v>
      </c>
      <c r="N2183">
        <v>1.825000000000002</v>
      </c>
      <c r="O2183">
        <v>45.625000000000028</v>
      </c>
      <c r="R2183">
        <v>4</v>
      </c>
      <c r="S2183" t="s">
        <v>375</v>
      </c>
      <c r="T2183">
        <v>0</v>
      </c>
      <c r="U2183">
        <v>0</v>
      </c>
      <c r="V2183">
        <v>120</v>
      </c>
      <c r="W2183" t="s">
        <v>374</v>
      </c>
    </row>
    <row r="2184" spans="1:23" x14ac:dyDescent="0.25">
      <c r="A2184" s="1" t="s">
        <v>88</v>
      </c>
      <c r="B2184" s="1" t="s">
        <v>93</v>
      </c>
      <c r="C2184" s="1" t="s">
        <v>296</v>
      </c>
      <c r="D2184" s="1" t="s">
        <v>297</v>
      </c>
      <c r="F2184">
        <v>5</v>
      </c>
      <c r="G2184" t="s">
        <v>295</v>
      </c>
      <c r="H2184" s="2">
        <v>45389</v>
      </c>
      <c r="I2184" t="s">
        <v>301</v>
      </c>
      <c r="J2184">
        <v>1.9999444444444441</v>
      </c>
      <c r="K2184" t="s">
        <v>375</v>
      </c>
      <c r="L2184">
        <v>3.3333333333333348</v>
      </c>
      <c r="M2184" t="s">
        <v>375</v>
      </c>
      <c r="N2184">
        <v>1.333388888888891</v>
      </c>
      <c r="O2184">
        <v>40.001666666666708</v>
      </c>
      <c r="R2184">
        <v>3</v>
      </c>
      <c r="S2184" t="s">
        <v>375</v>
      </c>
      <c r="T2184">
        <v>0</v>
      </c>
      <c r="U2184">
        <v>0</v>
      </c>
      <c r="V2184">
        <v>100</v>
      </c>
      <c r="W2184" t="s">
        <v>374</v>
      </c>
    </row>
    <row r="2185" spans="1:23" x14ac:dyDescent="0.25">
      <c r="A2185" s="1" t="s">
        <v>88</v>
      </c>
      <c r="B2185" s="1" t="s">
        <v>93</v>
      </c>
      <c r="C2185" s="1" t="s">
        <v>296</v>
      </c>
      <c r="D2185" s="1" t="s">
        <v>297</v>
      </c>
      <c r="F2185">
        <v>5</v>
      </c>
      <c r="G2185" t="s">
        <v>295</v>
      </c>
      <c r="H2185" s="2">
        <v>45389</v>
      </c>
      <c r="I2185" t="s">
        <v>302</v>
      </c>
      <c r="J2185">
        <v>1.7458333333333329</v>
      </c>
      <c r="K2185" t="s">
        <v>375</v>
      </c>
      <c r="L2185">
        <v>3.3333333333333348</v>
      </c>
      <c r="M2185" t="s">
        <v>375</v>
      </c>
      <c r="N2185">
        <v>1.5875000000000019</v>
      </c>
      <c r="O2185">
        <v>47.625000000000036</v>
      </c>
      <c r="R2185">
        <v>3</v>
      </c>
      <c r="S2185" t="s">
        <v>375</v>
      </c>
      <c r="T2185">
        <v>0</v>
      </c>
      <c r="U2185">
        <v>0</v>
      </c>
      <c r="V2185">
        <v>100</v>
      </c>
      <c r="W2185" t="s">
        <v>374</v>
      </c>
    </row>
    <row r="2186" spans="1:23" x14ac:dyDescent="0.25">
      <c r="A2186" s="1" t="s">
        <v>88</v>
      </c>
      <c r="B2186" s="1" t="s">
        <v>93</v>
      </c>
      <c r="C2186" s="1" t="s">
        <v>296</v>
      </c>
      <c r="D2186" s="1" t="s">
        <v>297</v>
      </c>
      <c r="F2186">
        <v>5</v>
      </c>
      <c r="G2186" t="s">
        <v>295</v>
      </c>
      <c r="H2186" s="2">
        <v>45389</v>
      </c>
      <c r="I2186" t="s">
        <v>303</v>
      </c>
      <c r="J2186">
        <v>7.7821624720539996E-3</v>
      </c>
      <c r="K2186" t="s">
        <v>375</v>
      </c>
      <c r="L2186">
        <v>1.7333333333333329</v>
      </c>
      <c r="M2186" t="s">
        <v>375</v>
      </c>
      <c r="N2186">
        <v>1.725551170861279</v>
      </c>
      <c r="O2186">
        <v>102.12032985470154</v>
      </c>
      <c r="R2186">
        <v>2</v>
      </c>
      <c r="S2186" t="s">
        <v>375</v>
      </c>
      <c r="T2186">
        <v>0</v>
      </c>
      <c r="U2186">
        <v>0</v>
      </c>
      <c r="V2186">
        <v>51</v>
      </c>
      <c r="W2186" t="s">
        <v>374</v>
      </c>
    </row>
    <row r="2187" spans="1:23" x14ac:dyDescent="0.25">
      <c r="A2187" s="1" t="s">
        <v>88</v>
      </c>
      <c r="B2187" s="1" t="s">
        <v>93</v>
      </c>
      <c r="C2187" s="1" t="s">
        <v>296</v>
      </c>
      <c r="D2187" s="1" t="s">
        <v>297</v>
      </c>
      <c r="F2187">
        <v>5</v>
      </c>
      <c r="G2187" t="s">
        <v>295</v>
      </c>
      <c r="H2187" s="2">
        <v>45390</v>
      </c>
      <c r="I2187" t="s">
        <v>299</v>
      </c>
      <c r="J2187">
        <v>17.548916666666667</v>
      </c>
      <c r="K2187" t="s">
        <v>375</v>
      </c>
      <c r="L2187">
        <v>33.33333333333335</v>
      </c>
      <c r="M2187" t="s">
        <v>375</v>
      </c>
      <c r="N2187">
        <v>15.784416666666685</v>
      </c>
      <c r="O2187">
        <v>47.353250000000031</v>
      </c>
      <c r="R2187">
        <v>33</v>
      </c>
      <c r="S2187" t="s">
        <v>375</v>
      </c>
      <c r="T2187">
        <v>0</v>
      </c>
      <c r="U2187">
        <v>0</v>
      </c>
      <c r="V2187">
        <v>1000</v>
      </c>
      <c r="W2187" t="s">
        <v>374</v>
      </c>
    </row>
    <row r="2188" spans="1:23" x14ac:dyDescent="0.25">
      <c r="A2188" s="1" t="s">
        <v>88</v>
      </c>
      <c r="B2188" s="1" t="s">
        <v>93</v>
      </c>
      <c r="C2188" s="1" t="s">
        <v>296</v>
      </c>
      <c r="D2188" s="1" t="s">
        <v>297</v>
      </c>
      <c r="F2188">
        <v>5</v>
      </c>
      <c r="G2188" t="s">
        <v>295</v>
      </c>
      <c r="H2188" s="2">
        <v>45390</v>
      </c>
      <c r="I2188" t="s">
        <v>300</v>
      </c>
      <c r="J2188">
        <v>2.018944444444446</v>
      </c>
      <c r="K2188" t="s">
        <v>375</v>
      </c>
      <c r="L2188">
        <v>4.0000000000000018</v>
      </c>
      <c r="M2188" t="s">
        <v>375</v>
      </c>
      <c r="N2188">
        <v>1.981055555555556</v>
      </c>
      <c r="O2188">
        <v>49.526388888888874</v>
      </c>
      <c r="R2188">
        <v>4</v>
      </c>
      <c r="S2188" t="s">
        <v>375</v>
      </c>
      <c r="T2188">
        <v>0</v>
      </c>
      <c r="U2188">
        <v>0</v>
      </c>
      <c r="V2188">
        <v>120</v>
      </c>
      <c r="W2188" t="s">
        <v>374</v>
      </c>
    </row>
    <row r="2189" spans="1:23" x14ac:dyDescent="0.25">
      <c r="A2189" s="1" t="s">
        <v>88</v>
      </c>
      <c r="B2189" s="1" t="s">
        <v>93</v>
      </c>
      <c r="C2189" s="1" t="s">
        <v>296</v>
      </c>
      <c r="D2189" s="1" t="s">
        <v>297</v>
      </c>
      <c r="F2189">
        <v>5</v>
      </c>
      <c r="G2189" t="s">
        <v>295</v>
      </c>
      <c r="H2189" s="2">
        <v>45390</v>
      </c>
      <c r="I2189" t="s">
        <v>301</v>
      </c>
      <c r="J2189">
        <v>1.836597222222222</v>
      </c>
      <c r="K2189" t="s">
        <v>375</v>
      </c>
      <c r="L2189">
        <v>3.3333333333333348</v>
      </c>
      <c r="M2189" t="s">
        <v>375</v>
      </c>
      <c r="N2189">
        <v>1.496736111111113</v>
      </c>
      <c r="O2189">
        <v>44.902083333333366</v>
      </c>
      <c r="R2189">
        <v>3</v>
      </c>
      <c r="S2189" t="s">
        <v>375</v>
      </c>
      <c r="T2189">
        <v>0</v>
      </c>
      <c r="U2189">
        <v>0</v>
      </c>
      <c r="V2189">
        <v>100</v>
      </c>
      <c r="W2189" t="s">
        <v>374</v>
      </c>
    </row>
    <row r="2190" spans="1:23" x14ac:dyDescent="0.25">
      <c r="A2190" s="1" t="s">
        <v>88</v>
      </c>
      <c r="B2190" s="1" t="s">
        <v>93</v>
      </c>
      <c r="C2190" s="1" t="s">
        <v>296</v>
      </c>
      <c r="D2190" s="1" t="s">
        <v>297</v>
      </c>
      <c r="F2190">
        <v>5</v>
      </c>
      <c r="G2190" t="s">
        <v>295</v>
      </c>
      <c r="H2190" s="2">
        <v>45390</v>
      </c>
      <c r="I2190" t="s">
        <v>302</v>
      </c>
      <c r="J2190">
        <v>1.8289027777777791</v>
      </c>
      <c r="K2190" t="s">
        <v>375</v>
      </c>
      <c r="L2190">
        <v>3.3333333333333348</v>
      </c>
      <c r="M2190" t="s">
        <v>375</v>
      </c>
      <c r="N2190">
        <v>1.5044305555555559</v>
      </c>
      <c r="O2190">
        <v>45.132916666666659</v>
      </c>
      <c r="R2190">
        <v>3</v>
      </c>
      <c r="S2190" t="s">
        <v>375</v>
      </c>
      <c r="T2190">
        <v>0</v>
      </c>
      <c r="U2190">
        <v>0</v>
      </c>
      <c r="V2190">
        <v>100</v>
      </c>
      <c r="W2190" t="s">
        <v>374</v>
      </c>
    </row>
    <row r="2191" spans="1:23" x14ac:dyDescent="0.25">
      <c r="A2191" s="1" t="s">
        <v>88</v>
      </c>
      <c r="B2191" s="1" t="s">
        <v>93</v>
      </c>
      <c r="C2191" s="1" t="s">
        <v>296</v>
      </c>
      <c r="D2191" s="1" t="s">
        <v>297</v>
      </c>
      <c r="F2191">
        <v>5</v>
      </c>
      <c r="G2191" t="s">
        <v>295</v>
      </c>
      <c r="H2191" s="2">
        <v>45390</v>
      </c>
      <c r="I2191" t="s">
        <v>303</v>
      </c>
      <c r="J2191">
        <v>7.8393771030280009E-3</v>
      </c>
      <c r="K2191" t="s">
        <v>375</v>
      </c>
      <c r="L2191">
        <v>1.7333333333333329</v>
      </c>
      <c r="M2191" t="s">
        <v>375</v>
      </c>
      <c r="N2191">
        <v>1.7254939562303051</v>
      </c>
      <c r="O2191">
        <v>102.11694381951102</v>
      </c>
      <c r="R2191">
        <v>2</v>
      </c>
      <c r="S2191" t="s">
        <v>375</v>
      </c>
      <c r="T2191">
        <v>0</v>
      </c>
      <c r="U2191">
        <v>0</v>
      </c>
      <c r="V2191">
        <v>51</v>
      </c>
      <c r="W2191" t="s">
        <v>374</v>
      </c>
    </row>
    <row r="2192" spans="1:23" x14ac:dyDescent="0.25">
      <c r="A2192" s="1" t="s">
        <v>88</v>
      </c>
      <c r="B2192" s="1" t="s">
        <v>93</v>
      </c>
      <c r="C2192" s="1" t="s">
        <v>296</v>
      </c>
      <c r="D2192" s="1" t="s">
        <v>297</v>
      </c>
      <c r="F2192">
        <v>5</v>
      </c>
      <c r="G2192" t="s">
        <v>295</v>
      </c>
      <c r="H2192" s="2">
        <v>45391</v>
      </c>
      <c r="I2192" t="s">
        <v>299</v>
      </c>
      <c r="J2192">
        <v>17.951583333333332</v>
      </c>
      <c r="K2192" t="s">
        <v>375</v>
      </c>
      <c r="L2192">
        <v>33.33333333333335</v>
      </c>
      <c r="M2192" t="s">
        <v>375</v>
      </c>
      <c r="N2192">
        <v>15.381750000000018</v>
      </c>
      <c r="O2192">
        <v>46.145250000000033</v>
      </c>
      <c r="R2192">
        <v>33</v>
      </c>
      <c r="S2192" t="s">
        <v>375</v>
      </c>
      <c r="T2192">
        <v>0</v>
      </c>
      <c r="U2192">
        <v>0</v>
      </c>
      <c r="V2192">
        <v>1000</v>
      </c>
      <c r="W2192" t="s">
        <v>374</v>
      </c>
    </row>
    <row r="2193" spans="1:23" x14ac:dyDescent="0.25">
      <c r="A2193" s="1" t="s">
        <v>88</v>
      </c>
      <c r="B2193" s="1" t="s">
        <v>93</v>
      </c>
      <c r="C2193" s="1" t="s">
        <v>296</v>
      </c>
      <c r="D2193" s="1" t="s">
        <v>297</v>
      </c>
      <c r="F2193">
        <v>5</v>
      </c>
      <c r="G2193" t="s">
        <v>295</v>
      </c>
      <c r="H2193" s="2">
        <v>45391</v>
      </c>
      <c r="I2193" t="s">
        <v>300</v>
      </c>
      <c r="J2193">
        <v>2.3664444444444439</v>
      </c>
      <c r="K2193" t="s">
        <v>375</v>
      </c>
      <c r="L2193">
        <v>4.0000000000000018</v>
      </c>
      <c r="M2193" t="s">
        <v>375</v>
      </c>
      <c r="N2193">
        <v>1.6335555555555581</v>
      </c>
      <c r="O2193">
        <v>40.838888888888931</v>
      </c>
      <c r="R2193">
        <v>4</v>
      </c>
      <c r="S2193" t="s">
        <v>375</v>
      </c>
      <c r="T2193">
        <v>0</v>
      </c>
      <c r="U2193">
        <v>0</v>
      </c>
      <c r="V2193">
        <v>120</v>
      </c>
      <c r="W2193" t="s">
        <v>374</v>
      </c>
    </row>
    <row r="2194" spans="1:23" x14ac:dyDescent="0.25">
      <c r="A2194" s="1" t="s">
        <v>88</v>
      </c>
      <c r="B2194" s="1" t="s">
        <v>93</v>
      </c>
      <c r="C2194" s="1" t="s">
        <v>296</v>
      </c>
      <c r="D2194" s="1" t="s">
        <v>297</v>
      </c>
      <c r="F2194">
        <v>5</v>
      </c>
      <c r="G2194" t="s">
        <v>295</v>
      </c>
      <c r="H2194" s="2">
        <v>45391</v>
      </c>
      <c r="I2194" t="s">
        <v>301</v>
      </c>
      <c r="J2194">
        <v>1.9864027777777771</v>
      </c>
      <c r="K2194" t="s">
        <v>375</v>
      </c>
      <c r="L2194">
        <v>3.3333333333333348</v>
      </c>
      <c r="M2194" t="s">
        <v>375</v>
      </c>
      <c r="N2194">
        <v>1.346930555555558</v>
      </c>
      <c r="O2194">
        <v>40.407916666666722</v>
      </c>
      <c r="R2194">
        <v>3</v>
      </c>
      <c r="S2194" t="s">
        <v>375</v>
      </c>
      <c r="T2194">
        <v>0</v>
      </c>
      <c r="U2194">
        <v>0</v>
      </c>
      <c r="V2194">
        <v>100</v>
      </c>
      <c r="W2194" t="s">
        <v>374</v>
      </c>
    </row>
    <row r="2195" spans="1:23" x14ac:dyDescent="0.25">
      <c r="A2195" s="1" t="s">
        <v>88</v>
      </c>
      <c r="B2195" s="1" t="s">
        <v>93</v>
      </c>
      <c r="C2195" s="1" t="s">
        <v>296</v>
      </c>
      <c r="D2195" s="1" t="s">
        <v>297</v>
      </c>
      <c r="F2195">
        <v>5</v>
      </c>
      <c r="G2195" t="s">
        <v>295</v>
      </c>
      <c r="H2195" s="2">
        <v>45391</v>
      </c>
      <c r="I2195" t="s">
        <v>302</v>
      </c>
      <c r="J2195">
        <v>1.7150000000000001</v>
      </c>
      <c r="K2195" t="s">
        <v>375</v>
      </c>
      <c r="L2195">
        <v>3.3333333333333348</v>
      </c>
      <c r="M2195" t="s">
        <v>375</v>
      </c>
      <c r="N2195">
        <v>1.618333333333335</v>
      </c>
      <c r="O2195">
        <v>48.550000000000026</v>
      </c>
      <c r="R2195">
        <v>3</v>
      </c>
      <c r="S2195" t="s">
        <v>375</v>
      </c>
      <c r="T2195">
        <v>0</v>
      </c>
      <c r="U2195">
        <v>0</v>
      </c>
      <c r="V2195">
        <v>100</v>
      </c>
      <c r="W2195" t="s">
        <v>374</v>
      </c>
    </row>
    <row r="2196" spans="1:23" x14ac:dyDescent="0.25">
      <c r="A2196" s="1" t="s">
        <v>88</v>
      </c>
      <c r="B2196" s="1" t="s">
        <v>93</v>
      </c>
      <c r="C2196" s="1" t="s">
        <v>296</v>
      </c>
      <c r="D2196" s="1" t="s">
        <v>297</v>
      </c>
      <c r="F2196">
        <v>5</v>
      </c>
      <c r="G2196" t="s">
        <v>295</v>
      </c>
      <c r="H2196" s="2">
        <v>45391</v>
      </c>
      <c r="I2196" t="s">
        <v>303</v>
      </c>
      <c r="J2196">
        <v>7.9001433761029995E-3</v>
      </c>
      <c r="K2196" t="s">
        <v>375</v>
      </c>
      <c r="L2196">
        <v>1.7333333333333329</v>
      </c>
      <c r="M2196" t="s">
        <v>375</v>
      </c>
      <c r="N2196">
        <v>1.7254331899572299</v>
      </c>
      <c r="O2196">
        <v>102.11334759358897</v>
      </c>
      <c r="R2196">
        <v>2</v>
      </c>
      <c r="S2196" t="s">
        <v>375</v>
      </c>
      <c r="T2196">
        <v>0</v>
      </c>
      <c r="U2196">
        <v>0</v>
      </c>
      <c r="V2196">
        <v>51</v>
      </c>
      <c r="W2196" t="s">
        <v>374</v>
      </c>
    </row>
    <row r="2197" spans="1:23" x14ac:dyDescent="0.25">
      <c r="A2197" s="1" t="s">
        <v>88</v>
      </c>
      <c r="B2197" s="1" t="s">
        <v>93</v>
      </c>
      <c r="C2197" s="1" t="s">
        <v>296</v>
      </c>
      <c r="D2197" s="1" t="s">
        <v>297</v>
      </c>
      <c r="F2197">
        <v>5</v>
      </c>
      <c r="G2197" t="s">
        <v>295</v>
      </c>
      <c r="H2197" s="2">
        <v>45392</v>
      </c>
      <c r="I2197" t="s">
        <v>299</v>
      </c>
      <c r="J2197">
        <v>4.1855277777777751</v>
      </c>
      <c r="K2197" t="s">
        <v>375</v>
      </c>
      <c r="L2197">
        <v>7.6388888888888999</v>
      </c>
      <c r="M2197" t="s">
        <v>375</v>
      </c>
      <c r="N2197">
        <v>3.4533611111111249</v>
      </c>
      <c r="O2197">
        <v>45.207636363636482</v>
      </c>
      <c r="R2197">
        <v>8</v>
      </c>
      <c r="S2197" t="s">
        <v>375</v>
      </c>
      <c r="T2197">
        <v>0</v>
      </c>
      <c r="U2197">
        <v>0</v>
      </c>
      <c r="V2197">
        <v>500</v>
      </c>
      <c r="W2197" t="s">
        <v>374</v>
      </c>
    </row>
    <row r="2198" spans="1:23" x14ac:dyDescent="0.25">
      <c r="A2198" s="1" t="s">
        <v>88</v>
      </c>
      <c r="B2198" s="1" t="s">
        <v>93</v>
      </c>
      <c r="C2198" s="1" t="s">
        <v>296</v>
      </c>
      <c r="D2198" s="1" t="s">
        <v>297</v>
      </c>
      <c r="F2198">
        <v>5</v>
      </c>
      <c r="G2198" t="s">
        <v>295</v>
      </c>
      <c r="H2198" s="2">
        <v>45392</v>
      </c>
      <c r="I2198" t="s">
        <v>300</v>
      </c>
      <c r="J2198">
        <v>0.50911111111111196</v>
      </c>
      <c r="K2198" t="s">
        <v>375</v>
      </c>
      <c r="L2198">
        <v>0.91666666666666796</v>
      </c>
      <c r="M2198" t="s">
        <v>375</v>
      </c>
      <c r="N2198">
        <v>0.407555555555556</v>
      </c>
      <c r="O2198">
        <v>44.460606060606047</v>
      </c>
      <c r="R2198">
        <v>1</v>
      </c>
      <c r="S2198" t="s">
        <v>375</v>
      </c>
      <c r="T2198">
        <v>0</v>
      </c>
      <c r="U2198">
        <v>0</v>
      </c>
      <c r="V2198">
        <v>60</v>
      </c>
      <c r="W2198" t="s">
        <v>374</v>
      </c>
    </row>
    <row r="2199" spans="1:23" x14ac:dyDescent="0.25">
      <c r="A2199" s="1" t="s">
        <v>88</v>
      </c>
      <c r="B2199" s="1" t="s">
        <v>93</v>
      </c>
      <c r="C2199" s="1" t="s">
        <v>296</v>
      </c>
      <c r="D2199" s="1" t="s">
        <v>297</v>
      </c>
      <c r="F2199">
        <v>5</v>
      </c>
      <c r="G2199" t="s">
        <v>295</v>
      </c>
      <c r="H2199" s="2">
        <v>45392</v>
      </c>
      <c r="I2199" t="s">
        <v>301</v>
      </c>
      <c r="J2199">
        <v>0.86520833333333302</v>
      </c>
      <c r="K2199" t="s">
        <v>375</v>
      </c>
      <c r="L2199">
        <v>1.5277777777777799</v>
      </c>
      <c r="M2199" t="s">
        <v>375</v>
      </c>
      <c r="N2199">
        <v>0.66256944444444699</v>
      </c>
      <c r="O2199">
        <v>43.368181818181924</v>
      </c>
      <c r="R2199">
        <v>2</v>
      </c>
      <c r="S2199" t="s">
        <v>375</v>
      </c>
      <c r="T2199">
        <v>0</v>
      </c>
      <c r="U2199">
        <v>0</v>
      </c>
      <c r="V2199">
        <v>100</v>
      </c>
      <c r="W2199" t="s">
        <v>374</v>
      </c>
    </row>
    <row r="2200" spans="1:23" x14ac:dyDescent="0.25">
      <c r="A2200" s="1" t="s">
        <v>88</v>
      </c>
      <c r="B2200" s="1" t="s">
        <v>93</v>
      </c>
      <c r="C2200" s="1" t="s">
        <v>296</v>
      </c>
      <c r="D2200" s="1" t="s">
        <v>297</v>
      </c>
      <c r="F2200">
        <v>5</v>
      </c>
      <c r="G2200" t="s">
        <v>295</v>
      </c>
      <c r="H2200" s="2">
        <v>45392</v>
      </c>
      <c r="I2200" t="s">
        <v>302</v>
      </c>
      <c r="J2200">
        <v>0.76483333333333303</v>
      </c>
      <c r="K2200" t="s">
        <v>375</v>
      </c>
      <c r="L2200">
        <v>1.5277777777777799</v>
      </c>
      <c r="M2200" t="s">
        <v>375</v>
      </c>
      <c r="N2200">
        <v>0.76294444444444698</v>
      </c>
      <c r="O2200">
        <v>49.93818181818191</v>
      </c>
      <c r="R2200">
        <v>2</v>
      </c>
      <c r="S2200" t="s">
        <v>375</v>
      </c>
      <c r="T2200">
        <v>0</v>
      </c>
      <c r="U2200">
        <v>0</v>
      </c>
      <c r="V2200">
        <v>100</v>
      </c>
      <c r="W2200" t="s">
        <v>374</v>
      </c>
    </row>
    <row r="2201" spans="1:23" x14ac:dyDescent="0.25">
      <c r="A2201" s="1" t="s">
        <v>88</v>
      </c>
      <c r="B2201" s="1" t="s">
        <v>93</v>
      </c>
      <c r="C2201" s="1" t="s">
        <v>296</v>
      </c>
      <c r="D2201" s="1" t="s">
        <v>297</v>
      </c>
      <c r="F2201">
        <v>5</v>
      </c>
      <c r="G2201" t="s">
        <v>295</v>
      </c>
      <c r="H2201" s="2">
        <v>45392</v>
      </c>
      <c r="I2201" t="s">
        <v>303</v>
      </c>
      <c r="J2201">
        <v>5.903731452094E-3</v>
      </c>
      <c r="K2201" t="s">
        <v>375</v>
      </c>
      <c r="L2201">
        <v>1.3</v>
      </c>
      <c r="M2201" t="s">
        <v>375</v>
      </c>
      <c r="N2201">
        <v>1.294096268547906</v>
      </c>
      <c r="O2201">
        <v>102.1150343453359</v>
      </c>
      <c r="R2201">
        <v>1</v>
      </c>
      <c r="S2201" t="s">
        <v>375</v>
      </c>
      <c r="T2201">
        <v>0</v>
      </c>
      <c r="U2201">
        <v>0</v>
      </c>
      <c r="V2201">
        <v>51</v>
      </c>
      <c r="W2201" t="s">
        <v>374</v>
      </c>
    </row>
    <row r="2202" spans="1:23" x14ac:dyDescent="0.25">
      <c r="A2202" s="1" t="s">
        <v>89</v>
      </c>
      <c r="B2202" s="1" t="s">
        <v>94</v>
      </c>
      <c r="C2202" s="1" t="s">
        <v>288</v>
      </c>
      <c r="D2202" s="1" t="s">
        <v>289</v>
      </c>
      <c r="F2202">
        <v>30</v>
      </c>
      <c r="G2202" t="s">
        <v>295</v>
      </c>
      <c r="H2202" s="2">
        <v>45383</v>
      </c>
      <c r="I2202" t="s">
        <v>104</v>
      </c>
      <c r="J2202">
        <v>44.869500000000002</v>
      </c>
      <c r="K2202" t="s">
        <v>290</v>
      </c>
      <c r="L2202">
        <v>96</v>
      </c>
      <c r="M2202" t="s">
        <v>290</v>
      </c>
      <c r="N2202">
        <v>51.130499999999998</v>
      </c>
      <c r="O2202">
        <v>53.260937499999997</v>
      </c>
      <c r="P2202">
        <v>96</v>
      </c>
      <c r="Q2202" t="s">
        <v>290</v>
      </c>
      <c r="R2202">
        <v>96</v>
      </c>
      <c r="S2202" t="s">
        <v>290</v>
      </c>
      <c r="T2202">
        <v>0</v>
      </c>
      <c r="U2202">
        <v>0</v>
      </c>
      <c r="V2202">
        <v>4</v>
      </c>
    </row>
    <row r="2203" spans="1:23" x14ac:dyDescent="0.25">
      <c r="A2203" s="1" t="s">
        <v>89</v>
      </c>
      <c r="B2203" s="1" t="s">
        <v>94</v>
      </c>
      <c r="C2203" s="1" t="s">
        <v>288</v>
      </c>
      <c r="D2203" s="1" t="s">
        <v>289</v>
      </c>
      <c r="F2203">
        <v>30</v>
      </c>
      <c r="G2203" t="s">
        <v>295</v>
      </c>
      <c r="H2203" s="2">
        <v>45383</v>
      </c>
      <c r="I2203" t="s">
        <v>108</v>
      </c>
      <c r="J2203">
        <v>45.869309999999999</v>
      </c>
      <c r="K2203" t="s">
        <v>290</v>
      </c>
      <c r="L2203">
        <v>96</v>
      </c>
      <c r="M2203" t="s">
        <v>290</v>
      </c>
      <c r="N2203">
        <v>50.130690000000001</v>
      </c>
      <c r="O2203">
        <v>52.219468749999997</v>
      </c>
      <c r="P2203">
        <v>96</v>
      </c>
      <c r="Q2203" t="s">
        <v>290</v>
      </c>
      <c r="R2203">
        <v>96</v>
      </c>
      <c r="S2203" t="s">
        <v>290</v>
      </c>
      <c r="T2203">
        <v>0</v>
      </c>
      <c r="U2203">
        <v>0</v>
      </c>
      <c r="V2203">
        <v>4</v>
      </c>
    </row>
    <row r="2204" spans="1:23" x14ac:dyDescent="0.25">
      <c r="A2204" s="1" t="s">
        <v>89</v>
      </c>
      <c r="B2204" s="1" t="s">
        <v>94</v>
      </c>
      <c r="C2204" s="1" t="s">
        <v>288</v>
      </c>
      <c r="D2204" s="1" t="s">
        <v>289</v>
      </c>
      <c r="F2204">
        <v>30</v>
      </c>
      <c r="G2204" t="s">
        <v>295</v>
      </c>
      <c r="H2204" s="2">
        <v>45383</v>
      </c>
      <c r="I2204" t="s">
        <v>107</v>
      </c>
      <c r="J2204">
        <v>38.943950000000001</v>
      </c>
      <c r="K2204" t="s">
        <v>290</v>
      </c>
      <c r="L2204">
        <v>72</v>
      </c>
      <c r="M2204" t="s">
        <v>290</v>
      </c>
      <c r="N2204">
        <v>33.056049999999999</v>
      </c>
      <c r="O2204">
        <v>34.433385416666667</v>
      </c>
      <c r="P2204">
        <v>72</v>
      </c>
      <c r="Q2204" t="s">
        <v>290</v>
      </c>
      <c r="R2204">
        <v>96</v>
      </c>
      <c r="S2204" t="s">
        <v>290</v>
      </c>
      <c r="T2204">
        <v>24</v>
      </c>
      <c r="U2204">
        <v>25</v>
      </c>
      <c r="V2204">
        <v>4</v>
      </c>
    </row>
    <row r="2205" spans="1:23" x14ac:dyDescent="0.25">
      <c r="A2205" s="1" t="s">
        <v>89</v>
      </c>
      <c r="B2205" s="1" t="s">
        <v>94</v>
      </c>
      <c r="C2205" s="1" t="s">
        <v>288</v>
      </c>
      <c r="D2205" s="1" t="s">
        <v>289</v>
      </c>
      <c r="F2205">
        <v>30</v>
      </c>
      <c r="G2205" t="s">
        <v>295</v>
      </c>
      <c r="H2205" s="2">
        <v>45383</v>
      </c>
      <c r="I2205" t="s">
        <v>118</v>
      </c>
      <c r="J2205">
        <v>35.879089999999998</v>
      </c>
      <c r="K2205" t="s">
        <v>290</v>
      </c>
      <c r="L2205">
        <v>72</v>
      </c>
      <c r="M2205" t="s">
        <v>290</v>
      </c>
      <c r="N2205">
        <v>36.120910000000002</v>
      </c>
      <c r="O2205">
        <v>37.625947916666668</v>
      </c>
      <c r="P2205">
        <v>72</v>
      </c>
      <c r="Q2205" t="s">
        <v>290</v>
      </c>
      <c r="R2205">
        <v>96</v>
      </c>
      <c r="S2205" t="s">
        <v>290</v>
      </c>
      <c r="T2205">
        <v>24</v>
      </c>
      <c r="U2205">
        <v>25</v>
      </c>
      <c r="V2205">
        <v>4</v>
      </c>
    </row>
    <row r="2206" spans="1:23" x14ac:dyDescent="0.25">
      <c r="A2206" s="1" t="s">
        <v>89</v>
      </c>
      <c r="B2206" s="1" t="s">
        <v>94</v>
      </c>
      <c r="C2206" s="1" t="s">
        <v>288</v>
      </c>
      <c r="D2206" s="1" t="s">
        <v>289</v>
      </c>
      <c r="F2206">
        <v>30</v>
      </c>
      <c r="G2206" t="s">
        <v>295</v>
      </c>
      <c r="H2206" s="2">
        <v>45383</v>
      </c>
      <c r="I2206" t="s">
        <v>98</v>
      </c>
      <c r="J2206">
        <v>35.683970000000002</v>
      </c>
      <c r="K2206" t="s">
        <v>290</v>
      </c>
      <c r="L2206">
        <v>72</v>
      </c>
      <c r="M2206" t="s">
        <v>290</v>
      </c>
      <c r="N2206">
        <v>36.316029999999998</v>
      </c>
      <c r="O2206">
        <v>37.829197916666665</v>
      </c>
      <c r="P2206">
        <v>72</v>
      </c>
      <c r="Q2206" t="s">
        <v>290</v>
      </c>
      <c r="R2206">
        <v>96</v>
      </c>
      <c r="S2206" t="s">
        <v>290</v>
      </c>
      <c r="T2206">
        <v>24</v>
      </c>
      <c r="U2206">
        <v>25</v>
      </c>
      <c r="V2206">
        <v>4</v>
      </c>
    </row>
    <row r="2207" spans="1:23" x14ac:dyDescent="0.25">
      <c r="A2207" s="1" t="s">
        <v>89</v>
      </c>
      <c r="B2207" s="1" t="s">
        <v>94</v>
      </c>
      <c r="C2207" s="1" t="s">
        <v>288</v>
      </c>
      <c r="D2207" s="1" t="s">
        <v>289</v>
      </c>
      <c r="F2207">
        <v>30</v>
      </c>
      <c r="G2207" t="s">
        <v>295</v>
      </c>
      <c r="H2207" s="2">
        <v>45383</v>
      </c>
      <c r="I2207" t="s">
        <v>106</v>
      </c>
      <c r="J2207">
        <v>35.576990000000002</v>
      </c>
      <c r="K2207" t="s">
        <v>290</v>
      </c>
      <c r="L2207">
        <v>72</v>
      </c>
      <c r="M2207" t="s">
        <v>290</v>
      </c>
      <c r="N2207">
        <v>36.423009999999998</v>
      </c>
      <c r="O2207">
        <v>37.940635416666666</v>
      </c>
      <c r="P2207">
        <v>72</v>
      </c>
      <c r="Q2207" t="s">
        <v>290</v>
      </c>
      <c r="R2207">
        <v>96</v>
      </c>
      <c r="S2207" t="s">
        <v>290</v>
      </c>
      <c r="T2207">
        <v>24</v>
      </c>
      <c r="U2207">
        <v>25</v>
      </c>
      <c r="V2207">
        <v>4</v>
      </c>
    </row>
    <row r="2208" spans="1:23" x14ac:dyDescent="0.25">
      <c r="A2208" s="1" t="s">
        <v>89</v>
      </c>
      <c r="B2208" s="1" t="s">
        <v>94</v>
      </c>
      <c r="C2208" s="1" t="s">
        <v>288</v>
      </c>
      <c r="D2208" s="1" t="s">
        <v>289</v>
      </c>
      <c r="F2208">
        <v>30</v>
      </c>
      <c r="G2208" t="s">
        <v>295</v>
      </c>
      <c r="H2208" s="2">
        <v>45383</v>
      </c>
      <c r="I2208" t="s">
        <v>125</v>
      </c>
      <c r="J2208">
        <v>35.528230000000001</v>
      </c>
      <c r="K2208" t="s">
        <v>290</v>
      </c>
      <c r="L2208">
        <v>72</v>
      </c>
      <c r="M2208" t="s">
        <v>290</v>
      </c>
      <c r="N2208">
        <v>36.471769999999999</v>
      </c>
      <c r="O2208">
        <v>37.991427083333335</v>
      </c>
      <c r="P2208">
        <v>72</v>
      </c>
      <c r="Q2208" t="s">
        <v>290</v>
      </c>
      <c r="R2208">
        <v>96</v>
      </c>
      <c r="S2208" t="s">
        <v>290</v>
      </c>
      <c r="T2208">
        <v>24</v>
      </c>
      <c r="U2208">
        <v>25</v>
      </c>
      <c r="V2208">
        <v>4</v>
      </c>
    </row>
    <row r="2209" spans="1:22" x14ac:dyDescent="0.25">
      <c r="A2209" s="1" t="s">
        <v>89</v>
      </c>
      <c r="B2209" s="1" t="s">
        <v>94</v>
      </c>
      <c r="C2209" s="1" t="s">
        <v>288</v>
      </c>
      <c r="D2209" s="1" t="s">
        <v>289</v>
      </c>
      <c r="F2209">
        <v>30</v>
      </c>
      <c r="G2209" t="s">
        <v>295</v>
      </c>
      <c r="H2209" s="2">
        <v>45383</v>
      </c>
      <c r="I2209" t="s">
        <v>102</v>
      </c>
      <c r="J2209">
        <v>27.70504</v>
      </c>
      <c r="K2209" t="s">
        <v>290</v>
      </c>
      <c r="L2209">
        <v>48</v>
      </c>
      <c r="M2209" t="s">
        <v>290</v>
      </c>
      <c r="N2209">
        <v>20.29496</v>
      </c>
      <c r="O2209">
        <v>42.281166666666664</v>
      </c>
      <c r="P2209">
        <v>48</v>
      </c>
      <c r="Q2209" t="s">
        <v>290</v>
      </c>
      <c r="R2209">
        <v>48</v>
      </c>
      <c r="S2209" t="s">
        <v>290</v>
      </c>
      <c r="T2209">
        <v>0</v>
      </c>
      <c r="U2209">
        <v>0</v>
      </c>
      <c r="V2209">
        <v>2</v>
      </c>
    </row>
    <row r="2210" spans="1:22" x14ac:dyDescent="0.25">
      <c r="A2210" s="1" t="s">
        <v>89</v>
      </c>
      <c r="B2210" s="1" t="s">
        <v>94</v>
      </c>
      <c r="C2210" s="1" t="s">
        <v>288</v>
      </c>
      <c r="D2210" s="1" t="s">
        <v>289</v>
      </c>
      <c r="F2210">
        <v>30</v>
      </c>
      <c r="G2210" t="s">
        <v>295</v>
      </c>
      <c r="H2210" s="2">
        <v>45383</v>
      </c>
      <c r="I2210" t="s">
        <v>120</v>
      </c>
      <c r="J2210">
        <v>23.910119999999996</v>
      </c>
      <c r="K2210" t="s">
        <v>290</v>
      </c>
      <c r="L2210">
        <v>48</v>
      </c>
      <c r="M2210" t="s">
        <v>290</v>
      </c>
      <c r="N2210">
        <v>24.089880000000004</v>
      </c>
      <c r="O2210">
        <v>25.093625000000003</v>
      </c>
      <c r="P2210">
        <v>48</v>
      </c>
      <c r="Q2210" t="s">
        <v>290</v>
      </c>
      <c r="R2210">
        <v>96</v>
      </c>
      <c r="S2210" t="s">
        <v>290</v>
      </c>
      <c r="T2210">
        <v>48</v>
      </c>
      <c r="U2210">
        <v>50</v>
      </c>
      <c r="V2210">
        <v>4</v>
      </c>
    </row>
    <row r="2211" spans="1:22" x14ac:dyDescent="0.25">
      <c r="A2211" s="1" t="s">
        <v>89</v>
      </c>
      <c r="B2211" s="1" t="s">
        <v>94</v>
      </c>
      <c r="C2211" s="1" t="s">
        <v>288</v>
      </c>
      <c r="D2211" s="1" t="s">
        <v>289</v>
      </c>
      <c r="F2211">
        <v>30</v>
      </c>
      <c r="G2211" t="s">
        <v>295</v>
      </c>
      <c r="H2211" s="2">
        <v>45383</v>
      </c>
      <c r="I2211" t="s">
        <v>123</v>
      </c>
      <c r="J2211">
        <v>25.201170000000001</v>
      </c>
      <c r="K2211" t="s">
        <v>290</v>
      </c>
      <c r="L2211">
        <v>48</v>
      </c>
      <c r="M2211" t="s">
        <v>290</v>
      </c>
      <c r="N2211">
        <v>22.798829999999999</v>
      </c>
      <c r="O2211">
        <v>23.74878125</v>
      </c>
      <c r="P2211">
        <v>48</v>
      </c>
      <c r="Q2211" t="s">
        <v>290</v>
      </c>
      <c r="R2211">
        <v>96</v>
      </c>
      <c r="S2211" t="s">
        <v>290</v>
      </c>
      <c r="T2211">
        <v>48</v>
      </c>
      <c r="U2211">
        <v>50</v>
      </c>
      <c r="V2211">
        <v>4</v>
      </c>
    </row>
    <row r="2212" spans="1:22" x14ac:dyDescent="0.25">
      <c r="A2212" s="1" t="s">
        <v>89</v>
      </c>
      <c r="B2212" s="1" t="s">
        <v>94</v>
      </c>
      <c r="C2212" s="1" t="s">
        <v>288</v>
      </c>
      <c r="D2212" s="1" t="s">
        <v>289</v>
      </c>
      <c r="F2212">
        <v>30</v>
      </c>
      <c r="G2212" t="s">
        <v>295</v>
      </c>
      <c r="H2212" s="2">
        <v>45384</v>
      </c>
      <c r="I2212" t="s">
        <v>104</v>
      </c>
      <c r="J2212">
        <v>47.263559999999998</v>
      </c>
      <c r="K2212" t="s">
        <v>290</v>
      </c>
      <c r="L2212">
        <v>96</v>
      </c>
      <c r="M2212" t="s">
        <v>290</v>
      </c>
      <c r="N2212">
        <v>48.736440000000002</v>
      </c>
      <c r="O2212">
        <v>50.767125</v>
      </c>
      <c r="P2212">
        <v>96</v>
      </c>
      <c r="Q2212" t="s">
        <v>290</v>
      </c>
      <c r="R2212">
        <v>96</v>
      </c>
      <c r="S2212" t="s">
        <v>290</v>
      </c>
      <c r="T2212">
        <v>0</v>
      </c>
      <c r="U2212">
        <v>0</v>
      </c>
      <c r="V2212">
        <v>4</v>
      </c>
    </row>
    <row r="2213" spans="1:22" x14ac:dyDescent="0.25">
      <c r="A2213" s="1" t="s">
        <v>89</v>
      </c>
      <c r="B2213" s="1" t="s">
        <v>94</v>
      </c>
      <c r="C2213" s="1" t="s">
        <v>288</v>
      </c>
      <c r="D2213" s="1" t="s">
        <v>289</v>
      </c>
      <c r="F2213">
        <v>30</v>
      </c>
      <c r="G2213" t="s">
        <v>295</v>
      </c>
      <c r="H2213" s="2">
        <v>45384</v>
      </c>
      <c r="I2213" t="s">
        <v>108</v>
      </c>
      <c r="J2213">
        <v>50.206710000000008</v>
      </c>
      <c r="K2213" t="s">
        <v>290</v>
      </c>
      <c r="L2213">
        <v>96</v>
      </c>
      <c r="M2213" t="s">
        <v>290</v>
      </c>
      <c r="N2213">
        <v>45.793289999999992</v>
      </c>
      <c r="O2213">
        <v>47.701343749999992</v>
      </c>
      <c r="P2213">
        <v>96</v>
      </c>
      <c r="Q2213" t="s">
        <v>290</v>
      </c>
      <c r="R2213">
        <v>96</v>
      </c>
      <c r="S2213" t="s">
        <v>290</v>
      </c>
      <c r="T2213">
        <v>0</v>
      </c>
      <c r="U2213">
        <v>0</v>
      </c>
      <c r="V2213">
        <v>4</v>
      </c>
    </row>
    <row r="2214" spans="1:22" x14ac:dyDescent="0.25">
      <c r="A2214" s="1" t="s">
        <v>89</v>
      </c>
      <c r="B2214" s="1" t="s">
        <v>94</v>
      </c>
      <c r="C2214" s="1" t="s">
        <v>288</v>
      </c>
      <c r="D2214" s="1" t="s">
        <v>289</v>
      </c>
      <c r="F2214">
        <v>30</v>
      </c>
      <c r="G2214" t="s">
        <v>295</v>
      </c>
      <c r="H2214" s="2">
        <v>45384</v>
      </c>
      <c r="I2214" t="s">
        <v>107</v>
      </c>
      <c r="J2214">
        <v>41.480269999999997</v>
      </c>
      <c r="K2214" t="s">
        <v>290</v>
      </c>
      <c r="L2214">
        <v>72</v>
      </c>
      <c r="M2214" t="s">
        <v>290</v>
      </c>
      <c r="N2214">
        <v>30.519729999999999</v>
      </c>
      <c r="O2214">
        <v>31.791385416666667</v>
      </c>
      <c r="P2214">
        <v>72</v>
      </c>
      <c r="Q2214" t="s">
        <v>290</v>
      </c>
      <c r="R2214">
        <v>96</v>
      </c>
      <c r="S2214" t="s">
        <v>290</v>
      </c>
      <c r="T2214">
        <v>24</v>
      </c>
      <c r="U2214">
        <v>25</v>
      </c>
      <c r="V2214">
        <v>4</v>
      </c>
    </row>
    <row r="2215" spans="1:22" x14ac:dyDescent="0.25">
      <c r="A2215" s="1" t="s">
        <v>89</v>
      </c>
      <c r="B2215" s="1" t="s">
        <v>94</v>
      </c>
      <c r="C2215" s="1" t="s">
        <v>288</v>
      </c>
      <c r="D2215" s="1" t="s">
        <v>289</v>
      </c>
      <c r="F2215">
        <v>30</v>
      </c>
      <c r="G2215" t="s">
        <v>295</v>
      </c>
      <c r="H2215" s="2">
        <v>45384</v>
      </c>
      <c r="I2215" t="s">
        <v>118</v>
      </c>
      <c r="J2215">
        <v>37.55189</v>
      </c>
      <c r="K2215" t="s">
        <v>290</v>
      </c>
      <c r="L2215">
        <v>72</v>
      </c>
      <c r="M2215" t="s">
        <v>290</v>
      </c>
      <c r="N2215">
        <v>34.44811</v>
      </c>
      <c r="O2215">
        <v>35.883447916666668</v>
      </c>
      <c r="P2215">
        <v>72</v>
      </c>
      <c r="Q2215" t="s">
        <v>290</v>
      </c>
      <c r="R2215">
        <v>96</v>
      </c>
      <c r="S2215" t="s">
        <v>290</v>
      </c>
      <c r="T2215">
        <v>24</v>
      </c>
      <c r="U2215">
        <v>25</v>
      </c>
      <c r="V2215">
        <v>4</v>
      </c>
    </row>
    <row r="2216" spans="1:22" x14ac:dyDescent="0.25">
      <c r="A2216" s="1" t="s">
        <v>89</v>
      </c>
      <c r="B2216" s="1" t="s">
        <v>94</v>
      </c>
      <c r="C2216" s="1" t="s">
        <v>288</v>
      </c>
      <c r="D2216" s="1" t="s">
        <v>289</v>
      </c>
      <c r="F2216">
        <v>30</v>
      </c>
      <c r="G2216" t="s">
        <v>295</v>
      </c>
      <c r="H2216" s="2">
        <v>45384</v>
      </c>
      <c r="I2216" t="s">
        <v>98</v>
      </c>
      <c r="J2216">
        <v>40.539340000000003</v>
      </c>
      <c r="K2216" t="s">
        <v>290</v>
      </c>
      <c r="L2216">
        <v>72</v>
      </c>
      <c r="M2216" t="s">
        <v>290</v>
      </c>
      <c r="N2216">
        <v>31.460660000000001</v>
      </c>
      <c r="O2216">
        <v>32.771520833333334</v>
      </c>
      <c r="P2216">
        <v>72</v>
      </c>
      <c r="Q2216" t="s">
        <v>290</v>
      </c>
      <c r="R2216">
        <v>96</v>
      </c>
      <c r="S2216" t="s">
        <v>290</v>
      </c>
      <c r="T2216">
        <v>24</v>
      </c>
      <c r="U2216">
        <v>25</v>
      </c>
      <c r="V2216">
        <v>4</v>
      </c>
    </row>
    <row r="2217" spans="1:22" x14ac:dyDescent="0.25">
      <c r="A2217" s="1" t="s">
        <v>89</v>
      </c>
      <c r="B2217" s="1" t="s">
        <v>94</v>
      </c>
      <c r="C2217" s="1" t="s">
        <v>288</v>
      </c>
      <c r="D2217" s="1" t="s">
        <v>289</v>
      </c>
      <c r="F2217">
        <v>30</v>
      </c>
      <c r="G2217" t="s">
        <v>295</v>
      </c>
      <c r="H2217" s="2">
        <v>45384</v>
      </c>
      <c r="I2217" t="s">
        <v>106</v>
      </c>
      <c r="J2217">
        <v>36.731349999999999</v>
      </c>
      <c r="K2217" t="s">
        <v>290</v>
      </c>
      <c r="L2217">
        <v>72</v>
      </c>
      <c r="M2217" t="s">
        <v>290</v>
      </c>
      <c r="N2217">
        <v>35.268650000000001</v>
      </c>
      <c r="O2217">
        <v>36.738177083333333</v>
      </c>
      <c r="P2217">
        <v>72</v>
      </c>
      <c r="Q2217" t="s">
        <v>290</v>
      </c>
      <c r="R2217">
        <v>96</v>
      </c>
      <c r="S2217" t="s">
        <v>290</v>
      </c>
      <c r="T2217">
        <v>24</v>
      </c>
      <c r="U2217">
        <v>25</v>
      </c>
      <c r="V2217">
        <v>4</v>
      </c>
    </row>
    <row r="2218" spans="1:22" x14ac:dyDescent="0.25">
      <c r="A2218" s="1" t="s">
        <v>89</v>
      </c>
      <c r="B2218" s="1" t="s">
        <v>94</v>
      </c>
      <c r="C2218" s="1" t="s">
        <v>288</v>
      </c>
      <c r="D2218" s="1" t="s">
        <v>289</v>
      </c>
      <c r="F2218">
        <v>30</v>
      </c>
      <c r="G2218" t="s">
        <v>295</v>
      </c>
      <c r="H2218" s="2">
        <v>45384</v>
      </c>
      <c r="I2218" t="s">
        <v>125</v>
      </c>
      <c r="J2218">
        <v>32.461709999999997</v>
      </c>
      <c r="K2218" t="s">
        <v>290</v>
      </c>
      <c r="L2218">
        <v>72</v>
      </c>
      <c r="M2218" t="s">
        <v>290</v>
      </c>
      <c r="N2218">
        <v>39.538290000000003</v>
      </c>
      <c r="O2218">
        <v>41.185718749999999</v>
      </c>
      <c r="P2218">
        <v>72</v>
      </c>
      <c r="Q2218" t="s">
        <v>290</v>
      </c>
      <c r="R2218">
        <v>96</v>
      </c>
      <c r="S2218" t="s">
        <v>290</v>
      </c>
      <c r="T2218">
        <v>24</v>
      </c>
      <c r="U2218">
        <v>25</v>
      </c>
      <c r="V2218">
        <v>4</v>
      </c>
    </row>
    <row r="2219" spans="1:22" x14ac:dyDescent="0.25">
      <c r="A2219" s="1" t="s">
        <v>89</v>
      </c>
      <c r="B2219" s="1" t="s">
        <v>94</v>
      </c>
      <c r="C2219" s="1" t="s">
        <v>288</v>
      </c>
      <c r="D2219" s="1" t="s">
        <v>289</v>
      </c>
      <c r="F2219">
        <v>30</v>
      </c>
      <c r="G2219" t="s">
        <v>295</v>
      </c>
      <c r="H2219" s="2">
        <v>45384</v>
      </c>
      <c r="I2219" t="s">
        <v>102</v>
      </c>
      <c r="J2219">
        <v>25.493519999999997</v>
      </c>
      <c r="K2219" t="s">
        <v>290</v>
      </c>
      <c r="L2219">
        <v>48</v>
      </c>
      <c r="M2219" t="s">
        <v>290</v>
      </c>
      <c r="N2219">
        <v>22.506480000000003</v>
      </c>
      <c r="O2219">
        <v>46.888500000000008</v>
      </c>
      <c r="P2219">
        <v>48</v>
      </c>
      <c r="Q2219" t="s">
        <v>290</v>
      </c>
      <c r="R2219">
        <v>48</v>
      </c>
      <c r="S2219" t="s">
        <v>290</v>
      </c>
      <c r="T2219">
        <v>0</v>
      </c>
      <c r="U2219">
        <v>0</v>
      </c>
      <c r="V2219">
        <v>2</v>
      </c>
    </row>
    <row r="2220" spans="1:22" x14ac:dyDescent="0.25">
      <c r="A2220" s="1" t="s">
        <v>89</v>
      </c>
      <c r="B2220" s="1" t="s">
        <v>94</v>
      </c>
      <c r="C2220" s="1" t="s">
        <v>288</v>
      </c>
      <c r="D2220" s="1" t="s">
        <v>289</v>
      </c>
      <c r="F2220">
        <v>30</v>
      </c>
      <c r="G2220" t="s">
        <v>295</v>
      </c>
      <c r="H2220" s="2">
        <v>45384</v>
      </c>
      <c r="I2220" t="s">
        <v>120</v>
      </c>
      <c r="J2220">
        <v>26.396470000000001</v>
      </c>
      <c r="K2220" t="s">
        <v>290</v>
      </c>
      <c r="L2220">
        <v>48</v>
      </c>
      <c r="M2220" t="s">
        <v>290</v>
      </c>
      <c r="N2220">
        <v>21.603529999999999</v>
      </c>
      <c r="O2220">
        <v>22.503677083333333</v>
      </c>
      <c r="P2220">
        <v>48</v>
      </c>
      <c r="Q2220" t="s">
        <v>290</v>
      </c>
      <c r="R2220">
        <v>96</v>
      </c>
      <c r="S2220" t="s">
        <v>290</v>
      </c>
      <c r="T2220">
        <v>48</v>
      </c>
      <c r="U2220">
        <v>50</v>
      </c>
      <c r="V2220">
        <v>4</v>
      </c>
    </row>
    <row r="2221" spans="1:22" x14ac:dyDescent="0.25">
      <c r="A2221" s="1" t="s">
        <v>89</v>
      </c>
      <c r="B2221" s="1" t="s">
        <v>94</v>
      </c>
      <c r="C2221" s="1" t="s">
        <v>288</v>
      </c>
      <c r="D2221" s="1" t="s">
        <v>289</v>
      </c>
      <c r="F2221">
        <v>30</v>
      </c>
      <c r="G2221" t="s">
        <v>295</v>
      </c>
      <c r="H2221" s="2">
        <v>45384</v>
      </c>
      <c r="I2221" t="s">
        <v>123</v>
      </c>
      <c r="J2221">
        <v>24.006529999999998</v>
      </c>
      <c r="K2221" t="s">
        <v>290</v>
      </c>
      <c r="L2221">
        <v>48</v>
      </c>
      <c r="M2221" t="s">
        <v>290</v>
      </c>
      <c r="N2221">
        <v>23.993470000000002</v>
      </c>
      <c r="O2221">
        <v>24.993197916666666</v>
      </c>
      <c r="P2221">
        <v>48</v>
      </c>
      <c r="Q2221" t="s">
        <v>290</v>
      </c>
      <c r="R2221">
        <v>96</v>
      </c>
      <c r="S2221" t="s">
        <v>290</v>
      </c>
      <c r="T2221">
        <v>48</v>
      </c>
      <c r="U2221">
        <v>50</v>
      </c>
      <c r="V2221">
        <v>4</v>
      </c>
    </row>
    <row r="2222" spans="1:22" x14ac:dyDescent="0.25">
      <c r="A2222" s="1" t="s">
        <v>89</v>
      </c>
      <c r="B2222" s="1" t="s">
        <v>94</v>
      </c>
      <c r="C2222" s="1" t="s">
        <v>288</v>
      </c>
      <c r="D2222" s="1" t="s">
        <v>289</v>
      </c>
      <c r="F2222">
        <v>30</v>
      </c>
      <c r="G2222" t="s">
        <v>295</v>
      </c>
      <c r="H2222" s="2">
        <v>45385</v>
      </c>
      <c r="I2222" t="s">
        <v>104</v>
      </c>
      <c r="J2222">
        <v>48.668390000000002</v>
      </c>
      <c r="K2222" t="s">
        <v>290</v>
      </c>
      <c r="L2222">
        <v>96</v>
      </c>
      <c r="M2222" t="s">
        <v>290</v>
      </c>
      <c r="N2222">
        <v>47.331609999999998</v>
      </c>
      <c r="O2222">
        <v>49.303760416666663</v>
      </c>
      <c r="P2222">
        <v>96</v>
      </c>
      <c r="Q2222" t="s">
        <v>290</v>
      </c>
      <c r="R2222">
        <v>96</v>
      </c>
      <c r="S2222" t="s">
        <v>290</v>
      </c>
      <c r="T2222">
        <v>0</v>
      </c>
      <c r="U2222">
        <v>0</v>
      </c>
      <c r="V2222">
        <v>4</v>
      </c>
    </row>
    <row r="2223" spans="1:22" x14ac:dyDescent="0.25">
      <c r="A2223" s="1" t="s">
        <v>89</v>
      </c>
      <c r="B2223" s="1" t="s">
        <v>94</v>
      </c>
      <c r="C2223" s="1" t="s">
        <v>288</v>
      </c>
      <c r="D2223" s="1" t="s">
        <v>289</v>
      </c>
      <c r="F2223">
        <v>30</v>
      </c>
      <c r="G2223" t="s">
        <v>295</v>
      </c>
      <c r="H2223" s="2">
        <v>45385</v>
      </c>
      <c r="I2223" t="s">
        <v>108</v>
      </c>
      <c r="J2223">
        <v>43.18694</v>
      </c>
      <c r="K2223" t="s">
        <v>290</v>
      </c>
      <c r="L2223">
        <v>96</v>
      </c>
      <c r="M2223" t="s">
        <v>290</v>
      </c>
      <c r="N2223">
        <v>52.81306</v>
      </c>
      <c r="O2223">
        <v>55.013604166666667</v>
      </c>
      <c r="P2223">
        <v>96</v>
      </c>
      <c r="Q2223" t="s">
        <v>290</v>
      </c>
      <c r="R2223">
        <v>96</v>
      </c>
      <c r="S2223" t="s">
        <v>290</v>
      </c>
      <c r="T2223">
        <v>0</v>
      </c>
      <c r="U2223">
        <v>0</v>
      </c>
      <c r="V2223">
        <v>4</v>
      </c>
    </row>
    <row r="2224" spans="1:22" x14ac:dyDescent="0.25">
      <c r="A2224" s="1" t="s">
        <v>89</v>
      </c>
      <c r="B2224" s="1" t="s">
        <v>94</v>
      </c>
      <c r="C2224" s="1" t="s">
        <v>288</v>
      </c>
      <c r="D2224" s="1" t="s">
        <v>289</v>
      </c>
      <c r="F2224">
        <v>30</v>
      </c>
      <c r="G2224" t="s">
        <v>295</v>
      </c>
      <c r="H2224" s="2">
        <v>45385</v>
      </c>
      <c r="I2224" t="s">
        <v>107</v>
      </c>
      <c r="J2224">
        <v>36.649810000000002</v>
      </c>
      <c r="K2224" t="s">
        <v>290</v>
      </c>
      <c r="L2224">
        <v>72</v>
      </c>
      <c r="M2224" t="s">
        <v>290</v>
      </c>
      <c r="N2224">
        <v>35.350189999999998</v>
      </c>
      <c r="O2224">
        <v>36.823114583333336</v>
      </c>
      <c r="P2224">
        <v>72</v>
      </c>
      <c r="Q2224" t="s">
        <v>290</v>
      </c>
      <c r="R2224">
        <v>96</v>
      </c>
      <c r="S2224" t="s">
        <v>290</v>
      </c>
      <c r="T2224">
        <v>24</v>
      </c>
      <c r="U2224">
        <v>25</v>
      </c>
      <c r="V2224">
        <v>4</v>
      </c>
    </row>
    <row r="2225" spans="1:22" x14ac:dyDescent="0.25">
      <c r="A2225" s="1" t="s">
        <v>89</v>
      </c>
      <c r="B2225" s="1" t="s">
        <v>94</v>
      </c>
      <c r="C2225" s="1" t="s">
        <v>288</v>
      </c>
      <c r="D2225" s="1" t="s">
        <v>289</v>
      </c>
      <c r="F2225">
        <v>30</v>
      </c>
      <c r="G2225" t="s">
        <v>295</v>
      </c>
      <c r="H2225" s="2">
        <v>45385</v>
      </c>
      <c r="I2225" t="s">
        <v>118</v>
      </c>
      <c r="J2225">
        <v>38.503999999999998</v>
      </c>
      <c r="K2225" t="s">
        <v>290</v>
      </c>
      <c r="L2225">
        <v>72</v>
      </c>
      <c r="M2225" t="s">
        <v>290</v>
      </c>
      <c r="N2225">
        <v>33.496000000000002</v>
      </c>
      <c r="O2225">
        <v>34.891666666666666</v>
      </c>
      <c r="P2225">
        <v>72</v>
      </c>
      <c r="Q2225" t="s">
        <v>290</v>
      </c>
      <c r="R2225">
        <v>96</v>
      </c>
      <c r="S2225" t="s">
        <v>290</v>
      </c>
      <c r="T2225">
        <v>24</v>
      </c>
      <c r="U2225">
        <v>25</v>
      </c>
      <c r="V2225">
        <v>4</v>
      </c>
    </row>
    <row r="2226" spans="1:22" x14ac:dyDescent="0.25">
      <c r="A2226" s="1" t="s">
        <v>89</v>
      </c>
      <c r="B2226" s="1" t="s">
        <v>94</v>
      </c>
      <c r="C2226" s="1" t="s">
        <v>288</v>
      </c>
      <c r="D2226" s="1" t="s">
        <v>289</v>
      </c>
      <c r="F2226">
        <v>30</v>
      </c>
      <c r="G2226" t="s">
        <v>295</v>
      </c>
      <c r="H2226" s="2">
        <v>45385</v>
      </c>
      <c r="I2226" t="s">
        <v>98</v>
      </c>
      <c r="J2226">
        <v>37.466709999999999</v>
      </c>
      <c r="K2226" t="s">
        <v>290</v>
      </c>
      <c r="L2226">
        <v>72</v>
      </c>
      <c r="M2226" t="s">
        <v>290</v>
      </c>
      <c r="N2226">
        <v>34.533290000000001</v>
      </c>
      <c r="O2226">
        <v>35.972177083333335</v>
      </c>
      <c r="P2226">
        <v>72</v>
      </c>
      <c r="Q2226" t="s">
        <v>290</v>
      </c>
      <c r="R2226">
        <v>96</v>
      </c>
      <c r="S2226" t="s">
        <v>290</v>
      </c>
      <c r="T2226">
        <v>24</v>
      </c>
      <c r="U2226">
        <v>25</v>
      </c>
      <c r="V2226">
        <v>4</v>
      </c>
    </row>
    <row r="2227" spans="1:22" x14ac:dyDescent="0.25">
      <c r="A2227" s="1" t="s">
        <v>89</v>
      </c>
      <c r="B2227" s="1" t="s">
        <v>94</v>
      </c>
      <c r="C2227" s="1" t="s">
        <v>288</v>
      </c>
      <c r="D2227" s="1" t="s">
        <v>289</v>
      </c>
      <c r="F2227">
        <v>30</v>
      </c>
      <c r="G2227" t="s">
        <v>295</v>
      </c>
      <c r="H2227" s="2">
        <v>45385</v>
      </c>
      <c r="I2227" t="s">
        <v>106</v>
      </c>
      <c r="J2227">
        <v>33.522019999999998</v>
      </c>
      <c r="K2227" t="s">
        <v>290</v>
      </c>
      <c r="L2227">
        <v>72</v>
      </c>
      <c r="M2227" t="s">
        <v>290</v>
      </c>
      <c r="N2227">
        <v>38.477980000000002</v>
      </c>
      <c r="O2227">
        <v>40.081229166666667</v>
      </c>
      <c r="P2227">
        <v>72</v>
      </c>
      <c r="Q2227" t="s">
        <v>290</v>
      </c>
      <c r="R2227">
        <v>96</v>
      </c>
      <c r="S2227" t="s">
        <v>290</v>
      </c>
      <c r="T2227">
        <v>24</v>
      </c>
      <c r="U2227">
        <v>25</v>
      </c>
      <c r="V2227">
        <v>4</v>
      </c>
    </row>
    <row r="2228" spans="1:22" x14ac:dyDescent="0.25">
      <c r="A2228" s="1" t="s">
        <v>89</v>
      </c>
      <c r="B2228" s="1" t="s">
        <v>94</v>
      </c>
      <c r="C2228" s="1" t="s">
        <v>288</v>
      </c>
      <c r="D2228" s="1" t="s">
        <v>289</v>
      </c>
      <c r="F2228">
        <v>30</v>
      </c>
      <c r="G2228" t="s">
        <v>295</v>
      </c>
      <c r="H2228" s="2">
        <v>45385</v>
      </c>
      <c r="I2228" t="s">
        <v>125</v>
      </c>
      <c r="J2228">
        <v>37.355820000000001</v>
      </c>
      <c r="K2228" t="s">
        <v>290</v>
      </c>
      <c r="L2228">
        <v>72</v>
      </c>
      <c r="M2228" t="s">
        <v>290</v>
      </c>
      <c r="N2228">
        <v>34.644179999999999</v>
      </c>
      <c r="O2228">
        <v>36.087687500000001</v>
      </c>
      <c r="P2228">
        <v>72</v>
      </c>
      <c r="Q2228" t="s">
        <v>290</v>
      </c>
      <c r="R2228">
        <v>96</v>
      </c>
      <c r="S2228" t="s">
        <v>290</v>
      </c>
      <c r="T2228">
        <v>24</v>
      </c>
      <c r="U2228">
        <v>25</v>
      </c>
      <c r="V2228">
        <v>4</v>
      </c>
    </row>
    <row r="2229" spans="1:22" x14ac:dyDescent="0.25">
      <c r="A2229" s="1" t="s">
        <v>89</v>
      </c>
      <c r="B2229" s="1" t="s">
        <v>94</v>
      </c>
      <c r="C2229" s="1" t="s">
        <v>288</v>
      </c>
      <c r="D2229" s="1" t="s">
        <v>289</v>
      </c>
      <c r="F2229">
        <v>30</v>
      </c>
      <c r="G2229" t="s">
        <v>295</v>
      </c>
      <c r="H2229" s="2">
        <v>45385</v>
      </c>
      <c r="I2229" t="s">
        <v>102</v>
      </c>
      <c r="J2229">
        <v>23.818879999999996</v>
      </c>
      <c r="K2229" t="s">
        <v>290</v>
      </c>
      <c r="L2229">
        <v>48</v>
      </c>
      <c r="M2229" t="s">
        <v>290</v>
      </c>
      <c r="N2229">
        <v>24.181120000000004</v>
      </c>
      <c r="O2229">
        <v>50.37733333333334</v>
      </c>
      <c r="P2229">
        <v>48</v>
      </c>
      <c r="Q2229" t="s">
        <v>290</v>
      </c>
      <c r="R2229">
        <v>48</v>
      </c>
      <c r="S2229" t="s">
        <v>290</v>
      </c>
      <c r="T2229">
        <v>0</v>
      </c>
      <c r="U2229">
        <v>0</v>
      </c>
      <c r="V2229">
        <v>2</v>
      </c>
    </row>
    <row r="2230" spans="1:22" x14ac:dyDescent="0.25">
      <c r="A2230" s="1" t="s">
        <v>89</v>
      </c>
      <c r="B2230" s="1" t="s">
        <v>94</v>
      </c>
      <c r="C2230" s="1" t="s">
        <v>288</v>
      </c>
      <c r="D2230" s="1" t="s">
        <v>289</v>
      </c>
      <c r="F2230">
        <v>30</v>
      </c>
      <c r="G2230" t="s">
        <v>295</v>
      </c>
      <c r="H2230" s="2">
        <v>45385</v>
      </c>
      <c r="I2230" t="s">
        <v>120</v>
      </c>
      <c r="J2230">
        <v>23.194330000000001</v>
      </c>
      <c r="K2230" t="s">
        <v>290</v>
      </c>
      <c r="L2230">
        <v>48</v>
      </c>
      <c r="M2230" t="s">
        <v>290</v>
      </c>
      <c r="N2230">
        <v>24.805669999999999</v>
      </c>
      <c r="O2230">
        <v>25.839239583333331</v>
      </c>
      <c r="P2230">
        <v>48</v>
      </c>
      <c r="Q2230" t="s">
        <v>290</v>
      </c>
      <c r="R2230">
        <v>96</v>
      </c>
      <c r="S2230" t="s">
        <v>290</v>
      </c>
      <c r="T2230">
        <v>48</v>
      </c>
      <c r="U2230">
        <v>50</v>
      </c>
      <c r="V2230">
        <v>4</v>
      </c>
    </row>
    <row r="2231" spans="1:22" x14ac:dyDescent="0.25">
      <c r="A2231" s="1" t="s">
        <v>89</v>
      </c>
      <c r="B2231" s="1" t="s">
        <v>94</v>
      </c>
      <c r="C2231" s="1" t="s">
        <v>288</v>
      </c>
      <c r="D2231" s="1" t="s">
        <v>289</v>
      </c>
      <c r="F2231">
        <v>30</v>
      </c>
      <c r="G2231" t="s">
        <v>295</v>
      </c>
      <c r="H2231" s="2">
        <v>45385</v>
      </c>
      <c r="I2231" t="s">
        <v>123</v>
      </c>
      <c r="J2231">
        <v>26.8795</v>
      </c>
      <c r="K2231" t="s">
        <v>290</v>
      </c>
      <c r="L2231">
        <v>48</v>
      </c>
      <c r="M2231" t="s">
        <v>290</v>
      </c>
      <c r="N2231">
        <v>21.1205</v>
      </c>
      <c r="O2231">
        <v>22.000520833333333</v>
      </c>
      <c r="P2231">
        <v>48</v>
      </c>
      <c r="Q2231" t="s">
        <v>290</v>
      </c>
      <c r="R2231">
        <v>96</v>
      </c>
      <c r="S2231" t="s">
        <v>290</v>
      </c>
      <c r="T2231">
        <v>48</v>
      </c>
      <c r="U2231">
        <v>50</v>
      </c>
      <c r="V2231">
        <v>4</v>
      </c>
    </row>
    <row r="2232" spans="1:22" x14ac:dyDescent="0.25">
      <c r="A2232" s="1" t="s">
        <v>89</v>
      </c>
      <c r="B2232" s="1" t="s">
        <v>94</v>
      </c>
      <c r="C2232" s="1" t="s">
        <v>288</v>
      </c>
      <c r="D2232" s="1" t="s">
        <v>289</v>
      </c>
      <c r="F2232">
        <v>30</v>
      </c>
      <c r="G2232" t="s">
        <v>295</v>
      </c>
      <c r="H2232" s="2">
        <v>45386</v>
      </c>
      <c r="I2232" t="s">
        <v>104</v>
      </c>
      <c r="J2232">
        <v>50.661579999999994</v>
      </c>
      <c r="K2232" t="s">
        <v>290</v>
      </c>
      <c r="L2232">
        <v>96</v>
      </c>
      <c r="M2232" t="s">
        <v>290</v>
      </c>
      <c r="N2232">
        <v>45.338420000000006</v>
      </c>
      <c r="O2232">
        <v>47.227520833333337</v>
      </c>
      <c r="P2232">
        <v>96</v>
      </c>
      <c r="Q2232" t="s">
        <v>290</v>
      </c>
      <c r="R2232">
        <v>96</v>
      </c>
      <c r="S2232" t="s">
        <v>290</v>
      </c>
      <c r="T2232">
        <v>0</v>
      </c>
      <c r="U2232">
        <v>0</v>
      </c>
      <c r="V2232">
        <v>4</v>
      </c>
    </row>
    <row r="2233" spans="1:22" x14ac:dyDescent="0.25">
      <c r="A2233" s="1" t="s">
        <v>89</v>
      </c>
      <c r="B2233" s="1" t="s">
        <v>94</v>
      </c>
      <c r="C2233" s="1" t="s">
        <v>288</v>
      </c>
      <c r="D2233" s="1" t="s">
        <v>289</v>
      </c>
      <c r="F2233">
        <v>30</v>
      </c>
      <c r="G2233" t="s">
        <v>295</v>
      </c>
      <c r="H2233" s="2">
        <v>45386</v>
      </c>
      <c r="I2233" t="s">
        <v>108</v>
      </c>
      <c r="J2233">
        <v>47.620280000000001</v>
      </c>
      <c r="K2233" t="s">
        <v>290</v>
      </c>
      <c r="L2233">
        <v>96</v>
      </c>
      <c r="M2233" t="s">
        <v>290</v>
      </c>
      <c r="N2233">
        <v>48.379719999999999</v>
      </c>
      <c r="O2233">
        <v>50.395541666666666</v>
      </c>
      <c r="P2233">
        <v>96</v>
      </c>
      <c r="Q2233" t="s">
        <v>290</v>
      </c>
      <c r="R2233">
        <v>96</v>
      </c>
      <c r="S2233" t="s">
        <v>290</v>
      </c>
      <c r="T2233">
        <v>0</v>
      </c>
      <c r="U2233">
        <v>0</v>
      </c>
      <c r="V2233">
        <v>4</v>
      </c>
    </row>
    <row r="2234" spans="1:22" x14ac:dyDescent="0.25">
      <c r="A2234" s="1" t="s">
        <v>89</v>
      </c>
      <c r="B2234" s="1" t="s">
        <v>94</v>
      </c>
      <c r="C2234" s="1" t="s">
        <v>288</v>
      </c>
      <c r="D2234" s="1" t="s">
        <v>289</v>
      </c>
      <c r="F2234">
        <v>30</v>
      </c>
      <c r="G2234" t="s">
        <v>295</v>
      </c>
      <c r="H2234" s="2">
        <v>45386</v>
      </c>
      <c r="I2234" t="s">
        <v>107</v>
      </c>
      <c r="J2234">
        <v>37.035310000000003</v>
      </c>
      <c r="K2234" t="s">
        <v>290</v>
      </c>
      <c r="L2234">
        <v>72</v>
      </c>
      <c r="M2234" t="s">
        <v>290</v>
      </c>
      <c r="N2234">
        <v>34.964689999999997</v>
      </c>
      <c r="O2234">
        <v>36.421552083333331</v>
      </c>
      <c r="P2234">
        <v>72</v>
      </c>
      <c r="Q2234" t="s">
        <v>290</v>
      </c>
      <c r="R2234">
        <v>96</v>
      </c>
      <c r="S2234" t="s">
        <v>290</v>
      </c>
      <c r="T2234">
        <v>24</v>
      </c>
      <c r="U2234">
        <v>25</v>
      </c>
      <c r="V2234">
        <v>4</v>
      </c>
    </row>
    <row r="2235" spans="1:22" x14ac:dyDescent="0.25">
      <c r="A2235" s="1" t="s">
        <v>89</v>
      </c>
      <c r="B2235" s="1" t="s">
        <v>94</v>
      </c>
      <c r="C2235" s="1" t="s">
        <v>288</v>
      </c>
      <c r="D2235" s="1" t="s">
        <v>289</v>
      </c>
      <c r="F2235">
        <v>30</v>
      </c>
      <c r="G2235" t="s">
        <v>295</v>
      </c>
      <c r="H2235" s="2">
        <v>45386</v>
      </c>
      <c r="I2235" t="s">
        <v>118</v>
      </c>
      <c r="J2235">
        <v>37.671610000000001</v>
      </c>
      <c r="K2235" t="s">
        <v>290</v>
      </c>
      <c r="L2235">
        <v>72</v>
      </c>
      <c r="M2235" t="s">
        <v>290</v>
      </c>
      <c r="N2235">
        <v>34.328389999999999</v>
      </c>
      <c r="O2235">
        <v>35.75873958333333</v>
      </c>
      <c r="P2235">
        <v>72</v>
      </c>
      <c r="Q2235" t="s">
        <v>290</v>
      </c>
      <c r="R2235">
        <v>96</v>
      </c>
      <c r="S2235" t="s">
        <v>290</v>
      </c>
      <c r="T2235">
        <v>24</v>
      </c>
      <c r="U2235">
        <v>25</v>
      </c>
      <c r="V2235">
        <v>4</v>
      </c>
    </row>
    <row r="2236" spans="1:22" x14ac:dyDescent="0.25">
      <c r="A2236" s="1" t="s">
        <v>89</v>
      </c>
      <c r="B2236" s="1" t="s">
        <v>94</v>
      </c>
      <c r="C2236" s="1" t="s">
        <v>288</v>
      </c>
      <c r="D2236" s="1" t="s">
        <v>289</v>
      </c>
      <c r="F2236">
        <v>30</v>
      </c>
      <c r="G2236" t="s">
        <v>295</v>
      </c>
      <c r="H2236" s="2">
        <v>45386</v>
      </c>
      <c r="I2236" t="s">
        <v>98</v>
      </c>
      <c r="J2236">
        <v>34.517769999999999</v>
      </c>
      <c r="K2236" t="s">
        <v>290</v>
      </c>
      <c r="L2236">
        <v>72</v>
      </c>
      <c r="M2236" t="s">
        <v>290</v>
      </c>
      <c r="N2236">
        <v>37.482230000000001</v>
      </c>
      <c r="O2236">
        <v>39.043989583333335</v>
      </c>
      <c r="P2236">
        <v>72</v>
      </c>
      <c r="Q2236" t="s">
        <v>290</v>
      </c>
      <c r="R2236">
        <v>96</v>
      </c>
      <c r="S2236" t="s">
        <v>290</v>
      </c>
      <c r="T2236">
        <v>24</v>
      </c>
      <c r="U2236">
        <v>25</v>
      </c>
      <c r="V2236">
        <v>4</v>
      </c>
    </row>
    <row r="2237" spans="1:22" x14ac:dyDescent="0.25">
      <c r="A2237" s="1" t="s">
        <v>89</v>
      </c>
      <c r="B2237" s="1" t="s">
        <v>94</v>
      </c>
      <c r="C2237" s="1" t="s">
        <v>288</v>
      </c>
      <c r="D2237" s="1" t="s">
        <v>289</v>
      </c>
      <c r="F2237">
        <v>30</v>
      </c>
      <c r="G2237" t="s">
        <v>295</v>
      </c>
      <c r="H2237" s="2">
        <v>45386</v>
      </c>
      <c r="I2237" t="s">
        <v>106</v>
      </c>
      <c r="J2237">
        <v>39.25206</v>
      </c>
      <c r="K2237" t="s">
        <v>290</v>
      </c>
      <c r="L2237">
        <v>72</v>
      </c>
      <c r="M2237" t="s">
        <v>290</v>
      </c>
      <c r="N2237">
        <v>32.74794</v>
      </c>
      <c r="O2237">
        <v>34.112437499999999</v>
      </c>
      <c r="P2237">
        <v>72</v>
      </c>
      <c r="Q2237" t="s">
        <v>290</v>
      </c>
      <c r="R2237">
        <v>96</v>
      </c>
      <c r="S2237" t="s">
        <v>290</v>
      </c>
      <c r="T2237">
        <v>24</v>
      </c>
      <c r="U2237">
        <v>25</v>
      </c>
      <c r="V2237">
        <v>4</v>
      </c>
    </row>
    <row r="2238" spans="1:22" x14ac:dyDescent="0.25">
      <c r="A2238" s="1" t="s">
        <v>89</v>
      </c>
      <c r="B2238" s="1" t="s">
        <v>94</v>
      </c>
      <c r="C2238" s="1" t="s">
        <v>288</v>
      </c>
      <c r="D2238" s="1" t="s">
        <v>289</v>
      </c>
      <c r="F2238">
        <v>30</v>
      </c>
      <c r="G2238" t="s">
        <v>295</v>
      </c>
      <c r="H2238" s="2">
        <v>45386</v>
      </c>
      <c r="I2238" t="s">
        <v>125</v>
      </c>
      <c r="J2238">
        <v>38.588140000000003</v>
      </c>
      <c r="K2238" t="s">
        <v>290</v>
      </c>
      <c r="L2238">
        <v>72</v>
      </c>
      <c r="M2238" t="s">
        <v>290</v>
      </c>
      <c r="N2238">
        <v>33.411859999999997</v>
      </c>
      <c r="O2238">
        <v>34.804020833333333</v>
      </c>
      <c r="P2238">
        <v>72</v>
      </c>
      <c r="Q2238" t="s">
        <v>290</v>
      </c>
      <c r="R2238">
        <v>96</v>
      </c>
      <c r="S2238" t="s">
        <v>290</v>
      </c>
      <c r="T2238">
        <v>24</v>
      </c>
      <c r="U2238">
        <v>25</v>
      </c>
      <c r="V2238">
        <v>4</v>
      </c>
    </row>
    <row r="2239" spans="1:22" x14ac:dyDescent="0.25">
      <c r="A2239" s="1" t="s">
        <v>89</v>
      </c>
      <c r="B2239" s="1" t="s">
        <v>94</v>
      </c>
      <c r="C2239" s="1" t="s">
        <v>288</v>
      </c>
      <c r="D2239" s="1" t="s">
        <v>289</v>
      </c>
      <c r="F2239">
        <v>30</v>
      </c>
      <c r="G2239" t="s">
        <v>295</v>
      </c>
      <c r="H2239" s="2">
        <v>45386</v>
      </c>
      <c r="I2239" t="s">
        <v>102</v>
      </c>
      <c r="J2239">
        <v>27.86889</v>
      </c>
      <c r="K2239" t="s">
        <v>290</v>
      </c>
      <c r="L2239">
        <v>48</v>
      </c>
      <c r="M2239" t="s">
        <v>290</v>
      </c>
      <c r="N2239">
        <v>20.13111</v>
      </c>
      <c r="O2239">
        <v>41.939812500000002</v>
      </c>
      <c r="P2239">
        <v>48</v>
      </c>
      <c r="Q2239" t="s">
        <v>290</v>
      </c>
      <c r="R2239">
        <v>48</v>
      </c>
      <c r="S2239" t="s">
        <v>290</v>
      </c>
      <c r="T2239">
        <v>0</v>
      </c>
      <c r="U2239">
        <v>0</v>
      </c>
      <c r="V2239">
        <v>2</v>
      </c>
    </row>
    <row r="2240" spans="1:22" x14ac:dyDescent="0.25">
      <c r="A2240" s="1" t="s">
        <v>89</v>
      </c>
      <c r="B2240" s="1" t="s">
        <v>94</v>
      </c>
      <c r="C2240" s="1" t="s">
        <v>288</v>
      </c>
      <c r="D2240" s="1" t="s">
        <v>289</v>
      </c>
      <c r="F2240">
        <v>30</v>
      </c>
      <c r="G2240" t="s">
        <v>295</v>
      </c>
      <c r="H2240" s="2">
        <v>45386</v>
      </c>
      <c r="I2240" t="s">
        <v>120</v>
      </c>
      <c r="J2240">
        <v>26.947600000000001</v>
      </c>
      <c r="K2240" t="s">
        <v>290</v>
      </c>
      <c r="L2240">
        <v>48</v>
      </c>
      <c r="M2240" t="s">
        <v>290</v>
      </c>
      <c r="N2240">
        <v>21.052399999999999</v>
      </c>
      <c r="O2240">
        <v>21.929583333333333</v>
      </c>
      <c r="P2240">
        <v>48</v>
      </c>
      <c r="Q2240" t="s">
        <v>290</v>
      </c>
      <c r="R2240">
        <v>96</v>
      </c>
      <c r="S2240" t="s">
        <v>290</v>
      </c>
      <c r="T2240">
        <v>48</v>
      </c>
      <c r="U2240">
        <v>50</v>
      </c>
      <c r="V2240">
        <v>4</v>
      </c>
    </row>
    <row r="2241" spans="1:22" x14ac:dyDescent="0.25">
      <c r="A2241" s="1" t="s">
        <v>89</v>
      </c>
      <c r="B2241" s="1" t="s">
        <v>94</v>
      </c>
      <c r="C2241" s="1" t="s">
        <v>288</v>
      </c>
      <c r="D2241" s="1" t="s">
        <v>289</v>
      </c>
      <c r="F2241">
        <v>30</v>
      </c>
      <c r="G2241" t="s">
        <v>295</v>
      </c>
      <c r="H2241" s="2">
        <v>45386</v>
      </c>
      <c r="I2241" t="s">
        <v>123</v>
      </c>
      <c r="J2241">
        <v>24.72465</v>
      </c>
      <c r="K2241" t="s">
        <v>290</v>
      </c>
      <c r="L2241">
        <v>48</v>
      </c>
      <c r="M2241" t="s">
        <v>290</v>
      </c>
      <c r="N2241">
        <v>23.27535</v>
      </c>
      <c r="O2241">
        <v>24.245156249999997</v>
      </c>
      <c r="P2241">
        <v>48</v>
      </c>
      <c r="Q2241" t="s">
        <v>290</v>
      </c>
      <c r="R2241">
        <v>96</v>
      </c>
      <c r="S2241" t="s">
        <v>290</v>
      </c>
      <c r="T2241">
        <v>48</v>
      </c>
      <c r="U2241">
        <v>50</v>
      </c>
      <c r="V2241">
        <v>4</v>
      </c>
    </row>
    <row r="2242" spans="1:22" x14ac:dyDescent="0.25">
      <c r="A2242" s="1" t="s">
        <v>89</v>
      </c>
      <c r="B2242" s="1" t="s">
        <v>94</v>
      </c>
      <c r="C2242" s="1" t="s">
        <v>288</v>
      </c>
      <c r="D2242" s="1" t="s">
        <v>289</v>
      </c>
      <c r="F2242">
        <v>30</v>
      </c>
      <c r="G2242" t="s">
        <v>295</v>
      </c>
      <c r="H2242" s="2">
        <v>45387</v>
      </c>
      <c r="I2242" t="s">
        <v>104</v>
      </c>
      <c r="J2242">
        <v>51.524540000000002</v>
      </c>
      <c r="K2242" t="s">
        <v>290</v>
      </c>
      <c r="L2242">
        <v>96</v>
      </c>
      <c r="M2242" t="s">
        <v>290</v>
      </c>
      <c r="N2242">
        <v>44.475459999999998</v>
      </c>
      <c r="O2242">
        <v>46.328604166666665</v>
      </c>
      <c r="P2242">
        <v>96</v>
      </c>
      <c r="Q2242" t="s">
        <v>290</v>
      </c>
      <c r="R2242">
        <v>96</v>
      </c>
      <c r="S2242" t="s">
        <v>290</v>
      </c>
      <c r="T2242">
        <v>0</v>
      </c>
      <c r="U2242">
        <v>0</v>
      </c>
      <c r="V2242">
        <v>4</v>
      </c>
    </row>
    <row r="2243" spans="1:22" x14ac:dyDescent="0.25">
      <c r="A2243" s="1" t="s">
        <v>89</v>
      </c>
      <c r="B2243" s="1" t="s">
        <v>94</v>
      </c>
      <c r="C2243" s="1" t="s">
        <v>288</v>
      </c>
      <c r="D2243" s="1" t="s">
        <v>289</v>
      </c>
      <c r="F2243">
        <v>30</v>
      </c>
      <c r="G2243" t="s">
        <v>295</v>
      </c>
      <c r="H2243" s="2">
        <v>45387</v>
      </c>
      <c r="I2243" t="s">
        <v>108</v>
      </c>
      <c r="J2243">
        <v>46.279440000000001</v>
      </c>
      <c r="K2243" t="s">
        <v>290</v>
      </c>
      <c r="L2243">
        <v>96</v>
      </c>
      <c r="M2243" t="s">
        <v>290</v>
      </c>
      <c r="N2243">
        <v>49.720559999999999</v>
      </c>
      <c r="O2243">
        <v>51.792250000000003</v>
      </c>
      <c r="P2243">
        <v>96</v>
      </c>
      <c r="Q2243" t="s">
        <v>290</v>
      </c>
      <c r="R2243">
        <v>96</v>
      </c>
      <c r="S2243" t="s">
        <v>290</v>
      </c>
      <c r="T2243">
        <v>0</v>
      </c>
      <c r="U2243">
        <v>0</v>
      </c>
      <c r="V2243">
        <v>4</v>
      </c>
    </row>
    <row r="2244" spans="1:22" x14ac:dyDescent="0.25">
      <c r="A2244" s="1" t="s">
        <v>89</v>
      </c>
      <c r="B2244" s="1" t="s">
        <v>94</v>
      </c>
      <c r="C2244" s="1" t="s">
        <v>288</v>
      </c>
      <c r="D2244" s="1" t="s">
        <v>289</v>
      </c>
      <c r="F2244">
        <v>30</v>
      </c>
      <c r="G2244" t="s">
        <v>295</v>
      </c>
      <c r="H2244" s="2">
        <v>45387</v>
      </c>
      <c r="I2244" t="s">
        <v>107</v>
      </c>
      <c r="J2244">
        <v>37.409700000000001</v>
      </c>
      <c r="K2244" t="s">
        <v>290</v>
      </c>
      <c r="L2244">
        <v>72</v>
      </c>
      <c r="M2244" t="s">
        <v>290</v>
      </c>
      <c r="N2244">
        <v>34.590299999999999</v>
      </c>
      <c r="O2244">
        <v>36.0315625</v>
      </c>
      <c r="P2244">
        <v>72</v>
      </c>
      <c r="Q2244" t="s">
        <v>290</v>
      </c>
      <c r="R2244">
        <v>96</v>
      </c>
      <c r="S2244" t="s">
        <v>290</v>
      </c>
      <c r="T2244">
        <v>24</v>
      </c>
      <c r="U2244">
        <v>25</v>
      </c>
      <c r="V2244">
        <v>4</v>
      </c>
    </row>
    <row r="2245" spans="1:22" x14ac:dyDescent="0.25">
      <c r="A2245" s="1" t="s">
        <v>89</v>
      </c>
      <c r="B2245" s="1" t="s">
        <v>94</v>
      </c>
      <c r="C2245" s="1" t="s">
        <v>288</v>
      </c>
      <c r="D2245" s="1" t="s">
        <v>289</v>
      </c>
      <c r="F2245">
        <v>30</v>
      </c>
      <c r="G2245" t="s">
        <v>295</v>
      </c>
      <c r="H2245" s="2">
        <v>45387</v>
      </c>
      <c r="I2245" t="s">
        <v>118</v>
      </c>
      <c r="J2245">
        <v>35.768539999999994</v>
      </c>
      <c r="K2245" t="s">
        <v>290</v>
      </c>
      <c r="L2245">
        <v>72</v>
      </c>
      <c r="M2245" t="s">
        <v>290</v>
      </c>
      <c r="N2245">
        <v>36.231460000000006</v>
      </c>
      <c r="O2245">
        <v>37.741104166666666</v>
      </c>
      <c r="P2245">
        <v>72</v>
      </c>
      <c r="Q2245" t="s">
        <v>290</v>
      </c>
      <c r="R2245">
        <v>96</v>
      </c>
      <c r="S2245" t="s">
        <v>290</v>
      </c>
      <c r="T2245">
        <v>24</v>
      </c>
      <c r="U2245">
        <v>25</v>
      </c>
      <c r="V2245">
        <v>4</v>
      </c>
    </row>
    <row r="2246" spans="1:22" x14ac:dyDescent="0.25">
      <c r="A2246" s="1" t="s">
        <v>89</v>
      </c>
      <c r="B2246" s="1" t="s">
        <v>94</v>
      </c>
      <c r="C2246" s="1" t="s">
        <v>288</v>
      </c>
      <c r="D2246" s="1" t="s">
        <v>289</v>
      </c>
      <c r="F2246">
        <v>30</v>
      </c>
      <c r="G2246" t="s">
        <v>295</v>
      </c>
      <c r="H2246" s="2">
        <v>45387</v>
      </c>
      <c r="I2246" t="s">
        <v>98</v>
      </c>
      <c r="J2246">
        <v>36.188800000000001</v>
      </c>
      <c r="K2246" t="s">
        <v>290</v>
      </c>
      <c r="L2246">
        <v>72</v>
      </c>
      <c r="M2246" t="s">
        <v>290</v>
      </c>
      <c r="N2246">
        <v>35.811199999999999</v>
      </c>
      <c r="O2246">
        <v>37.303333333333335</v>
      </c>
      <c r="P2246">
        <v>72</v>
      </c>
      <c r="Q2246" t="s">
        <v>290</v>
      </c>
      <c r="R2246">
        <v>96</v>
      </c>
      <c r="S2246" t="s">
        <v>290</v>
      </c>
      <c r="T2246">
        <v>24</v>
      </c>
      <c r="U2246">
        <v>25</v>
      </c>
      <c r="V2246">
        <v>4</v>
      </c>
    </row>
    <row r="2247" spans="1:22" x14ac:dyDescent="0.25">
      <c r="A2247" s="1" t="s">
        <v>89</v>
      </c>
      <c r="B2247" s="1" t="s">
        <v>94</v>
      </c>
      <c r="C2247" s="1" t="s">
        <v>288</v>
      </c>
      <c r="D2247" s="1" t="s">
        <v>289</v>
      </c>
      <c r="F2247">
        <v>30</v>
      </c>
      <c r="G2247" t="s">
        <v>295</v>
      </c>
      <c r="H2247" s="2">
        <v>45387</v>
      </c>
      <c r="I2247" t="s">
        <v>106</v>
      </c>
      <c r="J2247">
        <v>39.61347</v>
      </c>
      <c r="K2247" t="s">
        <v>290</v>
      </c>
      <c r="L2247">
        <v>72</v>
      </c>
      <c r="M2247" t="s">
        <v>290</v>
      </c>
      <c r="N2247">
        <v>32.38653</v>
      </c>
      <c r="O2247">
        <v>33.735968749999998</v>
      </c>
      <c r="P2247">
        <v>72</v>
      </c>
      <c r="Q2247" t="s">
        <v>290</v>
      </c>
      <c r="R2247">
        <v>96</v>
      </c>
      <c r="S2247" t="s">
        <v>290</v>
      </c>
      <c r="T2247">
        <v>24</v>
      </c>
      <c r="U2247">
        <v>25</v>
      </c>
      <c r="V2247">
        <v>4</v>
      </c>
    </row>
    <row r="2248" spans="1:22" x14ac:dyDescent="0.25">
      <c r="A2248" s="1" t="s">
        <v>89</v>
      </c>
      <c r="B2248" s="1" t="s">
        <v>94</v>
      </c>
      <c r="C2248" s="1" t="s">
        <v>288</v>
      </c>
      <c r="D2248" s="1" t="s">
        <v>289</v>
      </c>
      <c r="F2248">
        <v>30</v>
      </c>
      <c r="G2248" t="s">
        <v>295</v>
      </c>
      <c r="H2248" s="2">
        <v>45387</v>
      </c>
      <c r="I2248" t="s">
        <v>125</v>
      </c>
      <c r="J2248">
        <v>35.277249999999995</v>
      </c>
      <c r="K2248" t="s">
        <v>290</v>
      </c>
      <c r="L2248">
        <v>72</v>
      </c>
      <c r="M2248" t="s">
        <v>290</v>
      </c>
      <c r="N2248">
        <v>36.722750000000005</v>
      </c>
      <c r="O2248">
        <v>38.252864583333334</v>
      </c>
      <c r="P2248">
        <v>72</v>
      </c>
      <c r="Q2248" t="s">
        <v>290</v>
      </c>
      <c r="R2248">
        <v>96</v>
      </c>
      <c r="S2248" t="s">
        <v>290</v>
      </c>
      <c r="T2248">
        <v>24</v>
      </c>
      <c r="U2248">
        <v>25</v>
      </c>
      <c r="V2248">
        <v>4</v>
      </c>
    </row>
    <row r="2249" spans="1:22" x14ac:dyDescent="0.25">
      <c r="A2249" s="1" t="s">
        <v>89</v>
      </c>
      <c r="B2249" s="1" t="s">
        <v>94</v>
      </c>
      <c r="C2249" s="1" t="s">
        <v>288</v>
      </c>
      <c r="D2249" s="1" t="s">
        <v>289</v>
      </c>
      <c r="F2249">
        <v>30</v>
      </c>
      <c r="G2249" t="s">
        <v>295</v>
      </c>
      <c r="H2249" s="2">
        <v>45387</v>
      </c>
      <c r="I2249" t="s">
        <v>102</v>
      </c>
      <c r="J2249">
        <v>24.319969999999998</v>
      </c>
      <c r="K2249" t="s">
        <v>290</v>
      </c>
      <c r="L2249">
        <v>48</v>
      </c>
      <c r="M2249" t="s">
        <v>290</v>
      </c>
      <c r="N2249">
        <v>23.680030000000002</v>
      </c>
      <c r="O2249">
        <v>49.333395833333334</v>
      </c>
      <c r="P2249">
        <v>48</v>
      </c>
      <c r="Q2249" t="s">
        <v>290</v>
      </c>
      <c r="R2249">
        <v>48</v>
      </c>
      <c r="S2249" t="s">
        <v>290</v>
      </c>
      <c r="T2249">
        <v>0</v>
      </c>
      <c r="U2249">
        <v>0</v>
      </c>
      <c r="V2249">
        <v>2</v>
      </c>
    </row>
    <row r="2250" spans="1:22" x14ac:dyDescent="0.25">
      <c r="A2250" s="1" t="s">
        <v>89</v>
      </c>
      <c r="B2250" s="1" t="s">
        <v>94</v>
      </c>
      <c r="C2250" s="1" t="s">
        <v>288</v>
      </c>
      <c r="D2250" s="1" t="s">
        <v>289</v>
      </c>
      <c r="F2250">
        <v>30</v>
      </c>
      <c r="G2250" t="s">
        <v>295</v>
      </c>
      <c r="H2250" s="2">
        <v>45387</v>
      </c>
      <c r="I2250" t="s">
        <v>120</v>
      </c>
      <c r="J2250">
        <v>23.866810000000001</v>
      </c>
      <c r="K2250" t="s">
        <v>290</v>
      </c>
      <c r="L2250">
        <v>48</v>
      </c>
      <c r="M2250" t="s">
        <v>290</v>
      </c>
      <c r="N2250">
        <v>24.133189999999999</v>
      </c>
      <c r="O2250">
        <v>25.138739583333333</v>
      </c>
      <c r="P2250">
        <v>48</v>
      </c>
      <c r="Q2250" t="s">
        <v>290</v>
      </c>
      <c r="R2250">
        <v>96</v>
      </c>
      <c r="S2250" t="s">
        <v>290</v>
      </c>
      <c r="T2250">
        <v>48</v>
      </c>
      <c r="U2250">
        <v>50</v>
      </c>
      <c r="V2250">
        <v>4</v>
      </c>
    </row>
    <row r="2251" spans="1:22" x14ac:dyDescent="0.25">
      <c r="A2251" s="1" t="s">
        <v>89</v>
      </c>
      <c r="B2251" s="1" t="s">
        <v>94</v>
      </c>
      <c r="C2251" s="1" t="s">
        <v>288</v>
      </c>
      <c r="D2251" s="1" t="s">
        <v>289</v>
      </c>
      <c r="F2251">
        <v>30</v>
      </c>
      <c r="G2251" t="s">
        <v>295</v>
      </c>
      <c r="H2251" s="2">
        <v>45387</v>
      </c>
      <c r="I2251" t="s">
        <v>123</v>
      </c>
      <c r="J2251">
        <v>22.58578</v>
      </c>
      <c r="K2251" t="s">
        <v>290</v>
      </c>
      <c r="L2251">
        <v>48</v>
      </c>
      <c r="M2251" t="s">
        <v>290</v>
      </c>
      <c r="N2251">
        <v>25.41422</v>
      </c>
      <c r="O2251">
        <v>26.473145833333334</v>
      </c>
      <c r="P2251">
        <v>48</v>
      </c>
      <c r="Q2251" t="s">
        <v>290</v>
      </c>
      <c r="R2251">
        <v>96</v>
      </c>
      <c r="S2251" t="s">
        <v>290</v>
      </c>
      <c r="T2251">
        <v>48</v>
      </c>
      <c r="U2251">
        <v>50</v>
      </c>
      <c r="V2251">
        <v>4</v>
      </c>
    </row>
    <row r="2252" spans="1:22" x14ac:dyDescent="0.25">
      <c r="A2252" s="1" t="s">
        <v>89</v>
      </c>
      <c r="B2252" s="1" t="s">
        <v>94</v>
      </c>
      <c r="C2252" s="1" t="s">
        <v>288</v>
      </c>
      <c r="D2252" s="1" t="s">
        <v>289</v>
      </c>
      <c r="F2252">
        <v>30</v>
      </c>
      <c r="G2252" t="s">
        <v>295</v>
      </c>
      <c r="H2252" s="2">
        <v>45388</v>
      </c>
      <c r="I2252" t="s">
        <v>104</v>
      </c>
      <c r="J2252">
        <v>49.70082</v>
      </c>
      <c r="K2252" t="s">
        <v>290</v>
      </c>
      <c r="L2252">
        <v>96</v>
      </c>
      <c r="M2252" t="s">
        <v>290</v>
      </c>
      <c r="N2252">
        <v>46.29918</v>
      </c>
      <c r="O2252">
        <v>48.228312500000001</v>
      </c>
      <c r="P2252">
        <v>96</v>
      </c>
      <c r="Q2252" t="s">
        <v>290</v>
      </c>
      <c r="R2252">
        <v>96</v>
      </c>
      <c r="S2252" t="s">
        <v>290</v>
      </c>
      <c r="T2252">
        <v>0</v>
      </c>
      <c r="U2252">
        <v>0</v>
      </c>
      <c r="V2252">
        <v>4</v>
      </c>
    </row>
    <row r="2253" spans="1:22" x14ac:dyDescent="0.25">
      <c r="A2253" s="1" t="s">
        <v>89</v>
      </c>
      <c r="B2253" s="1" t="s">
        <v>94</v>
      </c>
      <c r="C2253" s="1" t="s">
        <v>288</v>
      </c>
      <c r="D2253" s="1" t="s">
        <v>289</v>
      </c>
      <c r="F2253">
        <v>30</v>
      </c>
      <c r="G2253" t="s">
        <v>295</v>
      </c>
      <c r="H2253" s="2">
        <v>45388</v>
      </c>
      <c r="I2253" t="s">
        <v>108</v>
      </c>
      <c r="J2253">
        <v>45.726040000000005</v>
      </c>
      <c r="K2253" t="s">
        <v>290</v>
      </c>
      <c r="L2253">
        <v>96</v>
      </c>
      <c r="M2253" t="s">
        <v>290</v>
      </c>
      <c r="N2253">
        <v>50.273959999999995</v>
      </c>
      <c r="O2253">
        <v>52.368708333333331</v>
      </c>
      <c r="P2253">
        <v>96</v>
      </c>
      <c r="Q2253" t="s">
        <v>290</v>
      </c>
      <c r="R2253">
        <v>96</v>
      </c>
      <c r="S2253" t="s">
        <v>290</v>
      </c>
      <c r="T2253">
        <v>0</v>
      </c>
      <c r="U2253">
        <v>0</v>
      </c>
      <c r="V2253">
        <v>4</v>
      </c>
    </row>
    <row r="2254" spans="1:22" x14ac:dyDescent="0.25">
      <c r="A2254" s="1" t="s">
        <v>89</v>
      </c>
      <c r="B2254" s="1" t="s">
        <v>94</v>
      </c>
      <c r="C2254" s="1" t="s">
        <v>288</v>
      </c>
      <c r="D2254" s="1" t="s">
        <v>289</v>
      </c>
      <c r="F2254">
        <v>30</v>
      </c>
      <c r="G2254" t="s">
        <v>295</v>
      </c>
      <c r="H2254" s="2">
        <v>45388</v>
      </c>
      <c r="I2254" t="s">
        <v>107</v>
      </c>
      <c r="J2254">
        <v>33.201999999999998</v>
      </c>
      <c r="K2254" t="s">
        <v>290</v>
      </c>
      <c r="L2254">
        <v>72</v>
      </c>
      <c r="M2254" t="s">
        <v>290</v>
      </c>
      <c r="N2254">
        <v>38.798000000000002</v>
      </c>
      <c r="O2254">
        <v>40.414583333333333</v>
      </c>
      <c r="P2254">
        <v>72</v>
      </c>
      <c r="Q2254" t="s">
        <v>290</v>
      </c>
      <c r="R2254">
        <v>96</v>
      </c>
      <c r="S2254" t="s">
        <v>290</v>
      </c>
      <c r="T2254">
        <v>24</v>
      </c>
      <c r="U2254">
        <v>25</v>
      </c>
      <c r="V2254">
        <v>4</v>
      </c>
    </row>
    <row r="2255" spans="1:22" x14ac:dyDescent="0.25">
      <c r="A2255" s="1" t="s">
        <v>89</v>
      </c>
      <c r="B2255" s="1" t="s">
        <v>94</v>
      </c>
      <c r="C2255" s="1" t="s">
        <v>288</v>
      </c>
      <c r="D2255" s="1" t="s">
        <v>289</v>
      </c>
      <c r="F2255">
        <v>30</v>
      </c>
      <c r="G2255" t="s">
        <v>295</v>
      </c>
      <c r="H2255" s="2">
        <v>45388</v>
      </c>
      <c r="I2255" t="s">
        <v>118</v>
      </c>
      <c r="J2255">
        <v>39.171710000000004</v>
      </c>
      <c r="K2255" t="s">
        <v>290</v>
      </c>
      <c r="L2255">
        <v>72</v>
      </c>
      <c r="M2255" t="s">
        <v>290</v>
      </c>
      <c r="N2255">
        <v>32.828289999999996</v>
      </c>
      <c r="O2255">
        <v>34.196135416666664</v>
      </c>
      <c r="P2255">
        <v>72</v>
      </c>
      <c r="Q2255" t="s">
        <v>290</v>
      </c>
      <c r="R2255">
        <v>96</v>
      </c>
      <c r="S2255" t="s">
        <v>290</v>
      </c>
      <c r="T2255">
        <v>24</v>
      </c>
      <c r="U2255">
        <v>25</v>
      </c>
      <c r="V2255">
        <v>4</v>
      </c>
    </row>
    <row r="2256" spans="1:22" x14ac:dyDescent="0.25">
      <c r="A2256" s="1" t="s">
        <v>89</v>
      </c>
      <c r="B2256" s="1" t="s">
        <v>94</v>
      </c>
      <c r="C2256" s="1" t="s">
        <v>288</v>
      </c>
      <c r="D2256" s="1" t="s">
        <v>289</v>
      </c>
      <c r="F2256">
        <v>30</v>
      </c>
      <c r="G2256" t="s">
        <v>295</v>
      </c>
      <c r="H2256" s="2">
        <v>45388</v>
      </c>
      <c r="I2256" t="s">
        <v>98</v>
      </c>
      <c r="J2256">
        <v>39.844000000000001</v>
      </c>
      <c r="K2256" t="s">
        <v>290</v>
      </c>
      <c r="L2256">
        <v>72</v>
      </c>
      <c r="M2256" t="s">
        <v>290</v>
      </c>
      <c r="N2256">
        <v>32.155999999999999</v>
      </c>
      <c r="O2256">
        <v>33.49583333333333</v>
      </c>
      <c r="P2256">
        <v>72</v>
      </c>
      <c r="Q2256" t="s">
        <v>290</v>
      </c>
      <c r="R2256">
        <v>96</v>
      </c>
      <c r="S2256" t="s">
        <v>290</v>
      </c>
      <c r="T2256">
        <v>24</v>
      </c>
      <c r="U2256">
        <v>25</v>
      </c>
      <c r="V2256">
        <v>4</v>
      </c>
    </row>
    <row r="2257" spans="1:22" x14ac:dyDescent="0.25">
      <c r="A2257" s="1" t="s">
        <v>89</v>
      </c>
      <c r="B2257" s="1" t="s">
        <v>94</v>
      </c>
      <c r="C2257" s="1" t="s">
        <v>288</v>
      </c>
      <c r="D2257" s="1" t="s">
        <v>289</v>
      </c>
      <c r="F2257">
        <v>30</v>
      </c>
      <c r="G2257" t="s">
        <v>295</v>
      </c>
      <c r="H2257" s="2">
        <v>45388</v>
      </c>
      <c r="I2257" t="s">
        <v>106</v>
      </c>
      <c r="J2257">
        <v>36.099589999999999</v>
      </c>
      <c r="K2257" t="s">
        <v>290</v>
      </c>
      <c r="L2257">
        <v>72</v>
      </c>
      <c r="M2257" t="s">
        <v>290</v>
      </c>
      <c r="N2257">
        <v>35.900410000000001</v>
      </c>
      <c r="O2257">
        <v>37.396260416666671</v>
      </c>
      <c r="P2257">
        <v>72</v>
      </c>
      <c r="Q2257" t="s">
        <v>290</v>
      </c>
      <c r="R2257">
        <v>96</v>
      </c>
      <c r="S2257" t="s">
        <v>290</v>
      </c>
      <c r="T2257">
        <v>24</v>
      </c>
      <c r="U2257">
        <v>25</v>
      </c>
      <c r="V2257">
        <v>4</v>
      </c>
    </row>
    <row r="2258" spans="1:22" x14ac:dyDescent="0.25">
      <c r="A2258" s="1" t="s">
        <v>89</v>
      </c>
      <c r="B2258" s="1" t="s">
        <v>94</v>
      </c>
      <c r="C2258" s="1" t="s">
        <v>288</v>
      </c>
      <c r="D2258" s="1" t="s">
        <v>289</v>
      </c>
      <c r="F2258">
        <v>30</v>
      </c>
      <c r="G2258" t="s">
        <v>295</v>
      </c>
      <c r="H2258" s="2">
        <v>45388</v>
      </c>
      <c r="I2258" t="s">
        <v>125</v>
      </c>
      <c r="J2258">
        <v>32.304720000000003</v>
      </c>
      <c r="K2258" t="s">
        <v>290</v>
      </c>
      <c r="L2258">
        <v>72</v>
      </c>
      <c r="M2258" t="s">
        <v>290</v>
      </c>
      <c r="N2258">
        <v>39.695279999999997</v>
      </c>
      <c r="O2258">
        <v>41.349249999999998</v>
      </c>
      <c r="P2258">
        <v>72</v>
      </c>
      <c r="Q2258" t="s">
        <v>290</v>
      </c>
      <c r="R2258">
        <v>96</v>
      </c>
      <c r="S2258" t="s">
        <v>290</v>
      </c>
      <c r="T2258">
        <v>24</v>
      </c>
      <c r="U2258">
        <v>25</v>
      </c>
      <c r="V2258">
        <v>4</v>
      </c>
    </row>
    <row r="2259" spans="1:22" x14ac:dyDescent="0.25">
      <c r="A2259" s="1" t="s">
        <v>89</v>
      </c>
      <c r="B2259" s="1" t="s">
        <v>94</v>
      </c>
      <c r="C2259" s="1" t="s">
        <v>288</v>
      </c>
      <c r="D2259" s="1" t="s">
        <v>289</v>
      </c>
      <c r="F2259">
        <v>30</v>
      </c>
      <c r="G2259" t="s">
        <v>295</v>
      </c>
      <c r="H2259" s="2">
        <v>45388</v>
      </c>
      <c r="I2259" t="s">
        <v>102</v>
      </c>
      <c r="J2259">
        <v>23.526970000000002</v>
      </c>
      <c r="K2259" t="s">
        <v>290</v>
      </c>
      <c r="L2259">
        <v>48</v>
      </c>
      <c r="M2259" t="s">
        <v>290</v>
      </c>
      <c r="N2259">
        <v>24.473029999999998</v>
      </c>
      <c r="O2259">
        <v>50.985479166666664</v>
      </c>
      <c r="P2259">
        <v>48</v>
      </c>
      <c r="Q2259" t="s">
        <v>290</v>
      </c>
      <c r="R2259">
        <v>48</v>
      </c>
      <c r="S2259" t="s">
        <v>290</v>
      </c>
      <c r="T2259">
        <v>0</v>
      </c>
      <c r="U2259">
        <v>0</v>
      </c>
      <c r="V2259">
        <v>2</v>
      </c>
    </row>
    <row r="2260" spans="1:22" x14ac:dyDescent="0.25">
      <c r="A2260" s="1" t="s">
        <v>89</v>
      </c>
      <c r="B2260" s="1" t="s">
        <v>94</v>
      </c>
      <c r="C2260" s="1" t="s">
        <v>288</v>
      </c>
      <c r="D2260" s="1" t="s">
        <v>289</v>
      </c>
      <c r="F2260">
        <v>30</v>
      </c>
      <c r="G2260" t="s">
        <v>295</v>
      </c>
      <c r="H2260" s="2">
        <v>45388</v>
      </c>
      <c r="I2260" t="s">
        <v>120</v>
      </c>
      <c r="J2260">
        <v>25.778880000000001</v>
      </c>
      <c r="K2260" t="s">
        <v>290</v>
      </c>
      <c r="L2260">
        <v>48</v>
      </c>
      <c r="M2260" t="s">
        <v>290</v>
      </c>
      <c r="N2260">
        <v>22.221119999999999</v>
      </c>
      <c r="O2260">
        <v>23.146999999999998</v>
      </c>
      <c r="P2260">
        <v>48</v>
      </c>
      <c r="Q2260" t="s">
        <v>290</v>
      </c>
      <c r="R2260">
        <v>96</v>
      </c>
      <c r="S2260" t="s">
        <v>290</v>
      </c>
      <c r="T2260">
        <v>48</v>
      </c>
      <c r="U2260">
        <v>50</v>
      </c>
      <c r="V2260">
        <v>4</v>
      </c>
    </row>
    <row r="2261" spans="1:22" x14ac:dyDescent="0.25">
      <c r="A2261" s="1" t="s">
        <v>89</v>
      </c>
      <c r="B2261" s="1" t="s">
        <v>94</v>
      </c>
      <c r="C2261" s="1" t="s">
        <v>288</v>
      </c>
      <c r="D2261" s="1" t="s">
        <v>289</v>
      </c>
      <c r="F2261">
        <v>30</v>
      </c>
      <c r="G2261" t="s">
        <v>295</v>
      </c>
      <c r="H2261" s="2">
        <v>45388</v>
      </c>
      <c r="I2261" t="s">
        <v>123</v>
      </c>
      <c r="J2261">
        <v>25.378629999999998</v>
      </c>
      <c r="K2261" t="s">
        <v>290</v>
      </c>
      <c r="L2261">
        <v>48</v>
      </c>
      <c r="M2261" t="s">
        <v>290</v>
      </c>
      <c r="N2261">
        <v>22.621370000000002</v>
      </c>
      <c r="O2261">
        <v>23.563927083333333</v>
      </c>
      <c r="P2261">
        <v>48</v>
      </c>
      <c r="Q2261" t="s">
        <v>290</v>
      </c>
      <c r="R2261">
        <v>96</v>
      </c>
      <c r="S2261" t="s">
        <v>290</v>
      </c>
      <c r="T2261">
        <v>48</v>
      </c>
      <c r="U2261">
        <v>50</v>
      </c>
      <c r="V2261">
        <v>4</v>
      </c>
    </row>
    <row r="2262" spans="1:22" x14ac:dyDescent="0.25">
      <c r="A2262" s="1" t="s">
        <v>89</v>
      </c>
      <c r="B2262" s="1" t="s">
        <v>94</v>
      </c>
      <c r="C2262" s="1" t="s">
        <v>288</v>
      </c>
      <c r="D2262" s="1" t="s">
        <v>289</v>
      </c>
      <c r="F2262">
        <v>30</v>
      </c>
      <c r="G2262" t="s">
        <v>295</v>
      </c>
      <c r="H2262" s="2">
        <v>45389</v>
      </c>
      <c r="I2262" t="s">
        <v>104</v>
      </c>
      <c r="J2262">
        <v>49.544449999999998</v>
      </c>
      <c r="K2262" t="s">
        <v>290</v>
      </c>
      <c r="L2262">
        <v>96</v>
      </c>
      <c r="M2262" t="s">
        <v>290</v>
      </c>
      <c r="N2262">
        <v>46.455550000000002</v>
      </c>
      <c r="O2262">
        <v>48.39119791666667</v>
      </c>
      <c r="P2262">
        <v>96</v>
      </c>
      <c r="Q2262" t="s">
        <v>290</v>
      </c>
      <c r="R2262">
        <v>96</v>
      </c>
      <c r="S2262" t="s">
        <v>290</v>
      </c>
      <c r="T2262">
        <v>0</v>
      </c>
      <c r="U2262">
        <v>0</v>
      </c>
      <c r="V2262">
        <v>4</v>
      </c>
    </row>
    <row r="2263" spans="1:22" x14ac:dyDescent="0.25">
      <c r="A2263" s="1" t="s">
        <v>89</v>
      </c>
      <c r="B2263" s="1" t="s">
        <v>94</v>
      </c>
      <c r="C2263" s="1" t="s">
        <v>288</v>
      </c>
      <c r="D2263" s="1" t="s">
        <v>289</v>
      </c>
      <c r="F2263">
        <v>30</v>
      </c>
      <c r="G2263" t="s">
        <v>295</v>
      </c>
      <c r="H2263" s="2">
        <v>45389</v>
      </c>
      <c r="I2263" t="s">
        <v>108</v>
      </c>
      <c r="J2263">
        <v>43.752800000000008</v>
      </c>
      <c r="K2263" t="s">
        <v>290</v>
      </c>
      <c r="L2263">
        <v>96</v>
      </c>
      <c r="M2263" t="s">
        <v>290</v>
      </c>
      <c r="N2263">
        <v>52.247199999999992</v>
      </c>
      <c r="O2263">
        <v>54.424166666666657</v>
      </c>
      <c r="P2263">
        <v>96</v>
      </c>
      <c r="Q2263" t="s">
        <v>290</v>
      </c>
      <c r="R2263">
        <v>96</v>
      </c>
      <c r="S2263" t="s">
        <v>290</v>
      </c>
      <c r="T2263">
        <v>0</v>
      </c>
      <c r="U2263">
        <v>0</v>
      </c>
      <c r="V2263">
        <v>4</v>
      </c>
    </row>
    <row r="2264" spans="1:22" x14ac:dyDescent="0.25">
      <c r="A2264" s="1" t="s">
        <v>89</v>
      </c>
      <c r="B2264" s="1" t="s">
        <v>94</v>
      </c>
      <c r="C2264" s="1" t="s">
        <v>288</v>
      </c>
      <c r="D2264" s="1" t="s">
        <v>289</v>
      </c>
      <c r="F2264">
        <v>30</v>
      </c>
      <c r="G2264" t="s">
        <v>295</v>
      </c>
      <c r="H2264" s="2">
        <v>45389</v>
      </c>
      <c r="I2264" t="s">
        <v>107</v>
      </c>
      <c r="J2264">
        <v>39.930219999999998</v>
      </c>
      <c r="K2264" t="s">
        <v>290</v>
      </c>
      <c r="L2264">
        <v>72</v>
      </c>
      <c r="M2264" t="s">
        <v>290</v>
      </c>
      <c r="N2264">
        <v>32.069780000000002</v>
      </c>
      <c r="O2264">
        <v>33.406020833333329</v>
      </c>
      <c r="P2264">
        <v>72</v>
      </c>
      <c r="Q2264" t="s">
        <v>290</v>
      </c>
      <c r="R2264">
        <v>96</v>
      </c>
      <c r="S2264" t="s">
        <v>290</v>
      </c>
      <c r="T2264">
        <v>24</v>
      </c>
      <c r="U2264">
        <v>25</v>
      </c>
      <c r="V2264">
        <v>4</v>
      </c>
    </row>
    <row r="2265" spans="1:22" x14ac:dyDescent="0.25">
      <c r="A2265" s="1" t="s">
        <v>89</v>
      </c>
      <c r="B2265" s="1" t="s">
        <v>94</v>
      </c>
      <c r="C2265" s="1" t="s">
        <v>288</v>
      </c>
      <c r="D2265" s="1" t="s">
        <v>289</v>
      </c>
      <c r="F2265">
        <v>30</v>
      </c>
      <c r="G2265" t="s">
        <v>295</v>
      </c>
      <c r="H2265" s="2">
        <v>45389</v>
      </c>
      <c r="I2265" t="s">
        <v>118</v>
      </c>
      <c r="J2265">
        <v>36.879109999999997</v>
      </c>
      <c r="K2265" t="s">
        <v>290</v>
      </c>
      <c r="L2265">
        <v>72</v>
      </c>
      <c r="M2265" t="s">
        <v>290</v>
      </c>
      <c r="N2265">
        <v>35.120890000000003</v>
      </c>
      <c r="O2265">
        <v>36.584260416666666</v>
      </c>
      <c r="P2265">
        <v>72</v>
      </c>
      <c r="Q2265" t="s">
        <v>290</v>
      </c>
      <c r="R2265">
        <v>96</v>
      </c>
      <c r="S2265" t="s">
        <v>290</v>
      </c>
      <c r="T2265">
        <v>24</v>
      </c>
      <c r="U2265">
        <v>25</v>
      </c>
      <c r="V2265">
        <v>4</v>
      </c>
    </row>
    <row r="2266" spans="1:22" x14ac:dyDescent="0.25">
      <c r="A2266" s="1" t="s">
        <v>89</v>
      </c>
      <c r="B2266" s="1" t="s">
        <v>94</v>
      </c>
      <c r="C2266" s="1" t="s">
        <v>288</v>
      </c>
      <c r="D2266" s="1" t="s">
        <v>289</v>
      </c>
      <c r="F2266">
        <v>30</v>
      </c>
      <c r="G2266" t="s">
        <v>295</v>
      </c>
      <c r="H2266" s="2">
        <v>45389</v>
      </c>
      <c r="I2266" t="s">
        <v>98</v>
      </c>
      <c r="J2266">
        <v>38.110750000000003</v>
      </c>
      <c r="K2266" t="s">
        <v>290</v>
      </c>
      <c r="L2266">
        <v>72</v>
      </c>
      <c r="M2266" t="s">
        <v>290</v>
      </c>
      <c r="N2266">
        <v>33.889249999999997</v>
      </c>
      <c r="O2266">
        <v>35.301302083333333</v>
      </c>
      <c r="P2266">
        <v>72</v>
      </c>
      <c r="Q2266" t="s">
        <v>290</v>
      </c>
      <c r="R2266">
        <v>96</v>
      </c>
      <c r="S2266" t="s">
        <v>290</v>
      </c>
      <c r="T2266">
        <v>24</v>
      </c>
      <c r="U2266">
        <v>25</v>
      </c>
      <c r="V2266">
        <v>4</v>
      </c>
    </row>
    <row r="2267" spans="1:22" x14ac:dyDescent="0.25">
      <c r="A2267" s="1" t="s">
        <v>89</v>
      </c>
      <c r="B2267" s="1" t="s">
        <v>94</v>
      </c>
      <c r="C2267" s="1" t="s">
        <v>288</v>
      </c>
      <c r="D2267" s="1" t="s">
        <v>289</v>
      </c>
      <c r="F2267">
        <v>30</v>
      </c>
      <c r="G2267" t="s">
        <v>295</v>
      </c>
      <c r="H2267" s="2">
        <v>45389</v>
      </c>
      <c r="I2267" t="s">
        <v>106</v>
      </c>
      <c r="J2267">
        <v>36.684699999999999</v>
      </c>
      <c r="K2267" t="s">
        <v>290</v>
      </c>
      <c r="L2267">
        <v>72</v>
      </c>
      <c r="M2267" t="s">
        <v>290</v>
      </c>
      <c r="N2267">
        <v>35.315300000000001</v>
      </c>
      <c r="O2267">
        <v>36.786770833333335</v>
      </c>
      <c r="P2267">
        <v>72</v>
      </c>
      <c r="Q2267" t="s">
        <v>290</v>
      </c>
      <c r="R2267">
        <v>96</v>
      </c>
      <c r="S2267" t="s">
        <v>290</v>
      </c>
      <c r="T2267">
        <v>24</v>
      </c>
      <c r="U2267">
        <v>25</v>
      </c>
      <c r="V2267">
        <v>4</v>
      </c>
    </row>
    <row r="2268" spans="1:22" x14ac:dyDescent="0.25">
      <c r="A2268" s="1" t="s">
        <v>89</v>
      </c>
      <c r="B2268" s="1" t="s">
        <v>94</v>
      </c>
      <c r="C2268" s="1" t="s">
        <v>288</v>
      </c>
      <c r="D2268" s="1" t="s">
        <v>289</v>
      </c>
      <c r="F2268">
        <v>30</v>
      </c>
      <c r="G2268" t="s">
        <v>295</v>
      </c>
      <c r="H2268" s="2">
        <v>45389</v>
      </c>
      <c r="I2268" t="s">
        <v>125</v>
      </c>
      <c r="J2268">
        <v>36.39602</v>
      </c>
      <c r="K2268" t="s">
        <v>290</v>
      </c>
      <c r="L2268">
        <v>72</v>
      </c>
      <c r="M2268" t="s">
        <v>290</v>
      </c>
      <c r="N2268">
        <v>35.60398</v>
      </c>
      <c r="O2268">
        <v>37.087479166666668</v>
      </c>
      <c r="P2268">
        <v>72</v>
      </c>
      <c r="Q2268" t="s">
        <v>290</v>
      </c>
      <c r="R2268">
        <v>96</v>
      </c>
      <c r="S2268" t="s">
        <v>290</v>
      </c>
      <c r="T2268">
        <v>24</v>
      </c>
      <c r="U2268">
        <v>25</v>
      </c>
      <c r="V2268">
        <v>4</v>
      </c>
    </row>
    <row r="2269" spans="1:22" x14ac:dyDescent="0.25">
      <c r="A2269" s="1" t="s">
        <v>89</v>
      </c>
      <c r="B2269" s="1" t="s">
        <v>94</v>
      </c>
      <c r="C2269" s="1" t="s">
        <v>288</v>
      </c>
      <c r="D2269" s="1" t="s">
        <v>289</v>
      </c>
      <c r="F2269">
        <v>30</v>
      </c>
      <c r="G2269" t="s">
        <v>295</v>
      </c>
      <c r="H2269" s="2">
        <v>45389</v>
      </c>
      <c r="I2269" t="s">
        <v>102</v>
      </c>
      <c r="J2269">
        <v>22.654929999999997</v>
      </c>
      <c r="K2269" t="s">
        <v>290</v>
      </c>
      <c r="L2269">
        <v>48</v>
      </c>
      <c r="M2269" t="s">
        <v>290</v>
      </c>
      <c r="N2269">
        <v>25.345070000000003</v>
      </c>
      <c r="O2269">
        <v>52.80222916666667</v>
      </c>
      <c r="P2269">
        <v>48</v>
      </c>
      <c r="Q2269" t="s">
        <v>290</v>
      </c>
      <c r="R2269">
        <v>48</v>
      </c>
      <c r="S2269" t="s">
        <v>290</v>
      </c>
      <c r="T2269">
        <v>0</v>
      </c>
      <c r="U2269">
        <v>0</v>
      </c>
      <c r="V2269">
        <v>2</v>
      </c>
    </row>
    <row r="2270" spans="1:22" x14ac:dyDescent="0.25">
      <c r="A2270" s="1" t="s">
        <v>89</v>
      </c>
      <c r="B2270" s="1" t="s">
        <v>94</v>
      </c>
      <c r="C2270" s="1" t="s">
        <v>288</v>
      </c>
      <c r="D2270" s="1" t="s">
        <v>289</v>
      </c>
      <c r="F2270">
        <v>30</v>
      </c>
      <c r="G2270" t="s">
        <v>295</v>
      </c>
      <c r="H2270" s="2">
        <v>45389</v>
      </c>
      <c r="I2270" t="s">
        <v>120</v>
      </c>
      <c r="J2270">
        <v>22.702480000000001</v>
      </c>
      <c r="K2270" t="s">
        <v>290</v>
      </c>
      <c r="L2270">
        <v>48</v>
      </c>
      <c r="M2270" t="s">
        <v>290</v>
      </c>
      <c r="N2270">
        <v>25.297519999999999</v>
      </c>
      <c r="O2270">
        <v>26.351583333333334</v>
      </c>
      <c r="P2270">
        <v>48</v>
      </c>
      <c r="Q2270" t="s">
        <v>290</v>
      </c>
      <c r="R2270">
        <v>96</v>
      </c>
      <c r="S2270" t="s">
        <v>290</v>
      </c>
      <c r="T2270">
        <v>48</v>
      </c>
      <c r="U2270">
        <v>50</v>
      </c>
      <c r="V2270">
        <v>4</v>
      </c>
    </row>
    <row r="2271" spans="1:22" x14ac:dyDescent="0.25">
      <c r="A2271" s="1" t="s">
        <v>89</v>
      </c>
      <c r="B2271" s="1" t="s">
        <v>94</v>
      </c>
      <c r="C2271" s="1" t="s">
        <v>288</v>
      </c>
      <c r="D2271" s="1" t="s">
        <v>289</v>
      </c>
      <c r="F2271">
        <v>30</v>
      </c>
      <c r="G2271" t="s">
        <v>295</v>
      </c>
      <c r="H2271" s="2">
        <v>45389</v>
      </c>
      <c r="I2271" t="s">
        <v>123</v>
      </c>
      <c r="J2271">
        <v>26.16929</v>
      </c>
      <c r="K2271" t="s">
        <v>290</v>
      </c>
      <c r="L2271">
        <v>48</v>
      </c>
      <c r="M2271" t="s">
        <v>290</v>
      </c>
      <c r="N2271">
        <v>21.83071</v>
      </c>
      <c r="O2271">
        <v>22.740322916666667</v>
      </c>
      <c r="P2271">
        <v>48</v>
      </c>
      <c r="Q2271" t="s">
        <v>290</v>
      </c>
      <c r="R2271">
        <v>96</v>
      </c>
      <c r="S2271" t="s">
        <v>290</v>
      </c>
      <c r="T2271">
        <v>48</v>
      </c>
      <c r="U2271">
        <v>50</v>
      </c>
      <c r="V2271">
        <v>4</v>
      </c>
    </row>
    <row r="2272" spans="1:22" x14ac:dyDescent="0.25">
      <c r="A2272" s="1" t="s">
        <v>89</v>
      </c>
      <c r="B2272" s="1" t="s">
        <v>94</v>
      </c>
      <c r="C2272" s="1" t="s">
        <v>288</v>
      </c>
      <c r="D2272" s="1" t="s">
        <v>289</v>
      </c>
      <c r="F2272">
        <v>30</v>
      </c>
      <c r="G2272" t="s">
        <v>295</v>
      </c>
      <c r="H2272" s="2">
        <v>45390</v>
      </c>
      <c r="I2272" t="s">
        <v>104</v>
      </c>
      <c r="J2272">
        <v>42.405929999999991</v>
      </c>
      <c r="K2272" t="s">
        <v>290</v>
      </c>
      <c r="L2272">
        <v>96</v>
      </c>
      <c r="M2272" t="s">
        <v>290</v>
      </c>
      <c r="N2272">
        <v>53.594070000000009</v>
      </c>
      <c r="O2272">
        <v>55.827156250000009</v>
      </c>
      <c r="P2272">
        <v>96</v>
      </c>
      <c r="Q2272" t="s">
        <v>290</v>
      </c>
      <c r="R2272">
        <v>96</v>
      </c>
      <c r="S2272" t="s">
        <v>290</v>
      </c>
      <c r="T2272">
        <v>0</v>
      </c>
      <c r="U2272">
        <v>0</v>
      </c>
      <c r="V2272">
        <v>4</v>
      </c>
    </row>
    <row r="2273" spans="1:22" x14ac:dyDescent="0.25">
      <c r="A2273" s="1" t="s">
        <v>89</v>
      </c>
      <c r="B2273" s="1" t="s">
        <v>94</v>
      </c>
      <c r="C2273" s="1" t="s">
        <v>288</v>
      </c>
      <c r="D2273" s="1" t="s">
        <v>289</v>
      </c>
      <c r="F2273">
        <v>30</v>
      </c>
      <c r="G2273" t="s">
        <v>295</v>
      </c>
      <c r="H2273" s="2">
        <v>45390</v>
      </c>
      <c r="I2273" t="s">
        <v>108</v>
      </c>
      <c r="J2273">
        <v>46.235299999999995</v>
      </c>
      <c r="K2273" t="s">
        <v>290</v>
      </c>
      <c r="L2273">
        <v>96</v>
      </c>
      <c r="M2273" t="s">
        <v>290</v>
      </c>
      <c r="N2273">
        <v>49.764700000000005</v>
      </c>
      <c r="O2273">
        <v>51.838229166666672</v>
      </c>
      <c r="P2273">
        <v>96</v>
      </c>
      <c r="Q2273" t="s">
        <v>290</v>
      </c>
      <c r="R2273">
        <v>96</v>
      </c>
      <c r="S2273" t="s">
        <v>290</v>
      </c>
      <c r="T2273">
        <v>0</v>
      </c>
      <c r="U2273">
        <v>0</v>
      </c>
      <c r="V2273">
        <v>4</v>
      </c>
    </row>
    <row r="2274" spans="1:22" x14ac:dyDescent="0.25">
      <c r="A2274" s="1" t="s">
        <v>89</v>
      </c>
      <c r="B2274" s="1" t="s">
        <v>94</v>
      </c>
      <c r="C2274" s="1" t="s">
        <v>288</v>
      </c>
      <c r="D2274" s="1" t="s">
        <v>289</v>
      </c>
      <c r="F2274">
        <v>30</v>
      </c>
      <c r="G2274" t="s">
        <v>295</v>
      </c>
      <c r="H2274" s="2">
        <v>45390</v>
      </c>
      <c r="I2274" t="s">
        <v>107</v>
      </c>
      <c r="J2274">
        <v>39.655279999999998</v>
      </c>
      <c r="K2274" t="s">
        <v>290</v>
      </c>
      <c r="L2274">
        <v>72</v>
      </c>
      <c r="M2274" t="s">
        <v>290</v>
      </c>
      <c r="N2274">
        <v>32.344720000000002</v>
      </c>
      <c r="O2274">
        <v>33.692416666666666</v>
      </c>
      <c r="P2274">
        <v>72</v>
      </c>
      <c r="Q2274" t="s">
        <v>290</v>
      </c>
      <c r="R2274">
        <v>96</v>
      </c>
      <c r="S2274" t="s">
        <v>290</v>
      </c>
      <c r="T2274">
        <v>24</v>
      </c>
      <c r="U2274">
        <v>25</v>
      </c>
      <c r="V2274">
        <v>4</v>
      </c>
    </row>
    <row r="2275" spans="1:22" x14ac:dyDescent="0.25">
      <c r="A2275" s="1" t="s">
        <v>89</v>
      </c>
      <c r="B2275" s="1" t="s">
        <v>94</v>
      </c>
      <c r="C2275" s="1" t="s">
        <v>288</v>
      </c>
      <c r="D2275" s="1" t="s">
        <v>289</v>
      </c>
      <c r="F2275">
        <v>30</v>
      </c>
      <c r="G2275" t="s">
        <v>295</v>
      </c>
      <c r="H2275" s="2">
        <v>45390</v>
      </c>
      <c r="I2275" t="s">
        <v>118</v>
      </c>
      <c r="J2275">
        <v>34.755369999999999</v>
      </c>
      <c r="K2275" t="s">
        <v>290</v>
      </c>
      <c r="L2275">
        <v>72</v>
      </c>
      <c r="M2275" t="s">
        <v>290</v>
      </c>
      <c r="N2275">
        <v>37.244630000000001</v>
      </c>
      <c r="O2275">
        <v>38.796489583333333</v>
      </c>
      <c r="P2275">
        <v>72</v>
      </c>
      <c r="Q2275" t="s">
        <v>290</v>
      </c>
      <c r="R2275">
        <v>96</v>
      </c>
      <c r="S2275" t="s">
        <v>290</v>
      </c>
      <c r="T2275">
        <v>24</v>
      </c>
      <c r="U2275">
        <v>25</v>
      </c>
      <c r="V2275">
        <v>4</v>
      </c>
    </row>
    <row r="2276" spans="1:22" x14ac:dyDescent="0.25">
      <c r="A2276" s="1" t="s">
        <v>89</v>
      </c>
      <c r="B2276" s="1" t="s">
        <v>94</v>
      </c>
      <c r="C2276" s="1" t="s">
        <v>288</v>
      </c>
      <c r="D2276" s="1" t="s">
        <v>289</v>
      </c>
      <c r="F2276">
        <v>30</v>
      </c>
      <c r="G2276" t="s">
        <v>295</v>
      </c>
      <c r="H2276" s="2">
        <v>45390</v>
      </c>
      <c r="I2276" t="s">
        <v>98</v>
      </c>
      <c r="J2276">
        <v>36.989440000000002</v>
      </c>
      <c r="K2276" t="s">
        <v>290</v>
      </c>
      <c r="L2276">
        <v>72</v>
      </c>
      <c r="M2276" t="s">
        <v>290</v>
      </c>
      <c r="N2276">
        <v>35.010559999999998</v>
      </c>
      <c r="O2276">
        <v>36.469333333333331</v>
      </c>
      <c r="P2276">
        <v>72</v>
      </c>
      <c r="Q2276" t="s">
        <v>290</v>
      </c>
      <c r="R2276">
        <v>96</v>
      </c>
      <c r="S2276" t="s">
        <v>290</v>
      </c>
      <c r="T2276">
        <v>24</v>
      </c>
      <c r="U2276">
        <v>25</v>
      </c>
      <c r="V2276">
        <v>4</v>
      </c>
    </row>
    <row r="2277" spans="1:22" x14ac:dyDescent="0.25">
      <c r="A2277" s="1" t="s">
        <v>89</v>
      </c>
      <c r="B2277" s="1" t="s">
        <v>94</v>
      </c>
      <c r="C2277" s="1" t="s">
        <v>288</v>
      </c>
      <c r="D2277" s="1" t="s">
        <v>289</v>
      </c>
      <c r="F2277">
        <v>30</v>
      </c>
      <c r="G2277" t="s">
        <v>295</v>
      </c>
      <c r="H2277" s="2">
        <v>45390</v>
      </c>
      <c r="I2277" t="s">
        <v>106</v>
      </c>
      <c r="J2277">
        <v>33.172129999999996</v>
      </c>
      <c r="K2277" t="s">
        <v>290</v>
      </c>
      <c r="L2277">
        <v>72</v>
      </c>
      <c r="M2277" t="s">
        <v>290</v>
      </c>
      <c r="N2277">
        <v>38.827870000000004</v>
      </c>
      <c r="O2277">
        <v>40.445697916666667</v>
      </c>
      <c r="P2277">
        <v>72</v>
      </c>
      <c r="Q2277" t="s">
        <v>290</v>
      </c>
      <c r="R2277">
        <v>96</v>
      </c>
      <c r="S2277" t="s">
        <v>290</v>
      </c>
      <c r="T2277">
        <v>24</v>
      </c>
      <c r="U2277">
        <v>25</v>
      </c>
      <c r="V2277">
        <v>4</v>
      </c>
    </row>
    <row r="2278" spans="1:22" x14ac:dyDescent="0.25">
      <c r="A2278" s="1" t="s">
        <v>89</v>
      </c>
      <c r="B2278" s="1" t="s">
        <v>94</v>
      </c>
      <c r="C2278" s="1" t="s">
        <v>288</v>
      </c>
      <c r="D2278" s="1" t="s">
        <v>289</v>
      </c>
      <c r="F2278">
        <v>30</v>
      </c>
      <c r="G2278" t="s">
        <v>295</v>
      </c>
      <c r="H2278" s="2">
        <v>45390</v>
      </c>
      <c r="I2278" t="s">
        <v>125</v>
      </c>
      <c r="J2278">
        <v>35.696130000000004</v>
      </c>
      <c r="K2278" t="s">
        <v>290</v>
      </c>
      <c r="L2278">
        <v>72</v>
      </c>
      <c r="M2278" t="s">
        <v>290</v>
      </c>
      <c r="N2278">
        <v>36.303869999999996</v>
      </c>
      <c r="O2278">
        <v>37.816531249999997</v>
      </c>
      <c r="P2278">
        <v>72</v>
      </c>
      <c r="Q2278" t="s">
        <v>290</v>
      </c>
      <c r="R2278">
        <v>96</v>
      </c>
      <c r="S2278" t="s">
        <v>290</v>
      </c>
      <c r="T2278">
        <v>24</v>
      </c>
      <c r="U2278">
        <v>25</v>
      </c>
      <c r="V2278">
        <v>4</v>
      </c>
    </row>
    <row r="2279" spans="1:22" x14ac:dyDescent="0.25">
      <c r="A2279" s="1" t="s">
        <v>89</v>
      </c>
      <c r="B2279" s="1" t="s">
        <v>94</v>
      </c>
      <c r="C2279" s="1" t="s">
        <v>288</v>
      </c>
      <c r="D2279" s="1" t="s">
        <v>289</v>
      </c>
      <c r="F2279">
        <v>30</v>
      </c>
      <c r="G2279" t="s">
        <v>295</v>
      </c>
      <c r="H2279" s="2">
        <v>45390</v>
      </c>
      <c r="I2279" t="s">
        <v>102</v>
      </c>
      <c r="J2279">
        <v>27.416</v>
      </c>
      <c r="K2279" t="s">
        <v>290</v>
      </c>
      <c r="L2279">
        <v>48</v>
      </c>
      <c r="M2279" t="s">
        <v>290</v>
      </c>
      <c r="N2279">
        <v>20.584</v>
      </c>
      <c r="O2279">
        <v>42.883333333333333</v>
      </c>
      <c r="P2279">
        <v>48</v>
      </c>
      <c r="Q2279" t="s">
        <v>290</v>
      </c>
      <c r="R2279">
        <v>48</v>
      </c>
      <c r="S2279" t="s">
        <v>290</v>
      </c>
      <c r="T2279">
        <v>0</v>
      </c>
      <c r="U2279">
        <v>0</v>
      </c>
      <c r="V2279">
        <v>2</v>
      </c>
    </row>
    <row r="2280" spans="1:22" x14ac:dyDescent="0.25">
      <c r="A2280" s="1" t="s">
        <v>89</v>
      </c>
      <c r="B2280" s="1" t="s">
        <v>94</v>
      </c>
      <c r="C2280" s="1" t="s">
        <v>288</v>
      </c>
      <c r="D2280" s="1" t="s">
        <v>289</v>
      </c>
      <c r="F2280">
        <v>30</v>
      </c>
      <c r="G2280" t="s">
        <v>295</v>
      </c>
      <c r="H2280" s="2">
        <v>45390</v>
      </c>
      <c r="I2280" t="s">
        <v>120</v>
      </c>
      <c r="J2280">
        <v>26.028420000000001</v>
      </c>
      <c r="K2280" t="s">
        <v>290</v>
      </c>
      <c r="L2280">
        <v>48</v>
      </c>
      <c r="M2280" t="s">
        <v>290</v>
      </c>
      <c r="N2280">
        <v>21.971579999999999</v>
      </c>
      <c r="O2280">
        <v>22.887062499999999</v>
      </c>
      <c r="P2280">
        <v>48</v>
      </c>
      <c r="Q2280" t="s">
        <v>290</v>
      </c>
      <c r="R2280">
        <v>96</v>
      </c>
      <c r="S2280" t="s">
        <v>290</v>
      </c>
      <c r="T2280">
        <v>48</v>
      </c>
      <c r="U2280">
        <v>50</v>
      </c>
      <c r="V2280">
        <v>4</v>
      </c>
    </row>
    <row r="2281" spans="1:22" x14ac:dyDescent="0.25">
      <c r="A2281" s="1" t="s">
        <v>89</v>
      </c>
      <c r="B2281" s="1" t="s">
        <v>94</v>
      </c>
      <c r="C2281" s="1" t="s">
        <v>288</v>
      </c>
      <c r="D2281" s="1" t="s">
        <v>289</v>
      </c>
      <c r="F2281">
        <v>30</v>
      </c>
      <c r="G2281" t="s">
        <v>295</v>
      </c>
      <c r="H2281" s="2">
        <v>45390</v>
      </c>
      <c r="I2281" t="s">
        <v>123</v>
      </c>
      <c r="J2281">
        <v>26.59093</v>
      </c>
      <c r="K2281" t="s">
        <v>290</v>
      </c>
      <c r="L2281">
        <v>48</v>
      </c>
      <c r="M2281" t="s">
        <v>290</v>
      </c>
      <c r="N2281">
        <v>21.40907</v>
      </c>
      <c r="O2281">
        <v>22.301114583333334</v>
      </c>
      <c r="P2281">
        <v>48</v>
      </c>
      <c r="Q2281" t="s">
        <v>290</v>
      </c>
      <c r="R2281">
        <v>96</v>
      </c>
      <c r="S2281" t="s">
        <v>290</v>
      </c>
      <c r="T2281">
        <v>48</v>
      </c>
      <c r="U2281">
        <v>50</v>
      </c>
      <c r="V2281">
        <v>4</v>
      </c>
    </row>
    <row r="2282" spans="1:22" x14ac:dyDescent="0.25">
      <c r="A2282" s="1" t="s">
        <v>89</v>
      </c>
      <c r="B2282" s="1" t="s">
        <v>94</v>
      </c>
      <c r="C2282" s="1" t="s">
        <v>288</v>
      </c>
      <c r="D2282" s="1" t="s">
        <v>289</v>
      </c>
      <c r="F2282">
        <v>30</v>
      </c>
      <c r="G2282" t="s">
        <v>295</v>
      </c>
      <c r="H2282" s="2">
        <v>45391</v>
      </c>
      <c r="I2282" t="s">
        <v>104</v>
      </c>
      <c r="J2282">
        <v>52.87341</v>
      </c>
      <c r="K2282" t="s">
        <v>290</v>
      </c>
      <c r="L2282">
        <v>96</v>
      </c>
      <c r="M2282" t="s">
        <v>290</v>
      </c>
      <c r="N2282">
        <v>43.12659</v>
      </c>
      <c r="O2282">
        <v>44.923531249999996</v>
      </c>
      <c r="P2282">
        <v>96</v>
      </c>
      <c r="Q2282" t="s">
        <v>290</v>
      </c>
      <c r="R2282">
        <v>96</v>
      </c>
      <c r="S2282" t="s">
        <v>290</v>
      </c>
      <c r="T2282">
        <v>0</v>
      </c>
      <c r="U2282">
        <v>0</v>
      </c>
      <c r="V2282">
        <v>4</v>
      </c>
    </row>
    <row r="2283" spans="1:22" x14ac:dyDescent="0.25">
      <c r="A2283" s="1" t="s">
        <v>89</v>
      </c>
      <c r="B2283" s="1" t="s">
        <v>94</v>
      </c>
      <c r="C2283" s="1" t="s">
        <v>288</v>
      </c>
      <c r="D2283" s="1" t="s">
        <v>289</v>
      </c>
      <c r="F2283">
        <v>30</v>
      </c>
      <c r="G2283" t="s">
        <v>295</v>
      </c>
      <c r="H2283" s="2">
        <v>45391</v>
      </c>
      <c r="I2283" t="s">
        <v>108</v>
      </c>
      <c r="J2283">
        <v>53.292119999999997</v>
      </c>
      <c r="K2283" t="s">
        <v>290</v>
      </c>
      <c r="L2283">
        <v>96</v>
      </c>
      <c r="M2283" t="s">
        <v>290</v>
      </c>
      <c r="N2283">
        <v>42.707880000000003</v>
      </c>
      <c r="O2283">
        <v>44.487375</v>
      </c>
      <c r="P2283">
        <v>96</v>
      </c>
      <c r="Q2283" t="s">
        <v>290</v>
      </c>
      <c r="R2283">
        <v>96</v>
      </c>
      <c r="S2283" t="s">
        <v>290</v>
      </c>
      <c r="T2283">
        <v>0</v>
      </c>
      <c r="U2283">
        <v>0</v>
      </c>
      <c r="V2283">
        <v>4</v>
      </c>
    </row>
    <row r="2284" spans="1:22" x14ac:dyDescent="0.25">
      <c r="A2284" s="1" t="s">
        <v>89</v>
      </c>
      <c r="B2284" s="1" t="s">
        <v>94</v>
      </c>
      <c r="C2284" s="1" t="s">
        <v>288</v>
      </c>
      <c r="D2284" s="1" t="s">
        <v>289</v>
      </c>
      <c r="F2284">
        <v>30</v>
      </c>
      <c r="G2284" t="s">
        <v>295</v>
      </c>
      <c r="H2284" s="2">
        <v>45391</v>
      </c>
      <c r="I2284" t="s">
        <v>107</v>
      </c>
      <c r="J2284">
        <v>36.036520000000003</v>
      </c>
      <c r="K2284" t="s">
        <v>290</v>
      </c>
      <c r="L2284">
        <v>72</v>
      </c>
      <c r="M2284" t="s">
        <v>290</v>
      </c>
      <c r="N2284">
        <v>35.963479999999997</v>
      </c>
      <c r="O2284">
        <v>37.461958333333335</v>
      </c>
      <c r="P2284">
        <v>72</v>
      </c>
      <c r="Q2284" t="s">
        <v>290</v>
      </c>
      <c r="R2284">
        <v>96</v>
      </c>
      <c r="S2284" t="s">
        <v>290</v>
      </c>
      <c r="T2284">
        <v>24</v>
      </c>
      <c r="U2284">
        <v>25</v>
      </c>
      <c r="V2284">
        <v>4</v>
      </c>
    </row>
    <row r="2285" spans="1:22" x14ac:dyDescent="0.25">
      <c r="A2285" s="1" t="s">
        <v>89</v>
      </c>
      <c r="B2285" s="1" t="s">
        <v>94</v>
      </c>
      <c r="C2285" s="1" t="s">
        <v>288</v>
      </c>
      <c r="D2285" s="1" t="s">
        <v>289</v>
      </c>
      <c r="F2285">
        <v>30</v>
      </c>
      <c r="G2285" t="s">
        <v>295</v>
      </c>
      <c r="H2285" s="2">
        <v>45391</v>
      </c>
      <c r="I2285" t="s">
        <v>118</v>
      </c>
      <c r="J2285">
        <v>37.294899999999998</v>
      </c>
      <c r="K2285" t="s">
        <v>290</v>
      </c>
      <c r="L2285">
        <v>72</v>
      </c>
      <c r="M2285" t="s">
        <v>290</v>
      </c>
      <c r="N2285">
        <v>34.705100000000002</v>
      </c>
      <c r="O2285">
        <v>36.151145833333331</v>
      </c>
      <c r="P2285">
        <v>72</v>
      </c>
      <c r="Q2285" t="s">
        <v>290</v>
      </c>
      <c r="R2285">
        <v>96</v>
      </c>
      <c r="S2285" t="s">
        <v>290</v>
      </c>
      <c r="T2285">
        <v>24</v>
      </c>
      <c r="U2285">
        <v>25</v>
      </c>
      <c r="V2285">
        <v>4</v>
      </c>
    </row>
    <row r="2286" spans="1:22" x14ac:dyDescent="0.25">
      <c r="A2286" s="1" t="s">
        <v>89</v>
      </c>
      <c r="B2286" s="1" t="s">
        <v>94</v>
      </c>
      <c r="C2286" s="1" t="s">
        <v>288</v>
      </c>
      <c r="D2286" s="1" t="s">
        <v>289</v>
      </c>
      <c r="F2286">
        <v>30</v>
      </c>
      <c r="G2286" t="s">
        <v>295</v>
      </c>
      <c r="H2286" s="2">
        <v>45391</v>
      </c>
      <c r="I2286" t="s">
        <v>98</v>
      </c>
      <c r="J2286">
        <v>35.704799999999999</v>
      </c>
      <c r="K2286" t="s">
        <v>290</v>
      </c>
      <c r="L2286">
        <v>72</v>
      </c>
      <c r="M2286" t="s">
        <v>290</v>
      </c>
      <c r="N2286">
        <v>36.295200000000001</v>
      </c>
      <c r="O2286">
        <v>37.807499999999997</v>
      </c>
      <c r="P2286">
        <v>72</v>
      </c>
      <c r="Q2286" t="s">
        <v>290</v>
      </c>
      <c r="R2286">
        <v>96</v>
      </c>
      <c r="S2286" t="s">
        <v>290</v>
      </c>
      <c r="T2286">
        <v>24</v>
      </c>
      <c r="U2286">
        <v>25</v>
      </c>
      <c r="V2286">
        <v>4</v>
      </c>
    </row>
    <row r="2287" spans="1:22" x14ac:dyDescent="0.25">
      <c r="A2287" s="1" t="s">
        <v>89</v>
      </c>
      <c r="B2287" s="1" t="s">
        <v>94</v>
      </c>
      <c r="C2287" s="1" t="s">
        <v>288</v>
      </c>
      <c r="D2287" s="1" t="s">
        <v>289</v>
      </c>
      <c r="F2287">
        <v>30</v>
      </c>
      <c r="G2287" t="s">
        <v>295</v>
      </c>
      <c r="H2287" s="2">
        <v>45391</v>
      </c>
      <c r="I2287" t="s">
        <v>106</v>
      </c>
      <c r="J2287">
        <v>38.165140000000001</v>
      </c>
      <c r="K2287" t="s">
        <v>290</v>
      </c>
      <c r="L2287">
        <v>72</v>
      </c>
      <c r="M2287" t="s">
        <v>290</v>
      </c>
      <c r="N2287">
        <v>33.834859999999999</v>
      </c>
      <c r="O2287">
        <v>35.24464583333333</v>
      </c>
      <c r="P2287">
        <v>72</v>
      </c>
      <c r="Q2287" t="s">
        <v>290</v>
      </c>
      <c r="R2287">
        <v>96</v>
      </c>
      <c r="S2287" t="s">
        <v>290</v>
      </c>
      <c r="T2287">
        <v>24</v>
      </c>
      <c r="U2287">
        <v>25</v>
      </c>
      <c r="V2287">
        <v>4</v>
      </c>
    </row>
    <row r="2288" spans="1:22" x14ac:dyDescent="0.25">
      <c r="A2288" s="1" t="s">
        <v>89</v>
      </c>
      <c r="B2288" s="1" t="s">
        <v>94</v>
      </c>
      <c r="C2288" s="1" t="s">
        <v>288</v>
      </c>
      <c r="D2288" s="1" t="s">
        <v>289</v>
      </c>
      <c r="F2288">
        <v>30</v>
      </c>
      <c r="G2288" t="s">
        <v>295</v>
      </c>
      <c r="H2288" s="2">
        <v>45391</v>
      </c>
      <c r="I2288" t="s">
        <v>125</v>
      </c>
      <c r="J2288">
        <v>36.392409999999998</v>
      </c>
      <c r="K2288" t="s">
        <v>290</v>
      </c>
      <c r="L2288">
        <v>72</v>
      </c>
      <c r="M2288" t="s">
        <v>290</v>
      </c>
      <c r="N2288">
        <v>35.607590000000002</v>
      </c>
      <c r="O2288">
        <v>37.091239583333333</v>
      </c>
      <c r="P2288">
        <v>72</v>
      </c>
      <c r="Q2288" t="s">
        <v>290</v>
      </c>
      <c r="R2288">
        <v>96</v>
      </c>
      <c r="S2288" t="s">
        <v>290</v>
      </c>
      <c r="T2288">
        <v>24</v>
      </c>
      <c r="U2288">
        <v>25</v>
      </c>
      <c r="V2288">
        <v>4</v>
      </c>
    </row>
    <row r="2289" spans="1:22" x14ac:dyDescent="0.25">
      <c r="A2289" s="1" t="s">
        <v>89</v>
      </c>
      <c r="B2289" s="1" t="s">
        <v>94</v>
      </c>
      <c r="C2289" s="1" t="s">
        <v>288</v>
      </c>
      <c r="D2289" s="1" t="s">
        <v>289</v>
      </c>
      <c r="F2289">
        <v>30</v>
      </c>
      <c r="G2289" t="s">
        <v>295</v>
      </c>
      <c r="H2289" s="2">
        <v>45391</v>
      </c>
      <c r="I2289" t="s">
        <v>102</v>
      </c>
      <c r="J2289">
        <v>26.325120000000002</v>
      </c>
      <c r="K2289" t="s">
        <v>290</v>
      </c>
      <c r="L2289">
        <v>48</v>
      </c>
      <c r="M2289" t="s">
        <v>290</v>
      </c>
      <c r="N2289">
        <v>21.674879999999998</v>
      </c>
      <c r="O2289">
        <v>45.155999999999999</v>
      </c>
      <c r="P2289">
        <v>48</v>
      </c>
      <c r="Q2289" t="s">
        <v>290</v>
      </c>
      <c r="R2289">
        <v>48</v>
      </c>
      <c r="S2289" t="s">
        <v>290</v>
      </c>
      <c r="T2289">
        <v>0</v>
      </c>
      <c r="U2289">
        <v>0</v>
      </c>
      <c r="V2289">
        <v>2</v>
      </c>
    </row>
    <row r="2290" spans="1:22" x14ac:dyDescent="0.25">
      <c r="A2290" s="1" t="s">
        <v>89</v>
      </c>
      <c r="B2290" s="1" t="s">
        <v>94</v>
      </c>
      <c r="C2290" s="1" t="s">
        <v>288</v>
      </c>
      <c r="D2290" s="1" t="s">
        <v>289</v>
      </c>
      <c r="F2290">
        <v>30</v>
      </c>
      <c r="G2290" t="s">
        <v>295</v>
      </c>
      <c r="H2290" s="2">
        <v>45391</v>
      </c>
      <c r="I2290" t="s">
        <v>120</v>
      </c>
      <c r="J2290">
        <v>27.037200000000002</v>
      </c>
      <c r="K2290" t="s">
        <v>290</v>
      </c>
      <c r="L2290">
        <v>48</v>
      </c>
      <c r="M2290" t="s">
        <v>290</v>
      </c>
      <c r="N2290">
        <v>20.962799999999998</v>
      </c>
      <c r="O2290">
        <v>21.836249999999996</v>
      </c>
      <c r="P2290">
        <v>48</v>
      </c>
      <c r="Q2290" t="s">
        <v>290</v>
      </c>
      <c r="R2290">
        <v>96</v>
      </c>
      <c r="S2290" t="s">
        <v>290</v>
      </c>
      <c r="T2290">
        <v>48</v>
      </c>
      <c r="U2290">
        <v>50</v>
      </c>
      <c r="V2290">
        <v>4</v>
      </c>
    </row>
    <row r="2291" spans="1:22" x14ac:dyDescent="0.25">
      <c r="A2291" s="1" t="s">
        <v>89</v>
      </c>
      <c r="B2291" s="1" t="s">
        <v>94</v>
      </c>
      <c r="C2291" s="1" t="s">
        <v>288</v>
      </c>
      <c r="D2291" s="1" t="s">
        <v>289</v>
      </c>
      <c r="F2291">
        <v>30</v>
      </c>
      <c r="G2291" t="s">
        <v>295</v>
      </c>
      <c r="H2291" s="2">
        <v>45391</v>
      </c>
      <c r="I2291" t="s">
        <v>123</v>
      </c>
      <c r="J2291">
        <v>24.067699999999999</v>
      </c>
      <c r="K2291" t="s">
        <v>290</v>
      </c>
      <c r="L2291">
        <v>48</v>
      </c>
      <c r="M2291" t="s">
        <v>290</v>
      </c>
      <c r="N2291">
        <v>23.932300000000001</v>
      </c>
      <c r="O2291">
        <v>24.929479166666667</v>
      </c>
      <c r="P2291">
        <v>48</v>
      </c>
      <c r="Q2291" t="s">
        <v>290</v>
      </c>
      <c r="R2291">
        <v>96</v>
      </c>
      <c r="S2291" t="s">
        <v>290</v>
      </c>
      <c r="T2291">
        <v>48</v>
      </c>
      <c r="U2291">
        <v>50</v>
      </c>
      <c r="V2291">
        <v>4</v>
      </c>
    </row>
    <row r="2292" spans="1:22" x14ac:dyDescent="0.25">
      <c r="A2292" s="1" t="s">
        <v>89</v>
      </c>
      <c r="B2292" s="1" t="s">
        <v>94</v>
      </c>
      <c r="C2292" s="1" t="s">
        <v>288</v>
      </c>
      <c r="D2292" s="1" t="s">
        <v>289</v>
      </c>
      <c r="F2292">
        <v>30</v>
      </c>
      <c r="G2292" t="s">
        <v>295</v>
      </c>
      <c r="H2292" s="2">
        <v>45392</v>
      </c>
      <c r="I2292" t="s">
        <v>104</v>
      </c>
      <c r="J2292">
        <v>21.55613</v>
      </c>
      <c r="K2292" t="s">
        <v>290</v>
      </c>
      <c r="L2292">
        <v>44</v>
      </c>
      <c r="M2292" t="s">
        <v>290</v>
      </c>
      <c r="N2292">
        <v>22.44387</v>
      </c>
      <c r="O2292">
        <v>51.008795454545456</v>
      </c>
      <c r="P2292">
        <v>44</v>
      </c>
      <c r="Q2292" t="s">
        <v>290</v>
      </c>
      <c r="R2292">
        <v>44</v>
      </c>
      <c r="S2292" t="s">
        <v>290</v>
      </c>
      <c r="T2292">
        <v>0</v>
      </c>
      <c r="U2292">
        <v>0</v>
      </c>
      <c r="V2292">
        <v>4</v>
      </c>
    </row>
    <row r="2293" spans="1:22" x14ac:dyDescent="0.25">
      <c r="A2293" s="1" t="s">
        <v>89</v>
      </c>
      <c r="B2293" s="1" t="s">
        <v>94</v>
      </c>
      <c r="C2293" s="1" t="s">
        <v>288</v>
      </c>
      <c r="D2293" s="1" t="s">
        <v>289</v>
      </c>
      <c r="F2293">
        <v>30</v>
      </c>
      <c r="G2293" t="s">
        <v>295</v>
      </c>
      <c r="H2293" s="2">
        <v>45392</v>
      </c>
      <c r="I2293" t="s">
        <v>108</v>
      </c>
      <c r="J2293">
        <v>21.282309999999999</v>
      </c>
      <c r="K2293" t="s">
        <v>290</v>
      </c>
      <c r="L2293">
        <v>44</v>
      </c>
      <c r="M2293" t="s">
        <v>290</v>
      </c>
      <c r="N2293">
        <v>22.717690000000001</v>
      </c>
      <c r="O2293">
        <v>51.631113636363636</v>
      </c>
      <c r="P2293">
        <v>44</v>
      </c>
      <c r="Q2293" t="s">
        <v>290</v>
      </c>
      <c r="R2293">
        <v>44</v>
      </c>
      <c r="S2293" t="s">
        <v>290</v>
      </c>
      <c r="T2293">
        <v>0</v>
      </c>
      <c r="U2293">
        <v>0</v>
      </c>
      <c r="V2293">
        <v>4</v>
      </c>
    </row>
    <row r="2294" spans="1:22" x14ac:dyDescent="0.25">
      <c r="A2294" s="1" t="s">
        <v>89</v>
      </c>
      <c r="B2294" s="1" t="s">
        <v>94</v>
      </c>
      <c r="C2294" s="1" t="s">
        <v>288</v>
      </c>
      <c r="D2294" s="1" t="s">
        <v>289</v>
      </c>
      <c r="F2294">
        <v>30</v>
      </c>
      <c r="G2294" t="s">
        <v>295</v>
      </c>
      <c r="H2294" s="2">
        <v>45392</v>
      </c>
      <c r="I2294" t="s">
        <v>107</v>
      </c>
      <c r="J2294">
        <v>15.5543</v>
      </c>
      <c r="K2294" t="s">
        <v>290</v>
      </c>
      <c r="L2294">
        <v>33</v>
      </c>
      <c r="M2294" t="s">
        <v>290</v>
      </c>
      <c r="N2294">
        <v>17.445699999999999</v>
      </c>
      <c r="O2294">
        <v>39.649318181818181</v>
      </c>
      <c r="P2294">
        <v>33</v>
      </c>
      <c r="Q2294" t="s">
        <v>290</v>
      </c>
      <c r="R2294">
        <v>44</v>
      </c>
      <c r="S2294" t="s">
        <v>290</v>
      </c>
      <c r="T2294">
        <v>11</v>
      </c>
      <c r="U2294">
        <v>25</v>
      </c>
      <c r="V2294">
        <v>4</v>
      </c>
    </row>
    <row r="2295" spans="1:22" x14ac:dyDescent="0.25">
      <c r="A2295" s="1" t="s">
        <v>89</v>
      </c>
      <c r="B2295" s="1" t="s">
        <v>94</v>
      </c>
      <c r="C2295" s="1" t="s">
        <v>288</v>
      </c>
      <c r="D2295" s="1" t="s">
        <v>289</v>
      </c>
      <c r="F2295">
        <v>30</v>
      </c>
      <c r="G2295" t="s">
        <v>295</v>
      </c>
      <c r="H2295" s="2">
        <v>45392</v>
      </c>
      <c r="I2295" t="s">
        <v>118</v>
      </c>
      <c r="J2295">
        <v>18.27853</v>
      </c>
      <c r="K2295" t="s">
        <v>290</v>
      </c>
      <c r="L2295">
        <v>33</v>
      </c>
      <c r="M2295" t="s">
        <v>290</v>
      </c>
      <c r="N2295">
        <v>14.72147</v>
      </c>
      <c r="O2295">
        <v>33.457886363636362</v>
      </c>
      <c r="P2295">
        <v>33</v>
      </c>
      <c r="Q2295" t="s">
        <v>290</v>
      </c>
      <c r="R2295">
        <v>44</v>
      </c>
      <c r="S2295" t="s">
        <v>290</v>
      </c>
      <c r="T2295">
        <v>11</v>
      </c>
      <c r="U2295">
        <v>25</v>
      </c>
      <c r="V2295">
        <v>4</v>
      </c>
    </row>
    <row r="2296" spans="1:22" x14ac:dyDescent="0.25">
      <c r="A2296" s="1" t="s">
        <v>89</v>
      </c>
      <c r="B2296" s="1" t="s">
        <v>94</v>
      </c>
      <c r="C2296" s="1" t="s">
        <v>288</v>
      </c>
      <c r="D2296" s="1" t="s">
        <v>289</v>
      </c>
      <c r="F2296">
        <v>30</v>
      </c>
      <c r="G2296" t="s">
        <v>295</v>
      </c>
      <c r="H2296" s="2">
        <v>45392</v>
      </c>
      <c r="I2296" t="s">
        <v>98</v>
      </c>
      <c r="J2296">
        <v>16.363160000000001</v>
      </c>
      <c r="K2296" t="s">
        <v>290</v>
      </c>
      <c r="L2296">
        <v>33</v>
      </c>
      <c r="M2296" t="s">
        <v>290</v>
      </c>
      <c r="N2296">
        <v>16.636839999999999</v>
      </c>
      <c r="O2296">
        <v>37.811</v>
      </c>
      <c r="P2296">
        <v>33</v>
      </c>
      <c r="Q2296" t="s">
        <v>290</v>
      </c>
      <c r="R2296">
        <v>44</v>
      </c>
      <c r="S2296" t="s">
        <v>290</v>
      </c>
      <c r="T2296">
        <v>11</v>
      </c>
      <c r="U2296">
        <v>25</v>
      </c>
      <c r="V2296">
        <v>4</v>
      </c>
    </row>
    <row r="2297" spans="1:22" x14ac:dyDescent="0.25">
      <c r="A2297" s="1" t="s">
        <v>89</v>
      </c>
      <c r="B2297" s="1" t="s">
        <v>94</v>
      </c>
      <c r="C2297" s="1" t="s">
        <v>288</v>
      </c>
      <c r="D2297" s="1" t="s">
        <v>289</v>
      </c>
      <c r="F2297">
        <v>30</v>
      </c>
      <c r="G2297" t="s">
        <v>295</v>
      </c>
      <c r="H2297" s="2">
        <v>45392</v>
      </c>
      <c r="I2297" t="s">
        <v>106</v>
      </c>
      <c r="J2297">
        <v>16.326989999999999</v>
      </c>
      <c r="K2297" t="s">
        <v>290</v>
      </c>
      <c r="L2297">
        <v>33</v>
      </c>
      <c r="M2297" t="s">
        <v>290</v>
      </c>
      <c r="N2297">
        <v>16.673010000000001</v>
      </c>
      <c r="O2297">
        <v>37.893204545454545</v>
      </c>
      <c r="P2297">
        <v>33</v>
      </c>
      <c r="Q2297" t="s">
        <v>290</v>
      </c>
      <c r="R2297">
        <v>44</v>
      </c>
      <c r="S2297" t="s">
        <v>290</v>
      </c>
      <c r="T2297">
        <v>11</v>
      </c>
      <c r="U2297">
        <v>25</v>
      </c>
      <c r="V2297">
        <v>4</v>
      </c>
    </row>
    <row r="2298" spans="1:22" x14ac:dyDescent="0.25">
      <c r="A2298" s="1" t="s">
        <v>89</v>
      </c>
      <c r="B2298" s="1" t="s">
        <v>94</v>
      </c>
      <c r="C2298" s="1" t="s">
        <v>288</v>
      </c>
      <c r="D2298" s="1" t="s">
        <v>289</v>
      </c>
      <c r="F2298">
        <v>30</v>
      </c>
      <c r="G2298" t="s">
        <v>295</v>
      </c>
      <c r="H2298" s="2">
        <v>45392</v>
      </c>
      <c r="I2298" t="s">
        <v>125</v>
      </c>
      <c r="J2298">
        <v>16.61035</v>
      </c>
      <c r="K2298" t="s">
        <v>290</v>
      </c>
      <c r="L2298">
        <v>33</v>
      </c>
      <c r="M2298" t="s">
        <v>290</v>
      </c>
      <c r="N2298">
        <v>16.38965</v>
      </c>
      <c r="O2298">
        <v>37.249204545454546</v>
      </c>
      <c r="P2298">
        <v>33</v>
      </c>
      <c r="Q2298" t="s">
        <v>290</v>
      </c>
      <c r="R2298">
        <v>44</v>
      </c>
      <c r="S2298" t="s">
        <v>290</v>
      </c>
      <c r="T2298">
        <v>11</v>
      </c>
      <c r="U2298">
        <v>25</v>
      </c>
      <c r="V2298">
        <v>4</v>
      </c>
    </row>
    <row r="2299" spans="1:22" x14ac:dyDescent="0.25">
      <c r="A2299" s="1" t="s">
        <v>89</v>
      </c>
      <c r="B2299" s="1" t="s">
        <v>94</v>
      </c>
      <c r="C2299" s="1" t="s">
        <v>288</v>
      </c>
      <c r="D2299" s="1" t="s">
        <v>289</v>
      </c>
      <c r="F2299">
        <v>30</v>
      </c>
      <c r="G2299" t="s">
        <v>295</v>
      </c>
      <c r="H2299" s="2">
        <v>45392</v>
      </c>
      <c r="I2299" t="s">
        <v>102</v>
      </c>
      <c r="J2299">
        <v>8.6997400000000003</v>
      </c>
      <c r="K2299" t="s">
        <v>290</v>
      </c>
      <c r="L2299">
        <v>22</v>
      </c>
      <c r="M2299" t="s">
        <v>290</v>
      </c>
      <c r="N2299">
        <v>13.30026</v>
      </c>
      <c r="O2299">
        <v>60.455727272727273</v>
      </c>
      <c r="P2299">
        <v>22</v>
      </c>
      <c r="Q2299" t="s">
        <v>290</v>
      </c>
      <c r="R2299">
        <v>22</v>
      </c>
      <c r="S2299" t="s">
        <v>290</v>
      </c>
      <c r="T2299">
        <v>0</v>
      </c>
      <c r="U2299">
        <v>0</v>
      </c>
      <c r="V2299">
        <v>2</v>
      </c>
    </row>
    <row r="2300" spans="1:22" x14ac:dyDescent="0.25">
      <c r="A2300" s="1" t="s">
        <v>89</v>
      </c>
      <c r="B2300" s="1" t="s">
        <v>94</v>
      </c>
      <c r="C2300" s="1" t="s">
        <v>288</v>
      </c>
      <c r="D2300" s="1" t="s">
        <v>289</v>
      </c>
      <c r="F2300">
        <v>30</v>
      </c>
      <c r="G2300" t="s">
        <v>295</v>
      </c>
      <c r="H2300" s="2">
        <v>45392</v>
      </c>
      <c r="I2300" t="s">
        <v>120</v>
      </c>
      <c r="J2300">
        <v>10.8904</v>
      </c>
      <c r="K2300" t="s">
        <v>290</v>
      </c>
      <c r="L2300">
        <v>22</v>
      </c>
      <c r="M2300" t="s">
        <v>290</v>
      </c>
      <c r="N2300">
        <v>11.1096</v>
      </c>
      <c r="O2300">
        <v>25.24909090909091</v>
      </c>
      <c r="P2300">
        <v>22</v>
      </c>
      <c r="Q2300" t="s">
        <v>290</v>
      </c>
      <c r="R2300">
        <v>44</v>
      </c>
      <c r="S2300" t="s">
        <v>290</v>
      </c>
      <c r="T2300">
        <v>22</v>
      </c>
      <c r="U2300">
        <v>50</v>
      </c>
      <c r="V2300">
        <v>4</v>
      </c>
    </row>
    <row r="2301" spans="1:22" x14ac:dyDescent="0.25">
      <c r="A2301" s="1" t="s">
        <v>89</v>
      </c>
      <c r="B2301" s="1" t="s">
        <v>94</v>
      </c>
      <c r="C2301" s="1" t="s">
        <v>288</v>
      </c>
      <c r="D2301" s="1" t="s">
        <v>289</v>
      </c>
      <c r="F2301">
        <v>30</v>
      </c>
      <c r="G2301" t="s">
        <v>295</v>
      </c>
      <c r="H2301" s="2">
        <v>45392</v>
      </c>
      <c r="I2301" t="s">
        <v>123</v>
      </c>
      <c r="J2301">
        <v>10.15695</v>
      </c>
      <c r="K2301" t="s">
        <v>290</v>
      </c>
      <c r="L2301">
        <v>22</v>
      </c>
      <c r="M2301" t="s">
        <v>290</v>
      </c>
      <c r="N2301">
        <v>11.84305</v>
      </c>
      <c r="O2301">
        <v>26.916022727272729</v>
      </c>
      <c r="P2301">
        <v>22</v>
      </c>
      <c r="Q2301" t="s">
        <v>290</v>
      </c>
      <c r="R2301">
        <v>44</v>
      </c>
      <c r="S2301" t="s">
        <v>290</v>
      </c>
      <c r="T2301">
        <v>22</v>
      </c>
      <c r="U2301">
        <v>50</v>
      </c>
      <c r="V2301">
        <v>4</v>
      </c>
    </row>
    <row r="2302" spans="1:22" x14ac:dyDescent="0.25">
      <c r="A2302" s="1" t="s">
        <v>89</v>
      </c>
      <c r="B2302" s="1" t="s">
        <v>94</v>
      </c>
      <c r="C2302" s="1" t="s">
        <v>288</v>
      </c>
      <c r="D2302" s="1" t="s">
        <v>289</v>
      </c>
      <c r="F2302">
        <v>30</v>
      </c>
      <c r="G2302" t="s">
        <v>295</v>
      </c>
      <c r="H2302" s="2">
        <v>45383</v>
      </c>
      <c r="I2302" t="s">
        <v>111</v>
      </c>
      <c r="J2302">
        <v>21.560980000000001</v>
      </c>
      <c r="K2302" t="s">
        <v>290</v>
      </c>
      <c r="L2302">
        <v>48</v>
      </c>
      <c r="M2302" t="s">
        <v>290</v>
      </c>
      <c r="N2302">
        <v>26.439019999999999</v>
      </c>
      <c r="O2302">
        <v>55.081291666666665</v>
      </c>
      <c r="P2302">
        <v>48</v>
      </c>
      <c r="Q2302" t="s">
        <v>290</v>
      </c>
      <c r="R2302">
        <v>48</v>
      </c>
      <c r="S2302" t="s">
        <v>290</v>
      </c>
      <c r="T2302">
        <v>0</v>
      </c>
      <c r="U2302">
        <v>0</v>
      </c>
      <c r="V2302">
        <v>2</v>
      </c>
    </row>
    <row r="2303" spans="1:22" x14ac:dyDescent="0.25">
      <c r="A2303" s="1" t="s">
        <v>89</v>
      </c>
      <c r="B2303" s="1" t="s">
        <v>94</v>
      </c>
      <c r="C2303" s="1" t="s">
        <v>288</v>
      </c>
      <c r="D2303" s="1" t="s">
        <v>289</v>
      </c>
      <c r="F2303">
        <v>30</v>
      </c>
      <c r="G2303" t="s">
        <v>295</v>
      </c>
      <c r="H2303" s="2">
        <v>45383</v>
      </c>
      <c r="I2303" t="s">
        <v>124</v>
      </c>
      <c r="J2303">
        <v>25.485840000000003</v>
      </c>
      <c r="K2303" t="s">
        <v>290</v>
      </c>
      <c r="L2303">
        <v>48</v>
      </c>
      <c r="M2303" t="s">
        <v>290</v>
      </c>
      <c r="N2303">
        <v>22.514159999999997</v>
      </c>
      <c r="O2303">
        <v>23.452249999999999</v>
      </c>
      <c r="P2303">
        <v>48</v>
      </c>
      <c r="Q2303" t="s">
        <v>290</v>
      </c>
      <c r="R2303">
        <v>96</v>
      </c>
      <c r="S2303" t="s">
        <v>290</v>
      </c>
      <c r="T2303">
        <v>48</v>
      </c>
      <c r="U2303">
        <v>50</v>
      </c>
      <c r="V2303">
        <v>4</v>
      </c>
    </row>
    <row r="2304" spans="1:22" x14ac:dyDescent="0.25">
      <c r="A2304" s="1" t="s">
        <v>89</v>
      </c>
      <c r="B2304" s="1" t="s">
        <v>94</v>
      </c>
      <c r="C2304" s="1" t="s">
        <v>288</v>
      </c>
      <c r="D2304" s="1" t="s">
        <v>289</v>
      </c>
      <c r="F2304">
        <v>30</v>
      </c>
      <c r="G2304" t="s">
        <v>295</v>
      </c>
      <c r="H2304" s="2">
        <v>45383</v>
      </c>
      <c r="I2304" t="s">
        <v>100</v>
      </c>
      <c r="J2304">
        <v>21.007759999999998</v>
      </c>
      <c r="K2304" t="s">
        <v>290</v>
      </c>
      <c r="L2304">
        <v>48</v>
      </c>
      <c r="M2304" t="s">
        <v>290</v>
      </c>
      <c r="N2304">
        <v>26.992240000000002</v>
      </c>
      <c r="O2304">
        <v>28.116916666666668</v>
      </c>
      <c r="P2304">
        <v>48</v>
      </c>
      <c r="Q2304" t="s">
        <v>290</v>
      </c>
      <c r="R2304">
        <v>96</v>
      </c>
      <c r="S2304" t="s">
        <v>290</v>
      </c>
      <c r="T2304">
        <v>48</v>
      </c>
      <c r="U2304">
        <v>50</v>
      </c>
      <c r="V2304">
        <v>4</v>
      </c>
    </row>
    <row r="2305" spans="1:22" x14ac:dyDescent="0.25">
      <c r="A2305" s="1" t="s">
        <v>89</v>
      </c>
      <c r="B2305" s="1" t="s">
        <v>94</v>
      </c>
      <c r="C2305" s="1" t="s">
        <v>288</v>
      </c>
      <c r="D2305" s="1" t="s">
        <v>289</v>
      </c>
      <c r="F2305">
        <v>30</v>
      </c>
      <c r="G2305" t="s">
        <v>295</v>
      </c>
      <c r="H2305" s="2">
        <v>45383</v>
      </c>
      <c r="I2305" t="s">
        <v>103</v>
      </c>
      <c r="J2305">
        <v>20.467780000000001</v>
      </c>
      <c r="K2305" t="s">
        <v>290</v>
      </c>
      <c r="L2305">
        <v>48</v>
      </c>
      <c r="M2305" t="s">
        <v>290</v>
      </c>
      <c r="N2305">
        <v>27.532219999999999</v>
      </c>
      <c r="O2305">
        <v>28.679395833333334</v>
      </c>
      <c r="P2305">
        <v>48</v>
      </c>
      <c r="Q2305" t="s">
        <v>290</v>
      </c>
      <c r="R2305">
        <v>96</v>
      </c>
      <c r="S2305" t="s">
        <v>290</v>
      </c>
      <c r="T2305">
        <v>48</v>
      </c>
      <c r="U2305">
        <v>50</v>
      </c>
      <c r="V2305">
        <v>4</v>
      </c>
    </row>
    <row r="2306" spans="1:22" x14ac:dyDescent="0.25">
      <c r="A2306" s="1" t="s">
        <v>89</v>
      </c>
      <c r="B2306" s="1" t="s">
        <v>94</v>
      </c>
      <c r="C2306" s="1" t="s">
        <v>288</v>
      </c>
      <c r="D2306" s="1" t="s">
        <v>289</v>
      </c>
      <c r="F2306">
        <v>30</v>
      </c>
      <c r="G2306" t="s">
        <v>295</v>
      </c>
      <c r="H2306" s="2">
        <v>45383</v>
      </c>
      <c r="I2306" t="s">
        <v>119</v>
      </c>
      <c r="J2306">
        <v>25.473769999999998</v>
      </c>
      <c r="K2306" t="s">
        <v>290</v>
      </c>
      <c r="L2306">
        <v>48</v>
      </c>
      <c r="M2306" t="s">
        <v>290</v>
      </c>
      <c r="N2306">
        <v>22.526230000000002</v>
      </c>
      <c r="O2306">
        <v>23.464822916666666</v>
      </c>
      <c r="P2306">
        <v>48</v>
      </c>
      <c r="Q2306" t="s">
        <v>290</v>
      </c>
      <c r="R2306">
        <v>96</v>
      </c>
      <c r="S2306" t="s">
        <v>290</v>
      </c>
      <c r="T2306">
        <v>48</v>
      </c>
      <c r="U2306">
        <v>50</v>
      </c>
      <c r="V2306">
        <v>4</v>
      </c>
    </row>
    <row r="2307" spans="1:22" x14ac:dyDescent="0.25">
      <c r="A2307" s="1" t="s">
        <v>89</v>
      </c>
      <c r="B2307" s="1" t="s">
        <v>94</v>
      </c>
      <c r="C2307" s="1" t="s">
        <v>288</v>
      </c>
      <c r="D2307" s="1" t="s">
        <v>289</v>
      </c>
      <c r="F2307">
        <v>30</v>
      </c>
      <c r="G2307" t="s">
        <v>295</v>
      </c>
      <c r="H2307" s="2">
        <v>45383</v>
      </c>
      <c r="I2307" t="s">
        <v>122</v>
      </c>
      <c r="J2307">
        <v>26.233889999999999</v>
      </c>
      <c r="K2307" t="s">
        <v>290</v>
      </c>
      <c r="L2307">
        <v>48</v>
      </c>
      <c r="M2307" t="s">
        <v>290</v>
      </c>
      <c r="N2307">
        <v>21.766110000000001</v>
      </c>
      <c r="O2307">
        <v>22.673031250000001</v>
      </c>
      <c r="P2307">
        <v>48</v>
      </c>
      <c r="Q2307" t="s">
        <v>290</v>
      </c>
      <c r="R2307">
        <v>96</v>
      </c>
      <c r="S2307" t="s">
        <v>290</v>
      </c>
      <c r="T2307">
        <v>48</v>
      </c>
      <c r="U2307">
        <v>50</v>
      </c>
      <c r="V2307">
        <v>4</v>
      </c>
    </row>
    <row r="2308" spans="1:22" x14ac:dyDescent="0.25">
      <c r="A2308" s="1" t="s">
        <v>89</v>
      </c>
      <c r="B2308" s="1" t="s">
        <v>94</v>
      </c>
      <c r="C2308" s="1" t="s">
        <v>288</v>
      </c>
      <c r="D2308" s="1" t="s">
        <v>289</v>
      </c>
      <c r="F2308">
        <v>30</v>
      </c>
      <c r="G2308" t="s">
        <v>295</v>
      </c>
      <c r="H2308" s="2">
        <v>45383</v>
      </c>
      <c r="I2308" t="s">
        <v>99</v>
      </c>
      <c r="J2308">
        <v>21.998550000000002</v>
      </c>
      <c r="K2308" t="s">
        <v>290</v>
      </c>
      <c r="L2308">
        <v>48</v>
      </c>
      <c r="M2308" t="s">
        <v>290</v>
      </c>
      <c r="N2308">
        <v>26.001449999999998</v>
      </c>
      <c r="O2308">
        <v>54.169687500000002</v>
      </c>
      <c r="P2308">
        <v>48</v>
      </c>
      <c r="Q2308" t="s">
        <v>290</v>
      </c>
      <c r="R2308">
        <v>48</v>
      </c>
      <c r="S2308" t="s">
        <v>290</v>
      </c>
      <c r="T2308">
        <v>0</v>
      </c>
      <c r="U2308">
        <v>0</v>
      </c>
      <c r="V2308">
        <v>2</v>
      </c>
    </row>
    <row r="2309" spans="1:22" x14ac:dyDescent="0.25">
      <c r="A2309" s="1" t="s">
        <v>89</v>
      </c>
      <c r="B2309" s="1" t="s">
        <v>94</v>
      </c>
      <c r="C2309" s="1" t="s">
        <v>288</v>
      </c>
      <c r="D2309" s="1" t="s">
        <v>289</v>
      </c>
      <c r="F2309">
        <v>30</v>
      </c>
      <c r="G2309" t="s">
        <v>295</v>
      </c>
      <c r="H2309" s="2">
        <v>45383</v>
      </c>
      <c r="I2309" t="s">
        <v>121</v>
      </c>
      <c r="J2309">
        <v>22.9846</v>
      </c>
      <c r="K2309" t="s">
        <v>290</v>
      </c>
      <c r="L2309">
        <v>48</v>
      </c>
      <c r="M2309" t="s">
        <v>290</v>
      </c>
      <c r="N2309">
        <v>25.0154</v>
      </c>
      <c r="O2309">
        <v>26.057708333333334</v>
      </c>
      <c r="P2309">
        <v>48</v>
      </c>
      <c r="Q2309" t="s">
        <v>290</v>
      </c>
      <c r="R2309">
        <v>96</v>
      </c>
      <c r="S2309" t="s">
        <v>290</v>
      </c>
      <c r="T2309">
        <v>48</v>
      </c>
      <c r="U2309">
        <v>50</v>
      </c>
      <c r="V2309">
        <v>4</v>
      </c>
    </row>
    <row r="2310" spans="1:22" x14ac:dyDescent="0.25">
      <c r="A2310" s="1" t="s">
        <v>89</v>
      </c>
      <c r="B2310" s="1" t="s">
        <v>94</v>
      </c>
      <c r="C2310" s="1" t="s">
        <v>288</v>
      </c>
      <c r="D2310" s="1" t="s">
        <v>289</v>
      </c>
      <c r="F2310">
        <v>30</v>
      </c>
      <c r="G2310" t="s">
        <v>295</v>
      </c>
      <c r="H2310" s="2">
        <v>45383</v>
      </c>
      <c r="I2310" t="s">
        <v>112</v>
      </c>
      <c r="J2310">
        <v>22.109929999999999</v>
      </c>
      <c r="K2310" t="s">
        <v>290</v>
      </c>
      <c r="L2310">
        <v>48</v>
      </c>
      <c r="M2310" t="s">
        <v>290</v>
      </c>
      <c r="N2310">
        <v>25.890070000000001</v>
      </c>
      <c r="O2310">
        <v>53.937645833333335</v>
      </c>
      <c r="P2310">
        <v>48</v>
      </c>
      <c r="Q2310" t="s">
        <v>290</v>
      </c>
      <c r="R2310">
        <v>48</v>
      </c>
      <c r="S2310" t="s">
        <v>290</v>
      </c>
      <c r="T2310">
        <v>0</v>
      </c>
      <c r="U2310">
        <v>0</v>
      </c>
      <c r="V2310">
        <v>2</v>
      </c>
    </row>
    <row r="2311" spans="1:22" x14ac:dyDescent="0.25">
      <c r="A2311" s="1" t="s">
        <v>89</v>
      </c>
      <c r="B2311" s="1" t="s">
        <v>94</v>
      </c>
      <c r="C2311" s="1" t="s">
        <v>288</v>
      </c>
      <c r="D2311" s="1" t="s">
        <v>289</v>
      </c>
      <c r="F2311">
        <v>30</v>
      </c>
      <c r="G2311" t="s">
        <v>295</v>
      </c>
      <c r="H2311" s="2">
        <v>45383</v>
      </c>
      <c r="I2311" t="s">
        <v>105</v>
      </c>
      <c r="J2311">
        <v>21.656169999999999</v>
      </c>
      <c r="K2311" t="s">
        <v>290</v>
      </c>
      <c r="L2311">
        <v>48</v>
      </c>
      <c r="M2311" t="s">
        <v>290</v>
      </c>
      <c r="N2311">
        <v>26.343830000000001</v>
      </c>
      <c r="O2311">
        <v>27.441489583333333</v>
      </c>
      <c r="P2311">
        <v>48</v>
      </c>
      <c r="Q2311" t="s">
        <v>290</v>
      </c>
      <c r="R2311">
        <v>96</v>
      </c>
      <c r="S2311" t="s">
        <v>290</v>
      </c>
      <c r="T2311">
        <v>48</v>
      </c>
      <c r="U2311">
        <v>50</v>
      </c>
      <c r="V2311">
        <v>4</v>
      </c>
    </row>
    <row r="2312" spans="1:22" x14ac:dyDescent="0.25">
      <c r="A2312" s="1" t="s">
        <v>89</v>
      </c>
      <c r="B2312" s="1" t="s">
        <v>94</v>
      </c>
      <c r="C2312" s="1" t="s">
        <v>288</v>
      </c>
      <c r="D2312" s="1" t="s">
        <v>289</v>
      </c>
      <c r="F2312">
        <v>30</v>
      </c>
      <c r="G2312" t="s">
        <v>295</v>
      </c>
      <c r="H2312" s="2">
        <v>45384</v>
      </c>
      <c r="I2312" t="s">
        <v>111</v>
      </c>
      <c r="J2312">
        <v>26.388269999999999</v>
      </c>
      <c r="K2312" t="s">
        <v>290</v>
      </c>
      <c r="L2312">
        <v>48</v>
      </c>
      <c r="M2312" t="s">
        <v>290</v>
      </c>
      <c r="N2312">
        <v>21.611730000000001</v>
      </c>
      <c r="O2312">
        <v>45.024437499999998</v>
      </c>
      <c r="P2312">
        <v>48</v>
      </c>
      <c r="Q2312" t="s">
        <v>290</v>
      </c>
      <c r="R2312">
        <v>48</v>
      </c>
      <c r="S2312" t="s">
        <v>290</v>
      </c>
      <c r="T2312">
        <v>0</v>
      </c>
      <c r="U2312">
        <v>0</v>
      </c>
      <c r="V2312">
        <v>2</v>
      </c>
    </row>
    <row r="2313" spans="1:22" x14ac:dyDescent="0.25">
      <c r="A2313" s="1" t="s">
        <v>89</v>
      </c>
      <c r="B2313" s="1" t="s">
        <v>94</v>
      </c>
      <c r="C2313" s="1" t="s">
        <v>288</v>
      </c>
      <c r="D2313" s="1" t="s">
        <v>289</v>
      </c>
      <c r="F2313">
        <v>30</v>
      </c>
      <c r="G2313" t="s">
        <v>295</v>
      </c>
      <c r="H2313" s="2">
        <v>45384</v>
      </c>
      <c r="I2313" t="s">
        <v>124</v>
      </c>
      <c r="J2313">
        <v>24.183970000000002</v>
      </c>
      <c r="K2313" t="s">
        <v>290</v>
      </c>
      <c r="L2313">
        <v>48</v>
      </c>
      <c r="M2313" t="s">
        <v>290</v>
      </c>
      <c r="N2313">
        <v>23.816029999999998</v>
      </c>
      <c r="O2313">
        <v>24.808364583333333</v>
      </c>
      <c r="P2313">
        <v>48</v>
      </c>
      <c r="Q2313" t="s">
        <v>290</v>
      </c>
      <c r="R2313">
        <v>96</v>
      </c>
      <c r="S2313" t="s">
        <v>290</v>
      </c>
      <c r="T2313">
        <v>48</v>
      </c>
      <c r="U2313">
        <v>50</v>
      </c>
      <c r="V2313">
        <v>4</v>
      </c>
    </row>
    <row r="2314" spans="1:22" x14ac:dyDescent="0.25">
      <c r="A2314" s="1" t="s">
        <v>89</v>
      </c>
      <c r="B2314" s="1" t="s">
        <v>94</v>
      </c>
      <c r="C2314" s="1" t="s">
        <v>288</v>
      </c>
      <c r="D2314" s="1" t="s">
        <v>289</v>
      </c>
      <c r="F2314">
        <v>30</v>
      </c>
      <c r="G2314" t="s">
        <v>295</v>
      </c>
      <c r="H2314" s="2">
        <v>45384</v>
      </c>
      <c r="I2314" t="s">
        <v>100</v>
      </c>
      <c r="J2314">
        <v>22.605110000000003</v>
      </c>
      <c r="K2314" t="s">
        <v>290</v>
      </c>
      <c r="L2314">
        <v>48</v>
      </c>
      <c r="M2314" t="s">
        <v>290</v>
      </c>
      <c r="N2314">
        <v>25.394889999999997</v>
      </c>
      <c r="O2314">
        <v>26.453010416666665</v>
      </c>
      <c r="P2314">
        <v>48</v>
      </c>
      <c r="Q2314" t="s">
        <v>290</v>
      </c>
      <c r="R2314">
        <v>96</v>
      </c>
      <c r="S2314" t="s">
        <v>290</v>
      </c>
      <c r="T2314">
        <v>48</v>
      </c>
      <c r="U2314">
        <v>50</v>
      </c>
      <c r="V2314">
        <v>4</v>
      </c>
    </row>
    <row r="2315" spans="1:22" x14ac:dyDescent="0.25">
      <c r="A2315" s="1" t="s">
        <v>89</v>
      </c>
      <c r="B2315" s="1" t="s">
        <v>94</v>
      </c>
      <c r="C2315" s="1" t="s">
        <v>288</v>
      </c>
      <c r="D2315" s="1" t="s">
        <v>289</v>
      </c>
      <c r="F2315">
        <v>30</v>
      </c>
      <c r="G2315" t="s">
        <v>295</v>
      </c>
      <c r="H2315" s="2">
        <v>45384</v>
      </c>
      <c r="I2315" t="s">
        <v>103</v>
      </c>
      <c r="J2315">
        <v>23.519780000000001</v>
      </c>
      <c r="K2315" t="s">
        <v>290</v>
      </c>
      <c r="L2315">
        <v>48</v>
      </c>
      <c r="M2315" t="s">
        <v>290</v>
      </c>
      <c r="N2315">
        <v>24.480219999999999</v>
      </c>
      <c r="O2315">
        <v>25.500229166666667</v>
      </c>
      <c r="P2315">
        <v>48</v>
      </c>
      <c r="Q2315" t="s">
        <v>290</v>
      </c>
      <c r="R2315">
        <v>96</v>
      </c>
      <c r="S2315" t="s">
        <v>290</v>
      </c>
      <c r="T2315">
        <v>48</v>
      </c>
      <c r="U2315">
        <v>50</v>
      </c>
      <c r="V2315">
        <v>4</v>
      </c>
    </row>
    <row r="2316" spans="1:22" x14ac:dyDescent="0.25">
      <c r="A2316" s="1" t="s">
        <v>89</v>
      </c>
      <c r="B2316" s="1" t="s">
        <v>94</v>
      </c>
      <c r="C2316" s="1" t="s">
        <v>288</v>
      </c>
      <c r="D2316" s="1" t="s">
        <v>289</v>
      </c>
      <c r="F2316">
        <v>30</v>
      </c>
      <c r="G2316" t="s">
        <v>295</v>
      </c>
      <c r="H2316" s="2">
        <v>45384</v>
      </c>
      <c r="I2316" t="s">
        <v>119</v>
      </c>
      <c r="J2316">
        <v>25.877570000000002</v>
      </c>
      <c r="K2316" t="s">
        <v>290</v>
      </c>
      <c r="L2316">
        <v>48</v>
      </c>
      <c r="M2316" t="s">
        <v>290</v>
      </c>
      <c r="N2316">
        <v>22.122429999999998</v>
      </c>
      <c r="O2316">
        <v>23.044197916666665</v>
      </c>
      <c r="P2316">
        <v>48</v>
      </c>
      <c r="Q2316" t="s">
        <v>290</v>
      </c>
      <c r="R2316">
        <v>96</v>
      </c>
      <c r="S2316" t="s">
        <v>290</v>
      </c>
      <c r="T2316">
        <v>48</v>
      </c>
      <c r="U2316">
        <v>50</v>
      </c>
      <c r="V2316">
        <v>4</v>
      </c>
    </row>
    <row r="2317" spans="1:22" x14ac:dyDescent="0.25">
      <c r="A2317" s="1" t="s">
        <v>89</v>
      </c>
      <c r="B2317" s="1" t="s">
        <v>94</v>
      </c>
      <c r="C2317" s="1" t="s">
        <v>288</v>
      </c>
      <c r="D2317" s="1" t="s">
        <v>289</v>
      </c>
      <c r="F2317">
        <v>30</v>
      </c>
      <c r="G2317" t="s">
        <v>295</v>
      </c>
      <c r="H2317" s="2">
        <v>45384</v>
      </c>
      <c r="I2317" t="s">
        <v>122</v>
      </c>
      <c r="J2317">
        <v>24.35005</v>
      </c>
      <c r="K2317" t="s">
        <v>290</v>
      </c>
      <c r="L2317">
        <v>48</v>
      </c>
      <c r="M2317" t="s">
        <v>290</v>
      </c>
      <c r="N2317">
        <v>23.64995</v>
      </c>
      <c r="O2317">
        <v>24.635364583333335</v>
      </c>
      <c r="P2317">
        <v>48</v>
      </c>
      <c r="Q2317" t="s">
        <v>290</v>
      </c>
      <c r="R2317">
        <v>96</v>
      </c>
      <c r="S2317" t="s">
        <v>290</v>
      </c>
      <c r="T2317">
        <v>48</v>
      </c>
      <c r="U2317">
        <v>50</v>
      </c>
      <c r="V2317">
        <v>4</v>
      </c>
    </row>
    <row r="2318" spans="1:22" x14ac:dyDescent="0.25">
      <c r="A2318" s="1" t="s">
        <v>89</v>
      </c>
      <c r="B2318" s="1" t="s">
        <v>94</v>
      </c>
      <c r="C2318" s="1" t="s">
        <v>288</v>
      </c>
      <c r="D2318" s="1" t="s">
        <v>289</v>
      </c>
      <c r="F2318">
        <v>30</v>
      </c>
      <c r="G2318" t="s">
        <v>295</v>
      </c>
      <c r="H2318" s="2">
        <v>45384</v>
      </c>
      <c r="I2318" t="s">
        <v>99</v>
      </c>
      <c r="J2318">
        <v>24.545549999999999</v>
      </c>
      <c r="K2318" t="s">
        <v>290</v>
      </c>
      <c r="L2318">
        <v>48</v>
      </c>
      <c r="M2318" t="s">
        <v>290</v>
      </c>
      <c r="N2318">
        <v>23.454450000000001</v>
      </c>
      <c r="O2318">
        <v>48.863437500000003</v>
      </c>
      <c r="P2318">
        <v>48</v>
      </c>
      <c r="Q2318" t="s">
        <v>290</v>
      </c>
      <c r="R2318">
        <v>48</v>
      </c>
      <c r="S2318" t="s">
        <v>290</v>
      </c>
      <c r="T2318">
        <v>0</v>
      </c>
      <c r="U2318">
        <v>0</v>
      </c>
      <c r="V2318">
        <v>2</v>
      </c>
    </row>
    <row r="2319" spans="1:22" x14ac:dyDescent="0.25">
      <c r="A2319" s="1" t="s">
        <v>89</v>
      </c>
      <c r="B2319" s="1" t="s">
        <v>94</v>
      </c>
      <c r="C2319" s="1" t="s">
        <v>288</v>
      </c>
      <c r="D2319" s="1" t="s">
        <v>289</v>
      </c>
      <c r="F2319">
        <v>30</v>
      </c>
      <c r="G2319" t="s">
        <v>295</v>
      </c>
      <c r="H2319" s="2">
        <v>45384</v>
      </c>
      <c r="I2319" t="s">
        <v>121</v>
      </c>
      <c r="J2319">
        <v>24.081319999999998</v>
      </c>
      <c r="K2319" t="s">
        <v>290</v>
      </c>
      <c r="L2319">
        <v>48</v>
      </c>
      <c r="M2319" t="s">
        <v>290</v>
      </c>
      <c r="N2319">
        <v>23.918680000000002</v>
      </c>
      <c r="O2319">
        <v>24.915291666666668</v>
      </c>
      <c r="P2319">
        <v>48</v>
      </c>
      <c r="Q2319" t="s">
        <v>290</v>
      </c>
      <c r="R2319">
        <v>96</v>
      </c>
      <c r="S2319" t="s">
        <v>290</v>
      </c>
      <c r="T2319">
        <v>48</v>
      </c>
      <c r="U2319">
        <v>50</v>
      </c>
      <c r="V2319">
        <v>4</v>
      </c>
    </row>
    <row r="2320" spans="1:22" x14ac:dyDescent="0.25">
      <c r="A2320" s="1" t="s">
        <v>89</v>
      </c>
      <c r="B2320" s="1" t="s">
        <v>94</v>
      </c>
      <c r="C2320" s="1" t="s">
        <v>288</v>
      </c>
      <c r="D2320" s="1" t="s">
        <v>289</v>
      </c>
      <c r="F2320">
        <v>30</v>
      </c>
      <c r="G2320" t="s">
        <v>295</v>
      </c>
      <c r="H2320" s="2">
        <v>45384</v>
      </c>
      <c r="I2320" t="s">
        <v>112</v>
      </c>
      <c r="J2320">
        <v>23.220679999999998</v>
      </c>
      <c r="K2320" t="s">
        <v>290</v>
      </c>
      <c r="L2320">
        <v>48</v>
      </c>
      <c r="M2320" t="s">
        <v>290</v>
      </c>
      <c r="N2320">
        <v>24.779320000000002</v>
      </c>
      <c r="O2320">
        <v>51.623583333333336</v>
      </c>
      <c r="P2320">
        <v>48</v>
      </c>
      <c r="Q2320" t="s">
        <v>290</v>
      </c>
      <c r="R2320">
        <v>48</v>
      </c>
      <c r="S2320" t="s">
        <v>290</v>
      </c>
      <c r="T2320">
        <v>0</v>
      </c>
      <c r="U2320">
        <v>0</v>
      </c>
      <c r="V2320">
        <v>2</v>
      </c>
    </row>
    <row r="2321" spans="1:22" x14ac:dyDescent="0.25">
      <c r="A2321" s="1" t="s">
        <v>89</v>
      </c>
      <c r="B2321" s="1" t="s">
        <v>94</v>
      </c>
      <c r="C2321" s="1" t="s">
        <v>288</v>
      </c>
      <c r="D2321" s="1" t="s">
        <v>289</v>
      </c>
      <c r="F2321">
        <v>30</v>
      </c>
      <c r="G2321" t="s">
        <v>295</v>
      </c>
      <c r="H2321" s="2">
        <v>45384</v>
      </c>
      <c r="I2321" t="s">
        <v>105</v>
      </c>
      <c r="J2321">
        <v>25.545830000000002</v>
      </c>
      <c r="K2321" t="s">
        <v>290</v>
      </c>
      <c r="L2321">
        <v>48</v>
      </c>
      <c r="M2321" t="s">
        <v>290</v>
      </c>
      <c r="N2321">
        <v>22.454169999999998</v>
      </c>
      <c r="O2321">
        <v>23.389760416666665</v>
      </c>
      <c r="P2321">
        <v>48</v>
      </c>
      <c r="Q2321" t="s">
        <v>290</v>
      </c>
      <c r="R2321">
        <v>96</v>
      </c>
      <c r="S2321" t="s">
        <v>290</v>
      </c>
      <c r="T2321">
        <v>48</v>
      </c>
      <c r="U2321">
        <v>50</v>
      </c>
      <c r="V2321">
        <v>4</v>
      </c>
    </row>
    <row r="2322" spans="1:22" x14ac:dyDescent="0.25">
      <c r="A2322" s="1" t="s">
        <v>89</v>
      </c>
      <c r="B2322" s="1" t="s">
        <v>94</v>
      </c>
      <c r="C2322" s="1" t="s">
        <v>288</v>
      </c>
      <c r="D2322" s="1" t="s">
        <v>289</v>
      </c>
      <c r="F2322">
        <v>30</v>
      </c>
      <c r="G2322" t="s">
        <v>295</v>
      </c>
      <c r="H2322" s="2">
        <v>45385</v>
      </c>
      <c r="I2322" t="s">
        <v>111</v>
      </c>
      <c r="J2322">
        <v>24.984849999999998</v>
      </c>
      <c r="K2322" t="s">
        <v>290</v>
      </c>
      <c r="L2322">
        <v>48</v>
      </c>
      <c r="M2322" t="s">
        <v>290</v>
      </c>
      <c r="N2322">
        <v>23.015150000000002</v>
      </c>
      <c r="O2322">
        <v>47.948229166666671</v>
      </c>
      <c r="P2322">
        <v>48</v>
      </c>
      <c r="Q2322" t="s">
        <v>290</v>
      </c>
      <c r="R2322">
        <v>48</v>
      </c>
      <c r="S2322" t="s">
        <v>290</v>
      </c>
      <c r="T2322">
        <v>0</v>
      </c>
      <c r="U2322">
        <v>0</v>
      </c>
      <c r="V2322">
        <v>2</v>
      </c>
    </row>
    <row r="2323" spans="1:22" x14ac:dyDescent="0.25">
      <c r="A2323" s="1" t="s">
        <v>89</v>
      </c>
      <c r="B2323" s="1" t="s">
        <v>94</v>
      </c>
      <c r="C2323" s="1" t="s">
        <v>288</v>
      </c>
      <c r="D2323" s="1" t="s">
        <v>289</v>
      </c>
      <c r="F2323">
        <v>30</v>
      </c>
      <c r="G2323" t="s">
        <v>295</v>
      </c>
      <c r="H2323" s="2">
        <v>45385</v>
      </c>
      <c r="I2323" t="s">
        <v>124</v>
      </c>
      <c r="J2323">
        <v>23.824289999999998</v>
      </c>
      <c r="K2323" t="s">
        <v>290</v>
      </c>
      <c r="L2323">
        <v>48</v>
      </c>
      <c r="M2323" t="s">
        <v>290</v>
      </c>
      <c r="N2323">
        <v>24.175710000000002</v>
      </c>
      <c r="O2323">
        <v>25.183031250000003</v>
      </c>
      <c r="P2323">
        <v>48</v>
      </c>
      <c r="Q2323" t="s">
        <v>290</v>
      </c>
      <c r="R2323">
        <v>96</v>
      </c>
      <c r="S2323" t="s">
        <v>290</v>
      </c>
      <c r="T2323">
        <v>48</v>
      </c>
      <c r="U2323">
        <v>50</v>
      </c>
      <c r="V2323">
        <v>4</v>
      </c>
    </row>
    <row r="2324" spans="1:22" x14ac:dyDescent="0.25">
      <c r="A2324" s="1" t="s">
        <v>89</v>
      </c>
      <c r="B2324" s="1" t="s">
        <v>94</v>
      </c>
      <c r="C2324" s="1" t="s">
        <v>288</v>
      </c>
      <c r="D2324" s="1" t="s">
        <v>289</v>
      </c>
      <c r="F2324">
        <v>30</v>
      </c>
      <c r="G2324" t="s">
        <v>295</v>
      </c>
      <c r="H2324" s="2">
        <v>45385</v>
      </c>
      <c r="I2324" t="s">
        <v>100</v>
      </c>
      <c r="J2324">
        <v>22.714700000000001</v>
      </c>
      <c r="K2324" t="s">
        <v>290</v>
      </c>
      <c r="L2324">
        <v>48</v>
      </c>
      <c r="M2324" t="s">
        <v>290</v>
      </c>
      <c r="N2324">
        <v>25.285299999999999</v>
      </c>
      <c r="O2324">
        <v>26.338854166666668</v>
      </c>
      <c r="P2324">
        <v>48</v>
      </c>
      <c r="Q2324" t="s">
        <v>290</v>
      </c>
      <c r="R2324">
        <v>96</v>
      </c>
      <c r="S2324" t="s">
        <v>290</v>
      </c>
      <c r="T2324">
        <v>48</v>
      </c>
      <c r="U2324">
        <v>50</v>
      </c>
      <c r="V2324">
        <v>4</v>
      </c>
    </row>
    <row r="2325" spans="1:22" x14ac:dyDescent="0.25">
      <c r="A2325" s="1" t="s">
        <v>89</v>
      </c>
      <c r="B2325" s="1" t="s">
        <v>94</v>
      </c>
      <c r="C2325" s="1" t="s">
        <v>288</v>
      </c>
      <c r="D2325" s="1" t="s">
        <v>289</v>
      </c>
      <c r="F2325">
        <v>30</v>
      </c>
      <c r="G2325" t="s">
        <v>295</v>
      </c>
      <c r="H2325" s="2">
        <v>45385</v>
      </c>
      <c r="I2325" t="s">
        <v>103</v>
      </c>
      <c r="J2325">
        <v>24.812840000000001</v>
      </c>
      <c r="K2325" t="s">
        <v>290</v>
      </c>
      <c r="L2325">
        <v>48</v>
      </c>
      <c r="M2325" t="s">
        <v>290</v>
      </c>
      <c r="N2325">
        <v>23.187159999999999</v>
      </c>
      <c r="O2325">
        <v>24.153291666666668</v>
      </c>
      <c r="P2325">
        <v>48</v>
      </c>
      <c r="Q2325" t="s">
        <v>290</v>
      </c>
      <c r="R2325">
        <v>96</v>
      </c>
      <c r="S2325" t="s">
        <v>290</v>
      </c>
      <c r="T2325">
        <v>48</v>
      </c>
      <c r="U2325">
        <v>50</v>
      </c>
      <c r="V2325">
        <v>4</v>
      </c>
    </row>
    <row r="2326" spans="1:22" x14ac:dyDescent="0.25">
      <c r="A2326" s="1" t="s">
        <v>89</v>
      </c>
      <c r="B2326" s="1" t="s">
        <v>94</v>
      </c>
      <c r="C2326" s="1" t="s">
        <v>288</v>
      </c>
      <c r="D2326" s="1" t="s">
        <v>289</v>
      </c>
      <c r="F2326">
        <v>30</v>
      </c>
      <c r="G2326" t="s">
        <v>295</v>
      </c>
      <c r="H2326" s="2">
        <v>45385</v>
      </c>
      <c r="I2326" t="s">
        <v>119</v>
      </c>
      <c r="J2326">
        <v>25.350580000000001</v>
      </c>
      <c r="K2326" t="s">
        <v>290</v>
      </c>
      <c r="L2326">
        <v>48</v>
      </c>
      <c r="M2326" t="s">
        <v>290</v>
      </c>
      <c r="N2326">
        <v>22.649419999999999</v>
      </c>
      <c r="O2326">
        <v>23.593145833333331</v>
      </c>
      <c r="P2326">
        <v>48</v>
      </c>
      <c r="Q2326" t="s">
        <v>290</v>
      </c>
      <c r="R2326">
        <v>96</v>
      </c>
      <c r="S2326" t="s">
        <v>290</v>
      </c>
      <c r="T2326">
        <v>48</v>
      </c>
      <c r="U2326">
        <v>50</v>
      </c>
      <c r="V2326">
        <v>4</v>
      </c>
    </row>
    <row r="2327" spans="1:22" x14ac:dyDescent="0.25">
      <c r="A2327" s="1" t="s">
        <v>89</v>
      </c>
      <c r="B2327" s="1" t="s">
        <v>94</v>
      </c>
      <c r="C2327" s="1" t="s">
        <v>288</v>
      </c>
      <c r="D2327" s="1" t="s">
        <v>289</v>
      </c>
      <c r="F2327">
        <v>30</v>
      </c>
      <c r="G2327" t="s">
        <v>295</v>
      </c>
      <c r="H2327" s="2">
        <v>45385</v>
      </c>
      <c r="I2327" t="s">
        <v>122</v>
      </c>
      <c r="J2327">
        <v>24.41075</v>
      </c>
      <c r="K2327" t="s">
        <v>290</v>
      </c>
      <c r="L2327">
        <v>48</v>
      </c>
      <c r="M2327" t="s">
        <v>290</v>
      </c>
      <c r="N2327">
        <v>23.58925</v>
      </c>
      <c r="O2327">
        <v>24.572135416666665</v>
      </c>
      <c r="P2327">
        <v>48</v>
      </c>
      <c r="Q2327" t="s">
        <v>290</v>
      </c>
      <c r="R2327">
        <v>96</v>
      </c>
      <c r="S2327" t="s">
        <v>290</v>
      </c>
      <c r="T2327">
        <v>48</v>
      </c>
      <c r="U2327">
        <v>50</v>
      </c>
      <c r="V2327">
        <v>4</v>
      </c>
    </row>
    <row r="2328" spans="1:22" x14ac:dyDescent="0.25">
      <c r="A2328" s="1" t="s">
        <v>89</v>
      </c>
      <c r="B2328" s="1" t="s">
        <v>94</v>
      </c>
      <c r="C2328" s="1" t="s">
        <v>288</v>
      </c>
      <c r="D2328" s="1" t="s">
        <v>289</v>
      </c>
      <c r="F2328">
        <v>30</v>
      </c>
      <c r="G2328" t="s">
        <v>295</v>
      </c>
      <c r="H2328" s="2">
        <v>45385</v>
      </c>
      <c r="I2328" t="s">
        <v>99</v>
      </c>
      <c r="J2328">
        <v>26.61289</v>
      </c>
      <c r="K2328" t="s">
        <v>290</v>
      </c>
      <c r="L2328">
        <v>48</v>
      </c>
      <c r="M2328" t="s">
        <v>290</v>
      </c>
      <c r="N2328">
        <v>21.38711</v>
      </c>
      <c r="O2328">
        <v>44.556479166666669</v>
      </c>
      <c r="P2328">
        <v>48</v>
      </c>
      <c r="Q2328" t="s">
        <v>290</v>
      </c>
      <c r="R2328">
        <v>48</v>
      </c>
      <c r="S2328" t="s">
        <v>290</v>
      </c>
      <c r="T2328">
        <v>0</v>
      </c>
      <c r="U2328">
        <v>0</v>
      </c>
      <c r="V2328">
        <v>2</v>
      </c>
    </row>
    <row r="2329" spans="1:22" x14ac:dyDescent="0.25">
      <c r="A2329" s="1" t="s">
        <v>89</v>
      </c>
      <c r="B2329" s="1" t="s">
        <v>94</v>
      </c>
      <c r="C2329" s="1" t="s">
        <v>288</v>
      </c>
      <c r="D2329" s="1" t="s">
        <v>289</v>
      </c>
      <c r="F2329">
        <v>30</v>
      </c>
      <c r="G2329" t="s">
        <v>295</v>
      </c>
      <c r="H2329" s="2">
        <v>45385</v>
      </c>
      <c r="I2329" t="s">
        <v>121</v>
      </c>
      <c r="J2329">
        <v>22.816490000000002</v>
      </c>
      <c r="K2329" t="s">
        <v>290</v>
      </c>
      <c r="L2329">
        <v>48</v>
      </c>
      <c r="M2329" t="s">
        <v>290</v>
      </c>
      <c r="N2329">
        <v>25.183509999999998</v>
      </c>
      <c r="O2329">
        <v>26.232822916666667</v>
      </c>
      <c r="P2329">
        <v>48</v>
      </c>
      <c r="Q2329" t="s">
        <v>290</v>
      </c>
      <c r="R2329">
        <v>96</v>
      </c>
      <c r="S2329" t="s">
        <v>290</v>
      </c>
      <c r="T2329">
        <v>48</v>
      </c>
      <c r="U2329">
        <v>50</v>
      </c>
      <c r="V2329">
        <v>4</v>
      </c>
    </row>
    <row r="2330" spans="1:22" x14ac:dyDescent="0.25">
      <c r="A2330" s="1" t="s">
        <v>89</v>
      </c>
      <c r="B2330" s="1" t="s">
        <v>94</v>
      </c>
      <c r="C2330" s="1" t="s">
        <v>288</v>
      </c>
      <c r="D2330" s="1" t="s">
        <v>289</v>
      </c>
      <c r="F2330">
        <v>30</v>
      </c>
      <c r="G2330" t="s">
        <v>295</v>
      </c>
      <c r="H2330" s="2">
        <v>45385</v>
      </c>
      <c r="I2330" t="s">
        <v>112</v>
      </c>
      <c r="J2330">
        <v>22.92604</v>
      </c>
      <c r="K2330" t="s">
        <v>290</v>
      </c>
      <c r="L2330">
        <v>48</v>
      </c>
      <c r="M2330" t="s">
        <v>290</v>
      </c>
      <c r="N2330">
        <v>25.07396</v>
      </c>
      <c r="O2330">
        <v>52.237416666666661</v>
      </c>
      <c r="P2330">
        <v>48</v>
      </c>
      <c r="Q2330" t="s">
        <v>290</v>
      </c>
      <c r="R2330">
        <v>48</v>
      </c>
      <c r="S2330" t="s">
        <v>290</v>
      </c>
      <c r="T2330">
        <v>0</v>
      </c>
      <c r="U2330">
        <v>0</v>
      </c>
      <c r="V2330">
        <v>2</v>
      </c>
    </row>
    <row r="2331" spans="1:22" x14ac:dyDescent="0.25">
      <c r="A2331" s="1" t="s">
        <v>89</v>
      </c>
      <c r="B2331" s="1" t="s">
        <v>94</v>
      </c>
      <c r="C2331" s="1" t="s">
        <v>288</v>
      </c>
      <c r="D2331" s="1" t="s">
        <v>289</v>
      </c>
      <c r="F2331">
        <v>30</v>
      </c>
      <c r="G2331" t="s">
        <v>295</v>
      </c>
      <c r="H2331" s="2">
        <v>45385</v>
      </c>
      <c r="I2331" t="s">
        <v>105</v>
      </c>
      <c r="J2331">
        <v>25.609390000000001</v>
      </c>
      <c r="K2331" t="s">
        <v>290</v>
      </c>
      <c r="L2331">
        <v>48</v>
      </c>
      <c r="M2331" t="s">
        <v>290</v>
      </c>
      <c r="N2331">
        <v>22.390609999999999</v>
      </c>
      <c r="O2331">
        <v>23.323552083333333</v>
      </c>
      <c r="P2331">
        <v>48</v>
      </c>
      <c r="Q2331" t="s">
        <v>290</v>
      </c>
      <c r="R2331">
        <v>96</v>
      </c>
      <c r="S2331" t="s">
        <v>290</v>
      </c>
      <c r="T2331">
        <v>48</v>
      </c>
      <c r="U2331">
        <v>50</v>
      </c>
      <c r="V2331">
        <v>4</v>
      </c>
    </row>
    <row r="2332" spans="1:22" x14ac:dyDescent="0.25">
      <c r="A2332" s="1" t="s">
        <v>89</v>
      </c>
      <c r="B2332" s="1" t="s">
        <v>94</v>
      </c>
      <c r="C2332" s="1" t="s">
        <v>288</v>
      </c>
      <c r="D2332" s="1" t="s">
        <v>289</v>
      </c>
      <c r="F2332">
        <v>30</v>
      </c>
      <c r="G2332" t="s">
        <v>295</v>
      </c>
      <c r="H2332" s="2">
        <v>45386</v>
      </c>
      <c r="I2332" t="s">
        <v>111</v>
      </c>
      <c r="J2332">
        <v>22.615049999999997</v>
      </c>
      <c r="K2332" t="s">
        <v>290</v>
      </c>
      <c r="L2332">
        <v>48</v>
      </c>
      <c r="M2332" t="s">
        <v>290</v>
      </c>
      <c r="N2332">
        <v>25.384950000000003</v>
      </c>
      <c r="O2332">
        <v>52.885312500000005</v>
      </c>
      <c r="P2332">
        <v>48</v>
      </c>
      <c r="Q2332" t="s">
        <v>290</v>
      </c>
      <c r="R2332">
        <v>48</v>
      </c>
      <c r="S2332" t="s">
        <v>290</v>
      </c>
      <c r="T2332">
        <v>0</v>
      </c>
      <c r="U2332">
        <v>0</v>
      </c>
      <c r="V2332">
        <v>2</v>
      </c>
    </row>
    <row r="2333" spans="1:22" x14ac:dyDescent="0.25">
      <c r="A2333" s="1" t="s">
        <v>89</v>
      </c>
      <c r="B2333" s="1" t="s">
        <v>94</v>
      </c>
      <c r="C2333" s="1" t="s">
        <v>288</v>
      </c>
      <c r="D2333" s="1" t="s">
        <v>289</v>
      </c>
      <c r="F2333">
        <v>30</v>
      </c>
      <c r="G2333" t="s">
        <v>295</v>
      </c>
      <c r="H2333" s="2">
        <v>45386</v>
      </c>
      <c r="I2333" t="s">
        <v>124</v>
      </c>
      <c r="J2333">
        <v>25.10671</v>
      </c>
      <c r="K2333" t="s">
        <v>290</v>
      </c>
      <c r="L2333">
        <v>48</v>
      </c>
      <c r="M2333" t="s">
        <v>290</v>
      </c>
      <c r="N2333">
        <v>22.89329</v>
      </c>
      <c r="O2333">
        <v>23.847177083333332</v>
      </c>
      <c r="P2333">
        <v>48</v>
      </c>
      <c r="Q2333" t="s">
        <v>290</v>
      </c>
      <c r="R2333">
        <v>96</v>
      </c>
      <c r="S2333" t="s">
        <v>290</v>
      </c>
      <c r="T2333">
        <v>48</v>
      </c>
      <c r="U2333">
        <v>50</v>
      </c>
      <c r="V2333">
        <v>4</v>
      </c>
    </row>
    <row r="2334" spans="1:22" x14ac:dyDescent="0.25">
      <c r="A2334" s="1" t="s">
        <v>89</v>
      </c>
      <c r="B2334" s="1" t="s">
        <v>94</v>
      </c>
      <c r="C2334" s="1" t="s">
        <v>288</v>
      </c>
      <c r="D2334" s="1" t="s">
        <v>289</v>
      </c>
      <c r="F2334">
        <v>30</v>
      </c>
      <c r="G2334" t="s">
        <v>295</v>
      </c>
      <c r="H2334" s="2">
        <v>45386</v>
      </c>
      <c r="I2334" t="s">
        <v>100</v>
      </c>
      <c r="J2334">
        <v>30.317700000000002</v>
      </c>
      <c r="K2334" t="s">
        <v>290</v>
      </c>
      <c r="L2334">
        <v>48</v>
      </c>
      <c r="M2334" t="s">
        <v>290</v>
      </c>
      <c r="N2334">
        <v>17.682299999999998</v>
      </c>
      <c r="O2334">
        <v>18.419062499999999</v>
      </c>
      <c r="P2334">
        <v>48</v>
      </c>
      <c r="Q2334" t="s">
        <v>290</v>
      </c>
      <c r="R2334">
        <v>96</v>
      </c>
      <c r="S2334" t="s">
        <v>290</v>
      </c>
      <c r="T2334">
        <v>48</v>
      </c>
      <c r="U2334">
        <v>50</v>
      </c>
      <c r="V2334">
        <v>4</v>
      </c>
    </row>
    <row r="2335" spans="1:22" x14ac:dyDescent="0.25">
      <c r="A2335" s="1" t="s">
        <v>89</v>
      </c>
      <c r="B2335" s="1" t="s">
        <v>94</v>
      </c>
      <c r="C2335" s="1" t="s">
        <v>288</v>
      </c>
      <c r="D2335" s="1" t="s">
        <v>289</v>
      </c>
      <c r="F2335">
        <v>30</v>
      </c>
      <c r="G2335" t="s">
        <v>295</v>
      </c>
      <c r="H2335" s="2">
        <v>45386</v>
      </c>
      <c r="I2335" t="s">
        <v>103</v>
      </c>
      <c r="J2335">
        <v>24.871040000000001</v>
      </c>
      <c r="K2335" t="s">
        <v>290</v>
      </c>
      <c r="L2335">
        <v>48</v>
      </c>
      <c r="M2335" t="s">
        <v>290</v>
      </c>
      <c r="N2335">
        <v>23.128959999999999</v>
      </c>
      <c r="O2335">
        <v>24.092666666666666</v>
      </c>
      <c r="P2335">
        <v>48</v>
      </c>
      <c r="Q2335" t="s">
        <v>290</v>
      </c>
      <c r="R2335">
        <v>96</v>
      </c>
      <c r="S2335" t="s">
        <v>290</v>
      </c>
      <c r="T2335">
        <v>48</v>
      </c>
      <c r="U2335">
        <v>50</v>
      </c>
      <c r="V2335">
        <v>4</v>
      </c>
    </row>
    <row r="2336" spans="1:22" x14ac:dyDescent="0.25">
      <c r="A2336" s="1" t="s">
        <v>89</v>
      </c>
      <c r="B2336" s="1" t="s">
        <v>94</v>
      </c>
      <c r="C2336" s="1" t="s">
        <v>288</v>
      </c>
      <c r="D2336" s="1" t="s">
        <v>289</v>
      </c>
      <c r="F2336">
        <v>30</v>
      </c>
      <c r="G2336" t="s">
        <v>295</v>
      </c>
      <c r="H2336" s="2">
        <v>45386</v>
      </c>
      <c r="I2336" t="s">
        <v>119</v>
      </c>
      <c r="J2336">
        <v>22.390879999999999</v>
      </c>
      <c r="K2336" t="s">
        <v>290</v>
      </c>
      <c r="L2336">
        <v>48</v>
      </c>
      <c r="M2336" t="s">
        <v>290</v>
      </c>
      <c r="N2336">
        <v>25.609120000000001</v>
      </c>
      <c r="O2336">
        <v>26.676166666666667</v>
      </c>
      <c r="P2336">
        <v>48</v>
      </c>
      <c r="Q2336" t="s">
        <v>290</v>
      </c>
      <c r="R2336">
        <v>96</v>
      </c>
      <c r="S2336" t="s">
        <v>290</v>
      </c>
      <c r="T2336">
        <v>48</v>
      </c>
      <c r="U2336">
        <v>50</v>
      </c>
      <c r="V2336">
        <v>4</v>
      </c>
    </row>
    <row r="2337" spans="1:22" x14ac:dyDescent="0.25">
      <c r="A2337" s="1" t="s">
        <v>89</v>
      </c>
      <c r="B2337" s="1" t="s">
        <v>94</v>
      </c>
      <c r="C2337" s="1" t="s">
        <v>288</v>
      </c>
      <c r="D2337" s="1" t="s">
        <v>289</v>
      </c>
      <c r="F2337">
        <v>30</v>
      </c>
      <c r="G2337" t="s">
        <v>295</v>
      </c>
      <c r="H2337" s="2">
        <v>45386</v>
      </c>
      <c r="I2337" t="s">
        <v>122</v>
      </c>
      <c r="J2337">
        <v>25.025779999999997</v>
      </c>
      <c r="K2337" t="s">
        <v>290</v>
      </c>
      <c r="L2337">
        <v>48</v>
      </c>
      <c r="M2337" t="s">
        <v>290</v>
      </c>
      <c r="N2337">
        <v>22.974220000000003</v>
      </c>
      <c r="O2337">
        <v>23.931479166666669</v>
      </c>
      <c r="P2337">
        <v>48</v>
      </c>
      <c r="Q2337" t="s">
        <v>290</v>
      </c>
      <c r="R2337">
        <v>96</v>
      </c>
      <c r="S2337" t="s">
        <v>290</v>
      </c>
      <c r="T2337">
        <v>48</v>
      </c>
      <c r="U2337">
        <v>50</v>
      </c>
      <c r="V2337">
        <v>4</v>
      </c>
    </row>
    <row r="2338" spans="1:22" x14ac:dyDescent="0.25">
      <c r="A2338" s="1" t="s">
        <v>89</v>
      </c>
      <c r="B2338" s="1" t="s">
        <v>94</v>
      </c>
      <c r="C2338" s="1" t="s">
        <v>288</v>
      </c>
      <c r="D2338" s="1" t="s">
        <v>289</v>
      </c>
      <c r="F2338">
        <v>30</v>
      </c>
      <c r="G2338" t="s">
        <v>295</v>
      </c>
      <c r="H2338" s="2">
        <v>45386</v>
      </c>
      <c r="I2338" t="s">
        <v>99</v>
      </c>
      <c r="J2338">
        <v>24.3003</v>
      </c>
      <c r="K2338" t="s">
        <v>290</v>
      </c>
      <c r="L2338">
        <v>48</v>
      </c>
      <c r="M2338" t="s">
        <v>290</v>
      </c>
      <c r="N2338">
        <v>23.6997</v>
      </c>
      <c r="O2338">
        <v>49.374375000000001</v>
      </c>
      <c r="P2338">
        <v>48</v>
      </c>
      <c r="Q2338" t="s">
        <v>290</v>
      </c>
      <c r="R2338">
        <v>48</v>
      </c>
      <c r="S2338" t="s">
        <v>290</v>
      </c>
      <c r="T2338">
        <v>0</v>
      </c>
      <c r="U2338">
        <v>0</v>
      </c>
      <c r="V2338">
        <v>2</v>
      </c>
    </row>
    <row r="2339" spans="1:22" x14ac:dyDescent="0.25">
      <c r="A2339" s="1" t="s">
        <v>89</v>
      </c>
      <c r="B2339" s="1" t="s">
        <v>94</v>
      </c>
      <c r="C2339" s="1" t="s">
        <v>288</v>
      </c>
      <c r="D2339" s="1" t="s">
        <v>289</v>
      </c>
      <c r="F2339">
        <v>30</v>
      </c>
      <c r="G2339" t="s">
        <v>295</v>
      </c>
      <c r="H2339" s="2">
        <v>45386</v>
      </c>
      <c r="I2339" t="s">
        <v>121</v>
      </c>
      <c r="J2339">
        <v>20.74241</v>
      </c>
      <c r="K2339" t="s">
        <v>290</v>
      </c>
      <c r="L2339">
        <v>48</v>
      </c>
      <c r="M2339" t="s">
        <v>290</v>
      </c>
      <c r="N2339">
        <v>27.25759</v>
      </c>
      <c r="O2339">
        <v>28.393322916666666</v>
      </c>
      <c r="P2339">
        <v>48</v>
      </c>
      <c r="Q2339" t="s">
        <v>290</v>
      </c>
      <c r="R2339">
        <v>96</v>
      </c>
      <c r="S2339" t="s">
        <v>290</v>
      </c>
      <c r="T2339">
        <v>48</v>
      </c>
      <c r="U2339">
        <v>50</v>
      </c>
      <c r="V2339">
        <v>4</v>
      </c>
    </row>
    <row r="2340" spans="1:22" x14ac:dyDescent="0.25">
      <c r="A2340" s="1" t="s">
        <v>89</v>
      </c>
      <c r="B2340" s="1" t="s">
        <v>94</v>
      </c>
      <c r="C2340" s="1" t="s">
        <v>288</v>
      </c>
      <c r="D2340" s="1" t="s">
        <v>289</v>
      </c>
      <c r="F2340">
        <v>30</v>
      </c>
      <c r="G2340" t="s">
        <v>295</v>
      </c>
      <c r="H2340" s="2">
        <v>45386</v>
      </c>
      <c r="I2340" t="s">
        <v>112</v>
      </c>
      <c r="J2340">
        <v>25.486990000000002</v>
      </c>
      <c r="K2340" t="s">
        <v>290</v>
      </c>
      <c r="L2340">
        <v>48</v>
      </c>
      <c r="M2340" t="s">
        <v>290</v>
      </c>
      <c r="N2340">
        <v>22.513009999999998</v>
      </c>
      <c r="O2340">
        <v>46.90210416666666</v>
      </c>
      <c r="P2340">
        <v>48</v>
      </c>
      <c r="Q2340" t="s">
        <v>290</v>
      </c>
      <c r="R2340">
        <v>48</v>
      </c>
      <c r="S2340" t="s">
        <v>290</v>
      </c>
      <c r="T2340">
        <v>0</v>
      </c>
      <c r="U2340">
        <v>0</v>
      </c>
      <c r="V2340">
        <v>2</v>
      </c>
    </row>
    <row r="2341" spans="1:22" x14ac:dyDescent="0.25">
      <c r="A2341" s="1" t="s">
        <v>89</v>
      </c>
      <c r="B2341" s="1" t="s">
        <v>94</v>
      </c>
      <c r="C2341" s="1" t="s">
        <v>288</v>
      </c>
      <c r="D2341" s="1" t="s">
        <v>289</v>
      </c>
      <c r="F2341">
        <v>30</v>
      </c>
      <c r="G2341" t="s">
        <v>295</v>
      </c>
      <c r="H2341" s="2">
        <v>45386</v>
      </c>
      <c r="I2341" t="s">
        <v>105</v>
      </c>
      <c r="J2341">
        <v>24.183589999999999</v>
      </c>
      <c r="K2341" t="s">
        <v>290</v>
      </c>
      <c r="L2341">
        <v>48</v>
      </c>
      <c r="M2341" t="s">
        <v>290</v>
      </c>
      <c r="N2341">
        <v>23.816410000000001</v>
      </c>
      <c r="O2341">
        <v>24.808760416666665</v>
      </c>
      <c r="P2341">
        <v>48</v>
      </c>
      <c r="Q2341" t="s">
        <v>290</v>
      </c>
      <c r="R2341">
        <v>96</v>
      </c>
      <c r="S2341" t="s">
        <v>290</v>
      </c>
      <c r="T2341">
        <v>48</v>
      </c>
      <c r="U2341">
        <v>50</v>
      </c>
      <c r="V2341">
        <v>4</v>
      </c>
    </row>
    <row r="2342" spans="1:22" x14ac:dyDescent="0.25">
      <c r="A2342" s="1" t="s">
        <v>89</v>
      </c>
      <c r="B2342" s="1" t="s">
        <v>94</v>
      </c>
      <c r="C2342" s="1" t="s">
        <v>288</v>
      </c>
      <c r="D2342" s="1" t="s">
        <v>289</v>
      </c>
      <c r="F2342">
        <v>30</v>
      </c>
      <c r="G2342" t="s">
        <v>295</v>
      </c>
      <c r="H2342" s="2">
        <v>45387</v>
      </c>
      <c r="I2342" t="s">
        <v>111</v>
      </c>
      <c r="J2342">
        <v>27.566500000000001</v>
      </c>
      <c r="K2342" t="s">
        <v>290</v>
      </c>
      <c r="L2342">
        <v>48</v>
      </c>
      <c r="M2342" t="s">
        <v>290</v>
      </c>
      <c r="N2342">
        <v>20.433499999999999</v>
      </c>
      <c r="O2342">
        <v>42.569791666666667</v>
      </c>
      <c r="P2342">
        <v>48</v>
      </c>
      <c r="Q2342" t="s">
        <v>290</v>
      </c>
      <c r="R2342">
        <v>48</v>
      </c>
      <c r="S2342" t="s">
        <v>290</v>
      </c>
      <c r="T2342">
        <v>0</v>
      </c>
      <c r="U2342">
        <v>0</v>
      </c>
      <c r="V2342">
        <v>2</v>
      </c>
    </row>
    <row r="2343" spans="1:22" x14ac:dyDescent="0.25">
      <c r="A2343" s="1" t="s">
        <v>89</v>
      </c>
      <c r="B2343" s="1" t="s">
        <v>94</v>
      </c>
      <c r="C2343" s="1" t="s">
        <v>288</v>
      </c>
      <c r="D2343" s="1" t="s">
        <v>289</v>
      </c>
      <c r="F2343">
        <v>30</v>
      </c>
      <c r="G2343" t="s">
        <v>295</v>
      </c>
      <c r="H2343" s="2">
        <v>45387</v>
      </c>
      <c r="I2343" t="s">
        <v>124</v>
      </c>
      <c r="J2343">
        <v>26.285630000000001</v>
      </c>
      <c r="K2343" t="s">
        <v>290</v>
      </c>
      <c r="L2343">
        <v>48</v>
      </c>
      <c r="M2343" t="s">
        <v>290</v>
      </c>
      <c r="N2343">
        <v>21.714369999999999</v>
      </c>
      <c r="O2343">
        <v>22.619135416666666</v>
      </c>
      <c r="P2343">
        <v>48</v>
      </c>
      <c r="Q2343" t="s">
        <v>290</v>
      </c>
      <c r="R2343">
        <v>96</v>
      </c>
      <c r="S2343" t="s">
        <v>290</v>
      </c>
      <c r="T2343">
        <v>48</v>
      </c>
      <c r="U2343">
        <v>50</v>
      </c>
      <c r="V2343">
        <v>4</v>
      </c>
    </row>
    <row r="2344" spans="1:22" x14ac:dyDescent="0.25">
      <c r="A2344" s="1" t="s">
        <v>89</v>
      </c>
      <c r="B2344" s="1" t="s">
        <v>94</v>
      </c>
      <c r="C2344" s="1" t="s">
        <v>288</v>
      </c>
      <c r="D2344" s="1" t="s">
        <v>289</v>
      </c>
      <c r="F2344">
        <v>30</v>
      </c>
      <c r="G2344" t="s">
        <v>295</v>
      </c>
      <c r="H2344" s="2">
        <v>45387</v>
      </c>
      <c r="I2344" t="s">
        <v>100</v>
      </c>
      <c r="J2344">
        <v>25.598690000000001</v>
      </c>
      <c r="K2344" t="s">
        <v>290</v>
      </c>
      <c r="L2344">
        <v>48</v>
      </c>
      <c r="M2344" t="s">
        <v>290</v>
      </c>
      <c r="N2344">
        <v>22.401309999999999</v>
      </c>
      <c r="O2344">
        <v>23.334697916666666</v>
      </c>
      <c r="P2344">
        <v>48</v>
      </c>
      <c r="Q2344" t="s">
        <v>290</v>
      </c>
      <c r="R2344">
        <v>96</v>
      </c>
      <c r="S2344" t="s">
        <v>290</v>
      </c>
      <c r="T2344">
        <v>48</v>
      </c>
      <c r="U2344">
        <v>50</v>
      </c>
      <c r="V2344">
        <v>4</v>
      </c>
    </row>
    <row r="2345" spans="1:22" x14ac:dyDescent="0.25">
      <c r="A2345" s="1" t="s">
        <v>89</v>
      </c>
      <c r="B2345" s="1" t="s">
        <v>94</v>
      </c>
      <c r="C2345" s="1" t="s">
        <v>288</v>
      </c>
      <c r="D2345" s="1" t="s">
        <v>289</v>
      </c>
      <c r="F2345">
        <v>30</v>
      </c>
      <c r="G2345" t="s">
        <v>295</v>
      </c>
      <c r="H2345" s="2">
        <v>45387</v>
      </c>
      <c r="I2345" t="s">
        <v>103</v>
      </c>
      <c r="J2345">
        <v>23.455579999999998</v>
      </c>
      <c r="K2345" t="s">
        <v>290</v>
      </c>
      <c r="L2345">
        <v>48</v>
      </c>
      <c r="M2345" t="s">
        <v>290</v>
      </c>
      <c r="N2345">
        <v>24.544420000000002</v>
      </c>
      <c r="O2345">
        <v>25.56710416666667</v>
      </c>
      <c r="P2345">
        <v>48</v>
      </c>
      <c r="Q2345" t="s">
        <v>290</v>
      </c>
      <c r="R2345">
        <v>96</v>
      </c>
      <c r="S2345" t="s">
        <v>290</v>
      </c>
      <c r="T2345">
        <v>48</v>
      </c>
      <c r="U2345">
        <v>50</v>
      </c>
      <c r="V2345">
        <v>4</v>
      </c>
    </row>
    <row r="2346" spans="1:22" x14ac:dyDescent="0.25">
      <c r="A2346" s="1" t="s">
        <v>89</v>
      </c>
      <c r="B2346" s="1" t="s">
        <v>94</v>
      </c>
      <c r="C2346" s="1" t="s">
        <v>288</v>
      </c>
      <c r="D2346" s="1" t="s">
        <v>289</v>
      </c>
      <c r="F2346">
        <v>30</v>
      </c>
      <c r="G2346" t="s">
        <v>295</v>
      </c>
      <c r="H2346" s="2">
        <v>45387</v>
      </c>
      <c r="I2346" t="s">
        <v>119</v>
      </c>
      <c r="J2346">
        <v>24.19839</v>
      </c>
      <c r="K2346" t="s">
        <v>290</v>
      </c>
      <c r="L2346">
        <v>48</v>
      </c>
      <c r="M2346" t="s">
        <v>290</v>
      </c>
      <c r="N2346">
        <v>23.80161</v>
      </c>
      <c r="O2346">
        <v>24.793343750000002</v>
      </c>
      <c r="P2346">
        <v>48</v>
      </c>
      <c r="Q2346" t="s">
        <v>290</v>
      </c>
      <c r="R2346">
        <v>96</v>
      </c>
      <c r="S2346" t="s">
        <v>290</v>
      </c>
      <c r="T2346">
        <v>48</v>
      </c>
      <c r="U2346">
        <v>50</v>
      </c>
      <c r="V2346">
        <v>4</v>
      </c>
    </row>
    <row r="2347" spans="1:22" x14ac:dyDescent="0.25">
      <c r="A2347" s="1" t="s">
        <v>89</v>
      </c>
      <c r="B2347" s="1" t="s">
        <v>94</v>
      </c>
      <c r="C2347" s="1" t="s">
        <v>288</v>
      </c>
      <c r="D2347" s="1" t="s">
        <v>289</v>
      </c>
      <c r="F2347">
        <v>30</v>
      </c>
      <c r="G2347" t="s">
        <v>295</v>
      </c>
      <c r="H2347" s="2">
        <v>45387</v>
      </c>
      <c r="I2347" t="s">
        <v>122</v>
      </c>
      <c r="J2347">
        <v>23.603379999999994</v>
      </c>
      <c r="K2347" t="s">
        <v>290</v>
      </c>
      <c r="L2347">
        <v>48</v>
      </c>
      <c r="M2347" t="s">
        <v>290</v>
      </c>
      <c r="N2347">
        <v>24.396620000000006</v>
      </c>
      <c r="O2347">
        <v>25.413145833333338</v>
      </c>
      <c r="P2347">
        <v>48</v>
      </c>
      <c r="Q2347" t="s">
        <v>290</v>
      </c>
      <c r="R2347">
        <v>96</v>
      </c>
      <c r="S2347" t="s">
        <v>290</v>
      </c>
      <c r="T2347">
        <v>48</v>
      </c>
      <c r="U2347">
        <v>50</v>
      </c>
      <c r="V2347">
        <v>4</v>
      </c>
    </row>
    <row r="2348" spans="1:22" x14ac:dyDescent="0.25">
      <c r="A2348" s="1" t="s">
        <v>89</v>
      </c>
      <c r="B2348" s="1" t="s">
        <v>94</v>
      </c>
      <c r="C2348" s="1" t="s">
        <v>288</v>
      </c>
      <c r="D2348" s="1" t="s">
        <v>289</v>
      </c>
      <c r="F2348">
        <v>30</v>
      </c>
      <c r="G2348" t="s">
        <v>295</v>
      </c>
      <c r="H2348" s="2">
        <v>45387</v>
      </c>
      <c r="I2348" t="s">
        <v>99</v>
      </c>
      <c r="J2348">
        <v>26.376729999999998</v>
      </c>
      <c r="K2348" t="s">
        <v>290</v>
      </c>
      <c r="L2348">
        <v>48</v>
      </c>
      <c r="M2348" t="s">
        <v>290</v>
      </c>
      <c r="N2348">
        <v>21.623270000000002</v>
      </c>
      <c r="O2348">
        <v>45.048479166666674</v>
      </c>
      <c r="P2348">
        <v>48</v>
      </c>
      <c r="Q2348" t="s">
        <v>290</v>
      </c>
      <c r="R2348">
        <v>48</v>
      </c>
      <c r="S2348" t="s">
        <v>290</v>
      </c>
      <c r="T2348">
        <v>0</v>
      </c>
      <c r="U2348">
        <v>0</v>
      </c>
      <c r="V2348">
        <v>2</v>
      </c>
    </row>
    <row r="2349" spans="1:22" x14ac:dyDescent="0.25">
      <c r="A2349" s="1" t="s">
        <v>89</v>
      </c>
      <c r="B2349" s="1" t="s">
        <v>94</v>
      </c>
      <c r="C2349" s="1" t="s">
        <v>288</v>
      </c>
      <c r="D2349" s="1" t="s">
        <v>289</v>
      </c>
      <c r="F2349">
        <v>30</v>
      </c>
      <c r="G2349" t="s">
        <v>295</v>
      </c>
      <c r="H2349" s="2">
        <v>45387</v>
      </c>
      <c r="I2349" t="s">
        <v>121</v>
      </c>
      <c r="J2349">
        <v>22.987629999999999</v>
      </c>
      <c r="K2349" t="s">
        <v>290</v>
      </c>
      <c r="L2349">
        <v>48</v>
      </c>
      <c r="M2349" t="s">
        <v>290</v>
      </c>
      <c r="N2349">
        <v>25.012370000000001</v>
      </c>
      <c r="O2349">
        <v>26.054552083333334</v>
      </c>
      <c r="P2349">
        <v>48</v>
      </c>
      <c r="Q2349" t="s">
        <v>290</v>
      </c>
      <c r="R2349">
        <v>96</v>
      </c>
      <c r="S2349" t="s">
        <v>290</v>
      </c>
      <c r="T2349">
        <v>48</v>
      </c>
      <c r="U2349">
        <v>50</v>
      </c>
      <c r="V2349">
        <v>4</v>
      </c>
    </row>
    <row r="2350" spans="1:22" x14ac:dyDescent="0.25">
      <c r="A2350" s="1" t="s">
        <v>89</v>
      </c>
      <c r="B2350" s="1" t="s">
        <v>94</v>
      </c>
      <c r="C2350" s="1" t="s">
        <v>288</v>
      </c>
      <c r="D2350" s="1" t="s">
        <v>289</v>
      </c>
      <c r="F2350">
        <v>30</v>
      </c>
      <c r="G2350" t="s">
        <v>295</v>
      </c>
      <c r="H2350" s="2">
        <v>45387</v>
      </c>
      <c r="I2350" t="s">
        <v>112</v>
      </c>
      <c r="J2350">
        <v>23.01688</v>
      </c>
      <c r="K2350" t="s">
        <v>290</v>
      </c>
      <c r="L2350">
        <v>48</v>
      </c>
      <c r="M2350" t="s">
        <v>290</v>
      </c>
      <c r="N2350">
        <v>24.98312</v>
      </c>
      <c r="O2350">
        <v>52.048166666666667</v>
      </c>
      <c r="P2350">
        <v>48</v>
      </c>
      <c r="Q2350" t="s">
        <v>290</v>
      </c>
      <c r="R2350">
        <v>48</v>
      </c>
      <c r="S2350" t="s">
        <v>290</v>
      </c>
      <c r="T2350">
        <v>0</v>
      </c>
      <c r="U2350">
        <v>0</v>
      </c>
      <c r="V2350">
        <v>2</v>
      </c>
    </row>
    <row r="2351" spans="1:22" x14ac:dyDescent="0.25">
      <c r="A2351" s="1" t="s">
        <v>89</v>
      </c>
      <c r="B2351" s="1" t="s">
        <v>94</v>
      </c>
      <c r="C2351" s="1" t="s">
        <v>288</v>
      </c>
      <c r="D2351" s="1" t="s">
        <v>289</v>
      </c>
      <c r="F2351">
        <v>30</v>
      </c>
      <c r="G2351" t="s">
        <v>295</v>
      </c>
      <c r="H2351" s="2">
        <v>45387</v>
      </c>
      <c r="I2351" t="s">
        <v>105</v>
      </c>
      <c r="J2351">
        <v>26.763750000000002</v>
      </c>
      <c r="K2351" t="s">
        <v>290</v>
      </c>
      <c r="L2351">
        <v>48</v>
      </c>
      <c r="M2351" t="s">
        <v>290</v>
      </c>
      <c r="N2351">
        <v>21.236249999999998</v>
      </c>
      <c r="O2351">
        <v>22.12109375</v>
      </c>
      <c r="P2351">
        <v>48</v>
      </c>
      <c r="Q2351" t="s">
        <v>290</v>
      </c>
      <c r="R2351">
        <v>96</v>
      </c>
      <c r="S2351" t="s">
        <v>290</v>
      </c>
      <c r="T2351">
        <v>48</v>
      </c>
      <c r="U2351">
        <v>50</v>
      </c>
      <c r="V2351">
        <v>4</v>
      </c>
    </row>
    <row r="2352" spans="1:22" x14ac:dyDescent="0.25">
      <c r="A2352" s="1" t="s">
        <v>89</v>
      </c>
      <c r="B2352" s="1" t="s">
        <v>94</v>
      </c>
      <c r="C2352" s="1" t="s">
        <v>288</v>
      </c>
      <c r="D2352" s="1" t="s">
        <v>289</v>
      </c>
      <c r="F2352">
        <v>30</v>
      </c>
      <c r="G2352" t="s">
        <v>295</v>
      </c>
      <c r="H2352" s="2">
        <v>45388</v>
      </c>
      <c r="I2352" t="s">
        <v>111</v>
      </c>
      <c r="J2352">
        <v>23.974319999999999</v>
      </c>
      <c r="K2352" t="s">
        <v>290</v>
      </c>
      <c r="L2352">
        <v>48</v>
      </c>
      <c r="M2352" t="s">
        <v>290</v>
      </c>
      <c r="N2352">
        <v>24.025680000000001</v>
      </c>
      <c r="O2352">
        <v>50.0535</v>
      </c>
      <c r="P2352">
        <v>48</v>
      </c>
      <c r="Q2352" t="s">
        <v>290</v>
      </c>
      <c r="R2352">
        <v>48</v>
      </c>
      <c r="S2352" t="s">
        <v>290</v>
      </c>
      <c r="T2352">
        <v>0</v>
      </c>
      <c r="U2352">
        <v>0</v>
      </c>
      <c r="V2352">
        <v>2</v>
      </c>
    </row>
    <row r="2353" spans="1:22" x14ac:dyDescent="0.25">
      <c r="A2353" s="1" t="s">
        <v>89</v>
      </c>
      <c r="B2353" s="1" t="s">
        <v>94</v>
      </c>
      <c r="C2353" s="1" t="s">
        <v>288</v>
      </c>
      <c r="D2353" s="1" t="s">
        <v>289</v>
      </c>
      <c r="F2353">
        <v>30</v>
      </c>
      <c r="G2353" t="s">
        <v>295</v>
      </c>
      <c r="H2353" s="2">
        <v>45388</v>
      </c>
      <c r="I2353" t="s">
        <v>124</v>
      </c>
      <c r="J2353">
        <v>24.571650000000002</v>
      </c>
      <c r="K2353" t="s">
        <v>290</v>
      </c>
      <c r="L2353">
        <v>48</v>
      </c>
      <c r="M2353" t="s">
        <v>290</v>
      </c>
      <c r="N2353">
        <v>23.428349999999998</v>
      </c>
      <c r="O2353">
        <v>24.404531250000002</v>
      </c>
      <c r="P2353">
        <v>48</v>
      </c>
      <c r="Q2353" t="s">
        <v>290</v>
      </c>
      <c r="R2353">
        <v>96</v>
      </c>
      <c r="S2353" t="s">
        <v>290</v>
      </c>
      <c r="T2353">
        <v>48</v>
      </c>
      <c r="U2353">
        <v>50</v>
      </c>
      <c r="V2353">
        <v>4</v>
      </c>
    </row>
    <row r="2354" spans="1:22" x14ac:dyDescent="0.25">
      <c r="A2354" s="1" t="s">
        <v>89</v>
      </c>
      <c r="B2354" s="1" t="s">
        <v>94</v>
      </c>
      <c r="C2354" s="1" t="s">
        <v>288</v>
      </c>
      <c r="D2354" s="1" t="s">
        <v>289</v>
      </c>
      <c r="F2354">
        <v>30</v>
      </c>
      <c r="G2354" t="s">
        <v>295</v>
      </c>
      <c r="H2354" s="2">
        <v>45388</v>
      </c>
      <c r="I2354" t="s">
        <v>100</v>
      </c>
      <c r="J2354">
        <v>25.130010000000002</v>
      </c>
      <c r="K2354" t="s">
        <v>290</v>
      </c>
      <c r="L2354">
        <v>48</v>
      </c>
      <c r="M2354" t="s">
        <v>290</v>
      </c>
      <c r="N2354">
        <v>22.869989999999998</v>
      </c>
      <c r="O2354">
        <v>23.822906249999999</v>
      </c>
      <c r="P2354">
        <v>48</v>
      </c>
      <c r="Q2354" t="s">
        <v>290</v>
      </c>
      <c r="R2354">
        <v>96</v>
      </c>
      <c r="S2354" t="s">
        <v>290</v>
      </c>
      <c r="T2354">
        <v>48</v>
      </c>
      <c r="U2354">
        <v>50</v>
      </c>
      <c r="V2354">
        <v>4</v>
      </c>
    </row>
    <row r="2355" spans="1:22" x14ac:dyDescent="0.25">
      <c r="A2355" s="1" t="s">
        <v>89</v>
      </c>
      <c r="B2355" s="1" t="s">
        <v>94</v>
      </c>
      <c r="C2355" s="1" t="s">
        <v>288</v>
      </c>
      <c r="D2355" s="1" t="s">
        <v>289</v>
      </c>
      <c r="F2355">
        <v>30</v>
      </c>
      <c r="G2355" t="s">
        <v>295</v>
      </c>
      <c r="H2355" s="2">
        <v>45388</v>
      </c>
      <c r="I2355" t="s">
        <v>103</v>
      </c>
      <c r="J2355">
        <v>24.997319999999995</v>
      </c>
      <c r="K2355" t="s">
        <v>290</v>
      </c>
      <c r="L2355">
        <v>48</v>
      </c>
      <c r="M2355" t="s">
        <v>290</v>
      </c>
      <c r="N2355">
        <v>23.002680000000005</v>
      </c>
      <c r="O2355">
        <v>23.961125000000006</v>
      </c>
      <c r="P2355">
        <v>48</v>
      </c>
      <c r="Q2355" t="s">
        <v>290</v>
      </c>
      <c r="R2355">
        <v>96</v>
      </c>
      <c r="S2355" t="s">
        <v>290</v>
      </c>
      <c r="T2355">
        <v>48</v>
      </c>
      <c r="U2355">
        <v>50</v>
      </c>
      <c r="V2355">
        <v>4</v>
      </c>
    </row>
    <row r="2356" spans="1:22" x14ac:dyDescent="0.25">
      <c r="A2356" s="1" t="s">
        <v>89</v>
      </c>
      <c r="B2356" s="1" t="s">
        <v>94</v>
      </c>
      <c r="C2356" s="1" t="s">
        <v>288</v>
      </c>
      <c r="D2356" s="1" t="s">
        <v>289</v>
      </c>
      <c r="F2356">
        <v>30</v>
      </c>
      <c r="G2356" t="s">
        <v>295</v>
      </c>
      <c r="H2356" s="2">
        <v>45388</v>
      </c>
      <c r="I2356" t="s">
        <v>119</v>
      </c>
      <c r="J2356">
        <v>26.475020000000001</v>
      </c>
      <c r="K2356" t="s">
        <v>290</v>
      </c>
      <c r="L2356">
        <v>48</v>
      </c>
      <c r="M2356" t="s">
        <v>290</v>
      </c>
      <c r="N2356">
        <v>21.524979999999999</v>
      </c>
      <c r="O2356">
        <v>22.421854166666666</v>
      </c>
      <c r="P2356">
        <v>48</v>
      </c>
      <c r="Q2356" t="s">
        <v>290</v>
      </c>
      <c r="R2356">
        <v>96</v>
      </c>
      <c r="S2356" t="s">
        <v>290</v>
      </c>
      <c r="T2356">
        <v>48</v>
      </c>
      <c r="U2356">
        <v>50</v>
      </c>
      <c r="V2356">
        <v>4</v>
      </c>
    </row>
    <row r="2357" spans="1:22" x14ac:dyDescent="0.25">
      <c r="A2357" s="1" t="s">
        <v>89</v>
      </c>
      <c r="B2357" s="1" t="s">
        <v>94</v>
      </c>
      <c r="C2357" s="1" t="s">
        <v>288</v>
      </c>
      <c r="D2357" s="1" t="s">
        <v>289</v>
      </c>
      <c r="F2357">
        <v>30</v>
      </c>
      <c r="G2357" t="s">
        <v>295</v>
      </c>
      <c r="H2357" s="2">
        <v>45388</v>
      </c>
      <c r="I2357" t="s">
        <v>122</v>
      </c>
      <c r="J2357">
        <v>20.35772</v>
      </c>
      <c r="K2357" t="s">
        <v>290</v>
      </c>
      <c r="L2357">
        <v>48</v>
      </c>
      <c r="M2357" t="s">
        <v>290</v>
      </c>
      <c r="N2357">
        <v>27.64228</v>
      </c>
      <c r="O2357">
        <v>28.794041666666665</v>
      </c>
      <c r="P2357">
        <v>48</v>
      </c>
      <c r="Q2357" t="s">
        <v>290</v>
      </c>
      <c r="R2357">
        <v>96</v>
      </c>
      <c r="S2357" t="s">
        <v>290</v>
      </c>
      <c r="T2357">
        <v>48</v>
      </c>
      <c r="U2357">
        <v>50</v>
      </c>
      <c r="V2357">
        <v>4</v>
      </c>
    </row>
    <row r="2358" spans="1:22" x14ac:dyDescent="0.25">
      <c r="A2358" s="1" t="s">
        <v>89</v>
      </c>
      <c r="B2358" s="1" t="s">
        <v>94</v>
      </c>
      <c r="C2358" s="1" t="s">
        <v>288</v>
      </c>
      <c r="D2358" s="1" t="s">
        <v>289</v>
      </c>
      <c r="F2358">
        <v>30</v>
      </c>
      <c r="G2358" t="s">
        <v>295</v>
      </c>
      <c r="H2358" s="2">
        <v>45388</v>
      </c>
      <c r="I2358" t="s">
        <v>99</v>
      </c>
      <c r="J2358">
        <v>19.692409999999999</v>
      </c>
      <c r="K2358" t="s">
        <v>290</v>
      </c>
      <c r="L2358">
        <v>48</v>
      </c>
      <c r="M2358" t="s">
        <v>290</v>
      </c>
      <c r="N2358">
        <v>28.307590000000001</v>
      </c>
      <c r="O2358">
        <v>58.974145833333338</v>
      </c>
      <c r="P2358">
        <v>48</v>
      </c>
      <c r="Q2358" t="s">
        <v>290</v>
      </c>
      <c r="R2358">
        <v>48</v>
      </c>
      <c r="S2358" t="s">
        <v>290</v>
      </c>
      <c r="T2358">
        <v>0</v>
      </c>
      <c r="U2358">
        <v>0</v>
      </c>
      <c r="V2358">
        <v>2</v>
      </c>
    </row>
    <row r="2359" spans="1:22" x14ac:dyDescent="0.25">
      <c r="A2359" s="1" t="s">
        <v>89</v>
      </c>
      <c r="B2359" s="1" t="s">
        <v>94</v>
      </c>
      <c r="C2359" s="1" t="s">
        <v>288</v>
      </c>
      <c r="D2359" s="1" t="s">
        <v>289</v>
      </c>
      <c r="F2359">
        <v>30</v>
      </c>
      <c r="G2359" t="s">
        <v>295</v>
      </c>
      <c r="H2359" s="2">
        <v>45388</v>
      </c>
      <c r="I2359" t="s">
        <v>121</v>
      </c>
      <c r="J2359">
        <v>25.905930000000001</v>
      </c>
      <c r="K2359" t="s">
        <v>290</v>
      </c>
      <c r="L2359">
        <v>48</v>
      </c>
      <c r="M2359" t="s">
        <v>290</v>
      </c>
      <c r="N2359">
        <v>22.094069999999999</v>
      </c>
      <c r="O2359">
        <v>23.014656250000002</v>
      </c>
      <c r="P2359">
        <v>48</v>
      </c>
      <c r="Q2359" t="s">
        <v>290</v>
      </c>
      <c r="R2359">
        <v>96</v>
      </c>
      <c r="S2359" t="s">
        <v>290</v>
      </c>
      <c r="T2359">
        <v>48</v>
      </c>
      <c r="U2359">
        <v>50</v>
      </c>
      <c r="V2359">
        <v>4</v>
      </c>
    </row>
    <row r="2360" spans="1:22" x14ac:dyDescent="0.25">
      <c r="A2360" s="1" t="s">
        <v>89</v>
      </c>
      <c r="B2360" s="1" t="s">
        <v>94</v>
      </c>
      <c r="C2360" s="1" t="s">
        <v>288</v>
      </c>
      <c r="D2360" s="1" t="s">
        <v>289</v>
      </c>
      <c r="F2360">
        <v>30</v>
      </c>
      <c r="G2360" t="s">
        <v>295</v>
      </c>
      <c r="H2360" s="2">
        <v>45388</v>
      </c>
      <c r="I2360" t="s">
        <v>112</v>
      </c>
      <c r="J2360">
        <v>24.986730000000001</v>
      </c>
      <c r="K2360" t="s">
        <v>290</v>
      </c>
      <c r="L2360">
        <v>48</v>
      </c>
      <c r="M2360" t="s">
        <v>290</v>
      </c>
      <c r="N2360">
        <v>23.013269999999999</v>
      </c>
      <c r="O2360">
        <v>47.944312499999995</v>
      </c>
      <c r="P2360">
        <v>48</v>
      </c>
      <c r="Q2360" t="s">
        <v>290</v>
      </c>
      <c r="R2360">
        <v>48</v>
      </c>
      <c r="S2360" t="s">
        <v>290</v>
      </c>
      <c r="T2360">
        <v>0</v>
      </c>
      <c r="U2360">
        <v>0</v>
      </c>
      <c r="V2360">
        <v>2</v>
      </c>
    </row>
    <row r="2361" spans="1:22" x14ac:dyDescent="0.25">
      <c r="A2361" s="1" t="s">
        <v>89</v>
      </c>
      <c r="B2361" s="1" t="s">
        <v>94</v>
      </c>
      <c r="C2361" s="1" t="s">
        <v>288</v>
      </c>
      <c r="D2361" s="1" t="s">
        <v>289</v>
      </c>
      <c r="F2361">
        <v>30</v>
      </c>
      <c r="G2361" t="s">
        <v>295</v>
      </c>
      <c r="H2361" s="2">
        <v>45388</v>
      </c>
      <c r="I2361" t="s">
        <v>105</v>
      </c>
      <c r="J2361">
        <v>20.061160000000001</v>
      </c>
      <c r="K2361" t="s">
        <v>290</v>
      </c>
      <c r="L2361">
        <v>48</v>
      </c>
      <c r="M2361" t="s">
        <v>290</v>
      </c>
      <c r="N2361">
        <v>27.938839999999999</v>
      </c>
      <c r="O2361">
        <v>29.102958333333333</v>
      </c>
      <c r="P2361">
        <v>48</v>
      </c>
      <c r="Q2361" t="s">
        <v>290</v>
      </c>
      <c r="R2361">
        <v>96</v>
      </c>
      <c r="S2361" t="s">
        <v>290</v>
      </c>
      <c r="T2361">
        <v>48</v>
      </c>
      <c r="U2361">
        <v>50</v>
      </c>
      <c r="V2361">
        <v>4</v>
      </c>
    </row>
    <row r="2362" spans="1:22" x14ac:dyDescent="0.25">
      <c r="A2362" s="1" t="s">
        <v>89</v>
      </c>
      <c r="B2362" s="1" t="s">
        <v>94</v>
      </c>
      <c r="C2362" s="1" t="s">
        <v>288</v>
      </c>
      <c r="D2362" s="1" t="s">
        <v>289</v>
      </c>
      <c r="F2362">
        <v>30</v>
      </c>
      <c r="G2362" t="s">
        <v>295</v>
      </c>
      <c r="H2362" s="2">
        <v>45389</v>
      </c>
      <c r="I2362" t="s">
        <v>111</v>
      </c>
      <c r="J2362">
        <v>24.483620000000002</v>
      </c>
      <c r="K2362" t="s">
        <v>290</v>
      </c>
      <c r="L2362">
        <v>48</v>
      </c>
      <c r="M2362" t="s">
        <v>290</v>
      </c>
      <c r="N2362">
        <v>23.516379999999998</v>
      </c>
      <c r="O2362">
        <v>48.992458333333332</v>
      </c>
      <c r="P2362">
        <v>48</v>
      </c>
      <c r="Q2362" t="s">
        <v>290</v>
      </c>
      <c r="R2362">
        <v>48</v>
      </c>
      <c r="S2362" t="s">
        <v>290</v>
      </c>
      <c r="T2362">
        <v>0</v>
      </c>
      <c r="U2362">
        <v>0</v>
      </c>
      <c r="V2362">
        <v>2</v>
      </c>
    </row>
    <row r="2363" spans="1:22" x14ac:dyDescent="0.25">
      <c r="A2363" s="1" t="s">
        <v>89</v>
      </c>
      <c r="B2363" s="1" t="s">
        <v>94</v>
      </c>
      <c r="C2363" s="1" t="s">
        <v>288</v>
      </c>
      <c r="D2363" s="1" t="s">
        <v>289</v>
      </c>
      <c r="F2363">
        <v>30</v>
      </c>
      <c r="G2363" t="s">
        <v>295</v>
      </c>
      <c r="H2363" s="2">
        <v>45389</v>
      </c>
      <c r="I2363" t="s">
        <v>124</v>
      </c>
      <c r="J2363">
        <v>22.836860000000001</v>
      </c>
      <c r="K2363" t="s">
        <v>290</v>
      </c>
      <c r="L2363">
        <v>48</v>
      </c>
      <c r="M2363" t="s">
        <v>290</v>
      </c>
      <c r="N2363">
        <v>25.163139999999999</v>
      </c>
      <c r="O2363">
        <v>26.211604166666667</v>
      </c>
      <c r="P2363">
        <v>48</v>
      </c>
      <c r="Q2363" t="s">
        <v>290</v>
      </c>
      <c r="R2363">
        <v>96</v>
      </c>
      <c r="S2363" t="s">
        <v>290</v>
      </c>
      <c r="T2363">
        <v>48</v>
      </c>
      <c r="U2363">
        <v>50</v>
      </c>
      <c r="V2363">
        <v>4</v>
      </c>
    </row>
    <row r="2364" spans="1:22" x14ac:dyDescent="0.25">
      <c r="A2364" s="1" t="s">
        <v>89</v>
      </c>
      <c r="B2364" s="1" t="s">
        <v>94</v>
      </c>
      <c r="C2364" s="1" t="s">
        <v>288</v>
      </c>
      <c r="D2364" s="1" t="s">
        <v>289</v>
      </c>
      <c r="F2364">
        <v>30</v>
      </c>
      <c r="G2364" t="s">
        <v>295</v>
      </c>
      <c r="H2364" s="2">
        <v>45389</v>
      </c>
      <c r="I2364" t="s">
        <v>100</v>
      </c>
      <c r="J2364">
        <v>24.992530000000002</v>
      </c>
      <c r="K2364" t="s">
        <v>290</v>
      </c>
      <c r="L2364">
        <v>48</v>
      </c>
      <c r="M2364" t="s">
        <v>290</v>
      </c>
      <c r="N2364">
        <v>23.007469999999998</v>
      </c>
      <c r="O2364">
        <v>23.966114583333333</v>
      </c>
      <c r="P2364">
        <v>48</v>
      </c>
      <c r="Q2364" t="s">
        <v>290</v>
      </c>
      <c r="R2364">
        <v>96</v>
      </c>
      <c r="S2364" t="s">
        <v>290</v>
      </c>
      <c r="T2364">
        <v>48</v>
      </c>
      <c r="U2364">
        <v>50</v>
      </c>
      <c r="V2364">
        <v>4</v>
      </c>
    </row>
    <row r="2365" spans="1:22" x14ac:dyDescent="0.25">
      <c r="A2365" s="1" t="s">
        <v>89</v>
      </c>
      <c r="B2365" s="1" t="s">
        <v>94</v>
      </c>
      <c r="C2365" s="1" t="s">
        <v>288</v>
      </c>
      <c r="D2365" s="1" t="s">
        <v>289</v>
      </c>
      <c r="F2365">
        <v>30</v>
      </c>
      <c r="G2365" t="s">
        <v>295</v>
      </c>
      <c r="H2365" s="2">
        <v>45389</v>
      </c>
      <c r="I2365" t="s">
        <v>103</v>
      </c>
      <c r="J2365">
        <v>24.615100000000002</v>
      </c>
      <c r="K2365" t="s">
        <v>290</v>
      </c>
      <c r="L2365">
        <v>48</v>
      </c>
      <c r="M2365" t="s">
        <v>290</v>
      </c>
      <c r="N2365">
        <v>23.384899999999998</v>
      </c>
      <c r="O2365">
        <v>24.359270833333333</v>
      </c>
      <c r="P2365">
        <v>48</v>
      </c>
      <c r="Q2365" t="s">
        <v>290</v>
      </c>
      <c r="R2365">
        <v>96</v>
      </c>
      <c r="S2365" t="s">
        <v>290</v>
      </c>
      <c r="T2365">
        <v>48</v>
      </c>
      <c r="U2365">
        <v>50</v>
      </c>
      <c r="V2365">
        <v>4</v>
      </c>
    </row>
    <row r="2366" spans="1:22" x14ac:dyDescent="0.25">
      <c r="A2366" s="1" t="s">
        <v>89</v>
      </c>
      <c r="B2366" s="1" t="s">
        <v>94</v>
      </c>
      <c r="C2366" s="1" t="s">
        <v>288</v>
      </c>
      <c r="D2366" s="1" t="s">
        <v>289</v>
      </c>
      <c r="F2366">
        <v>30</v>
      </c>
      <c r="G2366" t="s">
        <v>295</v>
      </c>
      <c r="H2366" s="2">
        <v>45389</v>
      </c>
      <c r="I2366" t="s">
        <v>119</v>
      </c>
      <c r="J2366">
        <v>24.198829999999997</v>
      </c>
      <c r="K2366" t="s">
        <v>290</v>
      </c>
      <c r="L2366">
        <v>48</v>
      </c>
      <c r="M2366" t="s">
        <v>290</v>
      </c>
      <c r="N2366">
        <v>23.801170000000003</v>
      </c>
      <c r="O2366">
        <v>24.792885416666667</v>
      </c>
      <c r="P2366">
        <v>48</v>
      </c>
      <c r="Q2366" t="s">
        <v>290</v>
      </c>
      <c r="R2366">
        <v>96</v>
      </c>
      <c r="S2366" t="s">
        <v>290</v>
      </c>
      <c r="T2366">
        <v>48</v>
      </c>
      <c r="U2366">
        <v>50</v>
      </c>
      <c r="V2366">
        <v>4</v>
      </c>
    </row>
    <row r="2367" spans="1:22" x14ac:dyDescent="0.25">
      <c r="A2367" s="1" t="s">
        <v>89</v>
      </c>
      <c r="B2367" s="1" t="s">
        <v>94</v>
      </c>
      <c r="C2367" s="1" t="s">
        <v>288</v>
      </c>
      <c r="D2367" s="1" t="s">
        <v>289</v>
      </c>
      <c r="F2367">
        <v>30</v>
      </c>
      <c r="G2367" t="s">
        <v>295</v>
      </c>
      <c r="H2367" s="2">
        <v>45389</v>
      </c>
      <c r="I2367" t="s">
        <v>122</v>
      </c>
      <c r="J2367">
        <v>25.09873</v>
      </c>
      <c r="K2367" t="s">
        <v>290</v>
      </c>
      <c r="L2367">
        <v>48</v>
      </c>
      <c r="M2367" t="s">
        <v>290</v>
      </c>
      <c r="N2367">
        <v>22.90127</v>
      </c>
      <c r="O2367">
        <v>23.855489583333334</v>
      </c>
      <c r="P2367">
        <v>48</v>
      </c>
      <c r="Q2367" t="s">
        <v>290</v>
      </c>
      <c r="R2367">
        <v>96</v>
      </c>
      <c r="S2367" t="s">
        <v>290</v>
      </c>
      <c r="T2367">
        <v>48</v>
      </c>
      <c r="U2367">
        <v>50</v>
      </c>
      <c r="V2367">
        <v>4</v>
      </c>
    </row>
    <row r="2368" spans="1:22" x14ac:dyDescent="0.25">
      <c r="A2368" s="1" t="s">
        <v>89</v>
      </c>
      <c r="B2368" s="1" t="s">
        <v>94</v>
      </c>
      <c r="C2368" s="1" t="s">
        <v>288</v>
      </c>
      <c r="D2368" s="1" t="s">
        <v>289</v>
      </c>
      <c r="F2368">
        <v>30</v>
      </c>
      <c r="G2368" t="s">
        <v>295</v>
      </c>
      <c r="H2368" s="2">
        <v>45389</v>
      </c>
      <c r="I2368" t="s">
        <v>99</v>
      </c>
      <c r="J2368">
        <v>24.85989</v>
      </c>
      <c r="K2368" t="s">
        <v>290</v>
      </c>
      <c r="L2368">
        <v>48</v>
      </c>
      <c r="M2368" t="s">
        <v>290</v>
      </c>
      <c r="N2368">
        <v>23.14011</v>
      </c>
      <c r="O2368">
        <v>48.208562499999999</v>
      </c>
      <c r="P2368">
        <v>48</v>
      </c>
      <c r="Q2368" t="s">
        <v>290</v>
      </c>
      <c r="R2368">
        <v>48</v>
      </c>
      <c r="S2368" t="s">
        <v>290</v>
      </c>
      <c r="T2368">
        <v>0</v>
      </c>
      <c r="U2368">
        <v>0</v>
      </c>
      <c r="V2368">
        <v>2</v>
      </c>
    </row>
    <row r="2369" spans="1:22" x14ac:dyDescent="0.25">
      <c r="A2369" s="1" t="s">
        <v>89</v>
      </c>
      <c r="B2369" s="1" t="s">
        <v>94</v>
      </c>
      <c r="C2369" s="1" t="s">
        <v>288</v>
      </c>
      <c r="D2369" s="1" t="s">
        <v>289</v>
      </c>
      <c r="F2369">
        <v>30</v>
      </c>
      <c r="G2369" t="s">
        <v>295</v>
      </c>
      <c r="H2369" s="2">
        <v>45389</v>
      </c>
      <c r="I2369" t="s">
        <v>121</v>
      </c>
      <c r="J2369">
        <v>21.367419999999999</v>
      </c>
      <c r="K2369" t="s">
        <v>290</v>
      </c>
      <c r="L2369">
        <v>48</v>
      </c>
      <c r="M2369" t="s">
        <v>290</v>
      </c>
      <c r="N2369">
        <v>26.632580000000001</v>
      </c>
      <c r="O2369">
        <v>27.742270833333336</v>
      </c>
      <c r="P2369">
        <v>48</v>
      </c>
      <c r="Q2369" t="s">
        <v>290</v>
      </c>
      <c r="R2369">
        <v>96</v>
      </c>
      <c r="S2369" t="s">
        <v>290</v>
      </c>
      <c r="T2369">
        <v>48</v>
      </c>
      <c r="U2369">
        <v>50</v>
      </c>
      <c r="V2369">
        <v>4</v>
      </c>
    </row>
    <row r="2370" spans="1:22" x14ac:dyDescent="0.25">
      <c r="A2370" s="1" t="s">
        <v>89</v>
      </c>
      <c r="B2370" s="1" t="s">
        <v>94</v>
      </c>
      <c r="C2370" s="1" t="s">
        <v>288</v>
      </c>
      <c r="D2370" s="1" t="s">
        <v>289</v>
      </c>
      <c r="F2370">
        <v>30</v>
      </c>
      <c r="G2370" t="s">
        <v>295</v>
      </c>
      <c r="H2370" s="2">
        <v>45389</v>
      </c>
      <c r="I2370" t="s">
        <v>112</v>
      </c>
      <c r="J2370">
        <v>23.363670000000003</v>
      </c>
      <c r="K2370" t="s">
        <v>290</v>
      </c>
      <c r="L2370">
        <v>48</v>
      </c>
      <c r="M2370" t="s">
        <v>290</v>
      </c>
      <c r="N2370">
        <v>24.636329999999997</v>
      </c>
      <c r="O2370">
        <v>51.325687500000001</v>
      </c>
      <c r="P2370">
        <v>48</v>
      </c>
      <c r="Q2370" t="s">
        <v>290</v>
      </c>
      <c r="R2370">
        <v>48</v>
      </c>
      <c r="S2370" t="s">
        <v>290</v>
      </c>
      <c r="T2370">
        <v>0</v>
      </c>
      <c r="U2370">
        <v>0</v>
      </c>
      <c r="V2370">
        <v>2</v>
      </c>
    </row>
    <row r="2371" spans="1:22" x14ac:dyDescent="0.25">
      <c r="A2371" s="1" t="s">
        <v>89</v>
      </c>
      <c r="B2371" s="1" t="s">
        <v>94</v>
      </c>
      <c r="C2371" s="1" t="s">
        <v>288</v>
      </c>
      <c r="D2371" s="1" t="s">
        <v>289</v>
      </c>
      <c r="F2371">
        <v>30</v>
      </c>
      <c r="G2371" t="s">
        <v>295</v>
      </c>
      <c r="H2371" s="2">
        <v>45389</v>
      </c>
      <c r="I2371" t="s">
        <v>105</v>
      </c>
      <c r="J2371">
        <v>20.589210000000001</v>
      </c>
      <c r="K2371" t="s">
        <v>290</v>
      </c>
      <c r="L2371">
        <v>48</v>
      </c>
      <c r="M2371" t="s">
        <v>290</v>
      </c>
      <c r="N2371">
        <v>27.410789999999999</v>
      </c>
      <c r="O2371">
        <v>28.552906249999999</v>
      </c>
      <c r="P2371">
        <v>48</v>
      </c>
      <c r="Q2371" t="s">
        <v>290</v>
      </c>
      <c r="R2371">
        <v>96</v>
      </c>
      <c r="S2371" t="s">
        <v>290</v>
      </c>
      <c r="T2371">
        <v>48</v>
      </c>
      <c r="U2371">
        <v>50</v>
      </c>
      <c r="V2371">
        <v>4</v>
      </c>
    </row>
    <row r="2372" spans="1:22" x14ac:dyDescent="0.25">
      <c r="A2372" s="1" t="s">
        <v>89</v>
      </c>
      <c r="B2372" s="1" t="s">
        <v>94</v>
      </c>
      <c r="C2372" s="1" t="s">
        <v>288</v>
      </c>
      <c r="D2372" s="1" t="s">
        <v>289</v>
      </c>
      <c r="F2372">
        <v>30</v>
      </c>
      <c r="G2372" t="s">
        <v>295</v>
      </c>
      <c r="H2372" s="2">
        <v>45390</v>
      </c>
      <c r="I2372" t="s">
        <v>111</v>
      </c>
      <c r="J2372">
        <v>26.565159999999999</v>
      </c>
      <c r="K2372" t="s">
        <v>290</v>
      </c>
      <c r="L2372">
        <v>48</v>
      </c>
      <c r="M2372" t="s">
        <v>290</v>
      </c>
      <c r="N2372">
        <v>21.434840000000001</v>
      </c>
      <c r="O2372">
        <v>44.65591666666667</v>
      </c>
      <c r="P2372">
        <v>48</v>
      </c>
      <c r="Q2372" t="s">
        <v>290</v>
      </c>
      <c r="R2372">
        <v>48</v>
      </c>
      <c r="S2372" t="s">
        <v>290</v>
      </c>
      <c r="T2372">
        <v>0</v>
      </c>
      <c r="U2372">
        <v>0</v>
      </c>
      <c r="V2372">
        <v>2</v>
      </c>
    </row>
    <row r="2373" spans="1:22" x14ac:dyDescent="0.25">
      <c r="A2373" s="1" t="s">
        <v>89</v>
      </c>
      <c r="B2373" s="1" t="s">
        <v>94</v>
      </c>
      <c r="C2373" s="1" t="s">
        <v>288</v>
      </c>
      <c r="D2373" s="1" t="s">
        <v>289</v>
      </c>
      <c r="F2373">
        <v>30</v>
      </c>
      <c r="G2373" t="s">
        <v>295</v>
      </c>
      <c r="H2373" s="2">
        <v>45390</v>
      </c>
      <c r="I2373" t="s">
        <v>124</v>
      </c>
      <c r="J2373">
        <v>24.636959999999998</v>
      </c>
      <c r="K2373" t="s">
        <v>290</v>
      </c>
      <c r="L2373">
        <v>48</v>
      </c>
      <c r="M2373" t="s">
        <v>290</v>
      </c>
      <c r="N2373">
        <v>23.363040000000002</v>
      </c>
      <c r="O2373">
        <v>24.336500000000001</v>
      </c>
      <c r="P2373">
        <v>48</v>
      </c>
      <c r="Q2373" t="s">
        <v>290</v>
      </c>
      <c r="R2373">
        <v>96</v>
      </c>
      <c r="S2373" t="s">
        <v>290</v>
      </c>
      <c r="T2373">
        <v>48</v>
      </c>
      <c r="U2373">
        <v>50</v>
      </c>
      <c r="V2373">
        <v>4</v>
      </c>
    </row>
    <row r="2374" spans="1:22" x14ac:dyDescent="0.25">
      <c r="A2374" s="1" t="s">
        <v>89</v>
      </c>
      <c r="B2374" s="1" t="s">
        <v>94</v>
      </c>
      <c r="C2374" s="1" t="s">
        <v>288</v>
      </c>
      <c r="D2374" s="1" t="s">
        <v>289</v>
      </c>
      <c r="F2374">
        <v>30</v>
      </c>
      <c r="G2374" t="s">
        <v>295</v>
      </c>
      <c r="H2374" s="2">
        <v>45390</v>
      </c>
      <c r="I2374" t="s">
        <v>100</v>
      </c>
      <c r="J2374">
        <v>23.50975</v>
      </c>
      <c r="K2374" t="s">
        <v>290</v>
      </c>
      <c r="L2374">
        <v>48</v>
      </c>
      <c r="M2374" t="s">
        <v>290</v>
      </c>
      <c r="N2374">
        <v>24.49025</v>
      </c>
      <c r="O2374">
        <v>25.510677083333334</v>
      </c>
      <c r="P2374">
        <v>48</v>
      </c>
      <c r="Q2374" t="s">
        <v>290</v>
      </c>
      <c r="R2374">
        <v>96</v>
      </c>
      <c r="S2374" t="s">
        <v>290</v>
      </c>
      <c r="T2374">
        <v>48</v>
      </c>
      <c r="U2374">
        <v>50</v>
      </c>
      <c r="V2374">
        <v>4</v>
      </c>
    </row>
    <row r="2375" spans="1:22" x14ac:dyDescent="0.25">
      <c r="A2375" s="1" t="s">
        <v>89</v>
      </c>
      <c r="B2375" s="1" t="s">
        <v>94</v>
      </c>
      <c r="C2375" s="1" t="s">
        <v>288</v>
      </c>
      <c r="D2375" s="1" t="s">
        <v>289</v>
      </c>
      <c r="F2375">
        <v>30</v>
      </c>
      <c r="G2375" t="s">
        <v>295</v>
      </c>
      <c r="H2375" s="2">
        <v>45390</v>
      </c>
      <c r="I2375" t="s">
        <v>103</v>
      </c>
      <c r="J2375">
        <v>25.192399999999999</v>
      </c>
      <c r="K2375" t="s">
        <v>290</v>
      </c>
      <c r="L2375">
        <v>48</v>
      </c>
      <c r="M2375" t="s">
        <v>290</v>
      </c>
      <c r="N2375">
        <v>22.807600000000001</v>
      </c>
      <c r="O2375">
        <v>23.757916666666667</v>
      </c>
      <c r="P2375">
        <v>48</v>
      </c>
      <c r="Q2375" t="s">
        <v>290</v>
      </c>
      <c r="R2375">
        <v>96</v>
      </c>
      <c r="S2375" t="s">
        <v>290</v>
      </c>
      <c r="T2375">
        <v>48</v>
      </c>
      <c r="U2375">
        <v>50</v>
      </c>
      <c r="V2375">
        <v>4</v>
      </c>
    </row>
    <row r="2376" spans="1:22" x14ac:dyDescent="0.25">
      <c r="A2376" s="1" t="s">
        <v>89</v>
      </c>
      <c r="B2376" s="1" t="s">
        <v>94</v>
      </c>
      <c r="C2376" s="1" t="s">
        <v>288</v>
      </c>
      <c r="D2376" s="1" t="s">
        <v>289</v>
      </c>
      <c r="F2376">
        <v>30</v>
      </c>
      <c r="G2376" t="s">
        <v>295</v>
      </c>
      <c r="H2376" s="2">
        <v>45390</v>
      </c>
      <c r="I2376" t="s">
        <v>119</v>
      </c>
      <c r="J2376">
        <v>24.361540000000002</v>
      </c>
      <c r="K2376" t="s">
        <v>290</v>
      </c>
      <c r="L2376">
        <v>48</v>
      </c>
      <c r="M2376" t="s">
        <v>290</v>
      </c>
      <c r="N2376">
        <v>23.638459999999998</v>
      </c>
      <c r="O2376">
        <v>24.623395833333333</v>
      </c>
      <c r="P2376">
        <v>48</v>
      </c>
      <c r="Q2376" t="s">
        <v>290</v>
      </c>
      <c r="R2376">
        <v>96</v>
      </c>
      <c r="S2376" t="s">
        <v>290</v>
      </c>
      <c r="T2376">
        <v>48</v>
      </c>
      <c r="U2376">
        <v>50</v>
      </c>
      <c r="V2376">
        <v>4</v>
      </c>
    </row>
    <row r="2377" spans="1:22" x14ac:dyDescent="0.25">
      <c r="A2377" s="1" t="s">
        <v>89</v>
      </c>
      <c r="B2377" s="1" t="s">
        <v>94</v>
      </c>
      <c r="C2377" s="1" t="s">
        <v>288</v>
      </c>
      <c r="D2377" s="1" t="s">
        <v>289</v>
      </c>
      <c r="F2377">
        <v>30</v>
      </c>
      <c r="G2377" t="s">
        <v>295</v>
      </c>
      <c r="H2377" s="2">
        <v>45390</v>
      </c>
      <c r="I2377" t="s">
        <v>122</v>
      </c>
      <c r="J2377">
        <v>24.316690000000001</v>
      </c>
      <c r="K2377" t="s">
        <v>290</v>
      </c>
      <c r="L2377">
        <v>48</v>
      </c>
      <c r="M2377" t="s">
        <v>290</v>
      </c>
      <c r="N2377">
        <v>23.683309999999999</v>
      </c>
      <c r="O2377">
        <v>24.670114583333334</v>
      </c>
      <c r="P2377">
        <v>48</v>
      </c>
      <c r="Q2377" t="s">
        <v>290</v>
      </c>
      <c r="R2377">
        <v>96</v>
      </c>
      <c r="S2377" t="s">
        <v>290</v>
      </c>
      <c r="T2377">
        <v>48</v>
      </c>
      <c r="U2377">
        <v>50</v>
      </c>
      <c r="V2377">
        <v>4</v>
      </c>
    </row>
    <row r="2378" spans="1:22" x14ac:dyDescent="0.25">
      <c r="A2378" s="1" t="s">
        <v>89</v>
      </c>
      <c r="B2378" s="1" t="s">
        <v>94</v>
      </c>
      <c r="C2378" s="1" t="s">
        <v>288</v>
      </c>
      <c r="D2378" s="1" t="s">
        <v>289</v>
      </c>
      <c r="F2378">
        <v>30</v>
      </c>
      <c r="G2378" t="s">
        <v>295</v>
      </c>
      <c r="H2378" s="2">
        <v>45390</v>
      </c>
      <c r="I2378" t="s">
        <v>99</v>
      </c>
      <c r="J2378">
        <v>24.112870000000001</v>
      </c>
      <c r="K2378" t="s">
        <v>290</v>
      </c>
      <c r="L2378">
        <v>48</v>
      </c>
      <c r="M2378" t="s">
        <v>290</v>
      </c>
      <c r="N2378">
        <v>23.887129999999999</v>
      </c>
      <c r="O2378">
        <v>49.764854166666666</v>
      </c>
      <c r="P2378">
        <v>48</v>
      </c>
      <c r="Q2378" t="s">
        <v>290</v>
      </c>
      <c r="R2378">
        <v>48</v>
      </c>
      <c r="S2378" t="s">
        <v>290</v>
      </c>
      <c r="T2378">
        <v>0</v>
      </c>
      <c r="U2378">
        <v>0</v>
      </c>
      <c r="V2378">
        <v>2</v>
      </c>
    </row>
    <row r="2379" spans="1:22" x14ac:dyDescent="0.25">
      <c r="A2379" s="1" t="s">
        <v>89</v>
      </c>
      <c r="B2379" s="1" t="s">
        <v>94</v>
      </c>
      <c r="C2379" s="1" t="s">
        <v>288</v>
      </c>
      <c r="D2379" s="1" t="s">
        <v>289</v>
      </c>
      <c r="F2379">
        <v>30</v>
      </c>
      <c r="G2379" t="s">
        <v>295</v>
      </c>
      <c r="H2379" s="2">
        <v>45390</v>
      </c>
      <c r="I2379" t="s">
        <v>121</v>
      </c>
      <c r="J2379">
        <v>28.284040000000001</v>
      </c>
      <c r="K2379" t="s">
        <v>290</v>
      </c>
      <c r="L2379">
        <v>48</v>
      </c>
      <c r="M2379" t="s">
        <v>290</v>
      </c>
      <c r="N2379">
        <v>19.715959999999999</v>
      </c>
      <c r="O2379">
        <v>20.537458333333333</v>
      </c>
      <c r="P2379">
        <v>48</v>
      </c>
      <c r="Q2379" t="s">
        <v>290</v>
      </c>
      <c r="R2379">
        <v>96</v>
      </c>
      <c r="S2379" t="s">
        <v>290</v>
      </c>
      <c r="T2379">
        <v>48</v>
      </c>
      <c r="U2379">
        <v>50</v>
      </c>
      <c r="V2379">
        <v>4</v>
      </c>
    </row>
    <row r="2380" spans="1:22" x14ac:dyDescent="0.25">
      <c r="A2380" s="1" t="s">
        <v>89</v>
      </c>
      <c r="B2380" s="1" t="s">
        <v>94</v>
      </c>
      <c r="C2380" s="1" t="s">
        <v>288</v>
      </c>
      <c r="D2380" s="1" t="s">
        <v>289</v>
      </c>
      <c r="F2380">
        <v>30</v>
      </c>
      <c r="G2380" t="s">
        <v>295</v>
      </c>
      <c r="H2380" s="2">
        <v>45390</v>
      </c>
      <c r="I2380" t="s">
        <v>112</v>
      </c>
      <c r="J2380">
        <v>22.891029999999997</v>
      </c>
      <c r="K2380" t="s">
        <v>290</v>
      </c>
      <c r="L2380">
        <v>48</v>
      </c>
      <c r="M2380" t="s">
        <v>290</v>
      </c>
      <c r="N2380">
        <v>25.108970000000003</v>
      </c>
      <c r="O2380">
        <v>52.31035416666667</v>
      </c>
      <c r="P2380">
        <v>48</v>
      </c>
      <c r="Q2380" t="s">
        <v>290</v>
      </c>
      <c r="R2380">
        <v>48</v>
      </c>
      <c r="S2380" t="s">
        <v>290</v>
      </c>
      <c r="T2380">
        <v>0</v>
      </c>
      <c r="U2380">
        <v>0</v>
      </c>
      <c r="V2380">
        <v>2</v>
      </c>
    </row>
    <row r="2381" spans="1:22" x14ac:dyDescent="0.25">
      <c r="A2381" s="1" t="s">
        <v>89</v>
      </c>
      <c r="B2381" s="1" t="s">
        <v>94</v>
      </c>
      <c r="C2381" s="1" t="s">
        <v>288</v>
      </c>
      <c r="D2381" s="1" t="s">
        <v>289</v>
      </c>
      <c r="F2381">
        <v>30</v>
      </c>
      <c r="G2381" t="s">
        <v>295</v>
      </c>
      <c r="H2381" s="2">
        <v>45390</v>
      </c>
      <c r="I2381" t="s">
        <v>105</v>
      </c>
      <c r="J2381">
        <v>24.011859999999999</v>
      </c>
      <c r="K2381" t="s">
        <v>290</v>
      </c>
      <c r="L2381">
        <v>48</v>
      </c>
      <c r="M2381" t="s">
        <v>290</v>
      </c>
      <c r="N2381">
        <v>23.988140000000001</v>
      </c>
      <c r="O2381">
        <v>24.987645833333332</v>
      </c>
      <c r="P2381">
        <v>48</v>
      </c>
      <c r="Q2381" t="s">
        <v>290</v>
      </c>
      <c r="R2381">
        <v>96</v>
      </c>
      <c r="S2381" t="s">
        <v>290</v>
      </c>
      <c r="T2381">
        <v>48</v>
      </c>
      <c r="U2381">
        <v>50</v>
      </c>
      <c r="V2381">
        <v>4</v>
      </c>
    </row>
    <row r="2382" spans="1:22" x14ac:dyDescent="0.25">
      <c r="A2382" s="1" t="s">
        <v>89</v>
      </c>
      <c r="B2382" s="1" t="s">
        <v>94</v>
      </c>
      <c r="C2382" s="1" t="s">
        <v>288</v>
      </c>
      <c r="D2382" s="1" t="s">
        <v>289</v>
      </c>
      <c r="F2382">
        <v>30</v>
      </c>
      <c r="G2382" t="s">
        <v>295</v>
      </c>
      <c r="H2382" s="2">
        <v>45391</v>
      </c>
      <c r="I2382" t="s">
        <v>111</v>
      </c>
      <c r="J2382">
        <v>22.903870000000001</v>
      </c>
      <c r="K2382" t="s">
        <v>290</v>
      </c>
      <c r="L2382">
        <v>48</v>
      </c>
      <c r="M2382" t="s">
        <v>290</v>
      </c>
      <c r="N2382">
        <v>25.096129999999999</v>
      </c>
      <c r="O2382">
        <v>52.28360416666667</v>
      </c>
      <c r="P2382">
        <v>48</v>
      </c>
      <c r="Q2382" t="s">
        <v>290</v>
      </c>
      <c r="R2382">
        <v>48</v>
      </c>
      <c r="S2382" t="s">
        <v>290</v>
      </c>
      <c r="T2382">
        <v>0</v>
      </c>
      <c r="U2382">
        <v>0</v>
      </c>
      <c r="V2382">
        <v>2</v>
      </c>
    </row>
    <row r="2383" spans="1:22" x14ac:dyDescent="0.25">
      <c r="A2383" s="1" t="s">
        <v>89</v>
      </c>
      <c r="B2383" s="1" t="s">
        <v>94</v>
      </c>
      <c r="C2383" s="1" t="s">
        <v>288</v>
      </c>
      <c r="D2383" s="1" t="s">
        <v>289</v>
      </c>
      <c r="F2383">
        <v>30</v>
      </c>
      <c r="G2383" t="s">
        <v>295</v>
      </c>
      <c r="H2383" s="2">
        <v>45391</v>
      </c>
      <c r="I2383" t="s">
        <v>124</v>
      </c>
      <c r="J2383">
        <v>23.696439999999999</v>
      </c>
      <c r="K2383" t="s">
        <v>290</v>
      </c>
      <c r="L2383">
        <v>48</v>
      </c>
      <c r="M2383" t="s">
        <v>290</v>
      </c>
      <c r="N2383">
        <v>24.303560000000001</v>
      </c>
      <c r="O2383">
        <v>25.316208333333332</v>
      </c>
      <c r="P2383">
        <v>48</v>
      </c>
      <c r="Q2383" t="s">
        <v>290</v>
      </c>
      <c r="R2383">
        <v>96</v>
      </c>
      <c r="S2383" t="s">
        <v>290</v>
      </c>
      <c r="T2383">
        <v>48</v>
      </c>
      <c r="U2383">
        <v>50</v>
      </c>
      <c r="V2383">
        <v>4</v>
      </c>
    </row>
    <row r="2384" spans="1:22" x14ac:dyDescent="0.25">
      <c r="A2384" s="1" t="s">
        <v>89</v>
      </c>
      <c r="B2384" s="1" t="s">
        <v>94</v>
      </c>
      <c r="C2384" s="1" t="s">
        <v>288</v>
      </c>
      <c r="D2384" s="1" t="s">
        <v>289</v>
      </c>
      <c r="F2384">
        <v>30</v>
      </c>
      <c r="G2384" t="s">
        <v>295</v>
      </c>
      <c r="H2384" s="2">
        <v>45391</v>
      </c>
      <c r="I2384" t="s">
        <v>100</v>
      </c>
      <c r="J2384">
        <v>25.200369999999999</v>
      </c>
      <c r="K2384" t="s">
        <v>290</v>
      </c>
      <c r="L2384">
        <v>48</v>
      </c>
      <c r="M2384" t="s">
        <v>290</v>
      </c>
      <c r="N2384">
        <v>22.799630000000001</v>
      </c>
      <c r="O2384">
        <v>23.749614583333333</v>
      </c>
      <c r="P2384">
        <v>48</v>
      </c>
      <c r="Q2384" t="s">
        <v>290</v>
      </c>
      <c r="R2384">
        <v>96</v>
      </c>
      <c r="S2384" t="s">
        <v>290</v>
      </c>
      <c r="T2384">
        <v>48</v>
      </c>
      <c r="U2384">
        <v>50</v>
      </c>
      <c r="V2384">
        <v>4</v>
      </c>
    </row>
    <row r="2385" spans="1:22" x14ac:dyDescent="0.25">
      <c r="A2385" s="1" t="s">
        <v>89</v>
      </c>
      <c r="B2385" s="1" t="s">
        <v>94</v>
      </c>
      <c r="C2385" s="1" t="s">
        <v>288</v>
      </c>
      <c r="D2385" s="1" t="s">
        <v>289</v>
      </c>
      <c r="F2385">
        <v>30</v>
      </c>
      <c r="G2385" t="s">
        <v>295</v>
      </c>
      <c r="H2385" s="2">
        <v>45391</v>
      </c>
      <c r="I2385" t="s">
        <v>103</v>
      </c>
      <c r="J2385">
        <v>28.513280000000002</v>
      </c>
      <c r="K2385" t="s">
        <v>290</v>
      </c>
      <c r="L2385">
        <v>48</v>
      </c>
      <c r="M2385" t="s">
        <v>290</v>
      </c>
      <c r="N2385">
        <v>19.486719999999998</v>
      </c>
      <c r="O2385">
        <v>20.298666666666666</v>
      </c>
      <c r="P2385">
        <v>48</v>
      </c>
      <c r="Q2385" t="s">
        <v>290</v>
      </c>
      <c r="R2385">
        <v>96</v>
      </c>
      <c r="S2385" t="s">
        <v>290</v>
      </c>
      <c r="T2385">
        <v>48</v>
      </c>
      <c r="U2385">
        <v>50</v>
      </c>
      <c r="V2385">
        <v>4</v>
      </c>
    </row>
    <row r="2386" spans="1:22" x14ac:dyDescent="0.25">
      <c r="A2386" s="1" t="s">
        <v>89</v>
      </c>
      <c r="B2386" s="1" t="s">
        <v>94</v>
      </c>
      <c r="C2386" s="1" t="s">
        <v>288</v>
      </c>
      <c r="D2386" s="1" t="s">
        <v>289</v>
      </c>
      <c r="F2386">
        <v>30</v>
      </c>
      <c r="G2386" t="s">
        <v>295</v>
      </c>
      <c r="H2386" s="2">
        <v>45391</v>
      </c>
      <c r="I2386" t="s">
        <v>119</v>
      </c>
      <c r="J2386">
        <v>23.590389999999999</v>
      </c>
      <c r="K2386" t="s">
        <v>290</v>
      </c>
      <c r="L2386">
        <v>48</v>
      </c>
      <c r="M2386" t="s">
        <v>290</v>
      </c>
      <c r="N2386">
        <v>24.409610000000001</v>
      </c>
      <c r="O2386">
        <v>25.426677083333335</v>
      </c>
      <c r="P2386">
        <v>48</v>
      </c>
      <c r="Q2386" t="s">
        <v>290</v>
      </c>
      <c r="R2386">
        <v>96</v>
      </c>
      <c r="S2386" t="s">
        <v>290</v>
      </c>
      <c r="T2386">
        <v>48</v>
      </c>
      <c r="U2386">
        <v>50</v>
      </c>
      <c r="V2386">
        <v>4</v>
      </c>
    </row>
    <row r="2387" spans="1:22" x14ac:dyDescent="0.25">
      <c r="A2387" s="1" t="s">
        <v>89</v>
      </c>
      <c r="B2387" s="1" t="s">
        <v>94</v>
      </c>
      <c r="C2387" s="1" t="s">
        <v>288</v>
      </c>
      <c r="D2387" s="1" t="s">
        <v>289</v>
      </c>
      <c r="F2387">
        <v>30</v>
      </c>
      <c r="G2387" t="s">
        <v>295</v>
      </c>
      <c r="H2387" s="2">
        <v>45391</v>
      </c>
      <c r="I2387" t="s">
        <v>122</v>
      </c>
      <c r="J2387">
        <v>25.586260000000003</v>
      </c>
      <c r="K2387" t="s">
        <v>290</v>
      </c>
      <c r="L2387">
        <v>48</v>
      </c>
      <c r="M2387" t="s">
        <v>290</v>
      </c>
      <c r="N2387">
        <v>22.413739999999997</v>
      </c>
      <c r="O2387">
        <v>23.347645833333331</v>
      </c>
      <c r="P2387">
        <v>48</v>
      </c>
      <c r="Q2387" t="s">
        <v>290</v>
      </c>
      <c r="R2387">
        <v>96</v>
      </c>
      <c r="S2387" t="s">
        <v>290</v>
      </c>
      <c r="T2387">
        <v>48</v>
      </c>
      <c r="U2387">
        <v>50</v>
      </c>
      <c r="V2387">
        <v>4</v>
      </c>
    </row>
    <row r="2388" spans="1:22" x14ac:dyDescent="0.25">
      <c r="A2388" s="1" t="s">
        <v>89</v>
      </c>
      <c r="B2388" s="1" t="s">
        <v>94</v>
      </c>
      <c r="C2388" s="1" t="s">
        <v>288</v>
      </c>
      <c r="D2388" s="1" t="s">
        <v>289</v>
      </c>
      <c r="F2388">
        <v>30</v>
      </c>
      <c r="G2388" t="s">
        <v>295</v>
      </c>
      <c r="H2388" s="2">
        <v>45391</v>
      </c>
      <c r="I2388" t="s">
        <v>99</v>
      </c>
      <c r="J2388">
        <v>23.586010000000002</v>
      </c>
      <c r="K2388" t="s">
        <v>290</v>
      </c>
      <c r="L2388">
        <v>48</v>
      </c>
      <c r="M2388" t="s">
        <v>290</v>
      </c>
      <c r="N2388">
        <v>24.413989999999998</v>
      </c>
      <c r="O2388">
        <v>50.862479166666667</v>
      </c>
      <c r="P2388">
        <v>48</v>
      </c>
      <c r="Q2388" t="s">
        <v>290</v>
      </c>
      <c r="R2388">
        <v>48</v>
      </c>
      <c r="S2388" t="s">
        <v>290</v>
      </c>
      <c r="T2388">
        <v>0</v>
      </c>
      <c r="U2388">
        <v>0</v>
      </c>
      <c r="V2388">
        <v>2</v>
      </c>
    </row>
    <row r="2389" spans="1:22" x14ac:dyDescent="0.25">
      <c r="A2389" s="1" t="s">
        <v>89</v>
      </c>
      <c r="B2389" s="1" t="s">
        <v>94</v>
      </c>
      <c r="C2389" s="1" t="s">
        <v>288</v>
      </c>
      <c r="D2389" s="1" t="s">
        <v>289</v>
      </c>
      <c r="F2389">
        <v>30</v>
      </c>
      <c r="G2389" t="s">
        <v>295</v>
      </c>
      <c r="H2389" s="2">
        <v>45391</v>
      </c>
      <c r="I2389" t="s">
        <v>121</v>
      </c>
      <c r="J2389">
        <v>23.291680000000003</v>
      </c>
      <c r="K2389" t="s">
        <v>290</v>
      </c>
      <c r="L2389">
        <v>48</v>
      </c>
      <c r="M2389" t="s">
        <v>290</v>
      </c>
      <c r="N2389">
        <v>24.708319999999997</v>
      </c>
      <c r="O2389">
        <v>25.737833333333331</v>
      </c>
      <c r="P2389">
        <v>48</v>
      </c>
      <c r="Q2389" t="s">
        <v>290</v>
      </c>
      <c r="R2389">
        <v>96</v>
      </c>
      <c r="S2389" t="s">
        <v>290</v>
      </c>
      <c r="T2389">
        <v>48</v>
      </c>
      <c r="U2389">
        <v>50</v>
      </c>
      <c r="V2389">
        <v>4</v>
      </c>
    </row>
    <row r="2390" spans="1:22" x14ac:dyDescent="0.25">
      <c r="A2390" s="1" t="s">
        <v>89</v>
      </c>
      <c r="B2390" s="1" t="s">
        <v>94</v>
      </c>
      <c r="C2390" s="1" t="s">
        <v>288</v>
      </c>
      <c r="D2390" s="1" t="s">
        <v>289</v>
      </c>
      <c r="F2390">
        <v>30</v>
      </c>
      <c r="G2390" t="s">
        <v>295</v>
      </c>
      <c r="H2390" s="2">
        <v>45391</v>
      </c>
      <c r="I2390" t="s">
        <v>112</v>
      </c>
      <c r="J2390">
        <v>20.16422</v>
      </c>
      <c r="K2390" t="s">
        <v>290</v>
      </c>
      <c r="L2390">
        <v>48</v>
      </c>
      <c r="M2390" t="s">
        <v>290</v>
      </c>
      <c r="N2390">
        <v>27.83578</v>
      </c>
      <c r="O2390">
        <v>57.991208333333326</v>
      </c>
      <c r="P2390">
        <v>48</v>
      </c>
      <c r="Q2390" t="s">
        <v>290</v>
      </c>
      <c r="R2390">
        <v>48</v>
      </c>
      <c r="S2390" t="s">
        <v>290</v>
      </c>
      <c r="T2390">
        <v>0</v>
      </c>
      <c r="U2390">
        <v>0</v>
      </c>
      <c r="V2390">
        <v>2</v>
      </c>
    </row>
    <row r="2391" spans="1:22" x14ac:dyDescent="0.25">
      <c r="A2391" s="1" t="s">
        <v>89</v>
      </c>
      <c r="B2391" s="1" t="s">
        <v>94</v>
      </c>
      <c r="C2391" s="1" t="s">
        <v>288</v>
      </c>
      <c r="D2391" s="1" t="s">
        <v>289</v>
      </c>
      <c r="F2391">
        <v>30</v>
      </c>
      <c r="G2391" t="s">
        <v>295</v>
      </c>
      <c r="H2391" s="2">
        <v>45391</v>
      </c>
      <c r="I2391" t="s">
        <v>105</v>
      </c>
      <c r="J2391">
        <v>18.912369999999999</v>
      </c>
      <c r="K2391" t="s">
        <v>290</v>
      </c>
      <c r="L2391">
        <v>48</v>
      </c>
      <c r="M2391" t="s">
        <v>290</v>
      </c>
      <c r="N2391">
        <v>29.087630000000001</v>
      </c>
      <c r="O2391">
        <v>30.299614583333334</v>
      </c>
      <c r="P2391">
        <v>48</v>
      </c>
      <c r="Q2391" t="s">
        <v>290</v>
      </c>
      <c r="R2391">
        <v>96</v>
      </c>
      <c r="S2391" t="s">
        <v>290</v>
      </c>
      <c r="T2391">
        <v>48</v>
      </c>
      <c r="U2391">
        <v>50</v>
      </c>
      <c r="V2391">
        <v>4</v>
      </c>
    </row>
    <row r="2392" spans="1:22" x14ac:dyDescent="0.25">
      <c r="A2392" s="1" t="s">
        <v>89</v>
      </c>
      <c r="B2392" s="1" t="s">
        <v>94</v>
      </c>
      <c r="C2392" s="1" t="s">
        <v>288</v>
      </c>
      <c r="D2392" s="1" t="s">
        <v>289</v>
      </c>
      <c r="F2392">
        <v>30</v>
      </c>
      <c r="G2392" t="s">
        <v>295</v>
      </c>
      <c r="H2392" s="2">
        <v>45392</v>
      </c>
      <c r="I2392" t="s">
        <v>111</v>
      </c>
      <c r="J2392">
        <v>13.045440000000001</v>
      </c>
      <c r="K2392" t="s">
        <v>290</v>
      </c>
      <c r="L2392">
        <v>22</v>
      </c>
      <c r="M2392" t="s">
        <v>290</v>
      </c>
      <c r="N2392">
        <v>8.954559999999999</v>
      </c>
      <c r="O2392">
        <v>40.702545454545451</v>
      </c>
      <c r="P2392">
        <v>22</v>
      </c>
      <c r="Q2392" t="s">
        <v>290</v>
      </c>
      <c r="R2392">
        <v>22</v>
      </c>
      <c r="S2392" t="s">
        <v>290</v>
      </c>
      <c r="T2392">
        <v>0</v>
      </c>
      <c r="U2392">
        <v>0</v>
      </c>
      <c r="V2392">
        <v>2</v>
      </c>
    </row>
    <row r="2393" spans="1:22" x14ac:dyDescent="0.25">
      <c r="A2393" s="1" t="s">
        <v>89</v>
      </c>
      <c r="B2393" s="1" t="s">
        <v>94</v>
      </c>
      <c r="C2393" s="1" t="s">
        <v>288</v>
      </c>
      <c r="D2393" s="1" t="s">
        <v>289</v>
      </c>
      <c r="F2393">
        <v>30</v>
      </c>
      <c r="G2393" t="s">
        <v>295</v>
      </c>
      <c r="H2393" s="2">
        <v>45392</v>
      </c>
      <c r="I2393" t="s">
        <v>124</v>
      </c>
      <c r="J2393">
        <v>12.61331</v>
      </c>
      <c r="K2393" t="s">
        <v>290</v>
      </c>
      <c r="L2393">
        <v>22</v>
      </c>
      <c r="M2393" t="s">
        <v>290</v>
      </c>
      <c r="N2393">
        <v>9.3866899999999998</v>
      </c>
      <c r="O2393">
        <v>21.333386363636365</v>
      </c>
      <c r="P2393">
        <v>22</v>
      </c>
      <c r="Q2393" t="s">
        <v>290</v>
      </c>
      <c r="R2393">
        <v>44</v>
      </c>
      <c r="S2393" t="s">
        <v>290</v>
      </c>
      <c r="T2393">
        <v>22</v>
      </c>
      <c r="U2393">
        <v>50</v>
      </c>
      <c r="V2393">
        <v>4</v>
      </c>
    </row>
    <row r="2394" spans="1:22" x14ac:dyDescent="0.25">
      <c r="A2394" s="1" t="s">
        <v>89</v>
      </c>
      <c r="B2394" s="1" t="s">
        <v>94</v>
      </c>
      <c r="C2394" s="1" t="s">
        <v>288</v>
      </c>
      <c r="D2394" s="1" t="s">
        <v>289</v>
      </c>
      <c r="F2394">
        <v>30</v>
      </c>
      <c r="G2394" t="s">
        <v>295</v>
      </c>
      <c r="H2394" s="2">
        <v>45392</v>
      </c>
      <c r="I2394" t="s">
        <v>100</v>
      </c>
      <c r="J2394">
        <v>11.550500000000001</v>
      </c>
      <c r="K2394" t="s">
        <v>290</v>
      </c>
      <c r="L2394">
        <v>22</v>
      </c>
      <c r="M2394" t="s">
        <v>290</v>
      </c>
      <c r="N2394">
        <v>10.449499999999999</v>
      </c>
      <c r="O2394">
        <v>23.748863636363634</v>
      </c>
      <c r="P2394">
        <v>22</v>
      </c>
      <c r="Q2394" t="s">
        <v>290</v>
      </c>
      <c r="R2394">
        <v>44</v>
      </c>
      <c r="S2394" t="s">
        <v>290</v>
      </c>
      <c r="T2394">
        <v>22</v>
      </c>
      <c r="U2394">
        <v>50</v>
      </c>
      <c r="V2394">
        <v>4</v>
      </c>
    </row>
    <row r="2395" spans="1:22" x14ac:dyDescent="0.25">
      <c r="A2395" s="1" t="s">
        <v>89</v>
      </c>
      <c r="B2395" s="1" t="s">
        <v>94</v>
      </c>
      <c r="C2395" s="1" t="s">
        <v>288</v>
      </c>
      <c r="D2395" s="1" t="s">
        <v>289</v>
      </c>
      <c r="F2395">
        <v>30</v>
      </c>
      <c r="G2395" t="s">
        <v>295</v>
      </c>
      <c r="H2395" s="2">
        <v>45392</v>
      </c>
      <c r="I2395" t="s">
        <v>103</v>
      </c>
      <c r="J2395">
        <v>12.162130000000001</v>
      </c>
      <c r="K2395" t="s">
        <v>290</v>
      </c>
      <c r="L2395">
        <v>22</v>
      </c>
      <c r="M2395" t="s">
        <v>290</v>
      </c>
      <c r="N2395">
        <v>9.8378699999999988</v>
      </c>
      <c r="O2395">
        <v>22.358795454545451</v>
      </c>
      <c r="P2395">
        <v>22</v>
      </c>
      <c r="Q2395" t="s">
        <v>290</v>
      </c>
      <c r="R2395">
        <v>44</v>
      </c>
      <c r="S2395" t="s">
        <v>290</v>
      </c>
      <c r="T2395">
        <v>22</v>
      </c>
      <c r="U2395">
        <v>50</v>
      </c>
      <c r="V2395">
        <v>4</v>
      </c>
    </row>
    <row r="2396" spans="1:22" x14ac:dyDescent="0.25">
      <c r="A2396" s="1" t="s">
        <v>89</v>
      </c>
      <c r="B2396" s="1" t="s">
        <v>94</v>
      </c>
      <c r="C2396" s="1" t="s">
        <v>288</v>
      </c>
      <c r="D2396" s="1" t="s">
        <v>289</v>
      </c>
      <c r="F2396">
        <v>30</v>
      </c>
      <c r="G2396" t="s">
        <v>295</v>
      </c>
      <c r="H2396" s="2">
        <v>45392</v>
      </c>
      <c r="I2396" t="s">
        <v>119</v>
      </c>
      <c r="J2396">
        <v>9.8889699999999987</v>
      </c>
      <c r="K2396" t="s">
        <v>290</v>
      </c>
      <c r="L2396">
        <v>22</v>
      </c>
      <c r="M2396" t="s">
        <v>290</v>
      </c>
      <c r="N2396">
        <v>12.111030000000001</v>
      </c>
      <c r="O2396">
        <v>27.525068181818185</v>
      </c>
      <c r="P2396">
        <v>22</v>
      </c>
      <c r="Q2396" t="s">
        <v>290</v>
      </c>
      <c r="R2396">
        <v>44</v>
      </c>
      <c r="S2396" t="s">
        <v>290</v>
      </c>
      <c r="T2396">
        <v>22</v>
      </c>
      <c r="U2396">
        <v>50</v>
      </c>
      <c r="V2396">
        <v>4</v>
      </c>
    </row>
    <row r="2397" spans="1:22" x14ac:dyDescent="0.25">
      <c r="A2397" s="1" t="s">
        <v>89</v>
      </c>
      <c r="B2397" s="1" t="s">
        <v>94</v>
      </c>
      <c r="C2397" s="1" t="s">
        <v>288</v>
      </c>
      <c r="D2397" s="1" t="s">
        <v>289</v>
      </c>
      <c r="F2397">
        <v>30</v>
      </c>
      <c r="G2397" t="s">
        <v>295</v>
      </c>
      <c r="H2397" s="2">
        <v>45392</v>
      </c>
      <c r="I2397" t="s">
        <v>122</v>
      </c>
      <c r="J2397">
        <v>12.629800000000001</v>
      </c>
      <c r="K2397" t="s">
        <v>290</v>
      </c>
      <c r="L2397">
        <v>22</v>
      </c>
      <c r="M2397" t="s">
        <v>290</v>
      </c>
      <c r="N2397">
        <v>9.3701999999999988</v>
      </c>
      <c r="O2397">
        <v>21.295909090909088</v>
      </c>
      <c r="P2397">
        <v>22</v>
      </c>
      <c r="Q2397" t="s">
        <v>290</v>
      </c>
      <c r="R2397">
        <v>44</v>
      </c>
      <c r="S2397" t="s">
        <v>290</v>
      </c>
      <c r="T2397">
        <v>22</v>
      </c>
      <c r="U2397">
        <v>50</v>
      </c>
      <c r="V2397">
        <v>4</v>
      </c>
    </row>
    <row r="2398" spans="1:22" x14ac:dyDescent="0.25">
      <c r="A2398" s="1" t="s">
        <v>89</v>
      </c>
      <c r="B2398" s="1" t="s">
        <v>94</v>
      </c>
      <c r="C2398" s="1" t="s">
        <v>288</v>
      </c>
      <c r="D2398" s="1" t="s">
        <v>289</v>
      </c>
      <c r="F2398">
        <v>30</v>
      </c>
      <c r="G2398" t="s">
        <v>295</v>
      </c>
      <c r="H2398" s="2">
        <v>45392</v>
      </c>
      <c r="I2398" t="s">
        <v>99</v>
      </c>
      <c r="J2398">
        <v>12.071680000000001</v>
      </c>
      <c r="K2398" t="s">
        <v>290</v>
      </c>
      <c r="L2398">
        <v>22</v>
      </c>
      <c r="M2398" t="s">
        <v>290</v>
      </c>
      <c r="N2398">
        <v>9.9283199999999994</v>
      </c>
      <c r="O2398">
        <v>45.128727272727275</v>
      </c>
      <c r="P2398">
        <v>22</v>
      </c>
      <c r="Q2398" t="s">
        <v>290</v>
      </c>
      <c r="R2398">
        <v>22</v>
      </c>
      <c r="S2398" t="s">
        <v>290</v>
      </c>
      <c r="T2398">
        <v>0</v>
      </c>
      <c r="U2398">
        <v>0</v>
      </c>
      <c r="V2398">
        <v>2</v>
      </c>
    </row>
    <row r="2399" spans="1:22" x14ac:dyDescent="0.25">
      <c r="A2399" s="1" t="s">
        <v>89</v>
      </c>
      <c r="B2399" s="1" t="s">
        <v>94</v>
      </c>
      <c r="C2399" s="1" t="s">
        <v>288</v>
      </c>
      <c r="D2399" s="1" t="s">
        <v>289</v>
      </c>
      <c r="F2399">
        <v>30</v>
      </c>
      <c r="G2399" t="s">
        <v>295</v>
      </c>
      <c r="H2399" s="2">
        <v>45392</v>
      </c>
      <c r="I2399" t="s">
        <v>121</v>
      </c>
      <c r="J2399">
        <v>12.65995</v>
      </c>
      <c r="K2399" t="s">
        <v>290</v>
      </c>
      <c r="L2399">
        <v>22</v>
      </c>
      <c r="M2399" t="s">
        <v>290</v>
      </c>
      <c r="N2399">
        <v>9.3400499999999997</v>
      </c>
      <c r="O2399">
        <v>21.227386363636363</v>
      </c>
      <c r="P2399">
        <v>22</v>
      </c>
      <c r="Q2399" t="s">
        <v>290</v>
      </c>
      <c r="R2399">
        <v>44</v>
      </c>
      <c r="S2399" t="s">
        <v>290</v>
      </c>
      <c r="T2399">
        <v>22</v>
      </c>
      <c r="U2399">
        <v>50</v>
      </c>
      <c r="V2399">
        <v>4</v>
      </c>
    </row>
    <row r="2400" spans="1:22" x14ac:dyDescent="0.25">
      <c r="A2400" s="1" t="s">
        <v>89</v>
      </c>
      <c r="B2400" s="1" t="s">
        <v>94</v>
      </c>
      <c r="C2400" s="1" t="s">
        <v>288</v>
      </c>
      <c r="D2400" s="1" t="s">
        <v>289</v>
      </c>
      <c r="F2400">
        <v>30</v>
      </c>
      <c r="G2400" t="s">
        <v>295</v>
      </c>
      <c r="H2400" s="2">
        <v>45392</v>
      </c>
      <c r="I2400" t="s">
        <v>112</v>
      </c>
      <c r="J2400">
        <v>12.225440000000001</v>
      </c>
      <c r="K2400" t="s">
        <v>290</v>
      </c>
      <c r="L2400">
        <v>22</v>
      </c>
      <c r="M2400" t="s">
        <v>290</v>
      </c>
      <c r="N2400">
        <v>9.7745599999999992</v>
      </c>
      <c r="O2400">
        <v>44.429818181818185</v>
      </c>
      <c r="P2400">
        <v>22</v>
      </c>
      <c r="Q2400" t="s">
        <v>290</v>
      </c>
      <c r="R2400">
        <v>22</v>
      </c>
      <c r="S2400" t="s">
        <v>290</v>
      </c>
      <c r="T2400">
        <v>0</v>
      </c>
      <c r="U2400">
        <v>0</v>
      </c>
      <c r="V2400">
        <v>2</v>
      </c>
    </row>
    <row r="2401" spans="1:22" x14ac:dyDescent="0.25">
      <c r="A2401" s="1" t="s">
        <v>89</v>
      </c>
      <c r="B2401" s="1" t="s">
        <v>94</v>
      </c>
      <c r="C2401" s="1" t="s">
        <v>288</v>
      </c>
      <c r="D2401" s="1" t="s">
        <v>289</v>
      </c>
      <c r="F2401">
        <v>30</v>
      </c>
      <c r="G2401" t="s">
        <v>295</v>
      </c>
      <c r="H2401" s="2">
        <v>45392</v>
      </c>
      <c r="I2401" t="s">
        <v>105</v>
      </c>
      <c r="J2401">
        <v>9.6161399999999997</v>
      </c>
      <c r="K2401" t="s">
        <v>290</v>
      </c>
      <c r="L2401">
        <v>22</v>
      </c>
      <c r="M2401" t="s">
        <v>290</v>
      </c>
      <c r="N2401">
        <v>12.38386</v>
      </c>
      <c r="O2401">
        <v>28.145136363636365</v>
      </c>
      <c r="P2401">
        <v>22</v>
      </c>
      <c r="Q2401" t="s">
        <v>290</v>
      </c>
      <c r="R2401">
        <v>44</v>
      </c>
      <c r="S2401" t="s">
        <v>290</v>
      </c>
      <c r="T2401">
        <v>22</v>
      </c>
      <c r="U2401">
        <v>50</v>
      </c>
      <c r="V2401">
        <v>4</v>
      </c>
    </row>
    <row r="2402" spans="1:22" x14ac:dyDescent="0.25">
      <c r="A2402" s="1" t="s">
        <v>89</v>
      </c>
      <c r="B2402" s="1" t="s">
        <v>94</v>
      </c>
      <c r="C2402" s="1" t="s">
        <v>288</v>
      </c>
      <c r="D2402" s="1" t="s">
        <v>289</v>
      </c>
      <c r="F2402">
        <v>30</v>
      </c>
      <c r="G2402" t="s">
        <v>295</v>
      </c>
      <c r="H2402" s="2">
        <v>45383</v>
      </c>
      <c r="I2402" t="s">
        <v>109</v>
      </c>
      <c r="J2402">
        <v>16.860055774166664</v>
      </c>
      <c r="K2402" t="s">
        <v>290</v>
      </c>
      <c r="L2402">
        <v>59.28</v>
      </c>
      <c r="M2402" t="s">
        <v>290</v>
      </c>
      <c r="N2402">
        <v>42.419944225833333</v>
      </c>
      <c r="O2402">
        <v>44.187441901909729</v>
      </c>
      <c r="P2402">
        <v>0</v>
      </c>
      <c r="Q2402" t="s">
        <v>290</v>
      </c>
      <c r="R2402">
        <v>96</v>
      </c>
      <c r="S2402" t="s">
        <v>290</v>
      </c>
      <c r="T2402">
        <v>36.72</v>
      </c>
      <c r="U2402">
        <v>38.25</v>
      </c>
      <c r="V2402">
        <v>4</v>
      </c>
    </row>
    <row r="2403" spans="1:22" x14ac:dyDescent="0.25">
      <c r="A2403" s="1" t="s">
        <v>89</v>
      </c>
      <c r="B2403" s="1" t="s">
        <v>94</v>
      </c>
      <c r="C2403" s="1" t="s">
        <v>288</v>
      </c>
      <c r="D2403" s="1" t="s">
        <v>289</v>
      </c>
      <c r="F2403">
        <v>30</v>
      </c>
      <c r="G2403" t="s">
        <v>295</v>
      </c>
      <c r="H2403" s="2">
        <v>45383</v>
      </c>
      <c r="I2403" t="s">
        <v>115</v>
      </c>
      <c r="J2403">
        <v>6.8573156275000002</v>
      </c>
      <c r="K2403" t="s">
        <v>290</v>
      </c>
      <c r="L2403">
        <v>23.256</v>
      </c>
      <c r="M2403" t="s">
        <v>290</v>
      </c>
      <c r="N2403">
        <v>16.3986843725</v>
      </c>
      <c r="O2403">
        <v>34.163925776041665</v>
      </c>
      <c r="P2403">
        <v>40.799999999999997</v>
      </c>
      <c r="Q2403" t="s">
        <v>290</v>
      </c>
      <c r="R2403">
        <v>48</v>
      </c>
      <c r="S2403" t="s">
        <v>290</v>
      </c>
      <c r="T2403">
        <v>24.744</v>
      </c>
      <c r="U2403">
        <v>51.55</v>
      </c>
      <c r="V2403">
        <v>2</v>
      </c>
    </row>
    <row r="2404" spans="1:22" x14ac:dyDescent="0.25">
      <c r="A2404" s="1" t="s">
        <v>89</v>
      </c>
      <c r="B2404" s="1" t="s">
        <v>94</v>
      </c>
      <c r="C2404" s="1" t="s">
        <v>288</v>
      </c>
      <c r="D2404" s="1" t="s">
        <v>289</v>
      </c>
      <c r="F2404">
        <v>30</v>
      </c>
      <c r="G2404" t="s">
        <v>295</v>
      </c>
      <c r="H2404" s="2">
        <v>45383</v>
      </c>
      <c r="I2404" t="s">
        <v>114</v>
      </c>
      <c r="J2404">
        <v>6.9328398886111122</v>
      </c>
      <c r="K2404" t="s">
        <v>290</v>
      </c>
      <c r="L2404">
        <v>48.00033333333333</v>
      </c>
      <c r="M2404" t="s">
        <v>290</v>
      </c>
      <c r="N2404">
        <v>41.067493444722224</v>
      </c>
      <c r="O2404">
        <v>42.778639004918979</v>
      </c>
      <c r="P2404">
        <v>0</v>
      </c>
      <c r="Q2404" t="s">
        <v>290</v>
      </c>
      <c r="R2404">
        <v>96</v>
      </c>
      <c r="S2404" t="s">
        <v>290</v>
      </c>
      <c r="T2404">
        <v>47.99966666666667</v>
      </c>
      <c r="U2404">
        <v>49.999652777777776</v>
      </c>
      <c r="V2404">
        <v>4</v>
      </c>
    </row>
    <row r="2405" spans="1:22" x14ac:dyDescent="0.25">
      <c r="A2405" s="1" t="s">
        <v>89</v>
      </c>
      <c r="B2405" s="1" t="s">
        <v>94</v>
      </c>
      <c r="C2405" s="1" t="s">
        <v>288</v>
      </c>
      <c r="D2405" s="1" t="s">
        <v>289</v>
      </c>
      <c r="F2405">
        <v>30</v>
      </c>
      <c r="G2405" t="s">
        <v>295</v>
      </c>
      <c r="H2405" s="2">
        <v>45383</v>
      </c>
      <c r="I2405" t="s">
        <v>110</v>
      </c>
      <c r="J2405">
        <v>16.95643390361111</v>
      </c>
      <c r="K2405" t="s">
        <v>290</v>
      </c>
      <c r="L2405">
        <v>61.56</v>
      </c>
      <c r="M2405" t="s">
        <v>290</v>
      </c>
      <c r="N2405">
        <v>44.603566096388889</v>
      </c>
      <c r="O2405">
        <v>46.462048017071758</v>
      </c>
      <c r="P2405">
        <v>0</v>
      </c>
      <c r="Q2405" t="s">
        <v>290</v>
      </c>
      <c r="R2405">
        <v>96</v>
      </c>
      <c r="S2405" t="s">
        <v>290</v>
      </c>
      <c r="T2405">
        <v>34.44</v>
      </c>
      <c r="U2405">
        <v>35.875</v>
      </c>
      <c r="V2405">
        <v>4</v>
      </c>
    </row>
    <row r="2406" spans="1:22" x14ac:dyDescent="0.25">
      <c r="A2406" s="1" t="s">
        <v>89</v>
      </c>
      <c r="B2406" s="1" t="s">
        <v>94</v>
      </c>
      <c r="C2406" s="1" t="s">
        <v>288</v>
      </c>
      <c r="D2406" s="1" t="s">
        <v>289</v>
      </c>
      <c r="F2406">
        <v>30</v>
      </c>
      <c r="G2406" t="s">
        <v>295</v>
      </c>
      <c r="H2406" s="2">
        <v>45383</v>
      </c>
      <c r="I2406" t="s">
        <v>113</v>
      </c>
      <c r="J2406">
        <v>14.162610000000001</v>
      </c>
      <c r="K2406" t="s">
        <v>290</v>
      </c>
      <c r="L2406">
        <v>24</v>
      </c>
      <c r="M2406" t="s">
        <v>290</v>
      </c>
      <c r="N2406">
        <v>9.8373899999999992</v>
      </c>
      <c r="O2406">
        <v>20.494562500000001</v>
      </c>
      <c r="P2406">
        <v>24</v>
      </c>
      <c r="Q2406" t="s">
        <v>290</v>
      </c>
      <c r="R2406">
        <v>48</v>
      </c>
      <c r="S2406" t="s">
        <v>290</v>
      </c>
      <c r="T2406">
        <v>24</v>
      </c>
      <c r="U2406">
        <v>50</v>
      </c>
      <c r="V2406">
        <v>2</v>
      </c>
    </row>
    <row r="2407" spans="1:22" x14ac:dyDescent="0.25">
      <c r="A2407" s="1" t="s">
        <v>89</v>
      </c>
      <c r="B2407" s="1" t="s">
        <v>94</v>
      </c>
      <c r="C2407" s="1" t="s">
        <v>288</v>
      </c>
      <c r="D2407" s="1" t="s">
        <v>289</v>
      </c>
      <c r="F2407">
        <v>30</v>
      </c>
      <c r="G2407" t="s">
        <v>295</v>
      </c>
      <c r="H2407" s="2">
        <v>45383</v>
      </c>
      <c r="I2407" t="s">
        <v>101</v>
      </c>
      <c r="J2407">
        <v>13.95238</v>
      </c>
      <c r="K2407" t="s">
        <v>290</v>
      </c>
      <c r="L2407">
        <v>24</v>
      </c>
      <c r="M2407" t="s">
        <v>290</v>
      </c>
      <c r="N2407">
        <v>10.04762</v>
      </c>
      <c r="O2407">
        <v>20.932541666666665</v>
      </c>
      <c r="P2407">
        <v>24</v>
      </c>
      <c r="Q2407" t="s">
        <v>290</v>
      </c>
      <c r="R2407">
        <v>48</v>
      </c>
      <c r="S2407" t="s">
        <v>290</v>
      </c>
      <c r="T2407">
        <v>24</v>
      </c>
      <c r="U2407">
        <v>50</v>
      </c>
      <c r="V2407">
        <v>2</v>
      </c>
    </row>
    <row r="2408" spans="1:22" x14ac:dyDescent="0.25">
      <c r="A2408" s="1" t="s">
        <v>89</v>
      </c>
      <c r="B2408" s="1" t="s">
        <v>94</v>
      </c>
      <c r="C2408" s="1" t="s">
        <v>288</v>
      </c>
      <c r="D2408" s="1" t="s">
        <v>289</v>
      </c>
      <c r="F2408">
        <v>30</v>
      </c>
      <c r="G2408" t="s">
        <v>295</v>
      </c>
      <c r="H2408" s="2">
        <v>45383</v>
      </c>
      <c r="I2408" t="s">
        <v>116</v>
      </c>
      <c r="J2408">
        <v>6.575187382777778</v>
      </c>
      <c r="K2408" t="s">
        <v>290</v>
      </c>
      <c r="L2408">
        <v>30.431999999999999</v>
      </c>
      <c r="M2408" t="s">
        <v>290</v>
      </c>
      <c r="N2408">
        <v>23.856812617222221</v>
      </c>
      <c r="O2408">
        <v>49.701692952546296</v>
      </c>
      <c r="P2408">
        <v>33.6</v>
      </c>
      <c r="Q2408" t="s">
        <v>290</v>
      </c>
      <c r="R2408">
        <v>48</v>
      </c>
      <c r="S2408" t="s">
        <v>290</v>
      </c>
      <c r="T2408">
        <v>17.568000000000001</v>
      </c>
      <c r="U2408">
        <v>36.6</v>
      </c>
      <c r="V2408">
        <v>2</v>
      </c>
    </row>
    <row r="2409" spans="1:22" x14ac:dyDescent="0.25">
      <c r="A2409" s="1" t="s">
        <v>89</v>
      </c>
      <c r="B2409" s="1" t="s">
        <v>94</v>
      </c>
      <c r="C2409" s="1" t="s">
        <v>288</v>
      </c>
      <c r="D2409" s="1" t="s">
        <v>289</v>
      </c>
      <c r="F2409">
        <v>30</v>
      </c>
      <c r="G2409" t="s">
        <v>295</v>
      </c>
      <c r="H2409" s="2">
        <v>45383</v>
      </c>
      <c r="I2409" t="s">
        <v>117</v>
      </c>
      <c r="J2409">
        <v>1.1859747127777771</v>
      </c>
      <c r="K2409" t="s">
        <v>290</v>
      </c>
      <c r="L2409">
        <v>20.28</v>
      </c>
      <c r="M2409" t="s">
        <v>290</v>
      </c>
      <c r="N2409">
        <v>19.094025287222223</v>
      </c>
      <c r="O2409">
        <v>39.779219348379634</v>
      </c>
      <c r="P2409">
        <v>0</v>
      </c>
      <c r="Q2409" t="s">
        <v>290</v>
      </c>
      <c r="R2409">
        <v>48</v>
      </c>
      <c r="S2409" t="s">
        <v>290</v>
      </c>
      <c r="T2409">
        <v>27.72</v>
      </c>
      <c r="U2409">
        <v>57.75</v>
      </c>
      <c r="V2409">
        <v>2</v>
      </c>
    </row>
    <row r="2410" spans="1:22" x14ac:dyDescent="0.25">
      <c r="A2410" s="1" t="s">
        <v>89</v>
      </c>
      <c r="B2410" s="1" t="s">
        <v>94</v>
      </c>
      <c r="C2410" s="1" t="s">
        <v>288</v>
      </c>
      <c r="D2410" s="1" t="s">
        <v>289</v>
      </c>
      <c r="F2410">
        <v>30</v>
      </c>
      <c r="G2410" t="s">
        <v>295</v>
      </c>
      <c r="H2410" s="2">
        <v>45383</v>
      </c>
      <c r="I2410" t="s">
        <v>376</v>
      </c>
      <c r="J2410">
        <v>0</v>
      </c>
      <c r="K2410" t="s">
        <v>290</v>
      </c>
      <c r="L2410">
        <v>0</v>
      </c>
      <c r="M2410" t="s">
        <v>290</v>
      </c>
      <c r="N2410">
        <v>0</v>
      </c>
      <c r="O2410">
        <v>0</v>
      </c>
      <c r="P2410">
        <v>0</v>
      </c>
      <c r="Q2410" t="s">
        <v>290</v>
      </c>
      <c r="R2410">
        <v>0</v>
      </c>
      <c r="S2410" t="s">
        <v>290</v>
      </c>
      <c r="T2410">
        <v>0</v>
      </c>
      <c r="U2410">
        <v>0</v>
      </c>
      <c r="V2410">
        <v>0</v>
      </c>
    </row>
    <row r="2411" spans="1:22" x14ac:dyDescent="0.25">
      <c r="A2411" s="1" t="s">
        <v>89</v>
      </c>
      <c r="B2411" s="1" t="s">
        <v>94</v>
      </c>
      <c r="C2411" s="1" t="s">
        <v>288</v>
      </c>
      <c r="D2411" s="1" t="s">
        <v>289</v>
      </c>
      <c r="F2411">
        <v>30</v>
      </c>
      <c r="G2411" t="s">
        <v>295</v>
      </c>
      <c r="H2411" s="2">
        <v>45383</v>
      </c>
      <c r="I2411" t="s">
        <v>357</v>
      </c>
      <c r="J2411">
        <v>0</v>
      </c>
      <c r="K2411" t="s">
        <v>290</v>
      </c>
      <c r="L2411">
        <v>0</v>
      </c>
      <c r="M2411" t="s">
        <v>290</v>
      </c>
      <c r="N2411">
        <v>0</v>
      </c>
      <c r="O2411">
        <v>0</v>
      </c>
      <c r="P2411">
        <v>0</v>
      </c>
      <c r="Q2411" t="s">
        <v>290</v>
      </c>
      <c r="R2411">
        <v>0</v>
      </c>
      <c r="S2411" t="s">
        <v>290</v>
      </c>
      <c r="T2411">
        <v>0</v>
      </c>
      <c r="U2411">
        <v>0</v>
      </c>
      <c r="V2411">
        <v>0</v>
      </c>
    </row>
    <row r="2412" spans="1:22" x14ac:dyDescent="0.25">
      <c r="A2412" s="1" t="s">
        <v>89</v>
      </c>
      <c r="B2412" s="1" t="s">
        <v>94</v>
      </c>
      <c r="C2412" s="1" t="s">
        <v>288</v>
      </c>
      <c r="D2412" s="1" t="s">
        <v>289</v>
      </c>
      <c r="F2412">
        <v>30</v>
      </c>
      <c r="G2412" t="s">
        <v>295</v>
      </c>
      <c r="H2412" s="2">
        <v>45384</v>
      </c>
      <c r="I2412" t="s">
        <v>109</v>
      </c>
      <c r="J2412">
        <v>16.964498174444444</v>
      </c>
      <c r="K2412" t="s">
        <v>290</v>
      </c>
      <c r="L2412">
        <v>59.284999999999997</v>
      </c>
      <c r="M2412" t="s">
        <v>290</v>
      </c>
      <c r="N2412">
        <v>42.32050182555556</v>
      </c>
      <c r="O2412">
        <v>44.083856068287041</v>
      </c>
      <c r="P2412">
        <v>5.0000000000000001E-3</v>
      </c>
      <c r="Q2412" t="s">
        <v>290</v>
      </c>
      <c r="R2412">
        <v>96</v>
      </c>
      <c r="S2412" t="s">
        <v>290</v>
      </c>
      <c r="T2412">
        <v>36.715000000000003</v>
      </c>
      <c r="U2412">
        <v>38.244791666666664</v>
      </c>
      <c r="V2412">
        <v>4</v>
      </c>
    </row>
    <row r="2413" spans="1:22" x14ac:dyDescent="0.25">
      <c r="A2413" s="1" t="s">
        <v>89</v>
      </c>
      <c r="B2413" s="1" t="s">
        <v>94</v>
      </c>
      <c r="C2413" s="1" t="s">
        <v>288</v>
      </c>
      <c r="D2413" s="1" t="s">
        <v>289</v>
      </c>
      <c r="F2413">
        <v>30</v>
      </c>
      <c r="G2413" t="s">
        <v>295</v>
      </c>
      <c r="H2413" s="2">
        <v>45384</v>
      </c>
      <c r="I2413" t="s">
        <v>115</v>
      </c>
      <c r="J2413">
        <v>6.8324350991666654</v>
      </c>
      <c r="K2413" t="s">
        <v>290</v>
      </c>
      <c r="L2413">
        <v>23.256</v>
      </c>
      <c r="M2413" t="s">
        <v>290</v>
      </c>
      <c r="N2413">
        <v>16.423564900833334</v>
      </c>
      <c r="O2413">
        <v>34.215760210069448</v>
      </c>
      <c r="P2413">
        <v>40.799999999999997</v>
      </c>
      <c r="Q2413" t="s">
        <v>290</v>
      </c>
      <c r="R2413">
        <v>48</v>
      </c>
      <c r="S2413" t="s">
        <v>290</v>
      </c>
      <c r="T2413">
        <v>24.744</v>
      </c>
      <c r="U2413">
        <v>51.55</v>
      </c>
      <c r="V2413">
        <v>2</v>
      </c>
    </row>
    <row r="2414" spans="1:22" x14ac:dyDescent="0.25">
      <c r="A2414" s="1" t="s">
        <v>89</v>
      </c>
      <c r="B2414" s="1" t="s">
        <v>94</v>
      </c>
      <c r="C2414" s="1" t="s">
        <v>288</v>
      </c>
      <c r="D2414" s="1" t="s">
        <v>289</v>
      </c>
      <c r="F2414">
        <v>30</v>
      </c>
      <c r="G2414" t="s">
        <v>295</v>
      </c>
      <c r="H2414" s="2">
        <v>45384</v>
      </c>
      <c r="I2414" t="s">
        <v>114</v>
      </c>
      <c r="J2414">
        <v>6.8762728369444446</v>
      </c>
      <c r="K2414" t="s">
        <v>290</v>
      </c>
      <c r="L2414">
        <v>48.005000000000003</v>
      </c>
      <c r="M2414" t="s">
        <v>290</v>
      </c>
      <c r="N2414">
        <v>41.128727163055558</v>
      </c>
      <c r="O2414">
        <v>42.84242412818287</v>
      </c>
      <c r="P2414">
        <v>2.5000000000000001E-3</v>
      </c>
      <c r="Q2414" t="s">
        <v>290</v>
      </c>
      <c r="R2414">
        <v>96</v>
      </c>
      <c r="S2414" t="s">
        <v>290</v>
      </c>
      <c r="T2414">
        <v>47.994999999999997</v>
      </c>
      <c r="U2414">
        <v>49.994791666666664</v>
      </c>
      <c r="V2414">
        <v>4</v>
      </c>
    </row>
    <row r="2415" spans="1:22" x14ac:dyDescent="0.25">
      <c r="A2415" s="1" t="s">
        <v>89</v>
      </c>
      <c r="B2415" s="1" t="s">
        <v>94</v>
      </c>
      <c r="C2415" s="1" t="s">
        <v>288</v>
      </c>
      <c r="D2415" s="1" t="s">
        <v>289</v>
      </c>
      <c r="F2415">
        <v>30</v>
      </c>
      <c r="G2415" t="s">
        <v>295</v>
      </c>
      <c r="H2415" s="2">
        <v>45384</v>
      </c>
      <c r="I2415" t="s">
        <v>110</v>
      </c>
      <c r="J2415">
        <v>16.686331586944444</v>
      </c>
      <c r="K2415" t="s">
        <v>290</v>
      </c>
      <c r="L2415">
        <v>61.5625</v>
      </c>
      <c r="M2415" t="s">
        <v>290</v>
      </c>
      <c r="N2415">
        <v>44.876168413055559</v>
      </c>
      <c r="O2415">
        <v>46.746008763599541</v>
      </c>
      <c r="P2415">
        <v>2.5000000000000001E-3</v>
      </c>
      <c r="Q2415" t="s">
        <v>290</v>
      </c>
      <c r="R2415">
        <v>96</v>
      </c>
      <c r="S2415" t="s">
        <v>290</v>
      </c>
      <c r="T2415">
        <v>34.4375</v>
      </c>
      <c r="U2415">
        <v>35.872395833333336</v>
      </c>
      <c r="V2415">
        <v>4</v>
      </c>
    </row>
    <row r="2416" spans="1:22" x14ac:dyDescent="0.25">
      <c r="A2416" s="1" t="s">
        <v>89</v>
      </c>
      <c r="B2416" s="1" t="s">
        <v>94</v>
      </c>
      <c r="C2416" s="1" t="s">
        <v>288</v>
      </c>
      <c r="D2416" s="1" t="s">
        <v>289</v>
      </c>
      <c r="F2416">
        <v>30</v>
      </c>
      <c r="G2416" t="s">
        <v>295</v>
      </c>
      <c r="H2416" s="2">
        <v>45384</v>
      </c>
      <c r="I2416" t="s">
        <v>113</v>
      </c>
      <c r="J2416">
        <v>13.764399999999998</v>
      </c>
      <c r="K2416" t="s">
        <v>290</v>
      </c>
      <c r="L2416">
        <v>24</v>
      </c>
      <c r="M2416" t="s">
        <v>290</v>
      </c>
      <c r="N2416">
        <v>10.235600000000002</v>
      </c>
      <c r="O2416">
        <v>21.32416666666667</v>
      </c>
      <c r="P2416">
        <v>24</v>
      </c>
      <c r="Q2416" t="s">
        <v>290</v>
      </c>
      <c r="R2416">
        <v>48</v>
      </c>
      <c r="S2416" t="s">
        <v>290</v>
      </c>
      <c r="T2416">
        <v>24</v>
      </c>
      <c r="U2416">
        <v>50</v>
      </c>
      <c r="V2416">
        <v>2</v>
      </c>
    </row>
    <row r="2417" spans="1:22" x14ac:dyDescent="0.25">
      <c r="A2417" s="1" t="s">
        <v>89</v>
      </c>
      <c r="B2417" s="1" t="s">
        <v>94</v>
      </c>
      <c r="C2417" s="1" t="s">
        <v>288</v>
      </c>
      <c r="D2417" s="1" t="s">
        <v>289</v>
      </c>
      <c r="F2417">
        <v>30</v>
      </c>
      <c r="G2417" t="s">
        <v>295</v>
      </c>
      <c r="H2417" s="2">
        <v>45384</v>
      </c>
      <c r="I2417" t="s">
        <v>101</v>
      </c>
      <c r="J2417">
        <v>11.784479999999999</v>
      </c>
      <c r="K2417" t="s">
        <v>290</v>
      </c>
      <c r="L2417">
        <v>24</v>
      </c>
      <c r="M2417" t="s">
        <v>290</v>
      </c>
      <c r="N2417">
        <v>12.215520000000001</v>
      </c>
      <c r="O2417">
        <v>25.449000000000002</v>
      </c>
      <c r="P2417">
        <v>24</v>
      </c>
      <c r="Q2417" t="s">
        <v>290</v>
      </c>
      <c r="R2417">
        <v>48</v>
      </c>
      <c r="S2417" t="s">
        <v>290</v>
      </c>
      <c r="T2417">
        <v>24</v>
      </c>
      <c r="U2417">
        <v>50</v>
      </c>
      <c r="V2417">
        <v>2</v>
      </c>
    </row>
    <row r="2418" spans="1:22" x14ac:dyDescent="0.25">
      <c r="A2418" s="1" t="s">
        <v>89</v>
      </c>
      <c r="B2418" s="1" t="s">
        <v>94</v>
      </c>
      <c r="C2418" s="1" t="s">
        <v>288</v>
      </c>
      <c r="D2418" s="1" t="s">
        <v>289</v>
      </c>
      <c r="F2418">
        <v>30</v>
      </c>
      <c r="G2418" t="s">
        <v>295</v>
      </c>
      <c r="H2418" s="2">
        <v>45384</v>
      </c>
      <c r="I2418" t="s">
        <v>116</v>
      </c>
      <c r="J2418">
        <v>6.5595511055555562</v>
      </c>
      <c r="K2418" t="s">
        <v>290</v>
      </c>
      <c r="L2418">
        <v>30.431999999999999</v>
      </c>
      <c r="M2418" t="s">
        <v>290</v>
      </c>
      <c r="N2418">
        <v>23.872448894444442</v>
      </c>
      <c r="O2418">
        <v>49.734268530092592</v>
      </c>
      <c r="P2418">
        <v>33.6</v>
      </c>
      <c r="Q2418" t="s">
        <v>290</v>
      </c>
      <c r="R2418">
        <v>48</v>
      </c>
      <c r="S2418" t="s">
        <v>290</v>
      </c>
      <c r="T2418">
        <v>17.568000000000001</v>
      </c>
      <c r="U2418">
        <v>36.6</v>
      </c>
      <c r="V2418">
        <v>2</v>
      </c>
    </row>
    <row r="2419" spans="1:22" x14ac:dyDescent="0.25">
      <c r="A2419" s="1" t="s">
        <v>89</v>
      </c>
      <c r="B2419" s="1" t="s">
        <v>94</v>
      </c>
      <c r="C2419" s="1" t="s">
        <v>288</v>
      </c>
      <c r="D2419" s="1" t="s">
        <v>289</v>
      </c>
      <c r="F2419">
        <v>30</v>
      </c>
      <c r="G2419" t="s">
        <v>295</v>
      </c>
      <c r="H2419" s="2">
        <v>45384</v>
      </c>
      <c r="I2419" t="s">
        <v>117</v>
      </c>
      <c r="J2419">
        <v>1.188762885555555</v>
      </c>
      <c r="K2419" t="s">
        <v>290</v>
      </c>
      <c r="L2419">
        <v>20.28</v>
      </c>
      <c r="M2419" t="s">
        <v>290</v>
      </c>
      <c r="N2419">
        <v>19.091237114444446</v>
      </c>
      <c r="O2419">
        <v>39.773410655092597</v>
      </c>
      <c r="P2419">
        <v>0</v>
      </c>
      <c r="Q2419" t="s">
        <v>290</v>
      </c>
      <c r="R2419">
        <v>48</v>
      </c>
      <c r="S2419" t="s">
        <v>290</v>
      </c>
      <c r="T2419">
        <v>27.72</v>
      </c>
      <c r="U2419">
        <v>57.75</v>
      </c>
      <c r="V2419">
        <v>2</v>
      </c>
    </row>
    <row r="2420" spans="1:22" x14ac:dyDescent="0.25">
      <c r="A2420" s="1" t="s">
        <v>89</v>
      </c>
      <c r="B2420" s="1" t="s">
        <v>94</v>
      </c>
      <c r="C2420" s="1" t="s">
        <v>288</v>
      </c>
      <c r="D2420" s="1" t="s">
        <v>289</v>
      </c>
      <c r="F2420">
        <v>30</v>
      </c>
      <c r="G2420" t="s">
        <v>295</v>
      </c>
      <c r="H2420" s="2">
        <v>45384</v>
      </c>
      <c r="I2420" t="s">
        <v>376</v>
      </c>
      <c r="J2420">
        <v>0</v>
      </c>
      <c r="K2420" t="s">
        <v>290</v>
      </c>
      <c r="L2420">
        <v>0</v>
      </c>
      <c r="M2420" t="s">
        <v>290</v>
      </c>
      <c r="N2420">
        <v>0</v>
      </c>
      <c r="O2420">
        <v>0</v>
      </c>
      <c r="P2420">
        <v>0</v>
      </c>
      <c r="Q2420" t="s">
        <v>290</v>
      </c>
      <c r="R2420">
        <v>0</v>
      </c>
      <c r="S2420" t="s">
        <v>290</v>
      </c>
      <c r="T2420">
        <v>0</v>
      </c>
      <c r="U2420">
        <v>0</v>
      </c>
      <c r="V2420">
        <v>0</v>
      </c>
    </row>
    <row r="2421" spans="1:22" x14ac:dyDescent="0.25">
      <c r="A2421" s="1" t="s">
        <v>89</v>
      </c>
      <c r="B2421" s="1" t="s">
        <v>94</v>
      </c>
      <c r="C2421" s="1" t="s">
        <v>288</v>
      </c>
      <c r="D2421" s="1" t="s">
        <v>289</v>
      </c>
      <c r="F2421">
        <v>30</v>
      </c>
      <c r="G2421" t="s">
        <v>295</v>
      </c>
      <c r="H2421" s="2">
        <v>45384</v>
      </c>
      <c r="I2421" t="s">
        <v>357</v>
      </c>
      <c r="J2421">
        <v>0</v>
      </c>
      <c r="K2421" t="s">
        <v>290</v>
      </c>
      <c r="L2421">
        <v>0</v>
      </c>
      <c r="M2421" t="s">
        <v>290</v>
      </c>
      <c r="N2421">
        <v>0</v>
      </c>
      <c r="O2421">
        <v>0</v>
      </c>
      <c r="P2421">
        <v>0</v>
      </c>
      <c r="Q2421" t="s">
        <v>290</v>
      </c>
      <c r="R2421">
        <v>0</v>
      </c>
      <c r="S2421" t="s">
        <v>290</v>
      </c>
      <c r="T2421">
        <v>0</v>
      </c>
      <c r="U2421">
        <v>0</v>
      </c>
      <c r="V2421">
        <v>0</v>
      </c>
    </row>
    <row r="2422" spans="1:22" x14ac:dyDescent="0.25">
      <c r="A2422" s="1" t="s">
        <v>89</v>
      </c>
      <c r="B2422" s="1" t="s">
        <v>94</v>
      </c>
      <c r="C2422" s="1" t="s">
        <v>288</v>
      </c>
      <c r="D2422" s="1" t="s">
        <v>289</v>
      </c>
      <c r="F2422">
        <v>30</v>
      </c>
      <c r="G2422" t="s">
        <v>295</v>
      </c>
      <c r="H2422" s="2">
        <v>45385</v>
      </c>
      <c r="I2422" t="s">
        <v>109</v>
      </c>
      <c r="J2422">
        <v>14.131647655833333</v>
      </c>
      <c r="K2422" t="s">
        <v>290</v>
      </c>
      <c r="L2422">
        <v>56.145699999999998</v>
      </c>
      <c r="M2422" t="s">
        <v>290</v>
      </c>
      <c r="N2422">
        <v>42.014052344166664</v>
      </c>
      <c r="O2422">
        <v>45.833511648181812</v>
      </c>
      <c r="P2422">
        <v>0</v>
      </c>
      <c r="Q2422" t="s">
        <v>290</v>
      </c>
      <c r="R2422">
        <v>92</v>
      </c>
      <c r="S2422" t="s">
        <v>290</v>
      </c>
      <c r="T2422">
        <v>35.520966666666673</v>
      </c>
      <c r="U2422">
        <v>38.750145454545461</v>
      </c>
      <c r="V2422">
        <v>4</v>
      </c>
    </row>
    <row r="2423" spans="1:22" x14ac:dyDescent="0.25">
      <c r="A2423" s="1" t="s">
        <v>89</v>
      </c>
      <c r="B2423" s="1" t="s">
        <v>94</v>
      </c>
      <c r="C2423" s="1" t="s">
        <v>288</v>
      </c>
      <c r="D2423" s="1" t="s">
        <v>289</v>
      </c>
      <c r="F2423">
        <v>30</v>
      </c>
      <c r="G2423" t="s">
        <v>295</v>
      </c>
      <c r="H2423" s="2">
        <v>45385</v>
      </c>
      <c r="I2423" t="s">
        <v>115</v>
      </c>
      <c r="J2423">
        <v>10.507232896944444</v>
      </c>
      <c r="K2423" t="s">
        <v>290</v>
      </c>
      <c r="L2423">
        <v>23.338383333333336</v>
      </c>
      <c r="M2423" t="s">
        <v>290</v>
      </c>
      <c r="N2423">
        <v>12.831150436388892</v>
      </c>
      <c r="O2423">
        <v>27.995237315757581</v>
      </c>
      <c r="P2423">
        <v>53.45</v>
      </c>
      <c r="Q2423" t="s">
        <v>290</v>
      </c>
      <c r="R2423">
        <v>46</v>
      </c>
      <c r="S2423" t="s">
        <v>290</v>
      </c>
      <c r="T2423">
        <v>22.494949999999999</v>
      </c>
      <c r="U2423">
        <v>49.079890909090906</v>
      </c>
      <c r="V2423">
        <v>2</v>
      </c>
    </row>
    <row r="2424" spans="1:22" x14ac:dyDescent="0.25">
      <c r="A2424" s="1" t="s">
        <v>89</v>
      </c>
      <c r="B2424" s="1" t="s">
        <v>94</v>
      </c>
      <c r="C2424" s="1" t="s">
        <v>288</v>
      </c>
      <c r="D2424" s="1" t="s">
        <v>289</v>
      </c>
      <c r="F2424">
        <v>30</v>
      </c>
      <c r="G2424" t="s">
        <v>295</v>
      </c>
      <c r="H2424" s="2">
        <v>45385</v>
      </c>
      <c r="I2424" t="s">
        <v>114</v>
      </c>
      <c r="J2424">
        <v>10.355602398333335</v>
      </c>
      <c r="K2424" t="s">
        <v>290</v>
      </c>
      <c r="L2424">
        <v>49.399500000000003</v>
      </c>
      <c r="M2424" t="s">
        <v>290</v>
      </c>
      <c r="N2424">
        <v>39.043897601666664</v>
      </c>
      <c r="O2424">
        <v>42.593342838181812</v>
      </c>
      <c r="P2424">
        <v>0</v>
      </c>
      <c r="Q2424" t="s">
        <v>290</v>
      </c>
      <c r="R2424">
        <v>92</v>
      </c>
      <c r="S2424" t="s">
        <v>290</v>
      </c>
      <c r="T2424">
        <v>42.267166666666668</v>
      </c>
      <c r="U2424">
        <v>46.109636363636369</v>
      </c>
      <c r="V2424">
        <v>4</v>
      </c>
    </row>
    <row r="2425" spans="1:22" x14ac:dyDescent="0.25">
      <c r="A2425" s="1" t="s">
        <v>89</v>
      </c>
      <c r="B2425" s="1" t="s">
        <v>94</v>
      </c>
      <c r="C2425" s="1" t="s">
        <v>288</v>
      </c>
      <c r="D2425" s="1" t="s">
        <v>289</v>
      </c>
      <c r="F2425">
        <v>30</v>
      </c>
      <c r="G2425" t="s">
        <v>295</v>
      </c>
      <c r="H2425" s="2">
        <v>45385</v>
      </c>
      <c r="I2425" t="s">
        <v>110</v>
      </c>
      <c r="J2425">
        <v>15.412579006944442</v>
      </c>
      <c r="K2425" t="s">
        <v>290</v>
      </c>
      <c r="L2425">
        <v>50.116983333333337</v>
      </c>
      <c r="M2425" t="s">
        <v>290</v>
      </c>
      <c r="N2425">
        <v>34.70440432638889</v>
      </c>
      <c r="O2425">
        <v>37.859350174242429</v>
      </c>
      <c r="P2425">
        <v>0</v>
      </c>
      <c r="Q2425" t="s">
        <v>290</v>
      </c>
      <c r="R2425">
        <v>92</v>
      </c>
      <c r="S2425" t="s">
        <v>290</v>
      </c>
      <c r="T2425">
        <v>41.549683333333334</v>
      </c>
      <c r="U2425">
        <v>45.326927272727275</v>
      </c>
      <c r="V2425">
        <v>4</v>
      </c>
    </row>
    <row r="2426" spans="1:22" x14ac:dyDescent="0.25">
      <c r="A2426" s="1" t="s">
        <v>89</v>
      </c>
      <c r="B2426" s="1" t="s">
        <v>94</v>
      </c>
      <c r="C2426" s="1" t="s">
        <v>288</v>
      </c>
      <c r="D2426" s="1" t="s">
        <v>289</v>
      </c>
      <c r="F2426">
        <v>30</v>
      </c>
      <c r="G2426" t="s">
        <v>295</v>
      </c>
      <c r="H2426" s="2">
        <v>45385</v>
      </c>
      <c r="I2426" t="s">
        <v>113</v>
      </c>
      <c r="J2426">
        <v>13.4773</v>
      </c>
      <c r="K2426" t="s">
        <v>290</v>
      </c>
      <c r="L2426">
        <v>24</v>
      </c>
      <c r="M2426" t="s">
        <v>290</v>
      </c>
      <c r="N2426">
        <v>10.5227</v>
      </c>
      <c r="O2426">
        <v>21.922291666666666</v>
      </c>
      <c r="P2426">
        <v>24</v>
      </c>
      <c r="Q2426" t="s">
        <v>290</v>
      </c>
      <c r="R2426">
        <v>48</v>
      </c>
      <c r="S2426" t="s">
        <v>290</v>
      </c>
      <c r="T2426">
        <v>24</v>
      </c>
      <c r="U2426">
        <v>50</v>
      </c>
      <c r="V2426">
        <v>2</v>
      </c>
    </row>
    <row r="2427" spans="1:22" x14ac:dyDescent="0.25">
      <c r="A2427" s="1" t="s">
        <v>89</v>
      </c>
      <c r="B2427" s="1" t="s">
        <v>94</v>
      </c>
      <c r="C2427" s="1" t="s">
        <v>288</v>
      </c>
      <c r="D2427" s="1" t="s">
        <v>289</v>
      </c>
      <c r="F2427">
        <v>30</v>
      </c>
      <c r="G2427" t="s">
        <v>295</v>
      </c>
      <c r="H2427" s="2">
        <v>45385</v>
      </c>
      <c r="I2427" t="s">
        <v>101</v>
      </c>
      <c r="J2427">
        <v>11.660400000000001</v>
      </c>
      <c r="K2427" t="s">
        <v>290</v>
      </c>
      <c r="L2427">
        <v>24</v>
      </c>
      <c r="M2427" t="s">
        <v>290</v>
      </c>
      <c r="N2427">
        <v>12.339599999999999</v>
      </c>
      <c r="O2427">
        <v>25.7075</v>
      </c>
      <c r="P2427">
        <v>24</v>
      </c>
      <c r="Q2427" t="s">
        <v>290</v>
      </c>
      <c r="R2427">
        <v>48</v>
      </c>
      <c r="S2427" t="s">
        <v>290</v>
      </c>
      <c r="T2427">
        <v>24</v>
      </c>
      <c r="U2427">
        <v>50</v>
      </c>
      <c r="V2427">
        <v>2</v>
      </c>
    </row>
    <row r="2428" spans="1:22" x14ac:dyDescent="0.25">
      <c r="A2428" s="1" t="s">
        <v>89</v>
      </c>
      <c r="B2428" s="1" t="s">
        <v>94</v>
      </c>
      <c r="C2428" s="1" t="s">
        <v>288</v>
      </c>
      <c r="D2428" s="1" t="s">
        <v>289</v>
      </c>
      <c r="F2428">
        <v>30</v>
      </c>
      <c r="G2428" t="s">
        <v>295</v>
      </c>
      <c r="H2428" s="2">
        <v>45385</v>
      </c>
      <c r="I2428" t="s">
        <v>116</v>
      </c>
      <c r="J2428">
        <v>5.8172146805555558</v>
      </c>
      <c r="K2428" t="s">
        <v>290</v>
      </c>
      <c r="L2428">
        <v>26.315033333333336</v>
      </c>
      <c r="M2428" t="s">
        <v>290</v>
      </c>
      <c r="N2428">
        <v>20.497818652777781</v>
      </c>
      <c r="O2428">
        <v>44.722513424242429</v>
      </c>
      <c r="P2428">
        <v>27.148333333333333</v>
      </c>
      <c r="Q2428" t="s">
        <v>290</v>
      </c>
      <c r="R2428">
        <v>46</v>
      </c>
      <c r="S2428" t="s">
        <v>290</v>
      </c>
      <c r="T2428">
        <v>19.5183</v>
      </c>
      <c r="U2428">
        <v>42.585381818181816</v>
      </c>
      <c r="V2428">
        <v>2</v>
      </c>
    </row>
    <row r="2429" spans="1:22" x14ac:dyDescent="0.25">
      <c r="A2429" s="1" t="s">
        <v>89</v>
      </c>
      <c r="B2429" s="1" t="s">
        <v>94</v>
      </c>
      <c r="C2429" s="1" t="s">
        <v>288</v>
      </c>
      <c r="D2429" s="1" t="s">
        <v>289</v>
      </c>
      <c r="F2429">
        <v>30</v>
      </c>
      <c r="G2429" t="s">
        <v>295</v>
      </c>
      <c r="H2429" s="2">
        <v>45385</v>
      </c>
      <c r="I2429" t="s">
        <v>117</v>
      </c>
      <c r="J2429">
        <v>3.0627903305555568</v>
      </c>
      <c r="K2429" t="s">
        <v>290</v>
      </c>
      <c r="L2429">
        <v>16.787850000000002</v>
      </c>
      <c r="M2429" t="s">
        <v>290</v>
      </c>
      <c r="N2429">
        <v>13.725059669444446</v>
      </c>
      <c r="O2429">
        <v>29.945584733333334</v>
      </c>
      <c r="P2429">
        <v>0.34</v>
      </c>
      <c r="Q2429" t="s">
        <v>290</v>
      </c>
      <c r="R2429">
        <v>46</v>
      </c>
      <c r="S2429" t="s">
        <v>290</v>
      </c>
      <c r="T2429">
        <v>29.045483333333333</v>
      </c>
      <c r="U2429">
        <v>63.371963636363631</v>
      </c>
      <c r="V2429">
        <v>2</v>
      </c>
    </row>
    <row r="2430" spans="1:22" x14ac:dyDescent="0.25">
      <c r="A2430" s="1" t="s">
        <v>89</v>
      </c>
      <c r="B2430" s="1" t="s">
        <v>94</v>
      </c>
      <c r="C2430" s="1" t="s">
        <v>288</v>
      </c>
      <c r="D2430" s="1" t="s">
        <v>289</v>
      </c>
      <c r="F2430">
        <v>30</v>
      </c>
      <c r="G2430" t="s">
        <v>295</v>
      </c>
      <c r="H2430" s="2">
        <v>45385</v>
      </c>
      <c r="I2430" t="s">
        <v>376</v>
      </c>
      <c r="J2430">
        <v>0</v>
      </c>
      <c r="K2430" t="s">
        <v>290</v>
      </c>
      <c r="L2430">
        <v>0</v>
      </c>
      <c r="M2430" t="s">
        <v>290</v>
      </c>
      <c r="N2430">
        <v>0</v>
      </c>
      <c r="O2430">
        <v>0</v>
      </c>
      <c r="P2430">
        <v>0</v>
      </c>
      <c r="Q2430" t="s">
        <v>290</v>
      </c>
      <c r="R2430">
        <v>0</v>
      </c>
      <c r="S2430" t="s">
        <v>290</v>
      </c>
      <c r="T2430">
        <v>0</v>
      </c>
      <c r="U2430">
        <v>0</v>
      </c>
      <c r="V2430">
        <v>0</v>
      </c>
    </row>
    <row r="2431" spans="1:22" x14ac:dyDescent="0.25">
      <c r="A2431" s="1" t="s">
        <v>89</v>
      </c>
      <c r="B2431" s="1" t="s">
        <v>94</v>
      </c>
      <c r="C2431" s="1" t="s">
        <v>288</v>
      </c>
      <c r="D2431" s="1" t="s">
        <v>289</v>
      </c>
      <c r="F2431">
        <v>30</v>
      </c>
      <c r="G2431" t="s">
        <v>295</v>
      </c>
      <c r="H2431" s="2">
        <v>45385</v>
      </c>
      <c r="I2431" t="s">
        <v>357</v>
      </c>
      <c r="J2431">
        <v>0</v>
      </c>
      <c r="K2431" t="s">
        <v>290</v>
      </c>
      <c r="L2431">
        <v>0</v>
      </c>
      <c r="M2431" t="s">
        <v>290</v>
      </c>
      <c r="N2431">
        <v>0</v>
      </c>
      <c r="O2431">
        <v>0</v>
      </c>
      <c r="P2431">
        <v>0</v>
      </c>
      <c r="Q2431" t="s">
        <v>290</v>
      </c>
      <c r="R2431">
        <v>0</v>
      </c>
      <c r="S2431" t="s">
        <v>290</v>
      </c>
      <c r="T2431">
        <v>0</v>
      </c>
      <c r="U2431">
        <v>0</v>
      </c>
      <c r="V2431">
        <v>0</v>
      </c>
    </row>
    <row r="2432" spans="1:22" x14ac:dyDescent="0.25">
      <c r="A2432" s="1" t="s">
        <v>89</v>
      </c>
      <c r="B2432" s="1" t="s">
        <v>94</v>
      </c>
      <c r="C2432" s="1" t="s">
        <v>288</v>
      </c>
      <c r="D2432" s="1" t="s">
        <v>289</v>
      </c>
      <c r="F2432">
        <v>30</v>
      </c>
      <c r="G2432" t="s">
        <v>295</v>
      </c>
      <c r="H2432" s="2">
        <v>45386</v>
      </c>
      <c r="I2432" t="s">
        <v>109</v>
      </c>
      <c r="J2432">
        <v>19.18620102972222</v>
      </c>
      <c r="K2432" t="s">
        <v>290</v>
      </c>
      <c r="L2432">
        <v>58.444166666666668</v>
      </c>
      <c r="M2432" t="s">
        <v>290</v>
      </c>
      <c r="N2432">
        <v>39.257965636944448</v>
      </c>
      <c r="O2432">
        <v>40.893714205150467</v>
      </c>
      <c r="P2432">
        <v>0</v>
      </c>
      <c r="Q2432" t="s">
        <v>290</v>
      </c>
      <c r="R2432">
        <v>96</v>
      </c>
      <c r="S2432" t="s">
        <v>290</v>
      </c>
      <c r="T2432">
        <v>37.555833333333332</v>
      </c>
      <c r="U2432">
        <v>39.120659722222221</v>
      </c>
      <c r="V2432">
        <v>4</v>
      </c>
    </row>
    <row r="2433" spans="1:22" x14ac:dyDescent="0.25">
      <c r="A2433" s="1" t="s">
        <v>89</v>
      </c>
      <c r="B2433" s="1" t="s">
        <v>94</v>
      </c>
      <c r="C2433" s="1" t="s">
        <v>288</v>
      </c>
      <c r="D2433" s="1" t="s">
        <v>289</v>
      </c>
      <c r="F2433">
        <v>30</v>
      </c>
      <c r="G2433" t="s">
        <v>295</v>
      </c>
      <c r="H2433" s="2">
        <v>45386</v>
      </c>
      <c r="I2433" t="s">
        <v>115</v>
      </c>
      <c r="J2433">
        <v>17.550500906666667</v>
      </c>
      <c r="K2433" t="s">
        <v>290</v>
      </c>
      <c r="L2433">
        <v>26.015999999999998</v>
      </c>
      <c r="M2433" t="s">
        <v>290</v>
      </c>
      <c r="N2433">
        <v>8.4654990933333316</v>
      </c>
      <c r="O2433">
        <v>17.636456444444441</v>
      </c>
      <c r="P2433">
        <v>76.8</v>
      </c>
      <c r="Q2433" t="s">
        <v>290</v>
      </c>
      <c r="R2433">
        <v>48</v>
      </c>
      <c r="S2433" t="s">
        <v>290</v>
      </c>
      <c r="T2433">
        <v>21.984000000000002</v>
      </c>
      <c r="U2433">
        <v>45.8</v>
      </c>
      <c r="V2433">
        <v>2</v>
      </c>
    </row>
    <row r="2434" spans="1:22" x14ac:dyDescent="0.25">
      <c r="A2434" s="1" t="s">
        <v>89</v>
      </c>
      <c r="B2434" s="1" t="s">
        <v>94</v>
      </c>
      <c r="C2434" s="1" t="s">
        <v>288</v>
      </c>
      <c r="D2434" s="1" t="s">
        <v>289</v>
      </c>
      <c r="F2434">
        <v>30</v>
      </c>
      <c r="G2434" t="s">
        <v>295</v>
      </c>
      <c r="H2434" s="2">
        <v>45386</v>
      </c>
      <c r="I2434" t="s">
        <v>114</v>
      </c>
      <c r="J2434">
        <v>14.994965429444447</v>
      </c>
      <c r="K2434" t="s">
        <v>290</v>
      </c>
      <c r="L2434">
        <v>56.64</v>
      </c>
      <c r="M2434" t="s">
        <v>290</v>
      </c>
      <c r="N2434">
        <v>41.645034570555552</v>
      </c>
      <c r="O2434">
        <v>43.380244344328702</v>
      </c>
      <c r="P2434">
        <v>0</v>
      </c>
      <c r="Q2434" t="s">
        <v>290</v>
      </c>
      <c r="R2434">
        <v>96</v>
      </c>
      <c r="S2434" t="s">
        <v>290</v>
      </c>
      <c r="T2434">
        <v>39.36</v>
      </c>
      <c r="U2434">
        <v>41</v>
      </c>
      <c r="V2434">
        <v>4</v>
      </c>
    </row>
    <row r="2435" spans="1:22" x14ac:dyDescent="0.25">
      <c r="A2435" s="1" t="s">
        <v>89</v>
      </c>
      <c r="B2435" s="1" t="s">
        <v>94</v>
      </c>
      <c r="C2435" s="1" t="s">
        <v>288</v>
      </c>
      <c r="D2435" s="1" t="s">
        <v>289</v>
      </c>
      <c r="F2435">
        <v>30</v>
      </c>
      <c r="G2435" t="s">
        <v>295</v>
      </c>
      <c r="H2435" s="2">
        <v>45386</v>
      </c>
      <c r="I2435" t="s">
        <v>110</v>
      </c>
      <c r="J2435">
        <v>6.1389501961111108</v>
      </c>
      <c r="K2435" t="s">
        <v>290</v>
      </c>
      <c r="L2435">
        <v>40.314833333333333</v>
      </c>
      <c r="M2435" t="s">
        <v>290</v>
      </c>
      <c r="N2435">
        <v>34.175883137222222</v>
      </c>
      <c r="O2435">
        <v>35.599878267939815</v>
      </c>
      <c r="P2435">
        <v>0</v>
      </c>
      <c r="Q2435" t="s">
        <v>290</v>
      </c>
      <c r="R2435">
        <v>96</v>
      </c>
      <c r="S2435" t="s">
        <v>290</v>
      </c>
      <c r="T2435">
        <v>55.685166666666667</v>
      </c>
      <c r="U2435">
        <v>58.005381944444444</v>
      </c>
      <c r="V2435">
        <v>4</v>
      </c>
    </row>
    <row r="2436" spans="1:22" x14ac:dyDescent="0.25">
      <c r="A2436" s="1" t="s">
        <v>89</v>
      </c>
      <c r="B2436" s="1" t="s">
        <v>94</v>
      </c>
      <c r="C2436" s="1" t="s">
        <v>288</v>
      </c>
      <c r="D2436" s="1" t="s">
        <v>289</v>
      </c>
      <c r="F2436">
        <v>30</v>
      </c>
      <c r="G2436" t="s">
        <v>295</v>
      </c>
      <c r="H2436" s="2">
        <v>45386</v>
      </c>
      <c r="I2436" t="s">
        <v>113</v>
      </c>
      <c r="J2436">
        <v>12.374140000000001</v>
      </c>
      <c r="K2436" t="s">
        <v>290</v>
      </c>
      <c r="L2436">
        <v>24</v>
      </c>
      <c r="M2436" t="s">
        <v>290</v>
      </c>
      <c r="N2436">
        <v>11.625859999999999</v>
      </c>
      <c r="O2436">
        <v>24.220541666666666</v>
      </c>
      <c r="P2436">
        <v>24</v>
      </c>
      <c r="Q2436" t="s">
        <v>290</v>
      </c>
      <c r="R2436">
        <v>48</v>
      </c>
      <c r="S2436" t="s">
        <v>290</v>
      </c>
      <c r="T2436">
        <v>24</v>
      </c>
      <c r="U2436">
        <v>50</v>
      </c>
      <c r="V2436">
        <v>2</v>
      </c>
    </row>
    <row r="2437" spans="1:22" x14ac:dyDescent="0.25">
      <c r="A2437" s="1" t="s">
        <v>89</v>
      </c>
      <c r="B2437" s="1" t="s">
        <v>94</v>
      </c>
      <c r="C2437" s="1" t="s">
        <v>288</v>
      </c>
      <c r="D2437" s="1" t="s">
        <v>289</v>
      </c>
      <c r="F2437">
        <v>30</v>
      </c>
      <c r="G2437" t="s">
        <v>295</v>
      </c>
      <c r="H2437" s="2">
        <v>45386</v>
      </c>
      <c r="I2437" t="s">
        <v>101</v>
      </c>
      <c r="J2437">
        <v>10.939729999999999</v>
      </c>
      <c r="K2437" t="s">
        <v>290</v>
      </c>
      <c r="L2437">
        <v>24</v>
      </c>
      <c r="M2437" t="s">
        <v>290</v>
      </c>
      <c r="N2437">
        <v>13.060270000000001</v>
      </c>
      <c r="O2437">
        <v>27.208895833333337</v>
      </c>
      <c r="P2437">
        <v>24</v>
      </c>
      <c r="Q2437" t="s">
        <v>290</v>
      </c>
      <c r="R2437">
        <v>48</v>
      </c>
      <c r="S2437" t="s">
        <v>290</v>
      </c>
      <c r="T2437">
        <v>24</v>
      </c>
      <c r="U2437">
        <v>50</v>
      </c>
      <c r="V2437">
        <v>2</v>
      </c>
    </row>
    <row r="2438" spans="1:22" x14ac:dyDescent="0.25">
      <c r="A2438" s="1" t="s">
        <v>89</v>
      </c>
      <c r="B2438" s="1" t="s">
        <v>94</v>
      </c>
      <c r="C2438" s="1" t="s">
        <v>288</v>
      </c>
      <c r="D2438" s="1" t="s">
        <v>289</v>
      </c>
      <c r="F2438">
        <v>30</v>
      </c>
      <c r="G2438" t="s">
        <v>295</v>
      </c>
      <c r="H2438" s="2">
        <v>45386</v>
      </c>
      <c r="I2438" t="s">
        <v>116</v>
      </c>
      <c r="J2438">
        <v>6.7325120516666681</v>
      </c>
      <c r="K2438" t="s">
        <v>290</v>
      </c>
      <c r="L2438">
        <v>23.975999999999999</v>
      </c>
      <c r="M2438" t="s">
        <v>290</v>
      </c>
      <c r="N2438">
        <v>17.243487948333332</v>
      </c>
      <c r="O2438">
        <v>35.923933225694441</v>
      </c>
      <c r="P2438">
        <v>21.6</v>
      </c>
      <c r="Q2438" t="s">
        <v>290</v>
      </c>
      <c r="R2438">
        <v>48</v>
      </c>
      <c r="S2438" t="s">
        <v>290</v>
      </c>
      <c r="T2438">
        <v>24.024000000000001</v>
      </c>
      <c r="U2438">
        <v>50.05</v>
      </c>
      <c r="V2438">
        <v>2</v>
      </c>
    </row>
    <row r="2439" spans="1:22" x14ac:dyDescent="0.25">
      <c r="A2439" s="1" t="s">
        <v>89</v>
      </c>
      <c r="B2439" s="1" t="s">
        <v>94</v>
      </c>
      <c r="C2439" s="1" t="s">
        <v>288</v>
      </c>
      <c r="D2439" s="1" t="s">
        <v>289</v>
      </c>
      <c r="F2439">
        <v>30</v>
      </c>
      <c r="G2439" t="s">
        <v>295</v>
      </c>
      <c r="H2439" s="2">
        <v>45386</v>
      </c>
      <c r="I2439" t="s">
        <v>117</v>
      </c>
      <c r="J2439">
        <v>4.9426026222222239</v>
      </c>
      <c r="K2439" t="s">
        <v>290</v>
      </c>
      <c r="L2439">
        <v>13.776</v>
      </c>
      <c r="M2439" t="s">
        <v>290</v>
      </c>
      <c r="N2439">
        <v>8.8333973777777768</v>
      </c>
      <c r="O2439">
        <v>18.402911203703699</v>
      </c>
      <c r="P2439">
        <v>0</v>
      </c>
      <c r="Q2439" t="s">
        <v>290</v>
      </c>
      <c r="R2439">
        <v>48</v>
      </c>
      <c r="S2439" t="s">
        <v>290</v>
      </c>
      <c r="T2439">
        <v>34.223999999999997</v>
      </c>
      <c r="U2439">
        <v>71.3</v>
      </c>
      <c r="V2439">
        <v>2</v>
      </c>
    </row>
    <row r="2440" spans="1:22" x14ac:dyDescent="0.25">
      <c r="A2440" s="1" t="s">
        <v>89</v>
      </c>
      <c r="B2440" s="1" t="s">
        <v>94</v>
      </c>
      <c r="C2440" s="1" t="s">
        <v>288</v>
      </c>
      <c r="D2440" s="1" t="s">
        <v>289</v>
      </c>
      <c r="F2440">
        <v>30</v>
      </c>
      <c r="G2440" t="s">
        <v>295</v>
      </c>
      <c r="H2440" s="2">
        <v>45386</v>
      </c>
      <c r="I2440" t="s">
        <v>376</v>
      </c>
      <c r="J2440">
        <v>0</v>
      </c>
      <c r="K2440" t="s">
        <v>290</v>
      </c>
      <c r="L2440">
        <v>0</v>
      </c>
      <c r="M2440" t="s">
        <v>290</v>
      </c>
      <c r="N2440">
        <v>0</v>
      </c>
      <c r="O2440">
        <v>0</v>
      </c>
      <c r="P2440">
        <v>0</v>
      </c>
      <c r="Q2440" t="s">
        <v>290</v>
      </c>
      <c r="R2440">
        <v>0</v>
      </c>
      <c r="S2440" t="s">
        <v>290</v>
      </c>
      <c r="T2440">
        <v>0</v>
      </c>
      <c r="U2440">
        <v>0</v>
      </c>
      <c r="V2440">
        <v>0</v>
      </c>
    </row>
    <row r="2441" spans="1:22" x14ac:dyDescent="0.25">
      <c r="A2441" s="1" t="s">
        <v>89</v>
      </c>
      <c r="B2441" s="1" t="s">
        <v>94</v>
      </c>
      <c r="C2441" s="1" t="s">
        <v>288</v>
      </c>
      <c r="D2441" s="1" t="s">
        <v>289</v>
      </c>
      <c r="F2441">
        <v>30</v>
      </c>
      <c r="G2441" t="s">
        <v>295</v>
      </c>
      <c r="H2441" s="2">
        <v>45386</v>
      </c>
      <c r="I2441" t="s">
        <v>357</v>
      </c>
      <c r="J2441">
        <v>0</v>
      </c>
      <c r="K2441" t="s">
        <v>290</v>
      </c>
      <c r="L2441">
        <v>0</v>
      </c>
      <c r="M2441" t="s">
        <v>290</v>
      </c>
      <c r="N2441">
        <v>0</v>
      </c>
      <c r="O2441">
        <v>0</v>
      </c>
      <c r="P2441">
        <v>0</v>
      </c>
      <c r="Q2441" t="s">
        <v>290</v>
      </c>
      <c r="R2441">
        <v>0</v>
      </c>
      <c r="S2441" t="s">
        <v>290</v>
      </c>
      <c r="T2441">
        <v>0</v>
      </c>
      <c r="U2441">
        <v>0</v>
      </c>
      <c r="V2441">
        <v>0</v>
      </c>
    </row>
    <row r="2442" spans="1:22" x14ac:dyDescent="0.25">
      <c r="A2442" s="1" t="s">
        <v>89</v>
      </c>
      <c r="B2442" s="1" t="s">
        <v>94</v>
      </c>
      <c r="C2442" s="1" t="s">
        <v>288</v>
      </c>
      <c r="D2442" s="1" t="s">
        <v>289</v>
      </c>
      <c r="F2442">
        <v>30</v>
      </c>
      <c r="G2442" t="s">
        <v>295</v>
      </c>
      <c r="H2442" s="2">
        <v>45387</v>
      </c>
      <c r="I2442" t="s">
        <v>109</v>
      </c>
      <c r="J2442">
        <v>19.174537346388895</v>
      </c>
      <c r="K2442" t="s">
        <v>290</v>
      </c>
      <c r="L2442">
        <v>58.46</v>
      </c>
      <c r="M2442" t="s">
        <v>290</v>
      </c>
      <c r="N2442">
        <v>39.285462653611106</v>
      </c>
      <c r="O2442">
        <v>40.922356930844899</v>
      </c>
      <c r="P2442">
        <v>0</v>
      </c>
      <c r="Q2442" t="s">
        <v>290</v>
      </c>
      <c r="R2442">
        <v>96</v>
      </c>
      <c r="S2442" t="s">
        <v>290</v>
      </c>
      <c r="T2442">
        <v>37.54</v>
      </c>
      <c r="U2442">
        <v>39.104166666666664</v>
      </c>
      <c r="V2442">
        <v>4</v>
      </c>
    </row>
    <row r="2443" spans="1:22" x14ac:dyDescent="0.25">
      <c r="A2443" s="1" t="s">
        <v>89</v>
      </c>
      <c r="B2443" s="1" t="s">
        <v>94</v>
      </c>
      <c r="C2443" s="1" t="s">
        <v>288</v>
      </c>
      <c r="D2443" s="1" t="s">
        <v>289</v>
      </c>
      <c r="F2443">
        <v>30</v>
      </c>
      <c r="G2443" t="s">
        <v>295</v>
      </c>
      <c r="H2443" s="2">
        <v>45387</v>
      </c>
      <c r="I2443" t="s">
        <v>115</v>
      </c>
      <c r="J2443">
        <v>18.205610036944442</v>
      </c>
      <c r="K2443" t="s">
        <v>290</v>
      </c>
      <c r="L2443">
        <v>26.015999999999998</v>
      </c>
      <c r="M2443" t="s">
        <v>290</v>
      </c>
      <c r="N2443">
        <v>7.8103899630555569</v>
      </c>
      <c r="O2443">
        <v>16.271645756365743</v>
      </c>
      <c r="P2443">
        <v>76.8</v>
      </c>
      <c r="Q2443" t="s">
        <v>290</v>
      </c>
      <c r="R2443">
        <v>48</v>
      </c>
      <c r="S2443" t="s">
        <v>290</v>
      </c>
      <c r="T2443">
        <v>21.984000000000002</v>
      </c>
      <c r="U2443">
        <v>45.8</v>
      </c>
      <c r="V2443">
        <v>2</v>
      </c>
    </row>
    <row r="2444" spans="1:22" x14ac:dyDescent="0.25">
      <c r="A2444" s="1" t="s">
        <v>89</v>
      </c>
      <c r="B2444" s="1" t="s">
        <v>94</v>
      </c>
      <c r="C2444" s="1" t="s">
        <v>288</v>
      </c>
      <c r="D2444" s="1" t="s">
        <v>289</v>
      </c>
      <c r="F2444">
        <v>30</v>
      </c>
      <c r="G2444" t="s">
        <v>295</v>
      </c>
      <c r="H2444" s="2">
        <v>45387</v>
      </c>
      <c r="I2444" t="s">
        <v>114</v>
      </c>
      <c r="J2444">
        <v>14.935921475833332</v>
      </c>
      <c r="K2444" t="s">
        <v>290</v>
      </c>
      <c r="L2444">
        <v>56.64</v>
      </c>
      <c r="M2444" t="s">
        <v>290</v>
      </c>
      <c r="N2444">
        <v>41.704078524166668</v>
      </c>
      <c r="O2444">
        <v>43.441748462673608</v>
      </c>
      <c r="P2444">
        <v>0</v>
      </c>
      <c r="Q2444" t="s">
        <v>290</v>
      </c>
      <c r="R2444">
        <v>96</v>
      </c>
      <c r="S2444" t="s">
        <v>290</v>
      </c>
      <c r="T2444">
        <v>39.36</v>
      </c>
      <c r="U2444">
        <v>41</v>
      </c>
      <c r="V2444">
        <v>4</v>
      </c>
    </row>
    <row r="2445" spans="1:22" x14ac:dyDescent="0.25">
      <c r="A2445" s="1" t="s">
        <v>89</v>
      </c>
      <c r="B2445" s="1" t="s">
        <v>94</v>
      </c>
      <c r="C2445" s="1" t="s">
        <v>288</v>
      </c>
      <c r="D2445" s="1" t="s">
        <v>289</v>
      </c>
      <c r="F2445">
        <v>30</v>
      </c>
      <c r="G2445" t="s">
        <v>295</v>
      </c>
      <c r="H2445" s="2">
        <v>45387</v>
      </c>
      <c r="I2445" t="s">
        <v>110</v>
      </c>
      <c r="J2445">
        <v>6.0178376161111098</v>
      </c>
      <c r="K2445" t="s">
        <v>290</v>
      </c>
      <c r="L2445">
        <v>40.298833333333334</v>
      </c>
      <c r="M2445" t="s">
        <v>290</v>
      </c>
      <c r="N2445">
        <v>34.280995717222225</v>
      </c>
      <c r="O2445">
        <v>35.70937053877315</v>
      </c>
      <c r="P2445">
        <v>0</v>
      </c>
      <c r="Q2445" t="s">
        <v>290</v>
      </c>
      <c r="R2445">
        <v>96</v>
      </c>
      <c r="S2445" t="s">
        <v>290</v>
      </c>
      <c r="T2445">
        <v>55.701166666666666</v>
      </c>
      <c r="U2445">
        <v>58.02204861111111</v>
      </c>
      <c r="V2445">
        <v>4</v>
      </c>
    </row>
    <row r="2446" spans="1:22" x14ac:dyDescent="0.25">
      <c r="A2446" s="1" t="s">
        <v>89</v>
      </c>
      <c r="B2446" s="1" t="s">
        <v>94</v>
      </c>
      <c r="C2446" s="1" t="s">
        <v>288</v>
      </c>
      <c r="D2446" s="1" t="s">
        <v>289</v>
      </c>
      <c r="F2446">
        <v>30</v>
      </c>
      <c r="G2446" t="s">
        <v>295</v>
      </c>
      <c r="H2446" s="2">
        <v>45387</v>
      </c>
      <c r="I2446" t="s">
        <v>113</v>
      </c>
      <c r="J2446">
        <v>11.17164</v>
      </c>
      <c r="K2446" t="s">
        <v>290</v>
      </c>
      <c r="L2446">
        <v>24</v>
      </c>
      <c r="M2446" t="s">
        <v>290</v>
      </c>
      <c r="N2446">
        <v>12.82836</v>
      </c>
      <c r="O2446">
        <v>26.725750000000001</v>
      </c>
      <c r="P2446">
        <v>24</v>
      </c>
      <c r="Q2446" t="s">
        <v>290</v>
      </c>
      <c r="R2446">
        <v>48</v>
      </c>
      <c r="S2446" t="s">
        <v>290</v>
      </c>
      <c r="T2446">
        <v>24</v>
      </c>
      <c r="U2446">
        <v>50</v>
      </c>
      <c r="V2446">
        <v>2</v>
      </c>
    </row>
    <row r="2447" spans="1:22" x14ac:dyDescent="0.25">
      <c r="A2447" s="1" t="s">
        <v>89</v>
      </c>
      <c r="B2447" s="1" t="s">
        <v>94</v>
      </c>
      <c r="C2447" s="1" t="s">
        <v>288</v>
      </c>
      <c r="D2447" s="1" t="s">
        <v>289</v>
      </c>
      <c r="F2447">
        <v>30</v>
      </c>
      <c r="G2447" t="s">
        <v>295</v>
      </c>
      <c r="H2447" s="2">
        <v>45387</v>
      </c>
      <c r="I2447" t="s">
        <v>101</v>
      </c>
      <c r="J2447">
        <v>12.09502</v>
      </c>
      <c r="K2447" t="s">
        <v>290</v>
      </c>
      <c r="L2447">
        <v>24</v>
      </c>
      <c r="M2447" t="s">
        <v>290</v>
      </c>
      <c r="N2447">
        <v>11.90498</v>
      </c>
      <c r="O2447">
        <v>24.802041666666668</v>
      </c>
      <c r="P2447">
        <v>24</v>
      </c>
      <c r="Q2447" t="s">
        <v>290</v>
      </c>
      <c r="R2447">
        <v>48</v>
      </c>
      <c r="S2447" t="s">
        <v>290</v>
      </c>
      <c r="T2447">
        <v>24</v>
      </c>
      <c r="U2447">
        <v>50</v>
      </c>
      <c r="V2447">
        <v>2</v>
      </c>
    </row>
    <row r="2448" spans="1:22" x14ac:dyDescent="0.25">
      <c r="A2448" s="1" t="s">
        <v>89</v>
      </c>
      <c r="B2448" s="1" t="s">
        <v>94</v>
      </c>
      <c r="C2448" s="1" t="s">
        <v>288</v>
      </c>
      <c r="D2448" s="1" t="s">
        <v>289</v>
      </c>
      <c r="F2448">
        <v>30</v>
      </c>
      <c r="G2448" t="s">
        <v>295</v>
      </c>
      <c r="H2448" s="2">
        <v>45387</v>
      </c>
      <c r="I2448" t="s">
        <v>116</v>
      </c>
      <c r="J2448">
        <v>7.1758058786111114</v>
      </c>
      <c r="K2448" t="s">
        <v>290</v>
      </c>
      <c r="L2448">
        <v>23.975999999999999</v>
      </c>
      <c r="M2448" t="s">
        <v>290</v>
      </c>
      <c r="N2448">
        <v>16.800194121388888</v>
      </c>
      <c r="O2448">
        <v>35.000404419560184</v>
      </c>
      <c r="P2448">
        <v>21.6</v>
      </c>
      <c r="Q2448" t="s">
        <v>290</v>
      </c>
      <c r="R2448">
        <v>48</v>
      </c>
      <c r="S2448" t="s">
        <v>290</v>
      </c>
      <c r="T2448">
        <v>24.024000000000001</v>
      </c>
      <c r="U2448">
        <v>50.05</v>
      </c>
      <c r="V2448">
        <v>2</v>
      </c>
    </row>
    <row r="2449" spans="1:22" x14ac:dyDescent="0.25">
      <c r="A2449" s="1" t="s">
        <v>89</v>
      </c>
      <c r="B2449" s="1" t="s">
        <v>94</v>
      </c>
      <c r="C2449" s="1" t="s">
        <v>288</v>
      </c>
      <c r="D2449" s="1" t="s">
        <v>289</v>
      </c>
      <c r="F2449">
        <v>30</v>
      </c>
      <c r="G2449" t="s">
        <v>295</v>
      </c>
      <c r="H2449" s="2">
        <v>45387</v>
      </c>
      <c r="I2449" t="s">
        <v>117</v>
      </c>
      <c r="J2449">
        <v>4.4846828199999997</v>
      </c>
      <c r="K2449" t="s">
        <v>290</v>
      </c>
      <c r="L2449">
        <v>13.776</v>
      </c>
      <c r="M2449" t="s">
        <v>290</v>
      </c>
      <c r="N2449">
        <v>9.2913171800000001</v>
      </c>
      <c r="O2449">
        <v>19.356910791666667</v>
      </c>
      <c r="P2449">
        <v>0</v>
      </c>
      <c r="Q2449" t="s">
        <v>290</v>
      </c>
      <c r="R2449">
        <v>48</v>
      </c>
      <c r="S2449" t="s">
        <v>290</v>
      </c>
      <c r="T2449">
        <v>34.223999999999997</v>
      </c>
      <c r="U2449">
        <v>71.3</v>
      </c>
      <c r="V2449">
        <v>2</v>
      </c>
    </row>
    <row r="2450" spans="1:22" x14ac:dyDescent="0.25">
      <c r="A2450" s="1" t="s">
        <v>89</v>
      </c>
      <c r="B2450" s="1" t="s">
        <v>94</v>
      </c>
      <c r="C2450" s="1" t="s">
        <v>288</v>
      </c>
      <c r="D2450" s="1" t="s">
        <v>289</v>
      </c>
      <c r="F2450">
        <v>30</v>
      </c>
      <c r="G2450" t="s">
        <v>295</v>
      </c>
      <c r="H2450" s="2">
        <v>45387</v>
      </c>
      <c r="I2450" t="s">
        <v>376</v>
      </c>
      <c r="J2450">
        <v>0</v>
      </c>
      <c r="K2450" t="s">
        <v>290</v>
      </c>
      <c r="L2450">
        <v>0</v>
      </c>
      <c r="M2450" t="s">
        <v>290</v>
      </c>
      <c r="N2450">
        <v>0</v>
      </c>
      <c r="O2450">
        <v>0</v>
      </c>
      <c r="P2450">
        <v>0</v>
      </c>
      <c r="Q2450" t="s">
        <v>290</v>
      </c>
      <c r="R2450">
        <v>0</v>
      </c>
      <c r="S2450" t="s">
        <v>290</v>
      </c>
      <c r="T2450">
        <v>0</v>
      </c>
      <c r="U2450">
        <v>0</v>
      </c>
      <c r="V2450">
        <v>0</v>
      </c>
    </row>
    <row r="2451" spans="1:22" x14ac:dyDescent="0.25">
      <c r="A2451" s="1" t="s">
        <v>89</v>
      </c>
      <c r="B2451" s="1" t="s">
        <v>94</v>
      </c>
      <c r="C2451" s="1" t="s">
        <v>288</v>
      </c>
      <c r="D2451" s="1" t="s">
        <v>289</v>
      </c>
      <c r="F2451">
        <v>30</v>
      </c>
      <c r="G2451" t="s">
        <v>295</v>
      </c>
      <c r="H2451" s="2">
        <v>45387</v>
      </c>
      <c r="I2451" t="s">
        <v>357</v>
      </c>
      <c r="J2451">
        <v>0</v>
      </c>
      <c r="K2451" t="s">
        <v>290</v>
      </c>
      <c r="L2451">
        <v>0</v>
      </c>
      <c r="M2451" t="s">
        <v>290</v>
      </c>
      <c r="N2451">
        <v>0</v>
      </c>
      <c r="O2451">
        <v>0</v>
      </c>
      <c r="P2451">
        <v>0</v>
      </c>
      <c r="Q2451" t="s">
        <v>290</v>
      </c>
      <c r="R2451">
        <v>0</v>
      </c>
      <c r="S2451" t="s">
        <v>290</v>
      </c>
      <c r="T2451">
        <v>0</v>
      </c>
      <c r="U2451">
        <v>0</v>
      </c>
      <c r="V2451">
        <v>0</v>
      </c>
    </row>
    <row r="2452" spans="1:22" x14ac:dyDescent="0.25">
      <c r="A2452" s="1" t="s">
        <v>89</v>
      </c>
      <c r="B2452" s="1" t="s">
        <v>94</v>
      </c>
      <c r="C2452" s="1" t="s">
        <v>288</v>
      </c>
      <c r="D2452" s="1" t="s">
        <v>289</v>
      </c>
      <c r="F2452">
        <v>30</v>
      </c>
      <c r="G2452" t="s">
        <v>295</v>
      </c>
      <c r="H2452" s="2">
        <v>45388</v>
      </c>
      <c r="I2452" t="s">
        <v>109</v>
      </c>
      <c r="J2452">
        <v>19.080101067222223</v>
      </c>
      <c r="K2452" t="s">
        <v>290</v>
      </c>
      <c r="L2452">
        <v>58.462833333333336</v>
      </c>
      <c r="M2452" t="s">
        <v>290</v>
      </c>
      <c r="N2452">
        <v>39.382732266111113</v>
      </c>
      <c r="O2452">
        <v>41.023679443865738</v>
      </c>
      <c r="P2452">
        <v>0</v>
      </c>
      <c r="Q2452" t="s">
        <v>290</v>
      </c>
      <c r="R2452">
        <v>96</v>
      </c>
      <c r="S2452" t="s">
        <v>290</v>
      </c>
      <c r="T2452">
        <v>37.537166666666664</v>
      </c>
      <c r="U2452">
        <v>39.101215277777776</v>
      </c>
      <c r="V2452">
        <v>4</v>
      </c>
    </row>
    <row r="2453" spans="1:22" x14ac:dyDescent="0.25">
      <c r="A2453" s="1" t="s">
        <v>89</v>
      </c>
      <c r="B2453" s="1" t="s">
        <v>94</v>
      </c>
      <c r="C2453" s="1" t="s">
        <v>288</v>
      </c>
      <c r="D2453" s="1" t="s">
        <v>289</v>
      </c>
      <c r="F2453">
        <v>30</v>
      </c>
      <c r="G2453" t="s">
        <v>295</v>
      </c>
      <c r="H2453" s="2">
        <v>45388</v>
      </c>
      <c r="I2453" t="s">
        <v>115</v>
      </c>
      <c r="J2453">
        <v>18.267768244722223</v>
      </c>
      <c r="K2453" t="s">
        <v>290</v>
      </c>
      <c r="L2453">
        <v>26.015916666666666</v>
      </c>
      <c r="M2453" t="s">
        <v>290</v>
      </c>
      <c r="N2453">
        <v>7.7481484219444452</v>
      </c>
      <c r="O2453">
        <v>16.141975879050928</v>
      </c>
      <c r="P2453">
        <v>76.8</v>
      </c>
      <c r="Q2453" t="s">
        <v>290</v>
      </c>
      <c r="R2453">
        <v>48</v>
      </c>
      <c r="S2453" t="s">
        <v>290</v>
      </c>
      <c r="T2453">
        <v>21.984083333333334</v>
      </c>
      <c r="U2453">
        <v>45.800173611111113</v>
      </c>
      <c r="V2453">
        <v>2</v>
      </c>
    </row>
    <row r="2454" spans="1:22" x14ac:dyDescent="0.25">
      <c r="A2454" s="1" t="s">
        <v>89</v>
      </c>
      <c r="B2454" s="1" t="s">
        <v>94</v>
      </c>
      <c r="C2454" s="1" t="s">
        <v>288</v>
      </c>
      <c r="D2454" s="1" t="s">
        <v>289</v>
      </c>
      <c r="F2454">
        <v>30</v>
      </c>
      <c r="G2454" t="s">
        <v>295</v>
      </c>
      <c r="H2454" s="2">
        <v>45388</v>
      </c>
      <c r="I2454" t="s">
        <v>114</v>
      </c>
      <c r="J2454">
        <v>15.106479730555558</v>
      </c>
      <c r="K2454" t="s">
        <v>290</v>
      </c>
      <c r="L2454">
        <v>56.64</v>
      </c>
      <c r="M2454" t="s">
        <v>290</v>
      </c>
      <c r="N2454">
        <v>41.533520269444445</v>
      </c>
      <c r="O2454">
        <v>43.264083614004626</v>
      </c>
      <c r="P2454">
        <v>0</v>
      </c>
      <c r="Q2454" t="s">
        <v>290</v>
      </c>
      <c r="R2454">
        <v>96</v>
      </c>
      <c r="S2454" t="s">
        <v>290</v>
      </c>
      <c r="T2454">
        <v>39.36</v>
      </c>
      <c r="U2454">
        <v>41</v>
      </c>
      <c r="V2454">
        <v>4</v>
      </c>
    </row>
    <row r="2455" spans="1:22" x14ac:dyDescent="0.25">
      <c r="A2455" s="1" t="s">
        <v>89</v>
      </c>
      <c r="B2455" s="1" t="s">
        <v>94</v>
      </c>
      <c r="C2455" s="1" t="s">
        <v>288</v>
      </c>
      <c r="D2455" s="1" t="s">
        <v>289</v>
      </c>
      <c r="F2455">
        <v>30</v>
      </c>
      <c r="G2455" t="s">
        <v>295</v>
      </c>
      <c r="H2455" s="2">
        <v>45388</v>
      </c>
      <c r="I2455" t="s">
        <v>110</v>
      </c>
      <c r="J2455">
        <v>6.0874583713888901</v>
      </c>
      <c r="K2455" t="s">
        <v>290</v>
      </c>
      <c r="L2455">
        <v>40.297499999999999</v>
      </c>
      <c r="M2455" t="s">
        <v>290</v>
      </c>
      <c r="N2455">
        <v>34.210041628611108</v>
      </c>
      <c r="O2455">
        <v>35.635460029803241</v>
      </c>
      <c r="P2455">
        <v>0</v>
      </c>
      <c r="Q2455" t="s">
        <v>290</v>
      </c>
      <c r="R2455">
        <v>96</v>
      </c>
      <c r="S2455" t="s">
        <v>290</v>
      </c>
      <c r="T2455">
        <v>55.702500000000001</v>
      </c>
      <c r="U2455">
        <v>58.0234375</v>
      </c>
      <c r="V2455">
        <v>4</v>
      </c>
    </row>
    <row r="2456" spans="1:22" x14ac:dyDescent="0.25">
      <c r="A2456" s="1" t="s">
        <v>89</v>
      </c>
      <c r="B2456" s="1" t="s">
        <v>94</v>
      </c>
      <c r="C2456" s="1" t="s">
        <v>288</v>
      </c>
      <c r="D2456" s="1" t="s">
        <v>289</v>
      </c>
      <c r="F2456">
        <v>30</v>
      </c>
      <c r="G2456" t="s">
        <v>295</v>
      </c>
      <c r="H2456" s="2">
        <v>45388</v>
      </c>
      <c r="I2456" t="s">
        <v>113</v>
      </c>
      <c r="J2456">
        <v>9.8305400000000009</v>
      </c>
      <c r="K2456" t="s">
        <v>290</v>
      </c>
      <c r="L2456">
        <v>24</v>
      </c>
      <c r="M2456" t="s">
        <v>290</v>
      </c>
      <c r="N2456">
        <v>14.169459999999999</v>
      </c>
      <c r="O2456">
        <v>29.51970833333333</v>
      </c>
      <c r="P2456">
        <v>24</v>
      </c>
      <c r="Q2456" t="s">
        <v>290</v>
      </c>
      <c r="R2456">
        <v>48</v>
      </c>
      <c r="S2456" t="s">
        <v>290</v>
      </c>
      <c r="T2456">
        <v>24</v>
      </c>
      <c r="U2456">
        <v>50</v>
      </c>
      <c r="V2456">
        <v>2</v>
      </c>
    </row>
    <row r="2457" spans="1:22" x14ac:dyDescent="0.25">
      <c r="A2457" s="1" t="s">
        <v>89</v>
      </c>
      <c r="B2457" s="1" t="s">
        <v>94</v>
      </c>
      <c r="C2457" s="1" t="s">
        <v>288</v>
      </c>
      <c r="D2457" s="1" t="s">
        <v>289</v>
      </c>
      <c r="F2457">
        <v>30</v>
      </c>
      <c r="G2457" t="s">
        <v>295</v>
      </c>
      <c r="H2457" s="2">
        <v>45388</v>
      </c>
      <c r="I2457" t="s">
        <v>101</v>
      </c>
      <c r="J2457">
        <v>13.65343</v>
      </c>
      <c r="K2457" t="s">
        <v>290</v>
      </c>
      <c r="L2457">
        <v>24</v>
      </c>
      <c r="M2457" t="s">
        <v>290</v>
      </c>
      <c r="N2457">
        <v>10.34657</v>
      </c>
      <c r="O2457">
        <v>21.555354166666667</v>
      </c>
      <c r="P2457">
        <v>24</v>
      </c>
      <c r="Q2457" t="s">
        <v>290</v>
      </c>
      <c r="R2457">
        <v>48</v>
      </c>
      <c r="S2457" t="s">
        <v>290</v>
      </c>
      <c r="T2457">
        <v>24</v>
      </c>
      <c r="U2457">
        <v>50</v>
      </c>
      <c r="V2457">
        <v>2</v>
      </c>
    </row>
    <row r="2458" spans="1:22" x14ac:dyDescent="0.25">
      <c r="A2458" s="1" t="s">
        <v>89</v>
      </c>
      <c r="B2458" s="1" t="s">
        <v>94</v>
      </c>
      <c r="C2458" s="1" t="s">
        <v>288</v>
      </c>
      <c r="D2458" s="1" t="s">
        <v>289</v>
      </c>
      <c r="F2458">
        <v>30</v>
      </c>
      <c r="G2458" t="s">
        <v>295</v>
      </c>
      <c r="H2458" s="2">
        <v>45388</v>
      </c>
      <c r="I2458" t="s">
        <v>116</v>
      </c>
      <c r="J2458">
        <v>7.6438262586111128</v>
      </c>
      <c r="K2458" t="s">
        <v>290</v>
      </c>
      <c r="L2458">
        <v>23.975999999999999</v>
      </c>
      <c r="M2458" t="s">
        <v>290</v>
      </c>
      <c r="N2458">
        <v>16.332173741388885</v>
      </c>
      <c r="O2458">
        <v>34.025361961226849</v>
      </c>
      <c r="P2458">
        <v>21.6</v>
      </c>
      <c r="Q2458" t="s">
        <v>290</v>
      </c>
      <c r="R2458">
        <v>48</v>
      </c>
      <c r="S2458" t="s">
        <v>290</v>
      </c>
      <c r="T2458">
        <v>24.024000000000001</v>
      </c>
      <c r="U2458">
        <v>50.05</v>
      </c>
      <c r="V2458">
        <v>2</v>
      </c>
    </row>
    <row r="2459" spans="1:22" x14ac:dyDescent="0.25">
      <c r="A2459" s="1" t="s">
        <v>89</v>
      </c>
      <c r="B2459" s="1" t="s">
        <v>94</v>
      </c>
      <c r="C2459" s="1" t="s">
        <v>288</v>
      </c>
      <c r="D2459" s="1" t="s">
        <v>289</v>
      </c>
      <c r="F2459">
        <v>30</v>
      </c>
      <c r="G2459" t="s">
        <v>295</v>
      </c>
      <c r="H2459" s="2">
        <v>45388</v>
      </c>
      <c r="I2459" t="s">
        <v>117</v>
      </c>
      <c r="J2459">
        <v>4.3882757136111126</v>
      </c>
      <c r="K2459" t="s">
        <v>290</v>
      </c>
      <c r="L2459">
        <v>13.776083333333332</v>
      </c>
      <c r="M2459" t="s">
        <v>290</v>
      </c>
      <c r="N2459">
        <v>9.3878076197222207</v>
      </c>
      <c r="O2459">
        <v>19.557932541087958</v>
      </c>
      <c r="P2459">
        <v>0</v>
      </c>
      <c r="Q2459" t="s">
        <v>290</v>
      </c>
      <c r="R2459">
        <v>48</v>
      </c>
      <c r="S2459" t="s">
        <v>290</v>
      </c>
      <c r="T2459">
        <v>34.223916666666668</v>
      </c>
      <c r="U2459">
        <v>71.299826388888889</v>
      </c>
      <c r="V2459">
        <v>2</v>
      </c>
    </row>
    <row r="2460" spans="1:22" x14ac:dyDescent="0.25">
      <c r="A2460" s="1" t="s">
        <v>89</v>
      </c>
      <c r="B2460" s="1" t="s">
        <v>94</v>
      </c>
      <c r="C2460" s="1" t="s">
        <v>288</v>
      </c>
      <c r="D2460" s="1" t="s">
        <v>289</v>
      </c>
      <c r="F2460">
        <v>30</v>
      </c>
      <c r="G2460" t="s">
        <v>295</v>
      </c>
      <c r="H2460" s="2">
        <v>45388</v>
      </c>
      <c r="I2460" t="s">
        <v>376</v>
      </c>
      <c r="J2460">
        <v>0</v>
      </c>
      <c r="K2460" t="s">
        <v>290</v>
      </c>
      <c r="L2460">
        <v>0</v>
      </c>
      <c r="M2460" t="s">
        <v>290</v>
      </c>
      <c r="N2460">
        <v>0</v>
      </c>
      <c r="O2460">
        <v>0</v>
      </c>
      <c r="P2460">
        <v>0</v>
      </c>
      <c r="Q2460" t="s">
        <v>290</v>
      </c>
      <c r="R2460">
        <v>0</v>
      </c>
      <c r="S2460" t="s">
        <v>290</v>
      </c>
      <c r="T2460">
        <v>0</v>
      </c>
      <c r="U2460">
        <v>0</v>
      </c>
      <c r="V2460">
        <v>0</v>
      </c>
    </row>
    <row r="2461" spans="1:22" x14ac:dyDescent="0.25">
      <c r="A2461" s="1" t="s">
        <v>89</v>
      </c>
      <c r="B2461" s="1" t="s">
        <v>94</v>
      </c>
      <c r="C2461" s="1" t="s">
        <v>288</v>
      </c>
      <c r="D2461" s="1" t="s">
        <v>289</v>
      </c>
      <c r="F2461">
        <v>30</v>
      </c>
      <c r="G2461" t="s">
        <v>295</v>
      </c>
      <c r="H2461" s="2">
        <v>45388</v>
      </c>
      <c r="I2461" t="s">
        <v>357</v>
      </c>
      <c r="J2461">
        <v>0</v>
      </c>
      <c r="K2461" t="s">
        <v>290</v>
      </c>
      <c r="L2461">
        <v>0</v>
      </c>
      <c r="M2461" t="s">
        <v>290</v>
      </c>
      <c r="N2461">
        <v>0</v>
      </c>
      <c r="O2461">
        <v>0</v>
      </c>
      <c r="P2461">
        <v>0</v>
      </c>
      <c r="Q2461" t="s">
        <v>290</v>
      </c>
      <c r="R2461">
        <v>0</v>
      </c>
      <c r="S2461" t="s">
        <v>290</v>
      </c>
      <c r="T2461">
        <v>0</v>
      </c>
      <c r="U2461">
        <v>0</v>
      </c>
      <c r="V2461">
        <v>0</v>
      </c>
    </row>
    <row r="2462" spans="1:22" x14ac:dyDescent="0.25">
      <c r="A2462" s="1" t="s">
        <v>89</v>
      </c>
      <c r="B2462" s="1" t="s">
        <v>94</v>
      </c>
      <c r="C2462" s="1" t="s">
        <v>288</v>
      </c>
      <c r="D2462" s="1" t="s">
        <v>289</v>
      </c>
      <c r="F2462">
        <v>30</v>
      </c>
      <c r="G2462" t="s">
        <v>295</v>
      </c>
      <c r="H2462" s="2">
        <v>45389</v>
      </c>
      <c r="I2462" t="s">
        <v>109</v>
      </c>
      <c r="J2462">
        <v>18.959878110000002</v>
      </c>
      <c r="K2462" t="s">
        <v>290</v>
      </c>
      <c r="L2462">
        <v>58.460666666666668</v>
      </c>
      <c r="M2462" t="s">
        <v>290</v>
      </c>
      <c r="N2462">
        <v>39.500788556666663</v>
      </c>
      <c r="O2462">
        <v>41.146654746527773</v>
      </c>
      <c r="P2462">
        <v>0</v>
      </c>
      <c r="Q2462" t="s">
        <v>290</v>
      </c>
      <c r="R2462">
        <v>96</v>
      </c>
      <c r="S2462" t="s">
        <v>290</v>
      </c>
      <c r="T2462">
        <v>37.539333333333332</v>
      </c>
      <c r="U2462">
        <v>39.103472222222223</v>
      </c>
      <c r="V2462">
        <v>4</v>
      </c>
    </row>
    <row r="2463" spans="1:22" x14ac:dyDescent="0.25">
      <c r="A2463" s="1" t="s">
        <v>89</v>
      </c>
      <c r="B2463" s="1" t="s">
        <v>94</v>
      </c>
      <c r="C2463" s="1" t="s">
        <v>288</v>
      </c>
      <c r="D2463" s="1" t="s">
        <v>289</v>
      </c>
      <c r="F2463">
        <v>30</v>
      </c>
      <c r="G2463" t="s">
        <v>295</v>
      </c>
      <c r="H2463" s="2">
        <v>45389</v>
      </c>
      <c r="I2463" t="s">
        <v>115</v>
      </c>
      <c r="J2463">
        <v>18.531408969722225</v>
      </c>
      <c r="K2463" t="s">
        <v>290</v>
      </c>
      <c r="L2463">
        <v>26.014700000000001</v>
      </c>
      <c r="M2463" t="s">
        <v>290</v>
      </c>
      <c r="N2463">
        <v>7.4832910302777753</v>
      </c>
      <c r="O2463">
        <v>15.590189646412032</v>
      </c>
      <c r="P2463">
        <v>76.8</v>
      </c>
      <c r="Q2463" t="s">
        <v>290</v>
      </c>
      <c r="R2463">
        <v>48</v>
      </c>
      <c r="S2463" t="s">
        <v>290</v>
      </c>
      <c r="T2463">
        <v>21.985299999999999</v>
      </c>
      <c r="U2463">
        <v>45.802708333333335</v>
      </c>
      <c r="V2463">
        <v>2</v>
      </c>
    </row>
    <row r="2464" spans="1:22" x14ac:dyDescent="0.25">
      <c r="A2464" s="1" t="s">
        <v>89</v>
      </c>
      <c r="B2464" s="1" t="s">
        <v>94</v>
      </c>
      <c r="C2464" s="1" t="s">
        <v>288</v>
      </c>
      <c r="D2464" s="1" t="s">
        <v>289</v>
      </c>
      <c r="F2464">
        <v>30</v>
      </c>
      <c r="G2464" t="s">
        <v>295</v>
      </c>
      <c r="H2464" s="2">
        <v>45389</v>
      </c>
      <c r="I2464" t="s">
        <v>114</v>
      </c>
      <c r="J2464">
        <v>15.042681425833333</v>
      </c>
      <c r="K2464" t="s">
        <v>290</v>
      </c>
      <c r="L2464">
        <v>56.646500000000003</v>
      </c>
      <c r="M2464" t="s">
        <v>290</v>
      </c>
      <c r="N2464">
        <v>41.603818574166667</v>
      </c>
      <c r="O2464">
        <v>43.337311014756942</v>
      </c>
      <c r="P2464">
        <v>0</v>
      </c>
      <c r="Q2464" t="s">
        <v>290</v>
      </c>
      <c r="R2464">
        <v>96</v>
      </c>
      <c r="S2464" t="s">
        <v>290</v>
      </c>
      <c r="T2464">
        <v>39.353499999999997</v>
      </c>
      <c r="U2464">
        <v>40.993229166666666</v>
      </c>
      <c r="V2464">
        <v>4</v>
      </c>
    </row>
    <row r="2465" spans="1:22" x14ac:dyDescent="0.25">
      <c r="A2465" s="1" t="s">
        <v>89</v>
      </c>
      <c r="B2465" s="1" t="s">
        <v>94</v>
      </c>
      <c r="C2465" s="1" t="s">
        <v>288</v>
      </c>
      <c r="D2465" s="1" t="s">
        <v>289</v>
      </c>
      <c r="F2465">
        <v>30</v>
      </c>
      <c r="G2465" t="s">
        <v>295</v>
      </c>
      <c r="H2465" s="2">
        <v>45389</v>
      </c>
      <c r="I2465" t="s">
        <v>110</v>
      </c>
      <c r="J2465">
        <v>6.5876673405555568</v>
      </c>
      <c r="K2465" t="s">
        <v>290</v>
      </c>
      <c r="L2465">
        <v>40.301666666666669</v>
      </c>
      <c r="M2465" t="s">
        <v>290</v>
      </c>
      <c r="N2465">
        <v>33.713999326111107</v>
      </c>
      <c r="O2465">
        <v>35.118749298032405</v>
      </c>
      <c r="P2465">
        <v>0</v>
      </c>
      <c r="Q2465" t="s">
        <v>290</v>
      </c>
      <c r="R2465">
        <v>96</v>
      </c>
      <c r="S2465" t="s">
        <v>290</v>
      </c>
      <c r="T2465">
        <v>55.698333333333331</v>
      </c>
      <c r="U2465">
        <v>58.019097222222221</v>
      </c>
      <c r="V2465">
        <v>4</v>
      </c>
    </row>
    <row r="2466" spans="1:22" x14ac:dyDescent="0.25">
      <c r="A2466" s="1" t="s">
        <v>89</v>
      </c>
      <c r="B2466" s="1" t="s">
        <v>94</v>
      </c>
      <c r="C2466" s="1" t="s">
        <v>288</v>
      </c>
      <c r="D2466" s="1" t="s">
        <v>289</v>
      </c>
      <c r="F2466">
        <v>30</v>
      </c>
      <c r="G2466" t="s">
        <v>295</v>
      </c>
      <c r="H2466" s="2">
        <v>45389</v>
      </c>
      <c r="I2466" t="s">
        <v>113</v>
      </c>
      <c r="J2466">
        <v>11.06695</v>
      </c>
      <c r="K2466" t="s">
        <v>290</v>
      </c>
      <c r="L2466">
        <v>24</v>
      </c>
      <c r="M2466" t="s">
        <v>290</v>
      </c>
      <c r="N2466">
        <v>12.93305</v>
      </c>
      <c r="O2466">
        <v>26.943854166666668</v>
      </c>
      <c r="P2466">
        <v>24</v>
      </c>
      <c r="Q2466" t="s">
        <v>290</v>
      </c>
      <c r="R2466">
        <v>48</v>
      </c>
      <c r="S2466" t="s">
        <v>290</v>
      </c>
      <c r="T2466">
        <v>24</v>
      </c>
      <c r="U2466">
        <v>50</v>
      </c>
      <c r="V2466">
        <v>2</v>
      </c>
    </row>
    <row r="2467" spans="1:22" x14ac:dyDescent="0.25">
      <c r="A2467" s="1" t="s">
        <v>89</v>
      </c>
      <c r="B2467" s="1" t="s">
        <v>94</v>
      </c>
      <c r="C2467" s="1" t="s">
        <v>288</v>
      </c>
      <c r="D2467" s="1" t="s">
        <v>289</v>
      </c>
      <c r="F2467">
        <v>30</v>
      </c>
      <c r="G2467" t="s">
        <v>295</v>
      </c>
      <c r="H2467" s="2">
        <v>45389</v>
      </c>
      <c r="I2467" t="s">
        <v>101</v>
      </c>
      <c r="J2467">
        <v>10.489690000000001</v>
      </c>
      <c r="K2467" t="s">
        <v>290</v>
      </c>
      <c r="L2467">
        <v>24</v>
      </c>
      <c r="M2467" t="s">
        <v>290</v>
      </c>
      <c r="N2467">
        <v>13.510309999999999</v>
      </c>
      <c r="O2467">
        <v>28.146479166666666</v>
      </c>
      <c r="P2467">
        <v>24</v>
      </c>
      <c r="Q2467" t="s">
        <v>290</v>
      </c>
      <c r="R2467">
        <v>48</v>
      </c>
      <c r="S2467" t="s">
        <v>290</v>
      </c>
      <c r="T2467">
        <v>24</v>
      </c>
      <c r="U2467">
        <v>50</v>
      </c>
      <c r="V2467">
        <v>2</v>
      </c>
    </row>
    <row r="2468" spans="1:22" x14ac:dyDescent="0.25">
      <c r="A2468" s="1" t="s">
        <v>89</v>
      </c>
      <c r="B2468" s="1" t="s">
        <v>94</v>
      </c>
      <c r="C2468" s="1" t="s">
        <v>288</v>
      </c>
      <c r="D2468" s="1" t="s">
        <v>289</v>
      </c>
      <c r="F2468">
        <v>30</v>
      </c>
      <c r="G2468" t="s">
        <v>295</v>
      </c>
      <c r="H2468" s="2">
        <v>45389</v>
      </c>
      <c r="I2468" t="s">
        <v>116</v>
      </c>
      <c r="J2468">
        <v>7.770513826666666</v>
      </c>
      <c r="K2468" t="s">
        <v>290</v>
      </c>
      <c r="L2468">
        <v>23.975933333333334</v>
      </c>
      <c r="M2468" t="s">
        <v>290</v>
      </c>
      <c r="N2468">
        <v>16.205419506666669</v>
      </c>
      <c r="O2468">
        <v>33.761290638888887</v>
      </c>
      <c r="P2468">
        <v>21.6</v>
      </c>
      <c r="Q2468" t="s">
        <v>290</v>
      </c>
      <c r="R2468">
        <v>48</v>
      </c>
      <c r="S2468" t="s">
        <v>290</v>
      </c>
      <c r="T2468">
        <v>24.024066666666666</v>
      </c>
      <c r="U2468">
        <v>50.050138888888888</v>
      </c>
      <c r="V2468">
        <v>2</v>
      </c>
    </row>
    <row r="2469" spans="1:22" x14ac:dyDescent="0.25">
      <c r="A2469" s="1" t="s">
        <v>89</v>
      </c>
      <c r="B2469" s="1" t="s">
        <v>94</v>
      </c>
      <c r="C2469" s="1" t="s">
        <v>288</v>
      </c>
      <c r="D2469" s="1" t="s">
        <v>289</v>
      </c>
      <c r="F2469">
        <v>30</v>
      </c>
      <c r="G2469" t="s">
        <v>295</v>
      </c>
      <c r="H2469" s="2">
        <v>45389</v>
      </c>
      <c r="I2469" t="s">
        <v>117</v>
      </c>
      <c r="J2469">
        <v>4.2771811947222211</v>
      </c>
      <c r="K2469" t="s">
        <v>290</v>
      </c>
      <c r="L2469">
        <v>13.7774</v>
      </c>
      <c r="M2469" t="s">
        <v>290</v>
      </c>
      <c r="N2469">
        <v>9.500218805277779</v>
      </c>
      <c r="O2469">
        <v>19.792122510995373</v>
      </c>
      <c r="P2469">
        <v>0</v>
      </c>
      <c r="Q2469" t="s">
        <v>290</v>
      </c>
      <c r="R2469">
        <v>48</v>
      </c>
      <c r="S2469" t="s">
        <v>290</v>
      </c>
      <c r="T2469">
        <v>34.2226</v>
      </c>
      <c r="U2469">
        <v>71.297083333333333</v>
      </c>
      <c r="V2469">
        <v>2</v>
      </c>
    </row>
    <row r="2470" spans="1:22" x14ac:dyDescent="0.25">
      <c r="A2470" s="1" t="s">
        <v>89</v>
      </c>
      <c r="B2470" s="1" t="s">
        <v>94</v>
      </c>
      <c r="C2470" s="1" t="s">
        <v>288</v>
      </c>
      <c r="D2470" s="1" t="s">
        <v>289</v>
      </c>
      <c r="F2470">
        <v>30</v>
      </c>
      <c r="G2470" t="s">
        <v>295</v>
      </c>
      <c r="H2470" s="2">
        <v>45389</v>
      </c>
      <c r="I2470" t="s">
        <v>376</v>
      </c>
      <c r="J2470">
        <v>0</v>
      </c>
      <c r="K2470" t="s">
        <v>290</v>
      </c>
      <c r="L2470">
        <v>0</v>
      </c>
      <c r="M2470" t="s">
        <v>290</v>
      </c>
      <c r="N2470">
        <v>0</v>
      </c>
      <c r="O2470">
        <v>0</v>
      </c>
      <c r="P2470">
        <v>0</v>
      </c>
      <c r="Q2470" t="s">
        <v>290</v>
      </c>
      <c r="R2470">
        <v>0</v>
      </c>
      <c r="S2470" t="s">
        <v>290</v>
      </c>
      <c r="T2470">
        <v>0</v>
      </c>
      <c r="U2470">
        <v>0</v>
      </c>
      <c r="V2470">
        <v>0</v>
      </c>
    </row>
    <row r="2471" spans="1:22" x14ac:dyDescent="0.25">
      <c r="A2471" s="1" t="s">
        <v>89</v>
      </c>
      <c r="B2471" s="1" t="s">
        <v>94</v>
      </c>
      <c r="C2471" s="1" t="s">
        <v>288</v>
      </c>
      <c r="D2471" s="1" t="s">
        <v>289</v>
      </c>
      <c r="F2471">
        <v>30</v>
      </c>
      <c r="G2471" t="s">
        <v>295</v>
      </c>
      <c r="H2471" s="2">
        <v>45389</v>
      </c>
      <c r="I2471" t="s">
        <v>357</v>
      </c>
      <c r="J2471">
        <v>0</v>
      </c>
      <c r="K2471" t="s">
        <v>290</v>
      </c>
      <c r="L2471">
        <v>0</v>
      </c>
      <c r="M2471" t="s">
        <v>290</v>
      </c>
      <c r="N2471">
        <v>0</v>
      </c>
      <c r="O2471">
        <v>0</v>
      </c>
      <c r="P2471">
        <v>0</v>
      </c>
      <c r="Q2471" t="s">
        <v>290</v>
      </c>
      <c r="R2471">
        <v>0</v>
      </c>
      <c r="S2471" t="s">
        <v>290</v>
      </c>
      <c r="T2471">
        <v>0</v>
      </c>
      <c r="U2471">
        <v>0</v>
      </c>
      <c r="V2471">
        <v>0</v>
      </c>
    </row>
    <row r="2472" spans="1:22" x14ac:dyDescent="0.25">
      <c r="A2472" s="1" t="s">
        <v>89</v>
      </c>
      <c r="B2472" s="1" t="s">
        <v>94</v>
      </c>
      <c r="C2472" s="1" t="s">
        <v>288</v>
      </c>
      <c r="D2472" s="1" t="s">
        <v>289</v>
      </c>
      <c r="F2472">
        <v>30</v>
      </c>
      <c r="G2472" t="s">
        <v>295</v>
      </c>
      <c r="H2472" s="2">
        <v>45390</v>
      </c>
      <c r="I2472" t="s">
        <v>109</v>
      </c>
      <c r="J2472">
        <v>14.95903029388889</v>
      </c>
      <c r="K2472" t="s">
        <v>290</v>
      </c>
      <c r="L2472">
        <v>58.722666666666669</v>
      </c>
      <c r="M2472" t="s">
        <v>290</v>
      </c>
      <c r="N2472">
        <v>43.763636372777775</v>
      </c>
      <c r="O2472">
        <v>45.587121221643514</v>
      </c>
      <c r="P2472">
        <v>0</v>
      </c>
      <c r="Q2472" t="s">
        <v>290</v>
      </c>
      <c r="R2472">
        <v>96</v>
      </c>
      <c r="S2472" t="s">
        <v>290</v>
      </c>
      <c r="T2472">
        <v>37.277333333333331</v>
      </c>
      <c r="U2472">
        <v>38.830555555555556</v>
      </c>
      <c r="V2472">
        <v>4</v>
      </c>
    </row>
    <row r="2473" spans="1:22" x14ac:dyDescent="0.25">
      <c r="A2473" s="1" t="s">
        <v>89</v>
      </c>
      <c r="B2473" s="1" t="s">
        <v>94</v>
      </c>
      <c r="C2473" s="1" t="s">
        <v>288</v>
      </c>
      <c r="D2473" s="1" t="s">
        <v>289</v>
      </c>
      <c r="F2473">
        <v>30</v>
      </c>
      <c r="G2473" t="s">
        <v>295</v>
      </c>
      <c r="H2473" s="2">
        <v>45390</v>
      </c>
      <c r="I2473" t="s">
        <v>115</v>
      </c>
      <c r="J2473">
        <v>17.483737436944445</v>
      </c>
      <c r="K2473" t="s">
        <v>290</v>
      </c>
      <c r="L2473">
        <v>26.403666666666666</v>
      </c>
      <c r="M2473" t="s">
        <v>290</v>
      </c>
      <c r="N2473">
        <v>8.9199292297222232</v>
      </c>
      <c r="O2473">
        <v>18.583185895254633</v>
      </c>
      <c r="P2473">
        <v>76.8</v>
      </c>
      <c r="Q2473" t="s">
        <v>290</v>
      </c>
      <c r="R2473">
        <v>48</v>
      </c>
      <c r="S2473" t="s">
        <v>290</v>
      </c>
      <c r="T2473">
        <v>21.596333333333334</v>
      </c>
      <c r="U2473">
        <v>44.992361111111109</v>
      </c>
      <c r="V2473">
        <v>2</v>
      </c>
    </row>
    <row r="2474" spans="1:22" x14ac:dyDescent="0.25">
      <c r="A2474" s="1" t="s">
        <v>89</v>
      </c>
      <c r="B2474" s="1" t="s">
        <v>94</v>
      </c>
      <c r="C2474" s="1" t="s">
        <v>288</v>
      </c>
      <c r="D2474" s="1" t="s">
        <v>289</v>
      </c>
      <c r="F2474">
        <v>30</v>
      </c>
      <c r="G2474" t="s">
        <v>295</v>
      </c>
      <c r="H2474" s="2">
        <v>45390</v>
      </c>
      <c r="I2474" t="s">
        <v>114</v>
      </c>
      <c r="J2474">
        <v>12.168912237500001</v>
      </c>
      <c r="K2474" t="s">
        <v>290</v>
      </c>
      <c r="L2474">
        <v>56.965499999999999</v>
      </c>
      <c r="M2474" t="s">
        <v>290</v>
      </c>
      <c r="N2474">
        <v>44.796587762500003</v>
      </c>
      <c r="O2474">
        <v>46.663112252604165</v>
      </c>
      <c r="P2474">
        <v>0</v>
      </c>
      <c r="Q2474" t="s">
        <v>290</v>
      </c>
      <c r="R2474">
        <v>96</v>
      </c>
      <c r="S2474" t="s">
        <v>290</v>
      </c>
      <c r="T2474">
        <v>39.034500000000001</v>
      </c>
      <c r="U2474">
        <v>40.660937500000003</v>
      </c>
      <c r="V2474">
        <v>4</v>
      </c>
    </row>
    <row r="2475" spans="1:22" x14ac:dyDescent="0.25">
      <c r="A2475" s="1" t="s">
        <v>89</v>
      </c>
      <c r="B2475" s="1" t="s">
        <v>94</v>
      </c>
      <c r="C2475" s="1" t="s">
        <v>288</v>
      </c>
      <c r="D2475" s="1" t="s">
        <v>289</v>
      </c>
      <c r="F2475">
        <v>30</v>
      </c>
      <c r="G2475" t="s">
        <v>295</v>
      </c>
      <c r="H2475" s="2">
        <v>45390</v>
      </c>
      <c r="I2475" t="s">
        <v>110</v>
      </c>
      <c r="J2475">
        <v>14.073054352777779</v>
      </c>
      <c r="K2475" t="s">
        <v>290</v>
      </c>
      <c r="L2475">
        <v>40.946666666666665</v>
      </c>
      <c r="M2475" t="s">
        <v>290</v>
      </c>
      <c r="N2475">
        <v>26.873612313888888</v>
      </c>
      <c r="O2475">
        <v>27.993346160300923</v>
      </c>
      <c r="P2475">
        <v>0</v>
      </c>
      <c r="Q2475" t="s">
        <v>290</v>
      </c>
      <c r="R2475">
        <v>96</v>
      </c>
      <c r="S2475" t="s">
        <v>290</v>
      </c>
      <c r="T2475">
        <v>55.053333333333335</v>
      </c>
      <c r="U2475">
        <v>57.347222222222221</v>
      </c>
      <c r="V2475">
        <v>4</v>
      </c>
    </row>
    <row r="2476" spans="1:22" x14ac:dyDescent="0.25">
      <c r="A2476" s="1" t="s">
        <v>89</v>
      </c>
      <c r="B2476" s="1" t="s">
        <v>94</v>
      </c>
      <c r="C2476" s="1" t="s">
        <v>288</v>
      </c>
      <c r="D2476" s="1" t="s">
        <v>289</v>
      </c>
      <c r="F2476">
        <v>30</v>
      </c>
      <c r="G2476" t="s">
        <v>295</v>
      </c>
      <c r="H2476" s="2">
        <v>45390</v>
      </c>
      <c r="I2476" t="s">
        <v>113</v>
      </c>
      <c r="J2476">
        <v>10.93591</v>
      </c>
      <c r="K2476" t="s">
        <v>290</v>
      </c>
      <c r="L2476">
        <v>24</v>
      </c>
      <c r="M2476" t="s">
        <v>290</v>
      </c>
      <c r="N2476">
        <v>13.06409</v>
      </c>
      <c r="O2476">
        <v>27.216854166666668</v>
      </c>
      <c r="P2476">
        <v>24</v>
      </c>
      <c r="Q2476" t="s">
        <v>290</v>
      </c>
      <c r="R2476">
        <v>48</v>
      </c>
      <c r="S2476" t="s">
        <v>290</v>
      </c>
      <c r="T2476">
        <v>24</v>
      </c>
      <c r="U2476">
        <v>50</v>
      </c>
      <c r="V2476">
        <v>2</v>
      </c>
    </row>
    <row r="2477" spans="1:22" x14ac:dyDescent="0.25">
      <c r="A2477" s="1" t="s">
        <v>89</v>
      </c>
      <c r="B2477" s="1" t="s">
        <v>94</v>
      </c>
      <c r="C2477" s="1" t="s">
        <v>288</v>
      </c>
      <c r="D2477" s="1" t="s">
        <v>289</v>
      </c>
      <c r="F2477">
        <v>30</v>
      </c>
      <c r="G2477" t="s">
        <v>295</v>
      </c>
      <c r="H2477" s="2">
        <v>45390</v>
      </c>
      <c r="I2477" t="s">
        <v>101</v>
      </c>
      <c r="J2477">
        <v>9.6338100000000004</v>
      </c>
      <c r="K2477" t="s">
        <v>290</v>
      </c>
      <c r="L2477">
        <v>24</v>
      </c>
      <c r="M2477" t="s">
        <v>290</v>
      </c>
      <c r="N2477">
        <v>14.36619</v>
      </c>
      <c r="O2477">
        <v>29.929562499999999</v>
      </c>
      <c r="P2477">
        <v>24</v>
      </c>
      <c r="Q2477" t="s">
        <v>290</v>
      </c>
      <c r="R2477">
        <v>48</v>
      </c>
      <c r="S2477" t="s">
        <v>290</v>
      </c>
      <c r="T2477">
        <v>24</v>
      </c>
      <c r="U2477">
        <v>50</v>
      </c>
      <c r="V2477">
        <v>2</v>
      </c>
    </row>
    <row r="2478" spans="1:22" x14ac:dyDescent="0.25">
      <c r="A2478" s="1" t="s">
        <v>89</v>
      </c>
      <c r="B2478" s="1" t="s">
        <v>94</v>
      </c>
      <c r="C2478" s="1" t="s">
        <v>288</v>
      </c>
      <c r="D2478" s="1" t="s">
        <v>289</v>
      </c>
      <c r="F2478">
        <v>30</v>
      </c>
      <c r="G2478" t="s">
        <v>295</v>
      </c>
      <c r="H2478" s="2">
        <v>45390</v>
      </c>
      <c r="I2478" t="s">
        <v>116</v>
      </c>
      <c r="J2478">
        <v>6.8889967911111132</v>
      </c>
      <c r="K2478" t="s">
        <v>290</v>
      </c>
      <c r="L2478">
        <v>24.387666666666668</v>
      </c>
      <c r="M2478" t="s">
        <v>290</v>
      </c>
      <c r="N2478">
        <v>17.498669875555553</v>
      </c>
      <c r="O2478">
        <v>36.45556224074074</v>
      </c>
      <c r="P2478">
        <v>21.6</v>
      </c>
      <c r="Q2478" t="s">
        <v>290</v>
      </c>
      <c r="R2478">
        <v>48</v>
      </c>
      <c r="S2478" t="s">
        <v>290</v>
      </c>
      <c r="T2478">
        <v>23.612333333333332</v>
      </c>
      <c r="U2478">
        <v>49.192361111111111</v>
      </c>
      <c r="V2478">
        <v>2</v>
      </c>
    </row>
    <row r="2479" spans="1:22" x14ac:dyDescent="0.25">
      <c r="A2479" s="1" t="s">
        <v>89</v>
      </c>
      <c r="B2479" s="1" t="s">
        <v>94</v>
      </c>
      <c r="C2479" s="1" t="s">
        <v>288</v>
      </c>
      <c r="D2479" s="1" t="s">
        <v>289</v>
      </c>
      <c r="F2479">
        <v>30</v>
      </c>
      <c r="G2479" t="s">
        <v>295</v>
      </c>
      <c r="H2479" s="2">
        <v>45390</v>
      </c>
      <c r="I2479" t="s">
        <v>117</v>
      </c>
      <c r="J2479">
        <v>4.4461098349999997</v>
      </c>
      <c r="K2479" t="s">
        <v>290</v>
      </c>
      <c r="L2479">
        <v>14.211666666666668</v>
      </c>
      <c r="M2479" t="s">
        <v>290</v>
      </c>
      <c r="N2479">
        <v>9.7655568316666663</v>
      </c>
      <c r="O2479">
        <v>20.344910065972222</v>
      </c>
      <c r="P2479">
        <v>0</v>
      </c>
      <c r="Q2479" t="s">
        <v>290</v>
      </c>
      <c r="R2479">
        <v>48</v>
      </c>
      <c r="S2479" t="s">
        <v>290</v>
      </c>
      <c r="T2479">
        <v>33.788333333333334</v>
      </c>
      <c r="U2479">
        <v>70.392361111111114</v>
      </c>
      <c r="V2479">
        <v>2</v>
      </c>
    </row>
    <row r="2480" spans="1:22" x14ac:dyDescent="0.25">
      <c r="A2480" s="1" t="s">
        <v>89</v>
      </c>
      <c r="B2480" s="1" t="s">
        <v>94</v>
      </c>
      <c r="C2480" s="1" t="s">
        <v>288</v>
      </c>
      <c r="D2480" s="1" t="s">
        <v>289</v>
      </c>
      <c r="F2480">
        <v>30</v>
      </c>
      <c r="G2480" t="s">
        <v>295</v>
      </c>
      <c r="H2480" s="2">
        <v>45390</v>
      </c>
      <c r="I2480" t="s">
        <v>376</v>
      </c>
      <c r="J2480">
        <v>7.6290376666668006E-2</v>
      </c>
      <c r="K2480" t="s">
        <v>290</v>
      </c>
      <c r="L2480">
        <v>2.8820166666666669</v>
      </c>
      <c r="M2480" t="s">
        <v>290</v>
      </c>
      <c r="N2480">
        <v>2.8057262899999991</v>
      </c>
      <c r="O2480">
        <v>24.683809002932541</v>
      </c>
      <c r="P2480">
        <v>2.2416666666666671</v>
      </c>
      <c r="Q2480" t="s">
        <v>290</v>
      </c>
      <c r="R2480">
        <v>11</v>
      </c>
      <c r="S2480" t="s">
        <v>290</v>
      </c>
      <c r="T2480">
        <v>8.4846500000000002</v>
      </c>
      <c r="U2480">
        <v>74.645014662756594</v>
      </c>
      <c r="V2480">
        <v>2</v>
      </c>
    </row>
    <row r="2481" spans="1:22" x14ac:dyDescent="0.25">
      <c r="A2481" s="1" t="s">
        <v>89</v>
      </c>
      <c r="B2481" s="1" t="s">
        <v>94</v>
      </c>
      <c r="C2481" s="1" t="s">
        <v>288</v>
      </c>
      <c r="D2481" s="1" t="s">
        <v>289</v>
      </c>
      <c r="F2481">
        <v>30</v>
      </c>
      <c r="G2481" t="s">
        <v>295</v>
      </c>
      <c r="H2481" s="2">
        <v>45390</v>
      </c>
      <c r="I2481" t="s">
        <v>357</v>
      </c>
      <c r="J2481">
        <v>0</v>
      </c>
      <c r="K2481" t="s">
        <v>290</v>
      </c>
      <c r="L2481">
        <v>0</v>
      </c>
      <c r="M2481" t="s">
        <v>290</v>
      </c>
      <c r="N2481">
        <v>0</v>
      </c>
      <c r="O2481">
        <v>0</v>
      </c>
      <c r="P2481">
        <v>0</v>
      </c>
      <c r="Q2481" t="s">
        <v>290</v>
      </c>
      <c r="R2481">
        <v>0</v>
      </c>
      <c r="S2481" t="s">
        <v>290</v>
      </c>
      <c r="T2481">
        <v>0</v>
      </c>
      <c r="U2481">
        <v>0</v>
      </c>
      <c r="V2481">
        <v>0</v>
      </c>
    </row>
    <row r="2482" spans="1:22" x14ac:dyDescent="0.25">
      <c r="A2482" s="1" t="s">
        <v>89</v>
      </c>
      <c r="B2482" s="1" t="s">
        <v>94</v>
      </c>
      <c r="C2482" s="1" t="s">
        <v>288</v>
      </c>
      <c r="D2482" s="1" t="s">
        <v>289</v>
      </c>
      <c r="F2482">
        <v>30</v>
      </c>
      <c r="G2482" t="s">
        <v>295</v>
      </c>
      <c r="H2482" s="2">
        <v>45391</v>
      </c>
      <c r="I2482" t="s">
        <v>109</v>
      </c>
      <c r="J2482">
        <v>15.653627020555559</v>
      </c>
      <c r="K2482" t="s">
        <v>290</v>
      </c>
      <c r="L2482">
        <v>60.144333333333336</v>
      </c>
      <c r="M2482" t="s">
        <v>290</v>
      </c>
      <c r="N2482">
        <v>44.490706312777775</v>
      </c>
      <c r="O2482">
        <v>46.344485742476849</v>
      </c>
      <c r="P2482">
        <v>0</v>
      </c>
      <c r="Q2482" t="s">
        <v>290</v>
      </c>
      <c r="R2482">
        <v>96</v>
      </c>
      <c r="S2482" t="s">
        <v>290</v>
      </c>
      <c r="T2482">
        <v>35.855666666666664</v>
      </c>
      <c r="U2482">
        <v>37.349652777777777</v>
      </c>
      <c r="V2482">
        <v>4</v>
      </c>
    </row>
    <row r="2483" spans="1:22" x14ac:dyDescent="0.25">
      <c r="A2483" s="1" t="s">
        <v>89</v>
      </c>
      <c r="B2483" s="1" t="s">
        <v>94</v>
      </c>
      <c r="C2483" s="1" t="s">
        <v>288</v>
      </c>
      <c r="D2483" s="1" t="s">
        <v>289</v>
      </c>
      <c r="F2483">
        <v>30</v>
      </c>
      <c r="G2483" t="s">
        <v>295</v>
      </c>
      <c r="H2483" s="2">
        <v>45391</v>
      </c>
      <c r="I2483" t="s">
        <v>115</v>
      </c>
      <c r="J2483">
        <v>18.523735269722224</v>
      </c>
      <c r="K2483" t="s">
        <v>290</v>
      </c>
      <c r="L2483">
        <v>28.391999999999999</v>
      </c>
      <c r="M2483" t="s">
        <v>290</v>
      </c>
      <c r="N2483">
        <v>9.8682647302777777</v>
      </c>
      <c r="O2483">
        <v>20.558884854745369</v>
      </c>
      <c r="P2483">
        <v>76.8</v>
      </c>
      <c r="Q2483" t="s">
        <v>290</v>
      </c>
      <c r="R2483">
        <v>48</v>
      </c>
      <c r="S2483" t="s">
        <v>290</v>
      </c>
      <c r="T2483">
        <v>19.608000000000001</v>
      </c>
      <c r="U2483">
        <v>40.85</v>
      </c>
      <c r="V2483">
        <v>2</v>
      </c>
    </row>
    <row r="2484" spans="1:22" x14ac:dyDescent="0.25">
      <c r="A2484" s="1" t="s">
        <v>89</v>
      </c>
      <c r="B2484" s="1" t="s">
        <v>94</v>
      </c>
      <c r="C2484" s="1" t="s">
        <v>288</v>
      </c>
      <c r="D2484" s="1" t="s">
        <v>289</v>
      </c>
      <c r="F2484">
        <v>30</v>
      </c>
      <c r="G2484" t="s">
        <v>295</v>
      </c>
      <c r="H2484" s="2">
        <v>45391</v>
      </c>
      <c r="I2484" t="s">
        <v>114</v>
      </c>
      <c r="J2484">
        <v>14.07445715666667</v>
      </c>
      <c r="K2484" t="s">
        <v>290</v>
      </c>
      <c r="L2484">
        <v>58.56</v>
      </c>
      <c r="M2484" t="s">
        <v>290</v>
      </c>
      <c r="N2484">
        <v>44.485542843333334</v>
      </c>
      <c r="O2484">
        <v>46.339107128472222</v>
      </c>
      <c r="P2484">
        <v>0</v>
      </c>
      <c r="Q2484" t="s">
        <v>290</v>
      </c>
      <c r="R2484">
        <v>96</v>
      </c>
      <c r="S2484" t="s">
        <v>290</v>
      </c>
      <c r="T2484">
        <v>37.44</v>
      </c>
      <c r="U2484">
        <v>39</v>
      </c>
      <c r="V2484">
        <v>4</v>
      </c>
    </row>
    <row r="2485" spans="1:22" x14ac:dyDescent="0.25">
      <c r="A2485" s="1" t="s">
        <v>89</v>
      </c>
      <c r="B2485" s="1" t="s">
        <v>94</v>
      </c>
      <c r="C2485" s="1" t="s">
        <v>288</v>
      </c>
      <c r="D2485" s="1" t="s">
        <v>289</v>
      </c>
      <c r="F2485">
        <v>30</v>
      </c>
      <c r="G2485" t="s">
        <v>295</v>
      </c>
      <c r="H2485" s="2">
        <v>45391</v>
      </c>
      <c r="I2485" t="s">
        <v>110</v>
      </c>
      <c r="J2485">
        <v>15.060590532222221</v>
      </c>
      <c r="K2485" t="s">
        <v>290</v>
      </c>
      <c r="L2485">
        <v>43.896000000000001</v>
      </c>
      <c r="M2485" t="s">
        <v>290</v>
      </c>
      <c r="N2485">
        <v>28.835409467777779</v>
      </c>
      <c r="O2485">
        <v>30.036884862268519</v>
      </c>
      <c r="P2485">
        <v>0</v>
      </c>
      <c r="Q2485" t="s">
        <v>290</v>
      </c>
      <c r="R2485">
        <v>96</v>
      </c>
      <c r="S2485" t="s">
        <v>290</v>
      </c>
      <c r="T2485">
        <v>52.103999999999999</v>
      </c>
      <c r="U2485">
        <v>54.274999999999999</v>
      </c>
      <c r="V2485">
        <v>4</v>
      </c>
    </row>
    <row r="2486" spans="1:22" x14ac:dyDescent="0.25">
      <c r="A2486" s="1" t="s">
        <v>89</v>
      </c>
      <c r="B2486" s="1" t="s">
        <v>94</v>
      </c>
      <c r="C2486" s="1" t="s">
        <v>288</v>
      </c>
      <c r="D2486" s="1" t="s">
        <v>289</v>
      </c>
      <c r="F2486">
        <v>30</v>
      </c>
      <c r="G2486" t="s">
        <v>295</v>
      </c>
      <c r="H2486" s="2">
        <v>45391</v>
      </c>
      <c r="I2486" t="s">
        <v>113</v>
      </c>
      <c r="J2486">
        <v>13.34881</v>
      </c>
      <c r="K2486" t="s">
        <v>290</v>
      </c>
      <c r="L2486">
        <v>24</v>
      </c>
      <c r="M2486" t="s">
        <v>290</v>
      </c>
      <c r="N2486">
        <v>10.65119</v>
      </c>
      <c r="O2486">
        <v>22.189979166666667</v>
      </c>
      <c r="P2486">
        <v>24</v>
      </c>
      <c r="Q2486" t="s">
        <v>290</v>
      </c>
      <c r="R2486">
        <v>48</v>
      </c>
      <c r="S2486" t="s">
        <v>290</v>
      </c>
      <c r="T2486">
        <v>24</v>
      </c>
      <c r="U2486">
        <v>50</v>
      </c>
      <c r="V2486">
        <v>2</v>
      </c>
    </row>
    <row r="2487" spans="1:22" x14ac:dyDescent="0.25">
      <c r="A2487" s="1" t="s">
        <v>89</v>
      </c>
      <c r="B2487" s="1" t="s">
        <v>94</v>
      </c>
      <c r="C2487" s="1" t="s">
        <v>288</v>
      </c>
      <c r="D2487" s="1" t="s">
        <v>289</v>
      </c>
      <c r="F2487">
        <v>30</v>
      </c>
      <c r="G2487" t="s">
        <v>295</v>
      </c>
      <c r="H2487" s="2">
        <v>45391</v>
      </c>
      <c r="I2487" t="s">
        <v>101</v>
      </c>
      <c r="J2487">
        <v>14.04904</v>
      </c>
      <c r="K2487" t="s">
        <v>290</v>
      </c>
      <c r="L2487">
        <v>24</v>
      </c>
      <c r="M2487" t="s">
        <v>290</v>
      </c>
      <c r="N2487">
        <v>9.9509600000000002</v>
      </c>
      <c r="O2487">
        <v>20.731166666666667</v>
      </c>
      <c r="P2487">
        <v>24</v>
      </c>
      <c r="Q2487" t="s">
        <v>290</v>
      </c>
      <c r="R2487">
        <v>48</v>
      </c>
      <c r="S2487" t="s">
        <v>290</v>
      </c>
      <c r="T2487">
        <v>24</v>
      </c>
      <c r="U2487">
        <v>50</v>
      </c>
      <c r="V2487">
        <v>2</v>
      </c>
    </row>
    <row r="2488" spans="1:22" x14ac:dyDescent="0.25">
      <c r="A2488" s="1" t="s">
        <v>89</v>
      </c>
      <c r="B2488" s="1" t="s">
        <v>94</v>
      </c>
      <c r="C2488" s="1" t="s">
        <v>288</v>
      </c>
      <c r="D2488" s="1" t="s">
        <v>289</v>
      </c>
      <c r="F2488">
        <v>30</v>
      </c>
      <c r="G2488" t="s">
        <v>295</v>
      </c>
      <c r="H2488" s="2">
        <v>45391</v>
      </c>
      <c r="I2488" t="s">
        <v>116</v>
      </c>
      <c r="J2488">
        <v>7.5980376697222196</v>
      </c>
      <c r="K2488" t="s">
        <v>290</v>
      </c>
      <c r="L2488">
        <v>26.376000000000001</v>
      </c>
      <c r="M2488" t="s">
        <v>290</v>
      </c>
      <c r="N2488">
        <v>18.777962330277781</v>
      </c>
      <c r="O2488">
        <v>39.120754854745378</v>
      </c>
      <c r="P2488">
        <v>21.6</v>
      </c>
      <c r="Q2488" t="s">
        <v>290</v>
      </c>
      <c r="R2488">
        <v>48</v>
      </c>
      <c r="S2488" t="s">
        <v>290</v>
      </c>
      <c r="T2488">
        <v>21.623999999999999</v>
      </c>
      <c r="U2488">
        <v>45.05</v>
      </c>
      <c r="V2488">
        <v>2</v>
      </c>
    </row>
    <row r="2489" spans="1:22" x14ac:dyDescent="0.25">
      <c r="A2489" s="1" t="s">
        <v>89</v>
      </c>
      <c r="B2489" s="1" t="s">
        <v>94</v>
      </c>
      <c r="C2489" s="1" t="s">
        <v>288</v>
      </c>
      <c r="D2489" s="1" t="s">
        <v>289</v>
      </c>
      <c r="F2489">
        <v>30</v>
      </c>
      <c r="G2489" t="s">
        <v>295</v>
      </c>
      <c r="H2489" s="2">
        <v>45391</v>
      </c>
      <c r="I2489" t="s">
        <v>117</v>
      </c>
      <c r="J2489">
        <v>4.5396666905555572</v>
      </c>
      <c r="K2489" t="s">
        <v>290</v>
      </c>
      <c r="L2489">
        <v>16.2</v>
      </c>
      <c r="M2489" t="s">
        <v>290</v>
      </c>
      <c r="N2489">
        <v>11.660333309444443</v>
      </c>
      <c r="O2489">
        <v>24.292361061342589</v>
      </c>
      <c r="P2489">
        <v>0</v>
      </c>
      <c r="Q2489" t="s">
        <v>290</v>
      </c>
      <c r="R2489">
        <v>48</v>
      </c>
      <c r="S2489" t="s">
        <v>290</v>
      </c>
      <c r="T2489">
        <v>31.8</v>
      </c>
      <c r="U2489">
        <v>66.25</v>
      </c>
      <c r="V2489">
        <v>2</v>
      </c>
    </row>
    <row r="2490" spans="1:22" x14ac:dyDescent="0.25">
      <c r="A2490" s="1" t="s">
        <v>89</v>
      </c>
      <c r="B2490" s="1" t="s">
        <v>94</v>
      </c>
      <c r="C2490" s="1" t="s">
        <v>288</v>
      </c>
      <c r="D2490" s="1" t="s">
        <v>289</v>
      </c>
      <c r="F2490">
        <v>30</v>
      </c>
      <c r="G2490" t="s">
        <v>295</v>
      </c>
      <c r="H2490" s="2">
        <v>45391</v>
      </c>
      <c r="I2490" t="s">
        <v>376</v>
      </c>
      <c r="J2490">
        <v>0.36575598749999899</v>
      </c>
      <c r="K2490" t="s">
        <v>290</v>
      </c>
      <c r="L2490">
        <v>13.416</v>
      </c>
      <c r="M2490" t="s">
        <v>290</v>
      </c>
      <c r="N2490">
        <v>13.0502440125</v>
      </c>
      <c r="O2490">
        <v>27.188008359375001</v>
      </c>
      <c r="P2490">
        <v>12</v>
      </c>
      <c r="Q2490" t="s">
        <v>290</v>
      </c>
      <c r="R2490">
        <v>48</v>
      </c>
      <c r="S2490" t="s">
        <v>290</v>
      </c>
      <c r="T2490">
        <v>34.584000000000003</v>
      </c>
      <c r="U2490">
        <v>72.05</v>
      </c>
      <c r="V2490">
        <v>2</v>
      </c>
    </row>
    <row r="2491" spans="1:22" x14ac:dyDescent="0.25">
      <c r="A2491" s="1" t="s">
        <v>89</v>
      </c>
      <c r="B2491" s="1" t="s">
        <v>94</v>
      </c>
      <c r="C2491" s="1" t="s">
        <v>288</v>
      </c>
      <c r="D2491" s="1" t="s">
        <v>289</v>
      </c>
      <c r="F2491">
        <v>30</v>
      </c>
      <c r="G2491" t="s">
        <v>295</v>
      </c>
      <c r="H2491" s="2">
        <v>45391</v>
      </c>
      <c r="I2491" t="s">
        <v>357</v>
      </c>
      <c r="J2491">
        <v>0</v>
      </c>
      <c r="K2491" t="s">
        <v>290</v>
      </c>
      <c r="L2491">
        <v>0</v>
      </c>
      <c r="M2491" t="s">
        <v>290</v>
      </c>
      <c r="N2491">
        <v>0</v>
      </c>
      <c r="O2491">
        <v>0</v>
      </c>
      <c r="P2491">
        <v>0</v>
      </c>
      <c r="Q2491" t="s">
        <v>290</v>
      </c>
      <c r="R2491">
        <v>0</v>
      </c>
      <c r="S2491" t="s">
        <v>290</v>
      </c>
      <c r="T2491">
        <v>0</v>
      </c>
      <c r="U2491">
        <v>0</v>
      </c>
      <c r="V2491">
        <v>0</v>
      </c>
    </row>
    <row r="2492" spans="1:22" x14ac:dyDescent="0.25">
      <c r="A2492" s="1" t="s">
        <v>89</v>
      </c>
      <c r="B2492" s="1" t="s">
        <v>94</v>
      </c>
      <c r="C2492" s="1" t="s">
        <v>288</v>
      </c>
      <c r="D2492" s="1" t="s">
        <v>289</v>
      </c>
      <c r="F2492">
        <v>30</v>
      </c>
      <c r="G2492" t="s">
        <v>295</v>
      </c>
      <c r="H2492" s="2">
        <v>45392</v>
      </c>
      <c r="I2492" t="s">
        <v>109</v>
      </c>
      <c r="J2492">
        <v>11.771626271944447</v>
      </c>
      <c r="K2492" t="s">
        <v>290</v>
      </c>
      <c r="L2492">
        <v>45.104166666666664</v>
      </c>
      <c r="M2492" t="s">
        <v>290</v>
      </c>
      <c r="N2492">
        <v>33.332540394722223</v>
      </c>
      <c r="O2492">
        <v>46.295194992669749</v>
      </c>
      <c r="P2492">
        <v>0</v>
      </c>
      <c r="Q2492" t="s">
        <v>290</v>
      </c>
      <c r="R2492">
        <v>72</v>
      </c>
      <c r="S2492" t="s">
        <v>290</v>
      </c>
      <c r="T2492">
        <v>26.895833333333332</v>
      </c>
      <c r="U2492">
        <v>37.355324074074076</v>
      </c>
      <c r="V2492">
        <v>4</v>
      </c>
    </row>
    <row r="2493" spans="1:22" x14ac:dyDescent="0.25">
      <c r="A2493" s="1" t="s">
        <v>89</v>
      </c>
      <c r="B2493" s="1" t="s">
        <v>94</v>
      </c>
      <c r="C2493" s="1" t="s">
        <v>288</v>
      </c>
      <c r="D2493" s="1" t="s">
        <v>289</v>
      </c>
      <c r="F2493">
        <v>30</v>
      </c>
      <c r="G2493" t="s">
        <v>295</v>
      </c>
      <c r="H2493" s="2">
        <v>45392</v>
      </c>
      <c r="I2493" t="s">
        <v>115</v>
      </c>
      <c r="J2493">
        <v>13.56763246888889</v>
      </c>
      <c r="K2493" t="s">
        <v>290</v>
      </c>
      <c r="L2493">
        <v>21.294</v>
      </c>
      <c r="M2493" t="s">
        <v>290</v>
      </c>
      <c r="N2493">
        <v>7.7263675311111104</v>
      </c>
      <c r="O2493">
        <v>21.462132030864193</v>
      </c>
      <c r="P2493">
        <v>57.6</v>
      </c>
      <c r="Q2493" t="s">
        <v>290</v>
      </c>
      <c r="R2493">
        <v>36</v>
      </c>
      <c r="S2493" t="s">
        <v>290</v>
      </c>
      <c r="T2493">
        <v>14.706</v>
      </c>
      <c r="U2493">
        <v>40.85</v>
      </c>
      <c r="V2493">
        <v>2</v>
      </c>
    </row>
    <row r="2494" spans="1:22" x14ac:dyDescent="0.25">
      <c r="A2494" s="1" t="s">
        <v>89</v>
      </c>
      <c r="B2494" s="1" t="s">
        <v>94</v>
      </c>
      <c r="C2494" s="1" t="s">
        <v>288</v>
      </c>
      <c r="D2494" s="1" t="s">
        <v>289</v>
      </c>
      <c r="F2494">
        <v>30</v>
      </c>
      <c r="G2494" t="s">
        <v>295</v>
      </c>
      <c r="H2494" s="2">
        <v>45392</v>
      </c>
      <c r="I2494" t="s">
        <v>114</v>
      </c>
      <c r="J2494">
        <v>10.547328685277776</v>
      </c>
      <c r="K2494" t="s">
        <v>290</v>
      </c>
      <c r="L2494">
        <v>43.92</v>
      </c>
      <c r="M2494" t="s">
        <v>290</v>
      </c>
      <c r="N2494">
        <v>33.372671314722226</v>
      </c>
      <c r="O2494">
        <v>46.350932381558643</v>
      </c>
      <c r="P2494">
        <v>0</v>
      </c>
      <c r="Q2494" t="s">
        <v>290</v>
      </c>
      <c r="R2494">
        <v>72</v>
      </c>
      <c r="S2494" t="s">
        <v>290</v>
      </c>
      <c r="T2494">
        <v>28.08</v>
      </c>
      <c r="U2494">
        <v>39</v>
      </c>
      <c r="V2494">
        <v>4</v>
      </c>
    </row>
    <row r="2495" spans="1:22" x14ac:dyDescent="0.25">
      <c r="A2495" s="1" t="s">
        <v>89</v>
      </c>
      <c r="B2495" s="1" t="s">
        <v>94</v>
      </c>
      <c r="C2495" s="1" t="s">
        <v>288</v>
      </c>
      <c r="D2495" s="1" t="s">
        <v>289</v>
      </c>
      <c r="F2495">
        <v>30</v>
      </c>
      <c r="G2495" t="s">
        <v>295</v>
      </c>
      <c r="H2495" s="2">
        <v>45392</v>
      </c>
      <c r="I2495" t="s">
        <v>110</v>
      </c>
      <c r="J2495">
        <v>11.414792478888888</v>
      </c>
      <c r="K2495" t="s">
        <v>290</v>
      </c>
      <c r="L2495">
        <v>32.926499999999997</v>
      </c>
      <c r="M2495" t="s">
        <v>290</v>
      </c>
      <c r="N2495">
        <v>21.511707521111113</v>
      </c>
      <c r="O2495">
        <v>29.877371557098765</v>
      </c>
      <c r="P2495">
        <v>0</v>
      </c>
      <c r="Q2495" t="s">
        <v>290</v>
      </c>
      <c r="R2495">
        <v>72</v>
      </c>
      <c r="S2495" t="s">
        <v>290</v>
      </c>
      <c r="T2495">
        <v>39.073500000000003</v>
      </c>
      <c r="U2495">
        <v>54.268749999999997</v>
      </c>
      <c r="V2495">
        <v>4</v>
      </c>
    </row>
    <row r="2496" spans="1:22" x14ac:dyDescent="0.25">
      <c r="A2496" s="1" t="s">
        <v>89</v>
      </c>
      <c r="B2496" s="1" t="s">
        <v>94</v>
      </c>
      <c r="C2496" s="1" t="s">
        <v>288</v>
      </c>
      <c r="D2496" s="1" t="s">
        <v>289</v>
      </c>
      <c r="F2496">
        <v>30</v>
      </c>
      <c r="G2496" t="s">
        <v>295</v>
      </c>
      <c r="H2496" s="2">
        <v>45392</v>
      </c>
      <c r="I2496" t="s">
        <v>113</v>
      </c>
      <c r="J2496">
        <v>4.15177</v>
      </c>
      <c r="K2496" t="s">
        <v>290</v>
      </c>
      <c r="L2496">
        <v>11</v>
      </c>
      <c r="M2496" t="s">
        <v>290</v>
      </c>
      <c r="N2496">
        <v>6.84823</v>
      </c>
      <c r="O2496">
        <v>31.12831818181818</v>
      </c>
      <c r="P2496">
        <v>11</v>
      </c>
      <c r="Q2496" t="s">
        <v>290</v>
      </c>
      <c r="R2496">
        <v>22</v>
      </c>
      <c r="S2496" t="s">
        <v>290</v>
      </c>
      <c r="T2496">
        <v>11</v>
      </c>
      <c r="U2496">
        <v>50</v>
      </c>
      <c r="V2496">
        <v>2</v>
      </c>
    </row>
    <row r="2497" spans="1:22" x14ac:dyDescent="0.25">
      <c r="A2497" s="1" t="s">
        <v>89</v>
      </c>
      <c r="B2497" s="1" t="s">
        <v>94</v>
      </c>
      <c r="C2497" s="1" t="s">
        <v>288</v>
      </c>
      <c r="D2497" s="1" t="s">
        <v>289</v>
      </c>
      <c r="F2497">
        <v>30</v>
      </c>
      <c r="G2497" t="s">
        <v>295</v>
      </c>
      <c r="H2497" s="2">
        <v>45392</v>
      </c>
      <c r="I2497" t="s">
        <v>101</v>
      </c>
      <c r="J2497">
        <v>5.5422000000000002</v>
      </c>
      <c r="K2497" t="s">
        <v>290</v>
      </c>
      <c r="L2497">
        <v>11</v>
      </c>
      <c r="M2497" t="s">
        <v>290</v>
      </c>
      <c r="N2497">
        <v>5.4577999999999998</v>
      </c>
      <c r="O2497">
        <v>24.808181818181819</v>
      </c>
      <c r="P2497">
        <v>11</v>
      </c>
      <c r="Q2497" t="s">
        <v>290</v>
      </c>
      <c r="R2497">
        <v>22</v>
      </c>
      <c r="S2497" t="s">
        <v>290</v>
      </c>
      <c r="T2497">
        <v>11</v>
      </c>
      <c r="U2497">
        <v>50</v>
      </c>
      <c r="V2497">
        <v>2</v>
      </c>
    </row>
    <row r="2498" spans="1:22" x14ac:dyDescent="0.25">
      <c r="A2498" s="1" t="s">
        <v>89</v>
      </c>
      <c r="B2498" s="1" t="s">
        <v>94</v>
      </c>
      <c r="C2498" s="1" t="s">
        <v>288</v>
      </c>
      <c r="D2498" s="1" t="s">
        <v>289</v>
      </c>
      <c r="F2498">
        <v>30</v>
      </c>
      <c r="G2498" t="s">
        <v>295</v>
      </c>
      <c r="H2498" s="2">
        <v>45392</v>
      </c>
      <c r="I2498" t="s">
        <v>116</v>
      </c>
      <c r="J2498">
        <v>5.666355686666666</v>
      </c>
      <c r="K2498" t="s">
        <v>290</v>
      </c>
      <c r="L2498">
        <v>19.782</v>
      </c>
      <c r="M2498" t="s">
        <v>290</v>
      </c>
      <c r="N2498">
        <v>14.115644313333334</v>
      </c>
      <c r="O2498">
        <v>39.210123092592596</v>
      </c>
      <c r="P2498">
        <v>16.2</v>
      </c>
      <c r="Q2498" t="s">
        <v>290</v>
      </c>
      <c r="R2498">
        <v>36</v>
      </c>
      <c r="S2498" t="s">
        <v>290</v>
      </c>
      <c r="T2498">
        <v>16.218</v>
      </c>
      <c r="U2498">
        <v>45.05</v>
      </c>
      <c r="V2498">
        <v>2</v>
      </c>
    </row>
    <row r="2499" spans="1:22" x14ac:dyDescent="0.25">
      <c r="A2499" s="1" t="s">
        <v>89</v>
      </c>
      <c r="B2499" s="1" t="s">
        <v>94</v>
      </c>
      <c r="C2499" s="1" t="s">
        <v>288</v>
      </c>
      <c r="D2499" s="1" t="s">
        <v>289</v>
      </c>
      <c r="F2499">
        <v>30</v>
      </c>
      <c r="G2499" t="s">
        <v>295</v>
      </c>
      <c r="H2499" s="2">
        <v>45392</v>
      </c>
      <c r="I2499" t="s">
        <v>117</v>
      </c>
      <c r="J2499">
        <v>3.47904386</v>
      </c>
      <c r="K2499" t="s">
        <v>290</v>
      </c>
      <c r="L2499">
        <v>12.15</v>
      </c>
      <c r="M2499" t="s">
        <v>290</v>
      </c>
      <c r="N2499">
        <v>8.6709561399999995</v>
      </c>
      <c r="O2499">
        <v>24.085989277777777</v>
      </c>
      <c r="P2499">
        <v>0</v>
      </c>
      <c r="Q2499" t="s">
        <v>290</v>
      </c>
      <c r="R2499">
        <v>36</v>
      </c>
      <c r="S2499" t="s">
        <v>290</v>
      </c>
      <c r="T2499">
        <v>23.85</v>
      </c>
      <c r="U2499">
        <v>66.25</v>
      </c>
      <c r="V2499">
        <v>2</v>
      </c>
    </row>
    <row r="2500" spans="1:22" x14ac:dyDescent="0.25">
      <c r="A2500" s="1" t="s">
        <v>89</v>
      </c>
      <c r="B2500" s="1" t="s">
        <v>94</v>
      </c>
      <c r="C2500" s="1" t="s">
        <v>288</v>
      </c>
      <c r="D2500" s="1" t="s">
        <v>289</v>
      </c>
      <c r="F2500">
        <v>30</v>
      </c>
      <c r="G2500" t="s">
        <v>295</v>
      </c>
      <c r="H2500" s="2">
        <v>45392</v>
      </c>
      <c r="I2500" t="s">
        <v>376</v>
      </c>
      <c r="J2500">
        <v>0.27705136361110999</v>
      </c>
      <c r="K2500" t="s">
        <v>290</v>
      </c>
      <c r="L2500">
        <v>10.061999999999999</v>
      </c>
      <c r="M2500" t="s">
        <v>290</v>
      </c>
      <c r="N2500">
        <v>9.78494863638889</v>
      </c>
      <c r="O2500">
        <v>27.180412878858029</v>
      </c>
      <c r="P2500">
        <v>9</v>
      </c>
      <c r="Q2500" t="s">
        <v>290</v>
      </c>
      <c r="R2500">
        <v>36</v>
      </c>
      <c r="S2500" t="s">
        <v>290</v>
      </c>
      <c r="T2500">
        <v>25.937999999999999</v>
      </c>
      <c r="U2500">
        <v>72.05</v>
      </c>
      <c r="V2500">
        <v>2</v>
      </c>
    </row>
    <row r="2501" spans="1:22" x14ac:dyDescent="0.25">
      <c r="A2501" s="1" t="s">
        <v>89</v>
      </c>
      <c r="B2501" s="1" t="s">
        <v>94</v>
      </c>
      <c r="C2501" s="1" t="s">
        <v>288</v>
      </c>
      <c r="D2501" s="1" t="s">
        <v>289</v>
      </c>
      <c r="F2501">
        <v>30</v>
      </c>
      <c r="G2501" t="s">
        <v>295</v>
      </c>
      <c r="H2501" s="2">
        <v>45392</v>
      </c>
      <c r="I2501" t="s">
        <v>357</v>
      </c>
      <c r="J2501">
        <v>0</v>
      </c>
      <c r="K2501" t="s">
        <v>290</v>
      </c>
      <c r="L2501">
        <v>0</v>
      </c>
      <c r="M2501" t="s">
        <v>290</v>
      </c>
      <c r="N2501">
        <v>0</v>
      </c>
      <c r="O2501">
        <v>0</v>
      </c>
      <c r="P2501">
        <v>0</v>
      </c>
      <c r="Q2501" t="s">
        <v>290</v>
      </c>
      <c r="R2501">
        <v>0</v>
      </c>
      <c r="S2501" t="s">
        <v>290</v>
      </c>
      <c r="T2501">
        <v>0</v>
      </c>
      <c r="U2501">
        <v>0</v>
      </c>
      <c r="V2501">
        <v>0</v>
      </c>
    </row>
    <row r="2502" spans="1:22" x14ac:dyDescent="0.25">
      <c r="A2502" s="1" t="s">
        <v>89</v>
      </c>
      <c r="B2502" s="1" t="s">
        <v>94</v>
      </c>
      <c r="C2502" s="1" t="s">
        <v>293</v>
      </c>
      <c r="D2502" s="1" t="s">
        <v>294</v>
      </c>
      <c r="F2502">
        <v>30</v>
      </c>
      <c r="G2502" t="s">
        <v>295</v>
      </c>
      <c r="H2502" s="2">
        <v>45383</v>
      </c>
      <c r="I2502" t="s">
        <v>114</v>
      </c>
      <c r="J2502">
        <v>151.8984899520874</v>
      </c>
      <c r="K2502" t="s">
        <v>373</v>
      </c>
      <c r="L2502">
        <v>131.1806640625</v>
      </c>
      <c r="M2502" t="s">
        <v>373</v>
      </c>
      <c r="N2502">
        <v>0</v>
      </c>
      <c r="O2502">
        <v>0</v>
      </c>
      <c r="P2502">
        <v>37.5</v>
      </c>
      <c r="Q2502" t="s">
        <v>373</v>
      </c>
      <c r="R2502">
        <v>368</v>
      </c>
      <c r="S2502" t="s">
        <v>373</v>
      </c>
      <c r="T2502">
        <v>216.0651330947876</v>
      </c>
      <c r="U2502">
        <v>58.719155797436798</v>
      </c>
      <c r="V2502">
        <v>15</v>
      </c>
    </row>
    <row r="2503" spans="1:22" x14ac:dyDescent="0.25">
      <c r="A2503" s="1" t="s">
        <v>89</v>
      </c>
      <c r="B2503" s="1" t="s">
        <v>94</v>
      </c>
      <c r="C2503" s="1" t="s">
        <v>293</v>
      </c>
      <c r="D2503" s="1" t="s">
        <v>294</v>
      </c>
      <c r="F2503">
        <v>30</v>
      </c>
      <c r="G2503" t="s">
        <v>295</v>
      </c>
      <c r="H2503" s="2">
        <v>45383</v>
      </c>
      <c r="I2503" t="s">
        <v>109</v>
      </c>
      <c r="J2503">
        <v>242.35951328277588</v>
      </c>
      <c r="K2503" t="s">
        <v>373</v>
      </c>
      <c r="L2503">
        <v>155.7890625</v>
      </c>
      <c r="M2503" t="s">
        <v>373</v>
      </c>
      <c r="N2503">
        <v>0</v>
      </c>
      <c r="O2503">
        <v>0</v>
      </c>
      <c r="P2503">
        <v>37.5</v>
      </c>
      <c r="Q2503" t="s">
        <v>373</v>
      </c>
      <c r="R2503">
        <v>364</v>
      </c>
      <c r="S2503" t="s">
        <v>373</v>
      </c>
      <c r="T2503">
        <v>121.66660976409912</v>
      </c>
      <c r="U2503">
        <v>33.422494173153702</v>
      </c>
      <c r="V2503">
        <v>15</v>
      </c>
    </row>
    <row r="2504" spans="1:22" x14ac:dyDescent="0.25">
      <c r="A2504" s="1" t="s">
        <v>89</v>
      </c>
      <c r="B2504" s="1" t="s">
        <v>94</v>
      </c>
      <c r="C2504" s="1" t="s">
        <v>293</v>
      </c>
      <c r="D2504" s="1" t="s">
        <v>294</v>
      </c>
      <c r="F2504">
        <v>30</v>
      </c>
      <c r="G2504" t="s">
        <v>295</v>
      </c>
      <c r="H2504" s="2">
        <v>45383</v>
      </c>
      <c r="I2504" t="s">
        <v>104</v>
      </c>
      <c r="J2504">
        <v>244.66</v>
      </c>
      <c r="K2504" t="s">
        <v>373</v>
      </c>
      <c r="L2504">
        <v>192</v>
      </c>
      <c r="M2504" t="s">
        <v>373</v>
      </c>
      <c r="N2504">
        <v>0</v>
      </c>
      <c r="O2504">
        <v>0</v>
      </c>
      <c r="P2504">
        <v>384</v>
      </c>
      <c r="Q2504" t="s">
        <v>373</v>
      </c>
      <c r="R2504">
        <v>384</v>
      </c>
      <c r="S2504" t="s">
        <v>373</v>
      </c>
      <c r="T2504">
        <v>139.34</v>
      </c>
      <c r="U2504">
        <v>36.286458333333336</v>
      </c>
      <c r="V2504">
        <v>16</v>
      </c>
    </row>
    <row r="2505" spans="1:22" x14ac:dyDescent="0.25">
      <c r="A2505" s="1" t="s">
        <v>89</v>
      </c>
      <c r="B2505" s="1" t="s">
        <v>94</v>
      </c>
      <c r="C2505" s="1" t="s">
        <v>293</v>
      </c>
      <c r="D2505" s="1" t="s">
        <v>294</v>
      </c>
      <c r="F2505">
        <v>30</v>
      </c>
      <c r="G2505" t="s">
        <v>295</v>
      </c>
      <c r="H2505" s="2">
        <v>45383</v>
      </c>
      <c r="I2505" t="s">
        <v>110</v>
      </c>
      <c r="J2505">
        <v>295.11537221272789</v>
      </c>
      <c r="K2505" t="s">
        <v>373</v>
      </c>
      <c r="L2505">
        <v>166.8046875</v>
      </c>
      <c r="M2505" t="s">
        <v>373</v>
      </c>
      <c r="N2505">
        <v>0</v>
      </c>
      <c r="O2505">
        <v>0</v>
      </c>
      <c r="P2505">
        <v>37.5</v>
      </c>
      <c r="Q2505" t="s">
        <v>373</v>
      </c>
      <c r="R2505">
        <v>368</v>
      </c>
      <c r="S2505" t="s">
        <v>373</v>
      </c>
      <c r="T2505">
        <v>72.848250834147137</v>
      </c>
      <c r="U2505">
        <v>19.797677344009347</v>
      </c>
      <c r="V2505">
        <v>15</v>
      </c>
    </row>
    <row r="2506" spans="1:22" x14ac:dyDescent="0.25">
      <c r="A2506" s="1" t="s">
        <v>89</v>
      </c>
      <c r="B2506" s="1" t="s">
        <v>94</v>
      </c>
      <c r="C2506" s="1" t="s">
        <v>293</v>
      </c>
      <c r="D2506" s="1" t="s">
        <v>294</v>
      </c>
      <c r="F2506">
        <v>30</v>
      </c>
      <c r="G2506" t="s">
        <v>295</v>
      </c>
      <c r="H2506" s="2">
        <v>45383</v>
      </c>
      <c r="I2506" t="s">
        <v>98</v>
      </c>
      <c r="J2506">
        <v>175.75</v>
      </c>
      <c r="K2506" t="s">
        <v>373</v>
      </c>
      <c r="L2506">
        <v>144</v>
      </c>
      <c r="M2506" t="s">
        <v>373</v>
      </c>
      <c r="N2506">
        <v>0</v>
      </c>
      <c r="O2506">
        <v>0</v>
      </c>
      <c r="P2506">
        <v>288</v>
      </c>
      <c r="Q2506" t="s">
        <v>373</v>
      </c>
      <c r="R2506">
        <v>288</v>
      </c>
      <c r="S2506" t="s">
        <v>373</v>
      </c>
      <c r="T2506">
        <v>112.25</v>
      </c>
      <c r="U2506">
        <v>38.975694444444443</v>
      </c>
      <c r="V2506">
        <v>12</v>
      </c>
    </row>
    <row r="2507" spans="1:22" x14ac:dyDescent="0.25">
      <c r="A2507" s="1" t="s">
        <v>89</v>
      </c>
      <c r="B2507" s="1" t="s">
        <v>94</v>
      </c>
      <c r="C2507" s="1" t="s">
        <v>293</v>
      </c>
      <c r="D2507" s="1" t="s">
        <v>294</v>
      </c>
      <c r="F2507">
        <v>30</v>
      </c>
      <c r="G2507" t="s">
        <v>295</v>
      </c>
      <c r="H2507" s="2">
        <v>45383</v>
      </c>
      <c r="I2507" t="s">
        <v>125</v>
      </c>
      <c r="J2507">
        <v>184.76</v>
      </c>
      <c r="K2507" t="s">
        <v>373</v>
      </c>
      <c r="L2507">
        <v>144</v>
      </c>
      <c r="M2507" t="s">
        <v>373</v>
      </c>
      <c r="N2507">
        <v>0</v>
      </c>
      <c r="O2507">
        <v>0</v>
      </c>
      <c r="P2507">
        <v>288</v>
      </c>
      <c r="Q2507" t="s">
        <v>373</v>
      </c>
      <c r="R2507">
        <v>288</v>
      </c>
      <c r="S2507" t="s">
        <v>373</v>
      </c>
      <c r="T2507">
        <v>103.24</v>
      </c>
      <c r="U2507">
        <v>35.847222222222221</v>
      </c>
      <c r="V2507">
        <v>12</v>
      </c>
    </row>
    <row r="2508" spans="1:22" x14ac:dyDescent="0.25">
      <c r="A2508" s="1" t="s">
        <v>89</v>
      </c>
      <c r="B2508" s="1" t="s">
        <v>94</v>
      </c>
      <c r="C2508" s="1" t="s">
        <v>293</v>
      </c>
      <c r="D2508" s="1" t="s">
        <v>294</v>
      </c>
      <c r="F2508">
        <v>30</v>
      </c>
      <c r="G2508" t="s">
        <v>295</v>
      </c>
      <c r="H2508" s="2">
        <v>45383</v>
      </c>
      <c r="I2508" t="s">
        <v>118</v>
      </c>
      <c r="J2508">
        <v>187.79</v>
      </c>
      <c r="K2508" t="s">
        <v>373</v>
      </c>
      <c r="L2508">
        <v>144</v>
      </c>
      <c r="M2508" t="s">
        <v>373</v>
      </c>
      <c r="N2508">
        <v>0</v>
      </c>
      <c r="O2508">
        <v>0</v>
      </c>
      <c r="P2508">
        <v>288</v>
      </c>
      <c r="Q2508" t="s">
        <v>373</v>
      </c>
      <c r="R2508">
        <v>384</v>
      </c>
      <c r="S2508" t="s">
        <v>373</v>
      </c>
      <c r="T2508">
        <v>196.21</v>
      </c>
      <c r="U2508">
        <v>51.096354166666664</v>
      </c>
      <c r="V2508">
        <v>16</v>
      </c>
    </row>
    <row r="2509" spans="1:22" x14ac:dyDescent="0.25">
      <c r="A2509" s="1" t="s">
        <v>89</v>
      </c>
      <c r="B2509" s="1" t="s">
        <v>94</v>
      </c>
      <c r="C2509" s="1" t="s">
        <v>293</v>
      </c>
      <c r="D2509" s="1" t="s">
        <v>294</v>
      </c>
      <c r="F2509">
        <v>30</v>
      </c>
      <c r="G2509" t="s">
        <v>295</v>
      </c>
      <c r="H2509" s="2">
        <v>45383</v>
      </c>
      <c r="I2509" t="s">
        <v>106</v>
      </c>
      <c r="J2509">
        <v>185.56</v>
      </c>
      <c r="K2509" t="s">
        <v>373</v>
      </c>
      <c r="L2509">
        <v>144</v>
      </c>
      <c r="M2509" t="s">
        <v>373</v>
      </c>
      <c r="N2509">
        <v>0</v>
      </c>
      <c r="O2509">
        <v>0</v>
      </c>
      <c r="P2509">
        <v>288</v>
      </c>
      <c r="Q2509" t="s">
        <v>373</v>
      </c>
      <c r="R2509">
        <v>288</v>
      </c>
      <c r="S2509" t="s">
        <v>373</v>
      </c>
      <c r="T2509">
        <v>102.44</v>
      </c>
      <c r="U2509">
        <v>35.569444444444443</v>
      </c>
      <c r="V2509">
        <v>12</v>
      </c>
    </row>
    <row r="2510" spans="1:22" x14ac:dyDescent="0.25">
      <c r="A2510" s="1" t="s">
        <v>89</v>
      </c>
      <c r="B2510" s="1" t="s">
        <v>94</v>
      </c>
      <c r="C2510" s="1" t="s">
        <v>293</v>
      </c>
      <c r="D2510" s="1" t="s">
        <v>294</v>
      </c>
      <c r="F2510">
        <v>30</v>
      </c>
      <c r="G2510" t="s">
        <v>295</v>
      </c>
      <c r="H2510" s="2">
        <v>45383</v>
      </c>
      <c r="I2510" t="s">
        <v>107</v>
      </c>
      <c r="J2510">
        <v>192.53</v>
      </c>
      <c r="K2510" t="s">
        <v>373</v>
      </c>
      <c r="L2510">
        <v>144</v>
      </c>
      <c r="M2510" t="s">
        <v>373</v>
      </c>
      <c r="N2510">
        <v>0</v>
      </c>
      <c r="O2510">
        <v>0</v>
      </c>
      <c r="P2510">
        <v>288</v>
      </c>
      <c r="Q2510" t="s">
        <v>373</v>
      </c>
      <c r="R2510">
        <v>288</v>
      </c>
      <c r="S2510" t="s">
        <v>373</v>
      </c>
      <c r="T2510">
        <v>95.47</v>
      </c>
      <c r="U2510">
        <v>33.149305555555557</v>
      </c>
      <c r="V2510">
        <v>12</v>
      </c>
    </row>
    <row r="2511" spans="1:22" x14ac:dyDescent="0.25">
      <c r="A2511" s="1" t="s">
        <v>89</v>
      </c>
      <c r="B2511" s="1" t="s">
        <v>94</v>
      </c>
      <c r="C2511" s="1" t="s">
        <v>293</v>
      </c>
      <c r="D2511" s="1" t="s">
        <v>294</v>
      </c>
      <c r="F2511">
        <v>30</v>
      </c>
      <c r="G2511" t="s">
        <v>295</v>
      </c>
      <c r="H2511" s="2">
        <v>45383</v>
      </c>
      <c r="I2511" t="s">
        <v>115</v>
      </c>
      <c r="J2511">
        <v>147.44511515299479</v>
      </c>
      <c r="K2511" t="s">
        <v>373</v>
      </c>
      <c r="L2511">
        <v>74.2265625</v>
      </c>
      <c r="M2511" t="s">
        <v>373</v>
      </c>
      <c r="N2511">
        <v>0</v>
      </c>
      <c r="O2511">
        <v>0</v>
      </c>
      <c r="P2511">
        <v>71.90625</v>
      </c>
      <c r="Q2511" t="s">
        <v>373</v>
      </c>
      <c r="R2511">
        <v>181</v>
      </c>
      <c r="S2511" t="s">
        <v>373</v>
      </c>
      <c r="T2511">
        <v>33.778578694661462</v>
      </c>
      <c r="U2511">
        <v>18.639162450279301</v>
      </c>
      <c r="V2511">
        <v>8</v>
      </c>
    </row>
    <row r="2512" spans="1:22" x14ac:dyDescent="0.25">
      <c r="A2512" s="1" t="s">
        <v>89</v>
      </c>
      <c r="B2512" s="1" t="s">
        <v>94</v>
      </c>
      <c r="C2512" s="1" t="s">
        <v>293</v>
      </c>
      <c r="D2512" s="1" t="s">
        <v>294</v>
      </c>
      <c r="F2512">
        <v>30</v>
      </c>
      <c r="G2512" t="s">
        <v>295</v>
      </c>
      <c r="H2512" s="2">
        <v>45384</v>
      </c>
      <c r="I2512" t="s">
        <v>114</v>
      </c>
      <c r="J2512">
        <v>151.3400697072347</v>
      </c>
      <c r="K2512" t="s">
        <v>373</v>
      </c>
      <c r="L2512">
        <v>131.20395076274872</v>
      </c>
      <c r="M2512" t="s">
        <v>373</v>
      </c>
      <c r="N2512">
        <v>0</v>
      </c>
      <c r="O2512">
        <v>0</v>
      </c>
      <c r="P2512">
        <v>37.503104408582054</v>
      </c>
      <c r="Q2512" t="s">
        <v>373</v>
      </c>
      <c r="R2512">
        <v>368</v>
      </c>
      <c r="S2512" t="s">
        <v>373</v>
      </c>
      <c r="T2512">
        <v>216.6235533396403</v>
      </c>
      <c r="U2512">
        <v>58.870915430693145</v>
      </c>
      <c r="V2512">
        <v>15</v>
      </c>
    </row>
    <row r="2513" spans="1:22" x14ac:dyDescent="0.25">
      <c r="A2513" s="1" t="s">
        <v>89</v>
      </c>
      <c r="B2513" s="1" t="s">
        <v>94</v>
      </c>
      <c r="C2513" s="1" t="s">
        <v>293</v>
      </c>
      <c r="D2513" s="1" t="s">
        <v>294</v>
      </c>
      <c r="F2513">
        <v>30</v>
      </c>
      <c r="G2513" t="s">
        <v>295</v>
      </c>
      <c r="H2513" s="2">
        <v>45384</v>
      </c>
      <c r="I2513" t="s">
        <v>109</v>
      </c>
      <c r="J2513">
        <v>249.7055709838867</v>
      </c>
      <c r="K2513" t="s">
        <v>373</v>
      </c>
      <c r="L2513">
        <v>155.79527131716409</v>
      </c>
      <c r="M2513" t="s">
        <v>373</v>
      </c>
      <c r="N2513">
        <v>0</v>
      </c>
      <c r="O2513">
        <v>0</v>
      </c>
      <c r="P2513">
        <v>37.506208817164101</v>
      </c>
      <c r="Q2513" t="s">
        <v>373</v>
      </c>
      <c r="R2513">
        <v>364</v>
      </c>
      <c r="S2513" t="s">
        <v>373</v>
      </c>
      <c r="T2513">
        <v>114.32055206298828</v>
      </c>
      <c r="U2513">
        <v>31.40449127829967</v>
      </c>
      <c r="V2513">
        <v>15</v>
      </c>
    </row>
    <row r="2514" spans="1:22" x14ac:dyDescent="0.25">
      <c r="A2514" s="1" t="s">
        <v>89</v>
      </c>
      <c r="B2514" s="1" t="s">
        <v>94</v>
      </c>
      <c r="C2514" s="1" t="s">
        <v>293</v>
      </c>
      <c r="D2514" s="1" t="s">
        <v>294</v>
      </c>
      <c r="F2514">
        <v>30</v>
      </c>
      <c r="G2514" t="s">
        <v>295</v>
      </c>
      <c r="H2514" s="2">
        <v>45384</v>
      </c>
      <c r="I2514" t="s">
        <v>104</v>
      </c>
      <c r="J2514">
        <v>252.34</v>
      </c>
      <c r="K2514" t="s">
        <v>373</v>
      </c>
      <c r="L2514">
        <v>192</v>
      </c>
      <c r="M2514" t="s">
        <v>373</v>
      </c>
      <c r="N2514">
        <v>0</v>
      </c>
      <c r="O2514">
        <v>0</v>
      </c>
      <c r="P2514">
        <v>384</v>
      </c>
      <c r="Q2514" t="s">
        <v>373</v>
      </c>
      <c r="R2514">
        <v>384</v>
      </c>
      <c r="S2514" t="s">
        <v>373</v>
      </c>
      <c r="T2514">
        <v>131.66</v>
      </c>
      <c r="U2514">
        <v>34.286458333333336</v>
      </c>
      <c r="V2514">
        <v>16</v>
      </c>
    </row>
    <row r="2515" spans="1:22" x14ac:dyDescent="0.25">
      <c r="A2515" s="1" t="s">
        <v>89</v>
      </c>
      <c r="B2515" s="1" t="s">
        <v>94</v>
      </c>
      <c r="C2515" s="1" t="s">
        <v>293</v>
      </c>
      <c r="D2515" s="1" t="s">
        <v>294</v>
      </c>
      <c r="F2515">
        <v>30</v>
      </c>
      <c r="G2515" t="s">
        <v>295</v>
      </c>
      <c r="H2515" s="2">
        <v>45384</v>
      </c>
      <c r="I2515" t="s">
        <v>110</v>
      </c>
      <c r="J2515">
        <v>300.08059800465901</v>
      </c>
      <c r="K2515" t="s">
        <v>373</v>
      </c>
      <c r="L2515">
        <v>166.80779190858206</v>
      </c>
      <c r="M2515" t="s">
        <v>373</v>
      </c>
      <c r="N2515">
        <v>0</v>
      </c>
      <c r="O2515">
        <v>0</v>
      </c>
      <c r="P2515">
        <v>37.503104408582054</v>
      </c>
      <c r="Q2515" t="s">
        <v>373</v>
      </c>
      <c r="R2515">
        <v>368</v>
      </c>
      <c r="S2515" t="s">
        <v>373</v>
      </c>
      <c r="T2515">
        <v>67.883025042215991</v>
      </c>
      <c r="U2515">
        <v>18.448297818170015</v>
      </c>
      <c r="V2515">
        <v>15</v>
      </c>
    </row>
    <row r="2516" spans="1:22" x14ac:dyDescent="0.25">
      <c r="A2516" s="1" t="s">
        <v>89</v>
      </c>
      <c r="B2516" s="1" t="s">
        <v>94</v>
      </c>
      <c r="C2516" s="1" t="s">
        <v>293</v>
      </c>
      <c r="D2516" s="1" t="s">
        <v>294</v>
      </c>
      <c r="F2516">
        <v>30</v>
      </c>
      <c r="G2516" t="s">
        <v>295</v>
      </c>
      <c r="H2516" s="2">
        <v>45384</v>
      </c>
      <c r="I2516" t="s">
        <v>98</v>
      </c>
      <c r="J2516">
        <v>173.63</v>
      </c>
      <c r="K2516" t="s">
        <v>373</v>
      </c>
      <c r="L2516">
        <v>144</v>
      </c>
      <c r="M2516" t="s">
        <v>373</v>
      </c>
      <c r="N2516">
        <v>0</v>
      </c>
      <c r="O2516">
        <v>0</v>
      </c>
      <c r="P2516">
        <v>288</v>
      </c>
      <c r="Q2516" t="s">
        <v>373</v>
      </c>
      <c r="R2516">
        <v>288</v>
      </c>
      <c r="S2516" t="s">
        <v>373</v>
      </c>
      <c r="T2516">
        <v>114.37</v>
      </c>
      <c r="U2516">
        <v>39.711805555555557</v>
      </c>
      <c r="V2516">
        <v>12</v>
      </c>
    </row>
    <row r="2517" spans="1:22" x14ac:dyDescent="0.25">
      <c r="A2517" s="1" t="s">
        <v>89</v>
      </c>
      <c r="B2517" s="1" t="s">
        <v>94</v>
      </c>
      <c r="C2517" s="1" t="s">
        <v>293</v>
      </c>
      <c r="D2517" s="1" t="s">
        <v>294</v>
      </c>
      <c r="F2517">
        <v>30</v>
      </c>
      <c r="G2517" t="s">
        <v>295</v>
      </c>
      <c r="H2517" s="2">
        <v>45384</v>
      </c>
      <c r="I2517" t="s">
        <v>125</v>
      </c>
      <c r="J2517">
        <v>170.04</v>
      </c>
      <c r="K2517" t="s">
        <v>373</v>
      </c>
      <c r="L2517">
        <v>144</v>
      </c>
      <c r="M2517" t="s">
        <v>373</v>
      </c>
      <c r="N2517">
        <v>0</v>
      </c>
      <c r="O2517">
        <v>0</v>
      </c>
      <c r="P2517">
        <v>288</v>
      </c>
      <c r="Q2517" t="s">
        <v>373</v>
      </c>
      <c r="R2517">
        <v>288</v>
      </c>
      <c r="S2517" t="s">
        <v>373</v>
      </c>
      <c r="T2517">
        <v>117.96</v>
      </c>
      <c r="U2517">
        <v>40.958333333333336</v>
      </c>
      <c r="V2517">
        <v>12</v>
      </c>
    </row>
    <row r="2518" spans="1:22" x14ac:dyDescent="0.25">
      <c r="A2518" s="1" t="s">
        <v>89</v>
      </c>
      <c r="B2518" s="1" t="s">
        <v>94</v>
      </c>
      <c r="C2518" s="1" t="s">
        <v>293</v>
      </c>
      <c r="D2518" s="1" t="s">
        <v>294</v>
      </c>
      <c r="F2518">
        <v>30</v>
      </c>
      <c r="G2518" t="s">
        <v>295</v>
      </c>
      <c r="H2518" s="2">
        <v>45384</v>
      </c>
      <c r="I2518" t="s">
        <v>118</v>
      </c>
      <c r="J2518">
        <v>180.24</v>
      </c>
      <c r="K2518" t="s">
        <v>373</v>
      </c>
      <c r="L2518">
        <v>144</v>
      </c>
      <c r="M2518" t="s">
        <v>373</v>
      </c>
      <c r="N2518">
        <v>0</v>
      </c>
      <c r="O2518">
        <v>0</v>
      </c>
      <c r="P2518">
        <v>288</v>
      </c>
      <c r="Q2518" t="s">
        <v>373</v>
      </c>
      <c r="R2518">
        <v>384</v>
      </c>
      <c r="S2518" t="s">
        <v>373</v>
      </c>
      <c r="T2518">
        <v>203.76</v>
      </c>
      <c r="U2518">
        <v>53.0625</v>
      </c>
      <c r="V2518">
        <v>16</v>
      </c>
    </row>
    <row r="2519" spans="1:22" x14ac:dyDescent="0.25">
      <c r="A2519" s="1" t="s">
        <v>89</v>
      </c>
      <c r="B2519" s="1" t="s">
        <v>94</v>
      </c>
      <c r="C2519" s="1" t="s">
        <v>293</v>
      </c>
      <c r="D2519" s="1" t="s">
        <v>294</v>
      </c>
      <c r="F2519">
        <v>30</v>
      </c>
      <c r="G2519" t="s">
        <v>295</v>
      </c>
      <c r="H2519" s="2">
        <v>45384</v>
      </c>
      <c r="I2519" t="s">
        <v>106</v>
      </c>
      <c r="J2519">
        <v>200.19</v>
      </c>
      <c r="K2519" t="s">
        <v>373</v>
      </c>
      <c r="L2519">
        <v>144</v>
      </c>
      <c r="M2519" t="s">
        <v>373</v>
      </c>
      <c r="N2519">
        <v>0</v>
      </c>
      <c r="O2519">
        <v>0</v>
      </c>
      <c r="P2519">
        <v>288</v>
      </c>
      <c r="Q2519" t="s">
        <v>373</v>
      </c>
      <c r="R2519">
        <v>288</v>
      </c>
      <c r="S2519" t="s">
        <v>373</v>
      </c>
      <c r="T2519">
        <v>87.81</v>
      </c>
      <c r="U2519">
        <v>30.489583333333332</v>
      </c>
      <c r="V2519">
        <v>12</v>
      </c>
    </row>
    <row r="2520" spans="1:22" x14ac:dyDescent="0.25">
      <c r="A2520" s="1" t="s">
        <v>89</v>
      </c>
      <c r="B2520" s="1" t="s">
        <v>94</v>
      </c>
      <c r="C2520" s="1" t="s">
        <v>293</v>
      </c>
      <c r="D2520" s="1" t="s">
        <v>294</v>
      </c>
      <c r="F2520">
        <v>30</v>
      </c>
      <c r="G2520" t="s">
        <v>295</v>
      </c>
      <c r="H2520" s="2">
        <v>45384</v>
      </c>
      <c r="I2520" t="s">
        <v>107</v>
      </c>
      <c r="J2520">
        <v>176.78</v>
      </c>
      <c r="K2520" t="s">
        <v>373</v>
      </c>
      <c r="L2520">
        <v>144</v>
      </c>
      <c r="M2520" t="s">
        <v>373</v>
      </c>
      <c r="N2520">
        <v>0</v>
      </c>
      <c r="O2520">
        <v>0</v>
      </c>
      <c r="P2520">
        <v>288</v>
      </c>
      <c r="Q2520" t="s">
        <v>373</v>
      </c>
      <c r="R2520">
        <v>288</v>
      </c>
      <c r="S2520" t="s">
        <v>373</v>
      </c>
      <c r="T2520">
        <v>111.22</v>
      </c>
      <c r="U2520">
        <v>38.618055555555557</v>
      </c>
      <c r="V2520">
        <v>12</v>
      </c>
    </row>
    <row r="2521" spans="1:22" x14ac:dyDescent="0.25">
      <c r="A2521" s="1" t="s">
        <v>89</v>
      </c>
      <c r="B2521" s="1" t="s">
        <v>94</v>
      </c>
      <c r="C2521" s="1" t="s">
        <v>293</v>
      </c>
      <c r="D2521" s="1" t="s">
        <v>294</v>
      </c>
      <c r="F2521">
        <v>30</v>
      </c>
      <c r="G2521" t="s">
        <v>295</v>
      </c>
      <c r="H2521" s="2">
        <v>45384</v>
      </c>
      <c r="I2521" t="s">
        <v>115</v>
      </c>
      <c r="J2521">
        <v>146.73308137257894</v>
      </c>
      <c r="K2521" t="s">
        <v>373</v>
      </c>
      <c r="L2521">
        <v>74.2265625</v>
      </c>
      <c r="M2521" t="s">
        <v>373</v>
      </c>
      <c r="N2521">
        <v>0</v>
      </c>
      <c r="O2521">
        <v>0</v>
      </c>
      <c r="P2521">
        <v>71.90625</v>
      </c>
      <c r="Q2521" t="s">
        <v>373</v>
      </c>
      <c r="R2521">
        <v>181</v>
      </c>
      <c r="S2521" t="s">
        <v>373</v>
      </c>
      <c r="T2521">
        <v>34.49061247507732</v>
      </c>
      <c r="U2521">
        <v>19.032065698909925</v>
      </c>
      <c r="V2521">
        <v>8</v>
      </c>
    </row>
    <row r="2522" spans="1:22" x14ac:dyDescent="0.25">
      <c r="A2522" s="1" t="s">
        <v>89</v>
      </c>
      <c r="B2522" s="1" t="s">
        <v>94</v>
      </c>
      <c r="C2522" s="1" t="s">
        <v>293</v>
      </c>
      <c r="D2522" s="1" t="s">
        <v>294</v>
      </c>
      <c r="F2522">
        <v>30</v>
      </c>
      <c r="G2522" t="s">
        <v>295</v>
      </c>
      <c r="H2522" s="2">
        <v>45385</v>
      </c>
      <c r="I2522" t="s">
        <v>114</v>
      </c>
      <c r="J2522">
        <v>198.18853804270427</v>
      </c>
      <c r="K2522" t="s">
        <v>373</v>
      </c>
      <c r="L2522">
        <v>137.43712565104167</v>
      </c>
      <c r="M2522" t="s">
        <v>373</v>
      </c>
      <c r="N2522">
        <v>0</v>
      </c>
      <c r="O2522">
        <v>0</v>
      </c>
      <c r="P2522">
        <v>20.625</v>
      </c>
      <c r="Q2522" t="s">
        <v>373</v>
      </c>
      <c r="R2522">
        <v>351</v>
      </c>
      <c r="S2522" t="s">
        <v>373</v>
      </c>
      <c r="T2522">
        <v>153.16561590830483</v>
      </c>
      <c r="U2522">
        <v>43.592942956826803</v>
      </c>
      <c r="V2522">
        <v>15</v>
      </c>
    </row>
    <row r="2523" spans="1:22" x14ac:dyDescent="0.25">
      <c r="A2523" s="1" t="s">
        <v>89</v>
      </c>
      <c r="B2523" s="1" t="s">
        <v>94</v>
      </c>
      <c r="C2523" s="1" t="s">
        <v>293</v>
      </c>
      <c r="D2523" s="1" t="s">
        <v>294</v>
      </c>
      <c r="F2523">
        <v>30</v>
      </c>
      <c r="G2523" t="s">
        <v>295</v>
      </c>
      <c r="H2523" s="2">
        <v>45385</v>
      </c>
      <c r="I2523" t="s">
        <v>109</v>
      </c>
      <c r="J2523">
        <v>233.74372571309408</v>
      </c>
      <c r="K2523" t="s">
        <v>373</v>
      </c>
      <c r="L2523">
        <v>153.21064453125001</v>
      </c>
      <c r="M2523" t="s">
        <v>373</v>
      </c>
      <c r="N2523">
        <v>0</v>
      </c>
      <c r="O2523">
        <v>0</v>
      </c>
      <c r="P2523">
        <v>20.651041666666668</v>
      </c>
      <c r="Q2523" t="s">
        <v>373</v>
      </c>
      <c r="R2523">
        <v>348</v>
      </c>
      <c r="S2523" t="s">
        <v>373</v>
      </c>
      <c r="T2523">
        <v>113.85066261291502</v>
      </c>
      <c r="U2523">
        <v>32.753883962630134</v>
      </c>
      <c r="V2523">
        <v>15</v>
      </c>
    </row>
    <row r="2524" spans="1:22" x14ac:dyDescent="0.25">
      <c r="A2524" s="1" t="s">
        <v>89</v>
      </c>
      <c r="B2524" s="1" t="s">
        <v>94</v>
      </c>
      <c r="C2524" s="1" t="s">
        <v>293</v>
      </c>
      <c r="D2524" s="1" t="s">
        <v>294</v>
      </c>
      <c r="F2524">
        <v>30</v>
      </c>
      <c r="G2524" t="s">
        <v>295</v>
      </c>
      <c r="H2524" s="2">
        <v>45385</v>
      </c>
      <c r="I2524" t="s">
        <v>104</v>
      </c>
      <c r="J2524">
        <v>243.45</v>
      </c>
      <c r="K2524" t="s">
        <v>373</v>
      </c>
      <c r="L2524">
        <v>192</v>
      </c>
      <c r="M2524" t="s">
        <v>373</v>
      </c>
      <c r="N2524">
        <v>0</v>
      </c>
      <c r="O2524">
        <v>0</v>
      </c>
      <c r="P2524">
        <v>384</v>
      </c>
      <c r="Q2524" t="s">
        <v>373</v>
      </c>
      <c r="R2524">
        <v>384</v>
      </c>
      <c r="S2524" t="s">
        <v>373</v>
      </c>
      <c r="T2524">
        <v>140.55000000000001</v>
      </c>
      <c r="U2524">
        <v>36.6015625</v>
      </c>
      <c r="V2524">
        <v>16</v>
      </c>
    </row>
    <row r="2525" spans="1:22" x14ac:dyDescent="0.25">
      <c r="A2525" s="1" t="s">
        <v>89</v>
      </c>
      <c r="B2525" s="1" t="s">
        <v>94</v>
      </c>
      <c r="C2525" s="1" t="s">
        <v>293</v>
      </c>
      <c r="D2525" s="1" t="s">
        <v>294</v>
      </c>
      <c r="F2525">
        <v>30</v>
      </c>
      <c r="G2525" t="s">
        <v>295</v>
      </c>
      <c r="H2525" s="2">
        <v>45385</v>
      </c>
      <c r="I2525" t="s">
        <v>110</v>
      </c>
      <c r="J2525">
        <v>220.57789389292398</v>
      </c>
      <c r="K2525" t="s">
        <v>373</v>
      </c>
      <c r="L2525">
        <v>137.20817057291666</v>
      </c>
      <c r="M2525" t="s">
        <v>373</v>
      </c>
      <c r="N2525">
        <v>0</v>
      </c>
      <c r="O2525">
        <v>0</v>
      </c>
      <c r="P2525">
        <v>20.625</v>
      </c>
      <c r="Q2525" t="s">
        <v>373</v>
      </c>
      <c r="R2525">
        <v>351</v>
      </c>
      <c r="S2525" t="s">
        <v>373</v>
      </c>
      <c r="T2525">
        <v>130.77626005808511</v>
      </c>
      <c r="U2525">
        <v>37.220638659738128</v>
      </c>
      <c r="V2525">
        <v>15</v>
      </c>
    </row>
    <row r="2526" spans="1:22" x14ac:dyDescent="0.25">
      <c r="A2526" s="1" t="s">
        <v>89</v>
      </c>
      <c r="B2526" s="1" t="s">
        <v>94</v>
      </c>
      <c r="C2526" s="1" t="s">
        <v>293</v>
      </c>
      <c r="D2526" s="1" t="s">
        <v>294</v>
      </c>
      <c r="F2526">
        <v>30</v>
      </c>
      <c r="G2526" t="s">
        <v>295</v>
      </c>
      <c r="H2526" s="2">
        <v>45385</v>
      </c>
      <c r="I2526" t="s">
        <v>98</v>
      </c>
      <c r="J2526">
        <v>176.53</v>
      </c>
      <c r="K2526" t="s">
        <v>373</v>
      </c>
      <c r="L2526">
        <v>144</v>
      </c>
      <c r="M2526" t="s">
        <v>373</v>
      </c>
      <c r="N2526">
        <v>0</v>
      </c>
      <c r="O2526">
        <v>0</v>
      </c>
      <c r="P2526">
        <v>288</v>
      </c>
      <c r="Q2526" t="s">
        <v>373</v>
      </c>
      <c r="R2526">
        <v>288</v>
      </c>
      <c r="S2526" t="s">
        <v>373</v>
      </c>
      <c r="T2526">
        <v>111.47</v>
      </c>
      <c r="U2526">
        <v>38.704861111111114</v>
      </c>
      <c r="V2526">
        <v>12</v>
      </c>
    </row>
    <row r="2527" spans="1:22" x14ac:dyDescent="0.25">
      <c r="A2527" s="1" t="s">
        <v>89</v>
      </c>
      <c r="B2527" s="1" t="s">
        <v>94</v>
      </c>
      <c r="C2527" s="1" t="s">
        <v>293</v>
      </c>
      <c r="D2527" s="1" t="s">
        <v>294</v>
      </c>
      <c r="F2527">
        <v>30</v>
      </c>
      <c r="G2527" t="s">
        <v>295</v>
      </c>
      <c r="H2527" s="2">
        <v>45385</v>
      </c>
      <c r="I2527" t="s">
        <v>125</v>
      </c>
      <c r="J2527">
        <v>183.76</v>
      </c>
      <c r="K2527" t="s">
        <v>373</v>
      </c>
      <c r="L2527">
        <v>144</v>
      </c>
      <c r="M2527" t="s">
        <v>373</v>
      </c>
      <c r="N2527">
        <v>0</v>
      </c>
      <c r="O2527">
        <v>0</v>
      </c>
      <c r="P2527">
        <v>288</v>
      </c>
      <c r="Q2527" t="s">
        <v>373</v>
      </c>
      <c r="R2527">
        <v>288</v>
      </c>
      <c r="S2527" t="s">
        <v>373</v>
      </c>
      <c r="T2527">
        <v>104.24</v>
      </c>
      <c r="U2527">
        <v>36.194444444444443</v>
      </c>
      <c r="V2527">
        <v>12</v>
      </c>
    </row>
    <row r="2528" spans="1:22" x14ac:dyDescent="0.25">
      <c r="A2528" s="1" t="s">
        <v>89</v>
      </c>
      <c r="B2528" s="1" t="s">
        <v>94</v>
      </c>
      <c r="C2528" s="1" t="s">
        <v>293</v>
      </c>
      <c r="D2528" s="1" t="s">
        <v>294</v>
      </c>
      <c r="F2528">
        <v>30</v>
      </c>
      <c r="G2528" t="s">
        <v>295</v>
      </c>
      <c r="H2528" s="2">
        <v>45385</v>
      </c>
      <c r="I2528" t="s">
        <v>118</v>
      </c>
      <c r="J2528">
        <v>198.21</v>
      </c>
      <c r="K2528" t="s">
        <v>373</v>
      </c>
      <c r="L2528">
        <v>144</v>
      </c>
      <c r="M2528" t="s">
        <v>373</v>
      </c>
      <c r="N2528">
        <v>0</v>
      </c>
      <c r="O2528">
        <v>0</v>
      </c>
      <c r="P2528">
        <v>288</v>
      </c>
      <c r="Q2528" t="s">
        <v>373</v>
      </c>
      <c r="R2528">
        <v>384</v>
      </c>
      <c r="S2528" t="s">
        <v>373</v>
      </c>
      <c r="T2528">
        <v>185.79</v>
      </c>
      <c r="U2528">
        <v>48.3828125</v>
      </c>
      <c r="V2528">
        <v>16</v>
      </c>
    </row>
    <row r="2529" spans="1:22" x14ac:dyDescent="0.25">
      <c r="A2529" s="1" t="s">
        <v>89</v>
      </c>
      <c r="B2529" s="1" t="s">
        <v>94</v>
      </c>
      <c r="C2529" s="1" t="s">
        <v>293</v>
      </c>
      <c r="D2529" s="1" t="s">
        <v>294</v>
      </c>
      <c r="F2529">
        <v>30</v>
      </c>
      <c r="G2529" t="s">
        <v>295</v>
      </c>
      <c r="H2529" s="2">
        <v>45385</v>
      </c>
      <c r="I2529" t="s">
        <v>106</v>
      </c>
      <c r="J2529">
        <v>179.1</v>
      </c>
      <c r="K2529" t="s">
        <v>373</v>
      </c>
      <c r="L2529">
        <v>144</v>
      </c>
      <c r="M2529" t="s">
        <v>373</v>
      </c>
      <c r="N2529">
        <v>0</v>
      </c>
      <c r="O2529">
        <v>0</v>
      </c>
      <c r="P2529">
        <v>288</v>
      </c>
      <c r="Q2529" t="s">
        <v>373</v>
      </c>
      <c r="R2529">
        <v>288</v>
      </c>
      <c r="S2529" t="s">
        <v>373</v>
      </c>
      <c r="T2529">
        <v>108.9</v>
      </c>
      <c r="U2529">
        <v>37.8125</v>
      </c>
      <c r="V2529">
        <v>12</v>
      </c>
    </row>
    <row r="2530" spans="1:22" x14ac:dyDescent="0.25">
      <c r="A2530" s="1" t="s">
        <v>89</v>
      </c>
      <c r="B2530" s="1" t="s">
        <v>94</v>
      </c>
      <c r="C2530" s="1" t="s">
        <v>293</v>
      </c>
      <c r="D2530" s="1" t="s">
        <v>294</v>
      </c>
      <c r="F2530">
        <v>30</v>
      </c>
      <c r="G2530" t="s">
        <v>295</v>
      </c>
      <c r="H2530" s="2">
        <v>45385</v>
      </c>
      <c r="I2530" t="s">
        <v>107</v>
      </c>
      <c r="J2530">
        <v>191.91</v>
      </c>
      <c r="K2530" t="s">
        <v>373</v>
      </c>
      <c r="L2530">
        <v>144</v>
      </c>
      <c r="M2530" t="s">
        <v>373</v>
      </c>
      <c r="N2530">
        <v>0</v>
      </c>
      <c r="O2530">
        <v>0</v>
      </c>
      <c r="P2530">
        <v>288</v>
      </c>
      <c r="Q2530" t="s">
        <v>373</v>
      </c>
      <c r="R2530">
        <v>288</v>
      </c>
      <c r="S2530" t="s">
        <v>373</v>
      </c>
      <c r="T2530">
        <v>96.09</v>
      </c>
      <c r="U2530">
        <v>33.364583333333336</v>
      </c>
      <c r="V2530">
        <v>12</v>
      </c>
    </row>
    <row r="2531" spans="1:22" x14ac:dyDescent="0.25">
      <c r="A2531" s="1" t="s">
        <v>89</v>
      </c>
      <c r="B2531" s="1" t="s">
        <v>94</v>
      </c>
      <c r="C2531" s="1" t="s">
        <v>293</v>
      </c>
      <c r="D2531" s="1" t="s">
        <v>294</v>
      </c>
      <c r="F2531">
        <v>30</v>
      </c>
      <c r="G2531" t="s">
        <v>295</v>
      </c>
      <c r="H2531" s="2">
        <v>45385</v>
      </c>
      <c r="I2531" t="s">
        <v>115</v>
      </c>
      <c r="J2531">
        <v>135.12386220296224</v>
      </c>
      <c r="K2531" t="s">
        <v>373</v>
      </c>
      <c r="L2531">
        <v>75.986979166666671</v>
      </c>
      <c r="M2531" t="s">
        <v>373</v>
      </c>
      <c r="N2531">
        <v>0</v>
      </c>
      <c r="O2531">
        <v>0</v>
      </c>
      <c r="P2531">
        <v>67.891731770833331</v>
      </c>
      <c r="Q2531" t="s">
        <v>373</v>
      </c>
      <c r="R2531">
        <v>173</v>
      </c>
      <c r="S2531" t="s">
        <v>373</v>
      </c>
      <c r="T2531">
        <v>37.919670232137037</v>
      </c>
      <c r="U2531">
        <v>21.913370409471369</v>
      </c>
      <c r="V2531">
        <v>8</v>
      </c>
    </row>
    <row r="2532" spans="1:22" x14ac:dyDescent="0.25">
      <c r="A2532" s="1" t="s">
        <v>89</v>
      </c>
      <c r="B2532" s="1" t="s">
        <v>94</v>
      </c>
      <c r="C2532" s="1" t="s">
        <v>293</v>
      </c>
      <c r="D2532" s="1" t="s">
        <v>294</v>
      </c>
      <c r="F2532">
        <v>30</v>
      </c>
      <c r="G2532" t="s">
        <v>295</v>
      </c>
      <c r="H2532" s="2">
        <v>45386</v>
      </c>
      <c r="I2532" t="s">
        <v>114</v>
      </c>
      <c r="J2532">
        <v>293.44007358551028</v>
      </c>
      <c r="K2532" t="s">
        <v>373</v>
      </c>
      <c r="L2532">
        <v>160.453125</v>
      </c>
      <c r="M2532" t="s">
        <v>373</v>
      </c>
      <c r="N2532">
        <v>0</v>
      </c>
      <c r="O2532">
        <v>0</v>
      </c>
      <c r="P2532">
        <v>0</v>
      </c>
      <c r="Q2532" t="s">
        <v>373</v>
      </c>
      <c r="R2532">
        <v>368</v>
      </c>
      <c r="S2532" t="s">
        <v>373</v>
      </c>
      <c r="T2532">
        <v>74.523549461364738</v>
      </c>
      <c r="U2532">
        <v>20.252966541714684</v>
      </c>
      <c r="V2532">
        <v>15</v>
      </c>
    </row>
    <row r="2533" spans="1:22" x14ac:dyDescent="0.25">
      <c r="A2533" s="1" t="s">
        <v>89</v>
      </c>
      <c r="B2533" s="1" t="s">
        <v>94</v>
      </c>
      <c r="C2533" s="1" t="s">
        <v>293</v>
      </c>
      <c r="D2533" s="1" t="s">
        <v>294</v>
      </c>
      <c r="F2533">
        <v>30</v>
      </c>
      <c r="G2533" t="s">
        <v>295</v>
      </c>
      <c r="H2533" s="2">
        <v>45386</v>
      </c>
      <c r="I2533" t="s">
        <v>109</v>
      </c>
      <c r="J2533">
        <v>249.76601848602297</v>
      </c>
      <c r="K2533" t="s">
        <v>373</v>
      </c>
      <c r="L2533">
        <v>167.54996744791666</v>
      </c>
      <c r="M2533" t="s">
        <v>373</v>
      </c>
      <c r="N2533">
        <v>0</v>
      </c>
      <c r="O2533">
        <v>0</v>
      </c>
      <c r="P2533">
        <v>0</v>
      </c>
      <c r="Q2533" t="s">
        <v>373</v>
      </c>
      <c r="R2533">
        <v>364</v>
      </c>
      <c r="S2533" t="s">
        <v>373</v>
      </c>
      <c r="T2533">
        <v>114.26010456085204</v>
      </c>
      <c r="U2533">
        <v>31.387886013372444</v>
      </c>
      <c r="V2533">
        <v>15</v>
      </c>
    </row>
    <row r="2534" spans="1:22" x14ac:dyDescent="0.25">
      <c r="A2534" s="1" t="s">
        <v>89</v>
      </c>
      <c r="B2534" s="1" t="s">
        <v>94</v>
      </c>
      <c r="C2534" s="1" t="s">
        <v>293</v>
      </c>
      <c r="D2534" s="1" t="s">
        <v>294</v>
      </c>
      <c r="F2534">
        <v>30</v>
      </c>
      <c r="G2534" t="s">
        <v>295</v>
      </c>
      <c r="H2534" s="2">
        <v>45386</v>
      </c>
      <c r="I2534" t="s">
        <v>104</v>
      </c>
      <c r="J2534">
        <v>229.61</v>
      </c>
      <c r="K2534" t="s">
        <v>373</v>
      </c>
      <c r="L2534">
        <v>192</v>
      </c>
      <c r="M2534" t="s">
        <v>373</v>
      </c>
      <c r="N2534">
        <v>0</v>
      </c>
      <c r="O2534">
        <v>0</v>
      </c>
      <c r="P2534">
        <v>384</v>
      </c>
      <c r="Q2534" t="s">
        <v>373</v>
      </c>
      <c r="R2534">
        <v>384</v>
      </c>
      <c r="S2534" t="s">
        <v>373</v>
      </c>
      <c r="T2534">
        <v>154.38999999999999</v>
      </c>
      <c r="U2534">
        <v>40.205729166666664</v>
      </c>
      <c r="V2534">
        <v>16</v>
      </c>
    </row>
    <row r="2535" spans="1:22" x14ac:dyDescent="0.25">
      <c r="A2535" s="1" t="s">
        <v>89</v>
      </c>
      <c r="B2535" s="1" t="s">
        <v>94</v>
      </c>
      <c r="C2535" s="1" t="s">
        <v>293</v>
      </c>
      <c r="D2535" s="1" t="s">
        <v>294</v>
      </c>
      <c r="F2535">
        <v>30</v>
      </c>
      <c r="G2535" t="s">
        <v>295</v>
      </c>
      <c r="H2535" s="2">
        <v>45386</v>
      </c>
      <c r="I2535" t="s">
        <v>110</v>
      </c>
      <c r="J2535">
        <v>149.638743019104</v>
      </c>
      <c r="K2535" t="s">
        <v>373</v>
      </c>
      <c r="L2535">
        <v>112.86800130208333</v>
      </c>
      <c r="M2535" t="s">
        <v>373</v>
      </c>
      <c r="N2535">
        <v>0</v>
      </c>
      <c r="O2535">
        <v>0</v>
      </c>
      <c r="P2535">
        <v>0</v>
      </c>
      <c r="Q2535" t="s">
        <v>373</v>
      </c>
      <c r="R2535">
        <v>368</v>
      </c>
      <c r="S2535" t="s">
        <v>373</v>
      </c>
      <c r="T2535">
        <v>218.324880027771</v>
      </c>
      <c r="U2535">
        <v>59.333278170260463</v>
      </c>
      <c r="V2535">
        <v>15</v>
      </c>
    </row>
    <row r="2536" spans="1:22" x14ac:dyDescent="0.25">
      <c r="A2536" s="1" t="s">
        <v>89</v>
      </c>
      <c r="B2536" s="1" t="s">
        <v>94</v>
      </c>
      <c r="C2536" s="1" t="s">
        <v>293</v>
      </c>
      <c r="D2536" s="1" t="s">
        <v>294</v>
      </c>
      <c r="F2536">
        <v>30</v>
      </c>
      <c r="G2536" t="s">
        <v>295</v>
      </c>
      <c r="H2536" s="2">
        <v>45386</v>
      </c>
      <c r="I2536" t="s">
        <v>98</v>
      </c>
      <c r="J2536">
        <v>189.77</v>
      </c>
      <c r="K2536" t="s">
        <v>373</v>
      </c>
      <c r="L2536">
        <v>144</v>
      </c>
      <c r="M2536" t="s">
        <v>373</v>
      </c>
      <c r="N2536">
        <v>0</v>
      </c>
      <c r="O2536">
        <v>0</v>
      </c>
      <c r="P2536">
        <v>288</v>
      </c>
      <c r="Q2536" t="s">
        <v>373</v>
      </c>
      <c r="R2536">
        <v>288</v>
      </c>
      <c r="S2536" t="s">
        <v>373</v>
      </c>
      <c r="T2536">
        <v>98.23</v>
      </c>
      <c r="U2536">
        <v>34.107638888888886</v>
      </c>
      <c r="V2536">
        <v>12</v>
      </c>
    </row>
    <row r="2537" spans="1:22" x14ac:dyDescent="0.25">
      <c r="A2537" s="1" t="s">
        <v>89</v>
      </c>
      <c r="B2537" s="1" t="s">
        <v>94</v>
      </c>
      <c r="C2537" s="1" t="s">
        <v>293</v>
      </c>
      <c r="D2537" s="1" t="s">
        <v>294</v>
      </c>
      <c r="F2537">
        <v>30</v>
      </c>
      <c r="G2537" t="s">
        <v>295</v>
      </c>
      <c r="H2537" s="2">
        <v>45386</v>
      </c>
      <c r="I2537" t="s">
        <v>125</v>
      </c>
      <c r="J2537">
        <v>177.13</v>
      </c>
      <c r="K2537" t="s">
        <v>373</v>
      </c>
      <c r="L2537">
        <v>144</v>
      </c>
      <c r="M2537" t="s">
        <v>373</v>
      </c>
      <c r="N2537">
        <v>0</v>
      </c>
      <c r="O2537">
        <v>0</v>
      </c>
      <c r="P2537">
        <v>288</v>
      </c>
      <c r="Q2537" t="s">
        <v>373</v>
      </c>
      <c r="R2537">
        <v>288</v>
      </c>
      <c r="S2537" t="s">
        <v>373</v>
      </c>
      <c r="T2537">
        <v>110.87</v>
      </c>
      <c r="U2537">
        <v>38.496527777777779</v>
      </c>
      <c r="V2537">
        <v>12</v>
      </c>
    </row>
    <row r="2538" spans="1:22" x14ac:dyDescent="0.25">
      <c r="A2538" s="1" t="s">
        <v>89</v>
      </c>
      <c r="B2538" s="1" t="s">
        <v>94</v>
      </c>
      <c r="C2538" s="1" t="s">
        <v>293</v>
      </c>
      <c r="D2538" s="1" t="s">
        <v>294</v>
      </c>
      <c r="F2538">
        <v>30</v>
      </c>
      <c r="G2538" t="s">
        <v>295</v>
      </c>
      <c r="H2538" s="2">
        <v>45386</v>
      </c>
      <c r="I2538" t="s">
        <v>118</v>
      </c>
      <c r="J2538">
        <v>185.66</v>
      </c>
      <c r="K2538" t="s">
        <v>373</v>
      </c>
      <c r="L2538">
        <v>144</v>
      </c>
      <c r="M2538" t="s">
        <v>373</v>
      </c>
      <c r="N2538">
        <v>0</v>
      </c>
      <c r="O2538">
        <v>0</v>
      </c>
      <c r="P2538">
        <v>288</v>
      </c>
      <c r="Q2538" t="s">
        <v>373</v>
      </c>
      <c r="R2538">
        <v>384</v>
      </c>
      <c r="S2538" t="s">
        <v>373</v>
      </c>
      <c r="T2538">
        <v>198.34</v>
      </c>
      <c r="U2538">
        <v>51.651041666666664</v>
      </c>
      <c r="V2538">
        <v>16</v>
      </c>
    </row>
    <row r="2539" spans="1:22" x14ac:dyDescent="0.25">
      <c r="A2539" s="1" t="s">
        <v>89</v>
      </c>
      <c r="B2539" s="1" t="s">
        <v>94</v>
      </c>
      <c r="C2539" s="1" t="s">
        <v>293</v>
      </c>
      <c r="D2539" s="1" t="s">
        <v>294</v>
      </c>
      <c r="F2539">
        <v>30</v>
      </c>
      <c r="G2539" t="s">
        <v>295</v>
      </c>
      <c r="H2539" s="2">
        <v>45386</v>
      </c>
      <c r="I2539" t="s">
        <v>106</v>
      </c>
      <c r="J2539">
        <v>171.17</v>
      </c>
      <c r="K2539" t="s">
        <v>373</v>
      </c>
      <c r="L2539">
        <v>144</v>
      </c>
      <c r="M2539" t="s">
        <v>373</v>
      </c>
      <c r="N2539">
        <v>0</v>
      </c>
      <c r="O2539">
        <v>0</v>
      </c>
      <c r="P2539">
        <v>288</v>
      </c>
      <c r="Q2539" t="s">
        <v>373</v>
      </c>
      <c r="R2539">
        <v>288</v>
      </c>
      <c r="S2539" t="s">
        <v>373</v>
      </c>
      <c r="T2539">
        <v>116.83</v>
      </c>
      <c r="U2539">
        <v>40.565972222222221</v>
      </c>
      <c r="V2539">
        <v>12</v>
      </c>
    </row>
    <row r="2540" spans="1:22" x14ac:dyDescent="0.25">
      <c r="A2540" s="1" t="s">
        <v>89</v>
      </c>
      <c r="B2540" s="1" t="s">
        <v>94</v>
      </c>
      <c r="C2540" s="1" t="s">
        <v>293</v>
      </c>
      <c r="D2540" s="1" t="s">
        <v>294</v>
      </c>
      <c r="F2540">
        <v>30</v>
      </c>
      <c r="G2540" t="s">
        <v>295</v>
      </c>
      <c r="H2540" s="2">
        <v>45386</v>
      </c>
      <c r="I2540" t="s">
        <v>107</v>
      </c>
      <c r="J2540">
        <v>187.27</v>
      </c>
      <c r="K2540" t="s">
        <v>373</v>
      </c>
      <c r="L2540">
        <v>144</v>
      </c>
      <c r="M2540" t="s">
        <v>373</v>
      </c>
      <c r="N2540">
        <v>0</v>
      </c>
      <c r="O2540">
        <v>0</v>
      </c>
      <c r="P2540">
        <v>288</v>
      </c>
      <c r="Q2540" t="s">
        <v>373</v>
      </c>
      <c r="R2540">
        <v>288</v>
      </c>
      <c r="S2540" t="s">
        <v>373</v>
      </c>
      <c r="T2540">
        <v>100.73</v>
      </c>
      <c r="U2540">
        <v>34.975694444444443</v>
      </c>
      <c r="V2540">
        <v>12</v>
      </c>
    </row>
    <row r="2541" spans="1:22" x14ac:dyDescent="0.25">
      <c r="A2541" s="1" t="s">
        <v>89</v>
      </c>
      <c r="B2541" s="1" t="s">
        <v>94</v>
      </c>
      <c r="C2541" s="1" t="s">
        <v>293</v>
      </c>
      <c r="D2541" s="1" t="s">
        <v>294</v>
      </c>
      <c r="F2541">
        <v>30</v>
      </c>
      <c r="G2541" t="s">
        <v>295</v>
      </c>
      <c r="H2541" s="2">
        <v>45386</v>
      </c>
      <c r="I2541" t="s">
        <v>115</v>
      </c>
      <c r="J2541">
        <v>140.61425660451255</v>
      </c>
      <c r="K2541" t="s">
        <v>373</v>
      </c>
      <c r="L2541">
        <v>87.0703125</v>
      </c>
      <c r="M2541" t="s">
        <v>373</v>
      </c>
      <c r="N2541">
        <v>0</v>
      </c>
      <c r="O2541">
        <v>0</v>
      </c>
      <c r="P2541">
        <v>70.03125</v>
      </c>
      <c r="Q2541" t="s">
        <v>373</v>
      </c>
      <c r="R2541">
        <v>181</v>
      </c>
      <c r="S2541" t="s">
        <v>373</v>
      </c>
      <c r="T2541">
        <v>40.609620348612459</v>
      </c>
      <c r="U2541">
        <v>22.408537457300103</v>
      </c>
      <c r="V2541">
        <v>8</v>
      </c>
    </row>
    <row r="2542" spans="1:22" x14ac:dyDescent="0.25">
      <c r="A2542" s="1" t="s">
        <v>89</v>
      </c>
      <c r="B2542" s="1" t="s">
        <v>94</v>
      </c>
      <c r="C2542" s="1" t="s">
        <v>293</v>
      </c>
      <c r="D2542" s="1" t="s">
        <v>294</v>
      </c>
      <c r="F2542">
        <v>30</v>
      </c>
      <c r="G2542" t="s">
        <v>295</v>
      </c>
      <c r="H2542" s="2">
        <v>45387</v>
      </c>
      <c r="I2542" t="s">
        <v>114</v>
      </c>
      <c r="J2542">
        <v>302.45451278686522</v>
      </c>
      <c r="K2542" t="s">
        <v>373</v>
      </c>
      <c r="L2542">
        <v>160.453125</v>
      </c>
      <c r="M2542" t="s">
        <v>373</v>
      </c>
      <c r="N2542">
        <v>0</v>
      </c>
      <c r="O2542">
        <v>0</v>
      </c>
      <c r="P2542">
        <v>0</v>
      </c>
      <c r="Q2542" t="s">
        <v>373</v>
      </c>
      <c r="R2542">
        <v>368</v>
      </c>
      <c r="S2542" t="s">
        <v>373</v>
      </c>
      <c r="T2542">
        <v>65.509110260009763</v>
      </c>
      <c r="U2542">
        <v>17.803148506249091</v>
      </c>
      <c r="V2542">
        <v>15</v>
      </c>
    </row>
    <row r="2543" spans="1:22" x14ac:dyDescent="0.25">
      <c r="A2543" s="1" t="s">
        <v>89</v>
      </c>
      <c r="B2543" s="1" t="s">
        <v>94</v>
      </c>
      <c r="C2543" s="1" t="s">
        <v>293</v>
      </c>
      <c r="D2543" s="1" t="s">
        <v>294</v>
      </c>
      <c r="F2543">
        <v>30</v>
      </c>
      <c r="G2543" t="s">
        <v>295</v>
      </c>
      <c r="H2543" s="2">
        <v>45387</v>
      </c>
      <c r="I2543" t="s">
        <v>109</v>
      </c>
      <c r="J2543">
        <v>247.55631752014162</v>
      </c>
      <c r="K2543" t="s">
        <v>373</v>
      </c>
      <c r="L2543">
        <v>167.64794921875</v>
      </c>
      <c r="M2543" t="s">
        <v>373</v>
      </c>
      <c r="N2543">
        <v>0</v>
      </c>
      <c r="O2543">
        <v>0</v>
      </c>
      <c r="P2543">
        <v>0</v>
      </c>
      <c r="Q2543" t="s">
        <v>373</v>
      </c>
      <c r="R2543">
        <v>364</v>
      </c>
      <c r="S2543" t="s">
        <v>373</v>
      </c>
      <c r="T2543">
        <v>116.46980552673338</v>
      </c>
      <c r="U2543">
        <v>31.994903154721062</v>
      </c>
      <c r="V2543">
        <v>15</v>
      </c>
    </row>
    <row r="2544" spans="1:22" x14ac:dyDescent="0.25">
      <c r="A2544" s="1" t="s">
        <v>89</v>
      </c>
      <c r="B2544" s="1" t="s">
        <v>94</v>
      </c>
      <c r="C2544" s="1" t="s">
        <v>293</v>
      </c>
      <c r="D2544" s="1" t="s">
        <v>294</v>
      </c>
      <c r="F2544">
        <v>30</v>
      </c>
      <c r="G2544" t="s">
        <v>295</v>
      </c>
      <c r="H2544" s="2">
        <v>45387</v>
      </c>
      <c r="I2544" t="s">
        <v>104</v>
      </c>
      <c r="J2544">
        <v>230.17</v>
      </c>
      <c r="K2544" t="s">
        <v>373</v>
      </c>
      <c r="L2544">
        <v>192</v>
      </c>
      <c r="M2544" t="s">
        <v>373</v>
      </c>
      <c r="N2544">
        <v>0</v>
      </c>
      <c r="O2544">
        <v>0</v>
      </c>
      <c r="P2544">
        <v>384</v>
      </c>
      <c r="Q2544" t="s">
        <v>373</v>
      </c>
      <c r="R2544">
        <v>384</v>
      </c>
      <c r="S2544" t="s">
        <v>373</v>
      </c>
      <c r="T2544">
        <v>153.83000000000001</v>
      </c>
      <c r="U2544">
        <v>40.059895833333336</v>
      </c>
      <c r="V2544">
        <v>16</v>
      </c>
    </row>
    <row r="2545" spans="1:22" x14ac:dyDescent="0.25">
      <c r="A2545" s="1" t="s">
        <v>89</v>
      </c>
      <c r="B2545" s="1" t="s">
        <v>94</v>
      </c>
      <c r="C2545" s="1" t="s">
        <v>293</v>
      </c>
      <c r="D2545" s="1" t="s">
        <v>294</v>
      </c>
      <c r="F2545">
        <v>30</v>
      </c>
      <c r="G2545" t="s">
        <v>295</v>
      </c>
      <c r="H2545" s="2">
        <v>45387</v>
      </c>
      <c r="I2545" t="s">
        <v>110</v>
      </c>
      <c r="J2545">
        <v>143.54244327545166</v>
      </c>
      <c r="K2545" t="s">
        <v>373</v>
      </c>
      <c r="L2545">
        <v>112.791015625</v>
      </c>
      <c r="M2545" t="s">
        <v>373</v>
      </c>
      <c r="N2545">
        <v>0</v>
      </c>
      <c r="O2545">
        <v>0</v>
      </c>
      <c r="P2545">
        <v>0</v>
      </c>
      <c r="Q2545" t="s">
        <v>373</v>
      </c>
      <c r="R2545">
        <v>368</v>
      </c>
      <c r="S2545" t="s">
        <v>373</v>
      </c>
      <c r="T2545">
        <v>224.42117977142334</v>
      </c>
      <c r="U2545">
        <v>60.99004513357405</v>
      </c>
      <c r="V2545">
        <v>15</v>
      </c>
    </row>
    <row r="2546" spans="1:22" x14ac:dyDescent="0.25">
      <c r="A2546" s="1" t="s">
        <v>89</v>
      </c>
      <c r="B2546" s="1" t="s">
        <v>94</v>
      </c>
      <c r="C2546" s="1" t="s">
        <v>293</v>
      </c>
      <c r="D2546" s="1" t="s">
        <v>294</v>
      </c>
      <c r="F2546">
        <v>30</v>
      </c>
      <c r="G2546" t="s">
        <v>295</v>
      </c>
      <c r="H2546" s="2">
        <v>45387</v>
      </c>
      <c r="I2546" t="s">
        <v>98</v>
      </c>
      <c r="J2546">
        <v>187.12</v>
      </c>
      <c r="K2546" t="s">
        <v>373</v>
      </c>
      <c r="L2546">
        <v>144</v>
      </c>
      <c r="M2546" t="s">
        <v>373</v>
      </c>
      <c r="N2546">
        <v>0</v>
      </c>
      <c r="O2546">
        <v>0</v>
      </c>
      <c r="P2546">
        <v>288</v>
      </c>
      <c r="Q2546" t="s">
        <v>373</v>
      </c>
      <c r="R2546">
        <v>288</v>
      </c>
      <c r="S2546" t="s">
        <v>373</v>
      </c>
      <c r="T2546">
        <v>100.88</v>
      </c>
      <c r="U2546">
        <v>35.027777777777779</v>
      </c>
      <c r="V2546">
        <v>12</v>
      </c>
    </row>
    <row r="2547" spans="1:22" x14ac:dyDescent="0.25">
      <c r="A2547" s="1" t="s">
        <v>89</v>
      </c>
      <c r="B2547" s="1" t="s">
        <v>94</v>
      </c>
      <c r="C2547" s="1" t="s">
        <v>293</v>
      </c>
      <c r="D2547" s="1" t="s">
        <v>294</v>
      </c>
      <c r="F2547">
        <v>30</v>
      </c>
      <c r="G2547" t="s">
        <v>295</v>
      </c>
      <c r="H2547" s="2">
        <v>45387</v>
      </c>
      <c r="I2547" t="s">
        <v>125</v>
      </c>
      <c r="J2547">
        <v>185.56</v>
      </c>
      <c r="K2547" t="s">
        <v>373</v>
      </c>
      <c r="L2547">
        <v>144</v>
      </c>
      <c r="M2547" t="s">
        <v>373</v>
      </c>
      <c r="N2547">
        <v>0</v>
      </c>
      <c r="O2547">
        <v>0</v>
      </c>
      <c r="P2547">
        <v>288</v>
      </c>
      <c r="Q2547" t="s">
        <v>373</v>
      </c>
      <c r="R2547">
        <v>288</v>
      </c>
      <c r="S2547" t="s">
        <v>373</v>
      </c>
      <c r="T2547">
        <v>102.44</v>
      </c>
      <c r="U2547">
        <v>35.569444444444443</v>
      </c>
      <c r="V2547">
        <v>12</v>
      </c>
    </row>
    <row r="2548" spans="1:22" x14ac:dyDescent="0.25">
      <c r="A2548" s="1" t="s">
        <v>89</v>
      </c>
      <c r="B2548" s="1" t="s">
        <v>94</v>
      </c>
      <c r="C2548" s="1" t="s">
        <v>293</v>
      </c>
      <c r="D2548" s="1" t="s">
        <v>294</v>
      </c>
      <c r="F2548">
        <v>30</v>
      </c>
      <c r="G2548" t="s">
        <v>295</v>
      </c>
      <c r="H2548" s="2">
        <v>45387</v>
      </c>
      <c r="I2548" t="s">
        <v>118</v>
      </c>
      <c r="J2548">
        <v>172.46</v>
      </c>
      <c r="K2548" t="s">
        <v>373</v>
      </c>
      <c r="L2548">
        <v>144</v>
      </c>
      <c r="M2548" t="s">
        <v>373</v>
      </c>
      <c r="N2548">
        <v>0</v>
      </c>
      <c r="O2548">
        <v>0</v>
      </c>
      <c r="P2548">
        <v>288</v>
      </c>
      <c r="Q2548" t="s">
        <v>373</v>
      </c>
      <c r="R2548">
        <v>384</v>
      </c>
      <c r="S2548" t="s">
        <v>373</v>
      </c>
      <c r="T2548">
        <v>211.54</v>
      </c>
      <c r="U2548">
        <v>55.088541666666664</v>
      </c>
      <c r="V2548">
        <v>16</v>
      </c>
    </row>
    <row r="2549" spans="1:22" x14ac:dyDescent="0.25">
      <c r="A2549" s="1" t="s">
        <v>89</v>
      </c>
      <c r="B2549" s="1" t="s">
        <v>94</v>
      </c>
      <c r="C2549" s="1" t="s">
        <v>293</v>
      </c>
      <c r="D2549" s="1" t="s">
        <v>294</v>
      </c>
      <c r="F2549">
        <v>30</v>
      </c>
      <c r="G2549" t="s">
        <v>295</v>
      </c>
      <c r="H2549" s="2">
        <v>45387</v>
      </c>
      <c r="I2549" t="s">
        <v>106</v>
      </c>
      <c r="J2549">
        <v>176.31</v>
      </c>
      <c r="K2549" t="s">
        <v>373</v>
      </c>
      <c r="L2549">
        <v>144</v>
      </c>
      <c r="M2549" t="s">
        <v>373</v>
      </c>
      <c r="N2549">
        <v>0</v>
      </c>
      <c r="O2549">
        <v>0</v>
      </c>
      <c r="P2549">
        <v>288</v>
      </c>
      <c r="Q2549" t="s">
        <v>373</v>
      </c>
      <c r="R2549">
        <v>288</v>
      </c>
      <c r="S2549" t="s">
        <v>373</v>
      </c>
      <c r="T2549">
        <v>111.69</v>
      </c>
      <c r="U2549">
        <v>38.78125</v>
      </c>
      <c r="V2549">
        <v>12</v>
      </c>
    </row>
    <row r="2550" spans="1:22" x14ac:dyDescent="0.25">
      <c r="A2550" s="1" t="s">
        <v>89</v>
      </c>
      <c r="B2550" s="1" t="s">
        <v>94</v>
      </c>
      <c r="C2550" s="1" t="s">
        <v>293</v>
      </c>
      <c r="D2550" s="1" t="s">
        <v>294</v>
      </c>
      <c r="F2550">
        <v>30</v>
      </c>
      <c r="G2550" t="s">
        <v>295</v>
      </c>
      <c r="H2550" s="2">
        <v>45387</v>
      </c>
      <c r="I2550" t="s">
        <v>107</v>
      </c>
      <c r="J2550">
        <v>176.58</v>
      </c>
      <c r="K2550" t="s">
        <v>373</v>
      </c>
      <c r="L2550">
        <v>144</v>
      </c>
      <c r="M2550" t="s">
        <v>373</v>
      </c>
      <c r="N2550">
        <v>0</v>
      </c>
      <c r="O2550">
        <v>0</v>
      </c>
      <c r="P2550">
        <v>288</v>
      </c>
      <c r="Q2550" t="s">
        <v>373</v>
      </c>
      <c r="R2550">
        <v>288</v>
      </c>
      <c r="S2550" t="s">
        <v>373</v>
      </c>
      <c r="T2550">
        <v>111.42</v>
      </c>
      <c r="U2550">
        <v>38.6875</v>
      </c>
      <c r="V2550">
        <v>12</v>
      </c>
    </row>
    <row r="2551" spans="1:22" x14ac:dyDescent="0.25">
      <c r="A2551" s="1" t="s">
        <v>89</v>
      </c>
      <c r="B2551" s="1" t="s">
        <v>94</v>
      </c>
      <c r="C2551" s="1" t="s">
        <v>293</v>
      </c>
      <c r="D2551" s="1" t="s">
        <v>294</v>
      </c>
      <c r="F2551">
        <v>30</v>
      </c>
      <c r="G2551" t="s">
        <v>295</v>
      </c>
      <c r="H2551" s="2">
        <v>45387</v>
      </c>
      <c r="I2551" t="s">
        <v>115</v>
      </c>
      <c r="J2551">
        <v>142.38822199503579</v>
      </c>
      <c r="K2551" t="s">
        <v>373</v>
      </c>
      <c r="L2551">
        <v>87.0703125</v>
      </c>
      <c r="M2551" t="s">
        <v>373</v>
      </c>
      <c r="N2551">
        <v>0</v>
      </c>
      <c r="O2551">
        <v>0</v>
      </c>
      <c r="P2551">
        <v>70.03125</v>
      </c>
      <c r="Q2551" t="s">
        <v>373</v>
      </c>
      <c r="R2551">
        <v>181</v>
      </c>
      <c r="S2551" t="s">
        <v>373</v>
      </c>
      <c r="T2551">
        <v>38.835654958089194</v>
      </c>
      <c r="U2551">
        <v>21.42965684821672</v>
      </c>
      <c r="V2551">
        <v>8</v>
      </c>
    </row>
    <row r="2552" spans="1:22" x14ac:dyDescent="0.25">
      <c r="A2552" s="1" t="s">
        <v>89</v>
      </c>
      <c r="B2552" s="1" t="s">
        <v>94</v>
      </c>
      <c r="C2552" s="1" t="s">
        <v>293</v>
      </c>
      <c r="D2552" s="1" t="s">
        <v>294</v>
      </c>
      <c r="F2552">
        <v>30</v>
      </c>
      <c r="G2552" t="s">
        <v>295</v>
      </c>
      <c r="H2552" s="2">
        <v>45388</v>
      </c>
      <c r="I2552" t="s">
        <v>114</v>
      </c>
      <c r="J2552">
        <v>307.18113059997557</v>
      </c>
      <c r="K2552" t="s">
        <v>373</v>
      </c>
      <c r="L2552">
        <v>160.453125</v>
      </c>
      <c r="M2552" t="s">
        <v>373</v>
      </c>
      <c r="N2552">
        <v>0</v>
      </c>
      <c r="O2552">
        <v>0</v>
      </c>
      <c r="P2552">
        <v>0</v>
      </c>
      <c r="Q2552" t="s">
        <v>373</v>
      </c>
      <c r="R2552">
        <v>368</v>
      </c>
      <c r="S2552" t="s">
        <v>373</v>
      </c>
      <c r="T2552">
        <v>60.782492446899404</v>
      </c>
      <c r="U2552">
        <v>16.518614515097408</v>
      </c>
      <c r="V2552">
        <v>15</v>
      </c>
    </row>
    <row r="2553" spans="1:22" x14ac:dyDescent="0.25">
      <c r="A2553" s="1" t="s">
        <v>89</v>
      </c>
      <c r="B2553" s="1" t="s">
        <v>94</v>
      </c>
      <c r="C2553" s="1" t="s">
        <v>293</v>
      </c>
      <c r="D2553" s="1" t="s">
        <v>294</v>
      </c>
      <c r="F2553">
        <v>30</v>
      </c>
      <c r="G2553" t="s">
        <v>295</v>
      </c>
      <c r="H2553" s="2">
        <v>45388</v>
      </c>
      <c r="I2553" t="s">
        <v>109</v>
      </c>
      <c r="J2553">
        <v>249.36898873647053</v>
      </c>
      <c r="K2553" t="s">
        <v>373</v>
      </c>
      <c r="L2553">
        <v>167.65608723958334</v>
      </c>
      <c r="M2553" t="s">
        <v>373</v>
      </c>
      <c r="N2553">
        <v>0</v>
      </c>
      <c r="O2553">
        <v>0</v>
      </c>
      <c r="P2553">
        <v>0</v>
      </c>
      <c r="Q2553" t="s">
        <v>373</v>
      </c>
      <c r="R2553">
        <v>364</v>
      </c>
      <c r="S2553" t="s">
        <v>373</v>
      </c>
      <c r="T2553">
        <v>114.65713431040447</v>
      </c>
      <c r="U2553">
        <v>31.49695229307493</v>
      </c>
      <c r="V2553">
        <v>15</v>
      </c>
    </row>
    <row r="2554" spans="1:22" x14ac:dyDescent="0.25">
      <c r="A2554" s="1" t="s">
        <v>89</v>
      </c>
      <c r="B2554" s="1" t="s">
        <v>94</v>
      </c>
      <c r="C2554" s="1" t="s">
        <v>293</v>
      </c>
      <c r="D2554" s="1" t="s">
        <v>294</v>
      </c>
      <c r="F2554">
        <v>30</v>
      </c>
      <c r="G2554" t="s">
        <v>295</v>
      </c>
      <c r="H2554" s="2">
        <v>45388</v>
      </c>
      <c r="I2554" t="s">
        <v>104</v>
      </c>
      <c r="J2554">
        <v>239.48</v>
      </c>
      <c r="K2554" t="s">
        <v>373</v>
      </c>
      <c r="L2554">
        <v>192</v>
      </c>
      <c r="M2554" t="s">
        <v>373</v>
      </c>
      <c r="N2554">
        <v>0</v>
      </c>
      <c r="O2554">
        <v>0</v>
      </c>
      <c r="P2554">
        <v>384</v>
      </c>
      <c r="Q2554" t="s">
        <v>373</v>
      </c>
      <c r="R2554">
        <v>384</v>
      </c>
      <c r="S2554" t="s">
        <v>373</v>
      </c>
      <c r="T2554">
        <v>144.52000000000001</v>
      </c>
      <c r="U2554">
        <v>37.635416666666664</v>
      </c>
      <c r="V2554">
        <v>16</v>
      </c>
    </row>
    <row r="2555" spans="1:22" x14ac:dyDescent="0.25">
      <c r="A2555" s="1" t="s">
        <v>89</v>
      </c>
      <c r="B2555" s="1" t="s">
        <v>94</v>
      </c>
      <c r="C2555" s="1" t="s">
        <v>293</v>
      </c>
      <c r="D2555" s="1" t="s">
        <v>294</v>
      </c>
      <c r="F2555">
        <v>30</v>
      </c>
      <c r="G2555" t="s">
        <v>295</v>
      </c>
      <c r="H2555" s="2">
        <v>45388</v>
      </c>
      <c r="I2555" t="s">
        <v>110</v>
      </c>
      <c r="J2555">
        <v>147.86603145599366</v>
      </c>
      <c r="K2555" t="s">
        <v>373</v>
      </c>
      <c r="L2555">
        <v>112.78515625</v>
      </c>
      <c r="M2555" t="s">
        <v>373</v>
      </c>
      <c r="N2555">
        <v>0</v>
      </c>
      <c r="O2555">
        <v>0</v>
      </c>
      <c r="P2555">
        <v>0</v>
      </c>
      <c r="Q2555" t="s">
        <v>373</v>
      </c>
      <c r="R2555">
        <v>368</v>
      </c>
      <c r="S2555" t="s">
        <v>373</v>
      </c>
      <c r="T2555">
        <v>220.09759159088134</v>
      </c>
      <c r="U2555">
        <v>59.815040891377201</v>
      </c>
      <c r="V2555">
        <v>15</v>
      </c>
    </row>
    <row r="2556" spans="1:22" x14ac:dyDescent="0.25">
      <c r="A2556" s="1" t="s">
        <v>89</v>
      </c>
      <c r="B2556" s="1" t="s">
        <v>94</v>
      </c>
      <c r="C2556" s="1" t="s">
        <v>293</v>
      </c>
      <c r="D2556" s="1" t="s">
        <v>294</v>
      </c>
      <c r="F2556">
        <v>30</v>
      </c>
      <c r="G2556" t="s">
        <v>295</v>
      </c>
      <c r="H2556" s="2">
        <v>45388</v>
      </c>
      <c r="I2556" t="s">
        <v>98</v>
      </c>
      <c r="J2556">
        <v>181.84</v>
      </c>
      <c r="K2556" t="s">
        <v>373</v>
      </c>
      <c r="L2556">
        <v>144</v>
      </c>
      <c r="M2556" t="s">
        <v>373</v>
      </c>
      <c r="N2556">
        <v>0</v>
      </c>
      <c r="O2556">
        <v>0</v>
      </c>
      <c r="P2556">
        <v>288</v>
      </c>
      <c r="Q2556" t="s">
        <v>373</v>
      </c>
      <c r="R2556">
        <v>288</v>
      </c>
      <c r="S2556" t="s">
        <v>373</v>
      </c>
      <c r="T2556">
        <v>106.16</v>
      </c>
      <c r="U2556">
        <v>36.861111111111114</v>
      </c>
      <c r="V2556">
        <v>12</v>
      </c>
    </row>
    <row r="2557" spans="1:22" x14ac:dyDescent="0.25">
      <c r="A2557" s="1" t="s">
        <v>89</v>
      </c>
      <c r="B2557" s="1" t="s">
        <v>94</v>
      </c>
      <c r="C2557" s="1" t="s">
        <v>293</v>
      </c>
      <c r="D2557" s="1" t="s">
        <v>294</v>
      </c>
      <c r="F2557">
        <v>30</v>
      </c>
      <c r="G2557" t="s">
        <v>295</v>
      </c>
      <c r="H2557" s="2">
        <v>45388</v>
      </c>
      <c r="I2557" t="s">
        <v>125</v>
      </c>
      <c r="J2557">
        <v>188.39</v>
      </c>
      <c r="K2557" t="s">
        <v>373</v>
      </c>
      <c r="L2557">
        <v>144</v>
      </c>
      <c r="M2557" t="s">
        <v>373</v>
      </c>
      <c r="N2557">
        <v>0</v>
      </c>
      <c r="O2557">
        <v>0</v>
      </c>
      <c r="P2557">
        <v>288</v>
      </c>
      <c r="Q2557" t="s">
        <v>373</v>
      </c>
      <c r="R2557">
        <v>288</v>
      </c>
      <c r="S2557" t="s">
        <v>373</v>
      </c>
      <c r="T2557">
        <v>99.61</v>
      </c>
      <c r="U2557">
        <v>34.586805555555557</v>
      </c>
      <c r="V2557">
        <v>12</v>
      </c>
    </row>
    <row r="2558" spans="1:22" x14ac:dyDescent="0.25">
      <c r="A2558" s="1" t="s">
        <v>89</v>
      </c>
      <c r="B2558" s="1" t="s">
        <v>94</v>
      </c>
      <c r="C2558" s="1" t="s">
        <v>293</v>
      </c>
      <c r="D2558" s="1" t="s">
        <v>294</v>
      </c>
      <c r="F2558">
        <v>30</v>
      </c>
      <c r="G2558" t="s">
        <v>295</v>
      </c>
      <c r="H2558" s="2">
        <v>45388</v>
      </c>
      <c r="I2558" t="s">
        <v>118</v>
      </c>
      <c r="J2558">
        <v>181.64</v>
      </c>
      <c r="K2558" t="s">
        <v>373</v>
      </c>
      <c r="L2558">
        <v>144</v>
      </c>
      <c r="M2558" t="s">
        <v>373</v>
      </c>
      <c r="N2558">
        <v>0</v>
      </c>
      <c r="O2558">
        <v>0</v>
      </c>
      <c r="P2558">
        <v>288</v>
      </c>
      <c r="Q2558" t="s">
        <v>373</v>
      </c>
      <c r="R2558">
        <v>384</v>
      </c>
      <c r="S2558" t="s">
        <v>373</v>
      </c>
      <c r="T2558">
        <v>202.36</v>
      </c>
      <c r="U2558">
        <v>52.697916666666664</v>
      </c>
      <c r="V2558">
        <v>16</v>
      </c>
    </row>
    <row r="2559" spans="1:22" x14ac:dyDescent="0.25">
      <c r="A2559" s="1" t="s">
        <v>89</v>
      </c>
      <c r="B2559" s="1" t="s">
        <v>94</v>
      </c>
      <c r="C2559" s="1" t="s">
        <v>293</v>
      </c>
      <c r="D2559" s="1" t="s">
        <v>294</v>
      </c>
      <c r="F2559">
        <v>30</v>
      </c>
      <c r="G2559" t="s">
        <v>295</v>
      </c>
      <c r="H2559" s="2">
        <v>45388</v>
      </c>
      <c r="I2559" t="s">
        <v>106</v>
      </c>
      <c r="J2559">
        <v>186.93</v>
      </c>
      <c r="K2559" t="s">
        <v>373</v>
      </c>
      <c r="L2559">
        <v>144</v>
      </c>
      <c r="M2559" t="s">
        <v>373</v>
      </c>
      <c r="N2559">
        <v>0</v>
      </c>
      <c r="O2559">
        <v>0</v>
      </c>
      <c r="P2559">
        <v>288</v>
      </c>
      <c r="Q2559" t="s">
        <v>373</v>
      </c>
      <c r="R2559">
        <v>288</v>
      </c>
      <c r="S2559" t="s">
        <v>373</v>
      </c>
      <c r="T2559">
        <v>101.07</v>
      </c>
      <c r="U2559">
        <v>35.09375</v>
      </c>
      <c r="V2559">
        <v>12</v>
      </c>
    </row>
    <row r="2560" spans="1:22" x14ac:dyDescent="0.25">
      <c r="A2560" s="1" t="s">
        <v>89</v>
      </c>
      <c r="B2560" s="1" t="s">
        <v>94</v>
      </c>
      <c r="C2560" s="1" t="s">
        <v>293</v>
      </c>
      <c r="D2560" s="1" t="s">
        <v>294</v>
      </c>
      <c r="F2560">
        <v>30</v>
      </c>
      <c r="G2560" t="s">
        <v>295</v>
      </c>
      <c r="H2560" s="2">
        <v>45388</v>
      </c>
      <c r="I2560" t="s">
        <v>107</v>
      </c>
      <c r="J2560">
        <v>173.62</v>
      </c>
      <c r="K2560" t="s">
        <v>373</v>
      </c>
      <c r="L2560">
        <v>144</v>
      </c>
      <c r="M2560" t="s">
        <v>373</v>
      </c>
      <c r="N2560">
        <v>0</v>
      </c>
      <c r="O2560">
        <v>0</v>
      </c>
      <c r="P2560">
        <v>288</v>
      </c>
      <c r="Q2560" t="s">
        <v>373</v>
      </c>
      <c r="R2560">
        <v>288</v>
      </c>
      <c r="S2560" t="s">
        <v>373</v>
      </c>
      <c r="T2560">
        <v>114.38</v>
      </c>
      <c r="U2560">
        <v>39.715277777777779</v>
      </c>
      <c r="V2560">
        <v>12</v>
      </c>
    </row>
    <row r="2561" spans="1:22" x14ac:dyDescent="0.25">
      <c r="A2561" s="1" t="s">
        <v>89</v>
      </c>
      <c r="B2561" s="1" t="s">
        <v>94</v>
      </c>
      <c r="C2561" s="1" t="s">
        <v>293</v>
      </c>
      <c r="D2561" s="1" t="s">
        <v>294</v>
      </c>
      <c r="F2561">
        <v>30</v>
      </c>
      <c r="G2561" t="s">
        <v>295</v>
      </c>
      <c r="H2561" s="2">
        <v>45388</v>
      </c>
      <c r="I2561" t="s">
        <v>115</v>
      </c>
      <c r="J2561">
        <v>141.9946924209595</v>
      </c>
      <c r="K2561" t="s">
        <v>373</v>
      </c>
      <c r="L2561">
        <v>87.067057291666671</v>
      </c>
      <c r="M2561" t="s">
        <v>373</v>
      </c>
      <c r="N2561">
        <v>0</v>
      </c>
      <c r="O2561">
        <v>0</v>
      </c>
      <c r="P2561">
        <v>70.03125</v>
      </c>
      <c r="Q2561" t="s">
        <v>373</v>
      </c>
      <c r="R2561">
        <v>181</v>
      </c>
      <c r="S2561" t="s">
        <v>373</v>
      </c>
      <c r="T2561">
        <v>39.229184532165519</v>
      </c>
      <c r="U2561">
        <v>21.64680791058921</v>
      </c>
      <c r="V2561">
        <v>8</v>
      </c>
    </row>
    <row r="2562" spans="1:22" x14ac:dyDescent="0.25">
      <c r="A2562" s="1" t="s">
        <v>89</v>
      </c>
      <c r="B2562" s="1" t="s">
        <v>94</v>
      </c>
      <c r="C2562" s="1" t="s">
        <v>293</v>
      </c>
      <c r="D2562" s="1" t="s">
        <v>294</v>
      </c>
      <c r="F2562">
        <v>30</v>
      </c>
      <c r="G2562" t="s">
        <v>295</v>
      </c>
      <c r="H2562" s="2">
        <v>45389</v>
      </c>
      <c r="I2562" t="s">
        <v>114</v>
      </c>
      <c r="J2562">
        <v>306.23397197723392</v>
      </c>
      <c r="K2562" t="s">
        <v>373</v>
      </c>
      <c r="L2562">
        <v>160.47467447916668</v>
      </c>
      <c r="M2562" t="s">
        <v>373</v>
      </c>
      <c r="N2562">
        <v>0</v>
      </c>
      <c r="O2562">
        <v>0</v>
      </c>
      <c r="P2562">
        <v>0</v>
      </c>
      <c r="Q2562" t="s">
        <v>373</v>
      </c>
      <c r="R2562">
        <v>368</v>
      </c>
      <c r="S2562" t="s">
        <v>373</v>
      </c>
      <c r="T2562">
        <v>61.7296510696411</v>
      </c>
      <c r="U2562">
        <v>16.776020020266337</v>
      </c>
      <c r="V2562">
        <v>15</v>
      </c>
    </row>
    <row r="2563" spans="1:22" x14ac:dyDescent="0.25">
      <c r="A2563" s="1" t="s">
        <v>89</v>
      </c>
      <c r="B2563" s="1" t="s">
        <v>94</v>
      </c>
      <c r="C2563" s="1" t="s">
        <v>293</v>
      </c>
      <c r="D2563" s="1" t="s">
        <v>294</v>
      </c>
      <c r="F2563">
        <v>30</v>
      </c>
      <c r="G2563" t="s">
        <v>295</v>
      </c>
      <c r="H2563" s="2">
        <v>45389</v>
      </c>
      <c r="I2563" t="s">
        <v>109</v>
      </c>
      <c r="J2563">
        <v>249.42596155802408</v>
      </c>
      <c r="K2563" t="s">
        <v>373</v>
      </c>
      <c r="L2563">
        <v>167.63655598958334</v>
      </c>
      <c r="M2563" t="s">
        <v>373</v>
      </c>
      <c r="N2563">
        <v>0</v>
      </c>
      <c r="O2563">
        <v>0</v>
      </c>
      <c r="P2563">
        <v>0</v>
      </c>
      <c r="Q2563" t="s">
        <v>373</v>
      </c>
      <c r="R2563">
        <v>364</v>
      </c>
      <c r="S2563" t="s">
        <v>373</v>
      </c>
      <c r="T2563">
        <v>114.60016148885092</v>
      </c>
      <c r="U2563">
        <v>31.481301542223125</v>
      </c>
      <c r="V2563">
        <v>15</v>
      </c>
    </row>
    <row r="2564" spans="1:22" x14ac:dyDescent="0.25">
      <c r="A2564" s="1" t="s">
        <v>89</v>
      </c>
      <c r="B2564" s="1" t="s">
        <v>94</v>
      </c>
      <c r="C2564" s="1" t="s">
        <v>293</v>
      </c>
      <c r="D2564" s="1" t="s">
        <v>294</v>
      </c>
      <c r="F2564">
        <v>30</v>
      </c>
      <c r="G2564" t="s">
        <v>295</v>
      </c>
      <c r="H2564" s="2">
        <v>45389</v>
      </c>
      <c r="I2564" t="s">
        <v>104</v>
      </c>
      <c r="J2564">
        <v>237.07</v>
      </c>
      <c r="K2564" t="s">
        <v>373</v>
      </c>
      <c r="L2564">
        <v>192</v>
      </c>
      <c r="M2564" t="s">
        <v>373</v>
      </c>
      <c r="N2564">
        <v>0</v>
      </c>
      <c r="O2564">
        <v>0</v>
      </c>
      <c r="P2564">
        <v>384</v>
      </c>
      <c r="Q2564" t="s">
        <v>373</v>
      </c>
      <c r="R2564">
        <v>384</v>
      </c>
      <c r="S2564" t="s">
        <v>373</v>
      </c>
      <c r="T2564">
        <v>146.93</v>
      </c>
      <c r="U2564">
        <v>38.263020833333336</v>
      </c>
      <c r="V2564">
        <v>16</v>
      </c>
    </row>
    <row r="2565" spans="1:22" x14ac:dyDescent="0.25">
      <c r="A2565" s="1" t="s">
        <v>89</v>
      </c>
      <c r="B2565" s="1" t="s">
        <v>94</v>
      </c>
      <c r="C2565" s="1" t="s">
        <v>293</v>
      </c>
      <c r="D2565" s="1" t="s">
        <v>294</v>
      </c>
      <c r="F2565">
        <v>30</v>
      </c>
      <c r="G2565" t="s">
        <v>295</v>
      </c>
      <c r="H2565" s="2">
        <v>45389</v>
      </c>
      <c r="I2565" t="s">
        <v>110</v>
      </c>
      <c r="J2565">
        <v>155.41136881510417</v>
      </c>
      <c r="K2565" t="s">
        <v>373</v>
      </c>
      <c r="L2565">
        <v>112.794921875</v>
      </c>
      <c r="M2565" t="s">
        <v>373</v>
      </c>
      <c r="N2565">
        <v>0</v>
      </c>
      <c r="O2565">
        <v>0</v>
      </c>
      <c r="P2565">
        <v>0</v>
      </c>
      <c r="Q2565" t="s">
        <v>373</v>
      </c>
      <c r="R2565">
        <v>368</v>
      </c>
      <c r="S2565" t="s">
        <v>373</v>
      </c>
      <c r="T2565">
        <v>212.55225423177083</v>
      </c>
      <c r="U2565">
        <v>57.764474779262009</v>
      </c>
      <c r="V2565">
        <v>15</v>
      </c>
    </row>
    <row r="2566" spans="1:22" x14ac:dyDescent="0.25">
      <c r="A2566" s="1" t="s">
        <v>89</v>
      </c>
      <c r="B2566" s="1" t="s">
        <v>94</v>
      </c>
      <c r="C2566" s="1" t="s">
        <v>293</v>
      </c>
      <c r="D2566" s="1" t="s">
        <v>294</v>
      </c>
      <c r="F2566">
        <v>30</v>
      </c>
      <c r="G2566" t="s">
        <v>295</v>
      </c>
      <c r="H2566" s="2">
        <v>45389</v>
      </c>
      <c r="I2566" t="s">
        <v>98</v>
      </c>
      <c r="J2566">
        <v>178.54</v>
      </c>
      <c r="K2566" t="s">
        <v>373</v>
      </c>
      <c r="L2566">
        <v>144</v>
      </c>
      <c r="M2566" t="s">
        <v>373</v>
      </c>
      <c r="N2566">
        <v>0</v>
      </c>
      <c r="O2566">
        <v>0</v>
      </c>
      <c r="P2566">
        <v>288</v>
      </c>
      <c r="Q2566" t="s">
        <v>373</v>
      </c>
      <c r="R2566">
        <v>288</v>
      </c>
      <c r="S2566" t="s">
        <v>373</v>
      </c>
      <c r="T2566">
        <v>109.46</v>
      </c>
      <c r="U2566">
        <v>38.006944444444443</v>
      </c>
      <c r="V2566">
        <v>12</v>
      </c>
    </row>
    <row r="2567" spans="1:22" x14ac:dyDescent="0.25">
      <c r="A2567" s="1" t="s">
        <v>89</v>
      </c>
      <c r="B2567" s="1" t="s">
        <v>94</v>
      </c>
      <c r="C2567" s="1" t="s">
        <v>293</v>
      </c>
      <c r="D2567" s="1" t="s">
        <v>294</v>
      </c>
      <c r="F2567">
        <v>30</v>
      </c>
      <c r="G2567" t="s">
        <v>295</v>
      </c>
      <c r="H2567" s="2">
        <v>45389</v>
      </c>
      <c r="I2567" t="s">
        <v>125</v>
      </c>
      <c r="J2567">
        <v>181.54</v>
      </c>
      <c r="K2567" t="s">
        <v>373</v>
      </c>
      <c r="L2567">
        <v>144</v>
      </c>
      <c r="M2567" t="s">
        <v>373</v>
      </c>
      <c r="N2567">
        <v>0</v>
      </c>
      <c r="O2567">
        <v>0</v>
      </c>
      <c r="P2567">
        <v>288</v>
      </c>
      <c r="Q2567" t="s">
        <v>373</v>
      </c>
      <c r="R2567">
        <v>288</v>
      </c>
      <c r="S2567" t="s">
        <v>373</v>
      </c>
      <c r="T2567">
        <v>106.46</v>
      </c>
      <c r="U2567">
        <v>36.965277777777779</v>
      </c>
      <c r="V2567">
        <v>12</v>
      </c>
    </row>
    <row r="2568" spans="1:22" x14ac:dyDescent="0.25">
      <c r="A2568" s="1" t="s">
        <v>89</v>
      </c>
      <c r="B2568" s="1" t="s">
        <v>94</v>
      </c>
      <c r="C2568" s="1" t="s">
        <v>293</v>
      </c>
      <c r="D2568" s="1" t="s">
        <v>294</v>
      </c>
      <c r="F2568">
        <v>30</v>
      </c>
      <c r="G2568" t="s">
        <v>295</v>
      </c>
      <c r="H2568" s="2">
        <v>45389</v>
      </c>
      <c r="I2568" t="s">
        <v>118</v>
      </c>
      <c r="J2568">
        <v>177.33</v>
      </c>
      <c r="K2568" t="s">
        <v>373</v>
      </c>
      <c r="L2568">
        <v>144</v>
      </c>
      <c r="M2568" t="s">
        <v>373</v>
      </c>
      <c r="N2568">
        <v>0</v>
      </c>
      <c r="O2568">
        <v>0</v>
      </c>
      <c r="P2568">
        <v>288</v>
      </c>
      <c r="Q2568" t="s">
        <v>373</v>
      </c>
      <c r="R2568">
        <v>384</v>
      </c>
      <c r="S2568" t="s">
        <v>373</v>
      </c>
      <c r="T2568">
        <v>206.67</v>
      </c>
      <c r="U2568">
        <v>53.8203125</v>
      </c>
      <c r="V2568">
        <v>16</v>
      </c>
    </row>
    <row r="2569" spans="1:22" x14ac:dyDescent="0.25">
      <c r="A2569" s="1" t="s">
        <v>89</v>
      </c>
      <c r="B2569" s="1" t="s">
        <v>94</v>
      </c>
      <c r="C2569" s="1" t="s">
        <v>293</v>
      </c>
      <c r="D2569" s="1" t="s">
        <v>294</v>
      </c>
      <c r="F2569">
        <v>30</v>
      </c>
      <c r="G2569" t="s">
        <v>295</v>
      </c>
      <c r="H2569" s="2">
        <v>45389</v>
      </c>
      <c r="I2569" t="s">
        <v>106</v>
      </c>
      <c r="J2569">
        <v>169.03</v>
      </c>
      <c r="K2569" t="s">
        <v>373</v>
      </c>
      <c r="L2569">
        <v>144</v>
      </c>
      <c r="M2569" t="s">
        <v>373</v>
      </c>
      <c r="N2569">
        <v>0</v>
      </c>
      <c r="O2569">
        <v>0</v>
      </c>
      <c r="P2569">
        <v>288</v>
      </c>
      <c r="Q2569" t="s">
        <v>373</v>
      </c>
      <c r="R2569">
        <v>288</v>
      </c>
      <c r="S2569" t="s">
        <v>373</v>
      </c>
      <c r="T2569">
        <v>118.97</v>
      </c>
      <c r="U2569">
        <v>41.309027777777779</v>
      </c>
      <c r="V2569">
        <v>12</v>
      </c>
    </row>
    <row r="2570" spans="1:22" x14ac:dyDescent="0.25">
      <c r="A2570" s="1" t="s">
        <v>89</v>
      </c>
      <c r="B2570" s="1" t="s">
        <v>94</v>
      </c>
      <c r="C2570" s="1" t="s">
        <v>293</v>
      </c>
      <c r="D2570" s="1" t="s">
        <v>294</v>
      </c>
      <c r="F2570">
        <v>30</v>
      </c>
      <c r="G2570" t="s">
        <v>295</v>
      </c>
      <c r="H2570" s="2">
        <v>45389</v>
      </c>
      <c r="I2570" t="s">
        <v>107</v>
      </c>
      <c r="J2570">
        <v>169.57</v>
      </c>
      <c r="K2570" t="s">
        <v>373</v>
      </c>
      <c r="L2570">
        <v>144</v>
      </c>
      <c r="M2570" t="s">
        <v>373</v>
      </c>
      <c r="N2570">
        <v>0</v>
      </c>
      <c r="O2570">
        <v>0</v>
      </c>
      <c r="P2570">
        <v>288</v>
      </c>
      <c r="Q2570" t="s">
        <v>373</v>
      </c>
      <c r="R2570">
        <v>288</v>
      </c>
      <c r="S2570" t="s">
        <v>373</v>
      </c>
      <c r="T2570">
        <v>118.43</v>
      </c>
      <c r="U2570">
        <v>41.121527777777779</v>
      </c>
      <c r="V2570">
        <v>12</v>
      </c>
    </row>
    <row r="2571" spans="1:22" x14ac:dyDescent="0.25">
      <c r="A2571" s="1" t="s">
        <v>89</v>
      </c>
      <c r="B2571" s="1" t="s">
        <v>94</v>
      </c>
      <c r="C2571" s="1" t="s">
        <v>293</v>
      </c>
      <c r="D2571" s="1" t="s">
        <v>294</v>
      </c>
      <c r="F2571">
        <v>30</v>
      </c>
      <c r="G2571" t="s">
        <v>295</v>
      </c>
      <c r="H2571" s="2">
        <v>45389</v>
      </c>
      <c r="I2571" t="s">
        <v>115</v>
      </c>
      <c r="J2571">
        <v>142.29944248199465</v>
      </c>
      <c r="K2571" t="s">
        <v>373</v>
      </c>
      <c r="L2571">
        <v>87.01953125</v>
      </c>
      <c r="M2571" t="s">
        <v>373</v>
      </c>
      <c r="N2571">
        <v>0</v>
      </c>
      <c r="O2571">
        <v>0</v>
      </c>
      <c r="P2571">
        <v>70.03125</v>
      </c>
      <c r="Q2571" t="s">
        <v>373</v>
      </c>
      <c r="R2571">
        <v>181</v>
      </c>
      <c r="S2571" t="s">
        <v>373</v>
      </c>
      <c r="T2571">
        <v>38.924434471130361</v>
      </c>
      <c r="U2571">
        <v>21.478645709140455</v>
      </c>
      <c r="V2571">
        <v>8</v>
      </c>
    </row>
    <row r="2572" spans="1:22" x14ac:dyDescent="0.25">
      <c r="A2572" s="1" t="s">
        <v>89</v>
      </c>
      <c r="B2572" s="1" t="s">
        <v>94</v>
      </c>
      <c r="C2572" s="1" t="s">
        <v>293</v>
      </c>
      <c r="D2572" s="1" t="s">
        <v>294</v>
      </c>
      <c r="F2572">
        <v>30</v>
      </c>
      <c r="G2572" t="s">
        <v>295</v>
      </c>
      <c r="H2572" s="2">
        <v>45390</v>
      </c>
      <c r="I2572" t="s">
        <v>114</v>
      </c>
      <c r="J2572">
        <v>244.41342271169026</v>
      </c>
      <c r="K2572" t="s">
        <v>373</v>
      </c>
      <c r="L2572">
        <v>160.12141927083334</v>
      </c>
      <c r="M2572" t="s">
        <v>373</v>
      </c>
      <c r="N2572">
        <v>0</v>
      </c>
      <c r="O2572">
        <v>0</v>
      </c>
      <c r="P2572">
        <v>3.2161458333333339</v>
      </c>
      <c r="Q2572" t="s">
        <v>373</v>
      </c>
      <c r="R2572">
        <v>368</v>
      </c>
      <c r="S2572" t="s">
        <v>373</v>
      </c>
      <c r="T2572">
        <v>123.55020033518473</v>
      </c>
      <c r="U2572">
        <v>33.576743079150958</v>
      </c>
      <c r="V2572">
        <v>15</v>
      </c>
    </row>
    <row r="2573" spans="1:22" x14ac:dyDescent="0.25">
      <c r="A2573" s="1" t="s">
        <v>89</v>
      </c>
      <c r="B2573" s="1" t="s">
        <v>94</v>
      </c>
      <c r="C2573" s="1" t="s">
        <v>293</v>
      </c>
      <c r="D2573" s="1" t="s">
        <v>294</v>
      </c>
      <c r="F2573">
        <v>30</v>
      </c>
      <c r="G2573" t="s">
        <v>295</v>
      </c>
      <c r="H2573" s="2">
        <v>45390</v>
      </c>
      <c r="I2573" t="s">
        <v>109</v>
      </c>
      <c r="J2573">
        <v>237.8352071126302</v>
      </c>
      <c r="K2573" t="s">
        <v>373</v>
      </c>
      <c r="L2573">
        <v>167.40511067708334</v>
      </c>
      <c r="M2573" t="s">
        <v>373</v>
      </c>
      <c r="N2573">
        <v>0</v>
      </c>
      <c r="O2573">
        <v>0</v>
      </c>
      <c r="P2573">
        <v>3.2161458333333339</v>
      </c>
      <c r="Q2573" t="s">
        <v>373</v>
      </c>
      <c r="R2573">
        <v>364</v>
      </c>
      <c r="S2573" t="s">
        <v>373</v>
      </c>
      <c r="T2573">
        <v>126.19091593424479</v>
      </c>
      <c r="U2573">
        <v>34.665346233406282</v>
      </c>
      <c r="V2573">
        <v>15</v>
      </c>
    </row>
    <row r="2574" spans="1:22" x14ac:dyDescent="0.25">
      <c r="A2574" s="1" t="s">
        <v>89</v>
      </c>
      <c r="B2574" s="1" t="s">
        <v>94</v>
      </c>
      <c r="C2574" s="1" t="s">
        <v>293</v>
      </c>
      <c r="D2574" s="1" t="s">
        <v>294</v>
      </c>
      <c r="F2574">
        <v>30</v>
      </c>
      <c r="G2574" t="s">
        <v>295</v>
      </c>
      <c r="H2574" s="2">
        <v>45390</v>
      </c>
      <c r="I2574" t="s">
        <v>104</v>
      </c>
      <c r="J2574">
        <v>245.7</v>
      </c>
      <c r="K2574" t="s">
        <v>373</v>
      </c>
      <c r="L2574">
        <v>192</v>
      </c>
      <c r="M2574" t="s">
        <v>373</v>
      </c>
      <c r="N2574">
        <v>0</v>
      </c>
      <c r="O2574">
        <v>0</v>
      </c>
      <c r="P2574">
        <v>384</v>
      </c>
      <c r="Q2574" t="s">
        <v>373</v>
      </c>
      <c r="R2574">
        <v>384</v>
      </c>
      <c r="S2574" t="s">
        <v>373</v>
      </c>
      <c r="T2574">
        <v>138.30000000000001</v>
      </c>
      <c r="U2574">
        <v>36.015625</v>
      </c>
      <c r="V2574">
        <v>16</v>
      </c>
    </row>
    <row r="2575" spans="1:22" x14ac:dyDescent="0.25">
      <c r="A2575" s="1" t="s">
        <v>89</v>
      </c>
      <c r="B2575" s="1" t="s">
        <v>94</v>
      </c>
      <c r="C2575" s="1" t="s">
        <v>293</v>
      </c>
      <c r="D2575" s="1" t="s">
        <v>294</v>
      </c>
      <c r="F2575">
        <v>30</v>
      </c>
      <c r="G2575" t="s">
        <v>295</v>
      </c>
      <c r="H2575" s="2">
        <v>45390</v>
      </c>
      <c r="I2575" t="s">
        <v>110</v>
      </c>
      <c r="J2575">
        <v>206.43410962422689</v>
      </c>
      <c r="K2575" t="s">
        <v>373</v>
      </c>
      <c r="L2575">
        <v>113.96533203125</v>
      </c>
      <c r="M2575" t="s">
        <v>373</v>
      </c>
      <c r="N2575">
        <v>0</v>
      </c>
      <c r="O2575">
        <v>0</v>
      </c>
      <c r="P2575">
        <v>3.2161458333333339</v>
      </c>
      <c r="Q2575" t="s">
        <v>373</v>
      </c>
      <c r="R2575">
        <v>368</v>
      </c>
      <c r="S2575" t="s">
        <v>373</v>
      </c>
      <c r="T2575">
        <v>161.52951342264811</v>
      </c>
      <c r="U2575">
        <v>43.898228875214336</v>
      </c>
      <c r="V2575">
        <v>15</v>
      </c>
    </row>
    <row r="2576" spans="1:22" x14ac:dyDescent="0.25">
      <c r="A2576" s="1" t="s">
        <v>89</v>
      </c>
      <c r="B2576" s="1" t="s">
        <v>94</v>
      </c>
      <c r="C2576" s="1" t="s">
        <v>293</v>
      </c>
      <c r="D2576" s="1" t="s">
        <v>294</v>
      </c>
      <c r="F2576">
        <v>30</v>
      </c>
      <c r="G2576" t="s">
        <v>295</v>
      </c>
      <c r="H2576" s="2">
        <v>45390</v>
      </c>
      <c r="I2576" t="s">
        <v>98</v>
      </c>
      <c r="J2576">
        <v>191.99</v>
      </c>
      <c r="K2576" t="s">
        <v>373</v>
      </c>
      <c r="L2576">
        <v>144</v>
      </c>
      <c r="M2576" t="s">
        <v>373</v>
      </c>
      <c r="N2576">
        <v>0</v>
      </c>
      <c r="O2576">
        <v>0</v>
      </c>
      <c r="P2576">
        <v>288</v>
      </c>
      <c r="Q2576" t="s">
        <v>373</v>
      </c>
      <c r="R2576">
        <v>288</v>
      </c>
      <c r="S2576" t="s">
        <v>373</v>
      </c>
      <c r="T2576">
        <v>96.01</v>
      </c>
      <c r="U2576">
        <v>33.336805555555557</v>
      </c>
      <c r="V2576">
        <v>12</v>
      </c>
    </row>
    <row r="2577" spans="1:22" x14ac:dyDescent="0.25">
      <c r="A2577" s="1" t="s">
        <v>89</v>
      </c>
      <c r="B2577" s="1" t="s">
        <v>94</v>
      </c>
      <c r="C2577" s="1" t="s">
        <v>293</v>
      </c>
      <c r="D2577" s="1" t="s">
        <v>294</v>
      </c>
      <c r="F2577">
        <v>30</v>
      </c>
      <c r="G2577" t="s">
        <v>295</v>
      </c>
      <c r="H2577" s="2">
        <v>45390</v>
      </c>
      <c r="I2577" t="s">
        <v>125</v>
      </c>
      <c r="J2577">
        <v>174.3</v>
      </c>
      <c r="K2577" t="s">
        <v>373</v>
      </c>
      <c r="L2577">
        <v>144</v>
      </c>
      <c r="M2577" t="s">
        <v>373</v>
      </c>
      <c r="N2577">
        <v>0</v>
      </c>
      <c r="O2577">
        <v>0</v>
      </c>
      <c r="P2577">
        <v>288</v>
      </c>
      <c r="Q2577" t="s">
        <v>373</v>
      </c>
      <c r="R2577">
        <v>288</v>
      </c>
      <c r="S2577" t="s">
        <v>373</v>
      </c>
      <c r="T2577">
        <v>113.7</v>
      </c>
      <c r="U2577">
        <v>39.479166666666664</v>
      </c>
      <c r="V2577">
        <v>12</v>
      </c>
    </row>
    <row r="2578" spans="1:22" x14ac:dyDescent="0.25">
      <c r="A2578" s="1" t="s">
        <v>89</v>
      </c>
      <c r="B2578" s="1" t="s">
        <v>94</v>
      </c>
      <c r="C2578" s="1" t="s">
        <v>293</v>
      </c>
      <c r="D2578" s="1" t="s">
        <v>294</v>
      </c>
      <c r="F2578">
        <v>30</v>
      </c>
      <c r="G2578" t="s">
        <v>295</v>
      </c>
      <c r="H2578" s="2">
        <v>45390</v>
      </c>
      <c r="I2578" t="s">
        <v>118</v>
      </c>
      <c r="J2578">
        <v>167.84</v>
      </c>
      <c r="K2578" t="s">
        <v>373</v>
      </c>
      <c r="L2578">
        <v>144</v>
      </c>
      <c r="M2578" t="s">
        <v>373</v>
      </c>
      <c r="N2578">
        <v>0</v>
      </c>
      <c r="O2578">
        <v>0</v>
      </c>
      <c r="P2578">
        <v>288</v>
      </c>
      <c r="Q2578" t="s">
        <v>373</v>
      </c>
      <c r="R2578">
        <v>384</v>
      </c>
      <c r="S2578" t="s">
        <v>373</v>
      </c>
      <c r="T2578">
        <v>216.16</v>
      </c>
      <c r="U2578">
        <v>56.291666666666664</v>
      </c>
      <c r="V2578">
        <v>16</v>
      </c>
    </row>
    <row r="2579" spans="1:22" x14ac:dyDescent="0.25">
      <c r="A2579" s="1" t="s">
        <v>89</v>
      </c>
      <c r="B2579" s="1" t="s">
        <v>94</v>
      </c>
      <c r="C2579" s="1" t="s">
        <v>293</v>
      </c>
      <c r="D2579" s="1" t="s">
        <v>294</v>
      </c>
      <c r="F2579">
        <v>30</v>
      </c>
      <c r="G2579" t="s">
        <v>295</v>
      </c>
      <c r="H2579" s="2">
        <v>45390</v>
      </c>
      <c r="I2579" t="s">
        <v>106</v>
      </c>
      <c r="J2579">
        <v>185.32</v>
      </c>
      <c r="K2579" t="s">
        <v>373</v>
      </c>
      <c r="L2579">
        <v>144</v>
      </c>
      <c r="M2579" t="s">
        <v>373</v>
      </c>
      <c r="N2579">
        <v>0</v>
      </c>
      <c r="O2579">
        <v>0</v>
      </c>
      <c r="P2579">
        <v>288</v>
      </c>
      <c r="Q2579" t="s">
        <v>373</v>
      </c>
      <c r="R2579">
        <v>288</v>
      </c>
      <c r="S2579" t="s">
        <v>373</v>
      </c>
      <c r="T2579">
        <v>102.68</v>
      </c>
      <c r="U2579">
        <v>35.652777777777779</v>
      </c>
      <c r="V2579">
        <v>12</v>
      </c>
    </row>
    <row r="2580" spans="1:22" x14ac:dyDescent="0.25">
      <c r="A2580" s="1" t="s">
        <v>89</v>
      </c>
      <c r="B2580" s="1" t="s">
        <v>94</v>
      </c>
      <c r="C2580" s="1" t="s">
        <v>293</v>
      </c>
      <c r="D2580" s="1" t="s">
        <v>294</v>
      </c>
      <c r="F2580">
        <v>30</v>
      </c>
      <c r="G2580" t="s">
        <v>295</v>
      </c>
      <c r="H2580" s="2">
        <v>45390</v>
      </c>
      <c r="I2580" t="s">
        <v>107</v>
      </c>
      <c r="J2580">
        <v>179.13</v>
      </c>
      <c r="K2580" t="s">
        <v>373</v>
      </c>
      <c r="L2580">
        <v>144</v>
      </c>
      <c r="M2580" t="s">
        <v>373</v>
      </c>
      <c r="N2580">
        <v>0</v>
      </c>
      <c r="O2580">
        <v>0</v>
      </c>
      <c r="P2580">
        <v>288</v>
      </c>
      <c r="Q2580" t="s">
        <v>373</v>
      </c>
      <c r="R2580">
        <v>288</v>
      </c>
      <c r="S2580" t="s">
        <v>373</v>
      </c>
      <c r="T2580">
        <v>108.87</v>
      </c>
      <c r="U2580">
        <v>37.802083333333336</v>
      </c>
      <c r="V2580">
        <v>12</v>
      </c>
    </row>
    <row r="2581" spans="1:22" x14ac:dyDescent="0.25">
      <c r="A2581" s="1" t="s">
        <v>89</v>
      </c>
      <c r="B2581" s="1" t="s">
        <v>94</v>
      </c>
      <c r="C2581" s="1" t="s">
        <v>293</v>
      </c>
      <c r="D2581" s="1" t="s">
        <v>294</v>
      </c>
      <c r="F2581">
        <v>30</v>
      </c>
      <c r="G2581" t="s">
        <v>295</v>
      </c>
      <c r="H2581" s="2">
        <v>45390</v>
      </c>
      <c r="I2581" t="s">
        <v>115</v>
      </c>
      <c r="J2581">
        <v>140.23152783711751</v>
      </c>
      <c r="K2581" t="s">
        <v>373</v>
      </c>
      <c r="L2581">
        <v>86.333821614583329</v>
      </c>
      <c r="M2581" t="s">
        <v>373</v>
      </c>
      <c r="N2581">
        <v>0</v>
      </c>
      <c r="O2581">
        <v>0</v>
      </c>
      <c r="P2581">
        <v>73.247395833333329</v>
      </c>
      <c r="Q2581" t="s">
        <v>373</v>
      </c>
      <c r="R2581">
        <v>181</v>
      </c>
      <c r="S2581" t="s">
        <v>373</v>
      </c>
      <c r="T2581">
        <v>40.992349116007482</v>
      </c>
      <c r="U2581">
        <v>22.619728594930393</v>
      </c>
      <c r="V2581">
        <v>8</v>
      </c>
    </row>
    <row r="2582" spans="1:22" x14ac:dyDescent="0.25">
      <c r="A2582" s="1" t="s">
        <v>89</v>
      </c>
      <c r="B2582" s="1" t="s">
        <v>94</v>
      </c>
      <c r="C2582" s="1" t="s">
        <v>293</v>
      </c>
      <c r="D2582" s="1" t="s">
        <v>294</v>
      </c>
      <c r="F2582">
        <v>30</v>
      </c>
      <c r="G2582" t="s">
        <v>295</v>
      </c>
      <c r="H2582" s="2">
        <v>45391</v>
      </c>
      <c r="I2582" t="s">
        <v>114</v>
      </c>
      <c r="J2582">
        <v>280.85858561197915</v>
      </c>
      <c r="K2582" t="s">
        <v>373</v>
      </c>
      <c r="L2582">
        <v>158.578125</v>
      </c>
      <c r="M2582" t="s">
        <v>373</v>
      </c>
      <c r="N2582">
        <v>0</v>
      </c>
      <c r="O2582">
        <v>0</v>
      </c>
      <c r="P2582">
        <v>18.75</v>
      </c>
      <c r="Q2582" t="s">
        <v>373</v>
      </c>
      <c r="R2582">
        <v>368</v>
      </c>
      <c r="S2582" t="s">
        <v>373</v>
      </c>
      <c r="T2582">
        <v>87.105037434895834</v>
      </c>
      <c r="U2582">
        <v>23.672187134596047</v>
      </c>
      <c r="V2582">
        <v>15</v>
      </c>
    </row>
    <row r="2583" spans="1:22" x14ac:dyDescent="0.25">
      <c r="A2583" s="1" t="s">
        <v>89</v>
      </c>
      <c r="B2583" s="1" t="s">
        <v>94</v>
      </c>
      <c r="C2583" s="1" t="s">
        <v>293</v>
      </c>
      <c r="D2583" s="1" t="s">
        <v>294</v>
      </c>
      <c r="F2583">
        <v>30</v>
      </c>
      <c r="G2583" t="s">
        <v>295</v>
      </c>
      <c r="H2583" s="2">
        <v>45391</v>
      </c>
      <c r="I2583" t="s">
        <v>109</v>
      </c>
      <c r="J2583">
        <v>254.54468479156495</v>
      </c>
      <c r="K2583" t="s">
        <v>373</v>
      </c>
      <c r="L2583">
        <v>166.71419270833334</v>
      </c>
      <c r="M2583" t="s">
        <v>373</v>
      </c>
      <c r="N2583">
        <v>0</v>
      </c>
      <c r="O2583">
        <v>0</v>
      </c>
      <c r="P2583">
        <v>18.75</v>
      </c>
      <c r="Q2583" t="s">
        <v>373</v>
      </c>
      <c r="R2583">
        <v>364</v>
      </c>
      <c r="S2583" t="s">
        <v>373</v>
      </c>
      <c r="T2583">
        <v>109.48143825531007</v>
      </c>
      <c r="U2583">
        <v>30.075159809674521</v>
      </c>
      <c r="V2583">
        <v>15</v>
      </c>
    </row>
    <row r="2584" spans="1:22" x14ac:dyDescent="0.25">
      <c r="A2584" s="1" t="s">
        <v>89</v>
      </c>
      <c r="B2584" s="1" t="s">
        <v>94</v>
      </c>
      <c r="C2584" s="1" t="s">
        <v>293</v>
      </c>
      <c r="D2584" s="1" t="s">
        <v>294</v>
      </c>
      <c r="F2584">
        <v>30</v>
      </c>
      <c r="G2584" t="s">
        <v>295</v>
      </c>
      <c r="H2584" s="2">
        <v>45391</v>
      </c>
      <c r="I2584" t="s">
        <v>104</v>
      </c>
      <c r="J2584">
        <v>233.92</v>
      </c>
      <c r="K2584" t="s">
        <v>373</v>
      </c>
      <c r="L2584">
        <v>192</v>
      </c>
      <c r="M2584" t="s">
        <v>373</v>
      </c>
      <c r="N2584">
        <v>0</v>
      </c>
      <c r="O2584">
        <v>0</v>
      </c>
      <c r="P2584">
        <v>384</v>
      </c>
      <c r="Q2584" t="s">
        <v>373</v>
      </c>
      <c r="R2584">
        <v>384</v>
      </c>
      <c r="S2584" t="s">
        <v>373</v>
      </c>
      <c r="T2584">
        <v>150.08000000000001</v>
      </c>
      <c r="U2584">
        <v>39.083333333333336</v>
      </c>
      <c r="V2584">
        <v>16</v>
      </c>
    </row>
    <row r="2585" spans="1:22" x14ac:dyDescent="0.25">
      <c r="A2585" s="1" t="s">
        <v>89</v>
      </c>
      <c r="B2585" s="1" t="s">
        <v>94</v>
      </c>
      <c r="C2585" s="1" t="s">
        <v>293</v>
      </c>
      <c r="D2585" s="1" t="s">
        <v>294</v>
      </c>
      <c r="F2585">
        <v>30</v>
      </c>
      <c r="G2585" t="s">
        <v>295</v>
      </c>
      <c r="H2585" s="2">
        <v>45391</v>
      </c>
      <c r="I2585" t="s">
        <v>110</v>
      </c>
      <c r="J2585">
        <v>233.16492824554442</v>
      </c>
      <c r="K2585" t="s">
        <v>373</v>
      </c>
      <c r="L2585">
        <v>119.109375</v>
      </c>
      <c r="M2585" t="s">
        <v>373</v>
      </c>
      <c r="N2585">
        <v>0</v>
      </c>
      <c r="O2585">
        <v>0</v>
      </c>
      <c r="P2585">
        <v>18.75</v>
      </c>
      <c r="Q2585" t="s">
        <v>373</v>
      </c>
      <c r="R2585">
        <v>368</v>
      </c>
      <c r="S2585" t="s">
        <v>373</v>
      </c>
      <c r="T2585">
        <v>134.79869480133058</v>
      </c>
      <c r="U2585">
        <v>36.633701365680523</v>
      </c>
      <c r="V2585">
        <v>15</v>
      </c>
    </row>
    <row r="2586" spans="1:22" x14ac:dyDescent="0.25">
      <c r="A2586" s="1" t="s">
        <v>89</v>
      </c>
      <c r="B2586" s="1" t="s">
        <v>94</v>
      </c>
      <c r="C2586" s="1" t="s">
        <v>293</v>
      </c>
      <c r="D2586" s="1" t="s">
        <v>294</v>
      </c>
      <c r="F2586">
        <v>30</v>
      </c>
      <c r="G2586" t="s">
        <v>295</v>
      </c>
      <c r="H2586" s="2">
        <v>45391</v>
      </c>
      <c r="I2586" t="s">
        <v>98</v>
      </c>
      <c r="J2586">
        <v>185.83</v>
      </c>
      <c r="K2586" t="s">
        <v>373</v>
      </c>
      <c r="L2586">
        <v>144</v>
      </c>
      <c r="M2586" t="s">
        <v>373</v>
      </c>
      <c r="N2586">
        <v>0</v>
      </c>
      <c r="O2586">
        <v>0</v>
      </c>
      <c r="P2586">
        <v>288</v>
      </c>
      <c r="Q2586" t="s">
        <v>373</v>
      </c>
      <c r="R2586">
        <v>288</v>
      </c>
      <c r="S2586" t="s">
        <v>373</v>
      </c>
      <c r="T2586">
        <v>102.17</v>
      </c>
      <c r="U2586">
        <v>35.475694444444443</v>
      </c>
      <c r="V2586">
        <v>12</v>
      </c>
    </row>
    <row r="2587" spans="1:22" x14ac:dyDescent="0.25">
      <c r="A2587" s="1" t="s">
        <v>89</v>
      </c>
      <c r="B2587" s="1" t="s">
        <v>94</v>
      </c>
      <c r="C2587" s="1" t="s">
        <v>293</v>
      </c>
      <c r="D2587" s="1" t="s">
        <v>294</v>
      </c>
      <c r="F2587">
        <v>30</v>
      </c>
      <c r="G2587" t="s">
        <v>295</v>
      </c>
      <c r="H2587" s="2">
        <v>45391</v>
      </c>
      <c r="I2587" t="s">
        <v>125</v>
      </c>
      <c r="J2587">
        <v>182.84</v>
      </c>
      <c r="K2587" t="s">
        <v>373</v>
      </c>
      <c r="L2587">
        <v>144</v>
      </c>
      <c r="M2587" t="s">
        <v>373</v>
      </c>
      <c r="N2587">
        <v>0</v>
      </c>
      <c r="O2587">
        <v>0</v>
      </c>
      <c r="P2587">
        <v>288</v>
      </c>
      <c r="Q2587" t="s">
        <v>373</v>
      </c>
      <c r="R2587">
        <v>288</v>
      </c>
      <c r="S2587" t="s">
        <v>373</v>
      </c>
      <c r="T2587">
        <v>105.16</v>
      </c>
      <c r="U2587">
        <v>36.513888888888886</v>
      </c>
      <c r="V2587">
        <v>12</v>
      </c>
    </row>
    <row r="2588" spans="1:22" x14ac:dyDescent="0.25">
      <c r="A2588" s="1" t="s">
        <v>89</v>
      </c>
      <c r="B2588" s="1" t="s">
        <v>94</v>
      </c>
      <c r="C2588" s="1" t="s">
        <v>293</v>
      </c>
      <c r="D2588" s="1" t="s">
        <v>294</v>
      </c>
      <c r="F2588">
        <v>30</v>
      </c>
      <c r="G2588" t="s">
        <v>295</v>
      </c>
      <c r="H2588" s="2">
        <v>45391</v>
      </c>
      <c r="I2588" t="s">
        <v>118</v>
      </c>
      <c r="J2588">
        <v>185.5</v>
      </c>
      <c r="K2588" t="s">
        <v>373</v>
      </c>
      <c r="L2588">
        <v>144</v>
      </c>
      <c r="M2588" t="s">
        <v>373</v>
      </c>
      <c r="N2588">
        <v>0</v>
      </c>
      <c r="O2588">
        <v>0</v>
      </c>
      <c r="P2588">
        <v>288</v>
      </c>
      <c r="Q2588" t="s">
        <v>373</v>
      </c>
      <c r="R2588">
        <v>384</v>
      </c>
      <c r="S2588" t="s">
        <v>373</v>
      </c>
      <c r="T2588">
        <v>198.5</v>
      </c>
      <c r="U2588">
        <v>51.692708333333336</v>
      </c>
      <c r="V2588">
        <v>16</v>
      </c>
    </row>
    <row r="2589" spans="1:22" x14ac:dyDescent="0.25">
      <c r="A2589" s="1" t="s">
        <v>89</v>
      </c>
      <c r="B2589" s="1" t="s">
        <v>94</v>
      </c>
      <c r="C2589" s="1" t="s">
        <v>293</v>
      </c>
      <c r="D2589" s="1" t="s">
        <v>294</v>
      </c>
      <c r="F2589">
        <v>30</v>
      </c>
      <c r="G2589" t="s">
        <v>295</v>
      </c>
      <c r="H2589" s="2">
        <v>45391</v>
      </c>
      <c r="I2589" t="s">
        <v>106</v>
      </c>
      <c r="J2589">
        <v>166.04</v>
      </c>
      <c r="K2589" t="s">
        <v>373</v>
      </c>
      <c r="L2589">
        <v>144</v>
      </c>
      <c r="M2589" t="s">
        <v>373</v>
      </c>
      <c r="N2589">
        <v>0</v>
      </c>
      <c r="O2589">
        <v>0</v>
      </c>
      <c r="P2589">
        <v>288</v>
      </c>
      <c r="Q2589" t="s">
        <v>373</v>
      </c>
      <c r="R2589">
        <v>288</v>
      </c>
      <c r="S2589" t="s">
        <v>373</v>
      </c>
      <c r="T2589">
        <v>121.96</v>
      </c>
      <c r="U2589">
        <v>42.347222222222221</v>
      </c>
      <c r="V2589">
        <v>12</v>
      </c>
    </row>
    <row r="2590" spans="1:22" x14ac:dyDescent="0.25">
      <c r="A2590" s="1" t="s">
        <v>89</v>
      </c>
      <c r="B2590" s="1" t="s">
        <v>94</v>
      </c>
      <c r="C2590" s="1" t="s">
        <v>293</v>
      </c>
      <c r="D2590" s="1" t="s">
        <v>294</v>
      </c>
      <c r="F2590">
        <v>30</v>
      </c>
      <c r="G2590" t="s">
        <v>295</v>
      </c>
      <c r="H2590" s="2">
        <v>45391</v>
      </c>
      <c r="I2590" t="s">
        <v>107</v>
      </c>
      <c r="J2590">
        <v>172.26</v>
      </c>
      <c r="K2590" t="s">
        <v>373</v>
      </c>
      <c r="L2590">
        <v>144</v>
      </c>
      <c r="M2590" t="s">
        <v>373</v>
      </c>
      <c r="N2590">
        <v>0</v>
      </c>
      <c r="O2590">
        <v>0</v>
      </c>
      <c r="P2590">
        <v>288</v>
      </c>
      <c r="Q2590" t="s">
        <v>373</v>
      </c>
      <c r="R2590">
        <v>288</v>
      </c>
      <c r="S2590" t="s">
        <v>373</v>
      </c>
      <c r="T2590">
        <v>115.74</v>
      </c>
      <c r="U2590">
        <v>40.1875</v>
      </c>
      <c r="V2590">
        <v>12</v>
      </c>
    </row>
    <row r="2591" spans="1:22" x14ac:dyDescent="0.25">
      <c r="A2591" s="1" t="s">
        <v>89</v>
      </c>
      <c r="B2591" s="1" t="s">
        <v>94</v>
      </c>
      <c r="C2591" s="1" t="s">
        <v>293</v>
      </c>
      <c r="D2591" s="1" t="s">
        <v>294</v>
      </c>
      <c r="F2591">
        <v>30</v>
      </c>
      <c r="G2591" t="s">
        <v>295</v>
      </c>
      <c r="H2591" s="2">
        <v>45391</v>
      </c>
      <c r="I2591" t="s">
        <v>115</v>
      </c>
      <c r="J2591">
        <v>142.17005290985108</v>
      </c>
      <c r="K2591" t="s">
        <v>373</v>
      </c>
      <c r="L2591">
        <v>87.3046875</v>
      </c>
      <c r="M2591" t="s">
        <v>373</v>
      </c>
      <c r="N2591">
        <v>0</v>
      </c>
      <c r="O2591">
        <v>0</v>
      </c>
      <c r="P2591">
        <v>88.78125</v>
      </c>
      <c r="Q2591" t="s">
        <v>373</v>
      </c>
      <c r="R2591">
        <v>181</v>
      </c>
      <c r="S2591" t="s">
        <v>373</v>
      </c>
      <c r="T2591">
        <v>39.053824043273927</v>
      </c>
      <c r="U2591">
        <v>21.550043349627437</v>
      </c>
      <c r="V2591">
        <v>8</v>
      </c>
    </row>
    <row r="2592" spans="1:22" x14ac:dyDescent="0.25">
      <c r="A2592" s="1" t="s">
        <v>89</v>
      </c>
      <c r="B2592" s="1" t="s">
        <v>94</v>
      </c>
      <c r="C2592" s="1" t="s">
        <v>293</v>
      </c>
      <c r="D2592" s="1" t="s">
        <v>294</v>
      </c>
      <c r="F2592">
        <v>30</v>
      </c>
      <c r="G2592" t="s">
        <v>295</v>
      </c>
      <c r="H2592" s="2">
        <v>45392</v>
      </c>
      <c r="I2592" t="s">
        <v>114</v>
      </c>
      <c r="J2592">
        <v>224.24179318745931</v>
      </c>
      <c r="K2592" t="s">
        <v>373</v>
      </c>
      <c r="L2592">
        <v>118.93359375</v>
      </c>
      <c r="M2592" t="s">
        <v>373</v>
      </c>
      <c r="N2592">
        <v>0</v>
      </c>
      <c r="O2592">
        <v>0</v>
      </c>
      <c r="P2592">
        <v>14.0625</v>
      </c>
      <c r="Q2592" t="s">
        <v>373</v>
      </c>
      <c r="R2592">
        <v>276</v>
      </c>
      <c r="S2592" t="s">
        <v>373</v>
      </c>
      <c r="T2592">
        <v>51.730924097696935</v>
      </c>
      <c r="U2592">
        <v>18.744941386450375</v>
      </c>
      <c r="V2592">
        <v>15</v>
      </c>
    </row>
    <row r="2593" spans="1:22" x14ac:dyDescent="0.25">
      <c r="A2593" s="1" t="s">
        <v>89</v>
      </c>
      <c r="B2593" s="1" t="s">
        <v>94</v>
      </c>
      <c r="C2593" s="1" t="s">
        <v>293</v>
      </c>
      <c r="D2593" s="1" t="s">
        <v>294</v>
      </c>
      <c r="F2593">
        <v>30</v>
      </c>
      <c r="G2593" t="s">
        <v>295</v>
      </c>
      <c r="H2593" s="2">
        <v>45392</v>
      </c>
      <c r="I2593" t="s">
        <v>109</v>
      </c>
      <c r="J2593">
        <v>194.37177181243896</v>
      </c>
      <c r="K2593" t="s">
        <v>373</v>
      </c>
      <c r="L2593">
        <v>125.00992838541667</v>
      </c>
      <c r="M2593" t="s">
        <v>373</v>
      </c>
      <c r="N2593">
        <v>0</v>
      </c>
      <c r="O2593">
        <v>0</v>
      </c>
      <c r="P2593">
        <v>14.0625</v>
      </c>
      <c r="Q2593" t="s">
        <v>373</v>
      </c>
      <c r="R2593">
        <v>273</v>
      </c>
      <c r="S2593" t="s">
        <v>373</v>
      </c>
      <c r="T2593">
        <v>78.647820472717271</v>
      </c>
      <c r="U2593">
        <v>28.806658091619042</v>
      </c>
      <c r="V2593">
        <v>15</v>
      </c>
    </row>
    <row r="2594" spans="1:22" x14ac:dyDescent="0.25">
      <c r="A2594" s="1" t="s">
        <v>89</v>
      </c>
      <c r="B2594" s="1" t="s">
        <v>94</v>
      </c>
      <c r="C2594" s="1" t="s">
        <v>293</v>
      </c>
      <c r="D2594" s="1" t="s">
        <v>294</v>
      </c>
      <c r="F2594">
        <v>30</v>
      </c>
      <c r="G2594" t="s">
        <v>295</v>
      </c>
      <c r="H2594" s="2">
        <v>45392</v>
      </c>
      <c r="I2594" t="s">
        <v>104</v>
      </c>
      <c r="J2594">
        <v>110.28</v>
      </c>
      <c r="K2594" t="s">
        <v>373</v>
      </c>
      <c r="L2594">
        <v>88</v>
      </c>
      <c r="M2594" t="s">
        <v>373</v>
      </c>
      <c r="N2594">
        <v>0</v>
      </c>
      <c r="O2594">
        <v>0</v>
      </c>
      <c r="P2594">
        <v>176</v>
      </c>
      <c r="Q2594" t="s">
        <v>373</v>
      </c>
      <c r="R2594">
        <v>176</v>
      </c>
      <c r="S2594" t="s">
        <v>373</v>
      </c>
      <c r="T2594">
        <v>65.72</v>
      </c>
      <c r="U2594">
        <v>37.340909090909093</v>
      </c>
      <c r="V2594">
        <v>16</v>
      </c>
    </row>
    <row r="2595" spans="1:22" x14ac:dyDescent="0.25">
      <c r="A2595" s="1" t="s">
        <v>89</v>
      </c>
      <c r="B2595" s="1" t="s">
        <v>94</v>
      </c>
      <c r="C2595" s="1" t="s">
        <v>293</v>
      </c>
      <c r="D2595" s="1" t="s">
        <v>294</v>
      </c>
      <c r="F2595">
        <v>30</v>
      </c>
      <c r="G2595" t="s">
        <v>295</v>
      </c>
      <c r="H2595" s="2">
        <v>45392</v>
      </c>
      <c r="I2595" t="s">
        <v>110</v>
      </c>
      <c r="J2595">
        <v>173.40084164937338</v>
      </c>
      <c r="K2595" t="s">
        <v>373</v>
      </c>
      <c r="L2595">
        <v>89.353841145833329</v>
      </c>
      <c r="M2595" t="s">
        <v>373</v>
      </c>
      <c r="N2595">
        <v>0</v>
      </c>
      <c r="O2595">
        <v>0</v>
      </c>
      <c r="P2595">
        <v>14.0625</v>
      </c>
      <c r="Q2595" t="s">
        <v>373</v>
      </c>
      <c r="R2595">
        <v>276</v>
      </c>
      <c r="S2595" t="s">
        <v>373</v>
      </c>
      <c r="T2595">
        <v>102.57187563578287</v>
      </c>
      <c r="U2595">
        <v>37.167397069108731</v>
      </c>
      <c r="V2595">
        <v>15</v>
      </c>
    </row>
    <row r="2596" spans="1:22" x14ac:dyDescent="0.25">
      <c r="A2596" s="1" t="s">
        <v>89</v>
      </c>
      <c r="B2596" s="1" t="s">
        <v>94</v>
      </c>
      <c r="C2596" s="1" t="s">
        <v>293</v>
      </c>
      <c r="D2596" s="1" t="s">
        <v>294</v>
      </c>
      <c r="F2596">
        <v>30</v>
      </c>
      <c r="G2596" t="s">
        <v>295</v>
      </c>
      <c r="H2596" s="2">
        <v>45392</v>
      </c>
      <c r="I2596" t="s">
        <v>98</v>
      </c>
      <c r="J2596">
        <v>86.82</v>
      </c>
      <c r="K2596" t="s">
        <v>373</v>
      </c>
      <c r="L2596">
        <v>66</v>
      </c>
      <c r="M2596" t="s">
        <v>373</v>
      </c>
      <c r="N2596">
        <v>0</v>
      </c>
      <c r="O2596">
        <v>0</v>
      </c>
      <c r="P2596">
        <v>132</v>
      </c>
      <c r="Q2596" t="s">
        <v>373</v>
      </c>
      <c r="R2596">
        <v>132</v>
      </c>
      <c r="S2596" t="s">
        <v>373</v>
      </c>
      <c r="T2596">
        <v>45.18</v>
      </c>
      <c r="U2596">
        <v>34.227272727272727</v>
      </c>
      <c r="V2596">
        <v>12</v>
      </c>
    </row>
    <row r="2597" spans="1:22" x14ac:dyDescent="0.25">
      <c r="A2597" s="1" t="s">
        <v>89</v>
      </c>
      <c r="B2597" s="1" t="s">
        <v>94</v>
      </c>
      <c r="C2597" s="1" t="s">
        <v>293</v>
      </c>
      <c r="D2597" s="1" t="s">
        <v>294</v>
      </c>
      <c r="F2597">
        <v>30</v>
      </c>
      <c r="G2597" t="s">
        <v>295</v>
      </c>
      <c r="H2597" s="2">
        <v>45392</v>
      </c>
      <c r="I2597" t="s">
        <v>125</v>
      </c>
      <c r="J2597">
        <v>84.73</v>
      </c>
      <c r="K2597" t="s">
        <v>373</v>
      </c>
      <c r="L2597">
        <v>66</v>
      </c>
      <c r="M2597" t="s">
        <v>373</v>
      </c>
      <c r="N2597">
        <v>0</v>
      </c>
      <c r="O2597">
        <v>0</v>
      </c>
      <c r="P2597">
        <v>132</v>
      </c>
      <c r="Q2597" t="s">
        <v>373</v>
      </c>
      <c r="R2597">
        <v>132</v>
      </c>
      <c r="S2597" t="s">
        <v>373</v>
      </c>
      <c r="T2597">
        <v>47.27</v>
      </c>
      <c r="U2597">
        <v>35.810606060606062</v>
      </c>
      <c r="V2597">
        <v>12</v>
      </c>
    </row>
    <row r="2598" spans="1:22" x14ac:dyDescent="0.25">
      <c r="A2598" s="1" t="s">
        <v>89</v>
      </c>
      <c r="B2598" s="1" t="s">
        <v>94</v>
      </c>
      <c r="C2598" s="1" t="s">
        <v>293</v>
      </c>
      <c r="D2598" s="1" t="s">
        <v>294</v>
      </c>
      <c r="F2598">
        <v>30</v>
      </c>
      <c r="G2598" t="s">
        <v>295</v>
      </c>
      <c r="H2598" s="2">
        <v>45392</v>
      </c>
      <c r="I2598" t="s">
        <v>118</v>
      </c>
      <c r="J2598">
        <v>75.83</v>
      </c>
      <c r="K2598" t="s">
        <v>373</v>
      </c>
      <c r="L2598">
        <v>66</v>
      </c>
      <c r="M2598" t="s">
        <v>373</v>
      </c>
      <c r="N2598">
        <v>0</v>
      </c>
      <c r="O2598">
        <v>0</v>
      </c>
      <c r="P2598">
        <v>132</v>
      </c>
      <c r="Q2598" t="s">
        <v>373</v>
      </c>
      <c r="R2598">
        <v>176</v>
      </c>
      <c r="S2598" t="s">
        <v>373</v>
      </c>
      <c r="T2598">
        <v>100.17</v>
      </c>
      <c r="U2598">
        <v>56.914772727272727</v>
      </c>
      <c r="V2598">
        <v>16</v>
      </c>
    </row>
    <row r="2599" spans="1:22" x14ac:dyDescent="0.25">
      <c r="A2599" s="1" t="s">
        <v>89</v>
      </c>
      <c r="B2599" s="1" t="s">
        <v>94</v>
      </c>
      <c r="C2599" s="1" t="s">
        <v>293</v>
      </c>
      <c r="D2599" s="1" t="s">
        <v>294</v>
      </c>
      <c r="F2599">
        <v>30</v>
      </c>
      <c r="G2599" t="s">
        <v>295</v>
      </c>
      <c r="H2599" s="2">
        <v>45392</v>
      </c>
      <c r="I2599" t="s">
        <v>106</v>
      </c>
      <c r="J2599">
        <v>83.29</v>
      </c>
      <c r="K2599" t="s">
        <v>373</v>
      </c>
      <c r="L2599">
        <v>66</v>
      </c>
      <c r="M2599" t="s">
        <v>373</v>
      </c>
      <c r="N2599">
        <v>0</v>
      </c>
      <c r="O2599">
        <v>0</v>
      </c>
      <c r="P2599">
        <v>132</v>
      </c>
      <c r="Q2599" t="s">
        <v>373</v>
      </c>
      <c r="R2599">
        <v>132</v>
      </c>
      <c r="S2599" t="s">
        <v>373</v>
      </c>
      <c r="T2599">
        <v>48.71</v>
      </c>
      <c r="U2599">
        <v>36.901515151515149</v>
      </c>
      <c r="V2599">
        <v>12</v>
      </c>
    </row>
    <row r="2600" spans="1:22" x14ac:dyDescent="0.25">
      <c r="A2600" s="1" t="s">
        <v>89</v>
      </c>
      <c r="B2600" s="1" t="s">
        <v>94</v>
      </c>
      <c r="C2600" s="1" t="s">
        <v>293</v>
      </c>
      <c r="D2600" s="1" t="s">
        <v>294</v>
      </c>
      <c r="F2600">
        <v>30</v>
      </c>
      <c r="G2600" t="s">
        <v>295</v>
      </c>
      <c r="H2600" s="2">
        <v>45392</v>
      </c>
      <c r="I2600" t="s">
        <v>107</v>
      </c>
      <c r="J2600">
        <v>80.31</v>
      </c>
      <c r="K2600" t="s">
        <v>373</v>
      </c>
      <c r="L2600">
        <v>66</v>
      </c>
      <c r="M2600" t="s">
        <v>373</v>
      </c>
      <c r="N2600">
        <v>0</v>
      </c>
      <c r="O2600">
        <v>0</v>
      </c>
      <c r="P2600">
        <v>132</v>
      </c>
      <c r="Q2600" t="s">
        <v>373</v>
      </c>
      <c r="R2600">
        <v>132</v>
      </c>
      <c r="S2600" t="s">
        <v>373</v>
      </c>
      <c r="T2600">
        <v>51.69</v>
      </c>
      <c r="U2600">
        <v>39.159090909090907</v>
      </c>
      <c r="V2600">
        <v>12</v>
      </c>
    </row>
    <row r="2601" spans="1:22" x14ac:dyDescent="0.25">
      <c r="A2601" s="1" t="s">
        <v>89</v>
      </c>
      <c r="B2601" s="1" t="s">
        <v>94</v>
      </c>
      <c r="C2601" s="1" t="s">
        <v>293</v>
      </c>
      <c r="D2601" s="1" t="s">
        <v>294</v>
      </c>
      <c r="F2601">
        <v>30</v>
      </c>
      <c r="G2601" t="s">
        <v>295</v>
      </c>
      <c r="H2601" s="2">
        <v>45392</v>
      </c>
      <c r="I2601" t="s">
        <v>115</v>
      </c>
      <c r="J2601">
        <v>106.66864020029703</v>
      </c>
      <c r="K2601" t="s">
        <v>373</v>
      </c>
      <c r="L2601">
        <v>65.478515625</v>
      </c>
      <c r="M2601" t="s">
        <v>373</v>
      </c>
      <c r="N2601">
        <v>0</v>
      </c>
      <c r="O2601">
        <v>0</v>
      </c>
      <c r="P2601">
        <v>66.5859375</v>
      </c>
      <c r="Q2601" t="s">
        <v>373</v>
      </c>
      <c r="R2601">
        <v>136</v>
      </c>
      <c r="S2601" t="s">
        <v>373</v>
      </c>
      <c r="T2601">
        <v>29.249267514546709</v>
      </c>
      <c r="U2601">
        <v>21.519804127585434</v>
      </c>
      <c r="V2601">
        <v>8</v>
      </c>
    </row>
    <row r="2602" spans="1:22" x14ac:dyDescent="0.25">
      <c r="A2602" s="1" t="s">
        <v>89</v>
      </c>
      <c r="B2602" s="1" t="s">
        <v>94</v>
      </c>
      <c r="C2602" s="1" t="s">
        <v>293</v>
      </c>
      <c r="D2602" s="1" t="s">
        <v>294</v>
      </c>
      <c r="F2602">
        <v>30</v>
      </c>
      <c r="G2602" t="s">
        <v>295</v>
      </c>
      <c r="H2602" s="2">
        <v>45383</v>
      </c>
      <c r="I2602" t="s">
        <v>116</v>
      </c>
      <c r="J2602">
        <v>144.22059122721353</v>
      </c>
      <c r="K2602" t="s">
        <v>373</v>
      </c>
      <c r="L2602">
        <v>85.7578125</v>
      </c>
      <c r="M2602" t="s">
        <v>373</v>
      </c>
      <c r="N2602">
        <v>0</v>
      </c>
      <c r="O2602">
        <v>0</v>
      </c>
      <c r="P2602">
        <v>77.90625</v>
      </c>
      <c r="Q2602" t="s">
        <v>373</v>
      </c>
      <c r="R2602">
        <v>181</v>
      </c>
      <c r="S2602" t="s">
        <v>373</v>
      </c>
      <c r="T2602">
        <v>37.003285725911468</v>
      </c>
      <c r="U2602">
        <v>20.418548785093403</v>
      </c>
      <c r="V2602">
        <v>8</v>
      </c>
    </row>
    <row r="2603" spans="1:22" x14ac:dyDescent="0.25">
      <c r="A2603" s="1" t="s">
        <v>89</v>
      </c>
      <c r="B2603" s="1" t="s">
        <v>94</v>
      </c>
      <c r="C2603" s="1" t="s">
        <v>293</v>
      </c>
      <c r="D2603" s="1" t="s">
        <v>294</v>
      </c>
      <c r="F2603">
        <v>30</v>
      </c>
      <c r="G2603" t="s">
        <v>295</v>
      </c>
      <c r="H2603" s="2">
        <v>45383</v>
      </c>
      <c r="I2603" t="s">
        <v>119</v>
      </c>
      <c r="J2603">
        <v>117.1</v>
      </c>
      <c r="K2603" t="s">
        <v>373</v>
      </c>
      <c r="L2603">
        <v>96</v>
      </c>
      <c r="M2603" t="s">
        <v>373</v>
      </c>
      <c r="N2603">
        <v>0</v>
      </c>
      <c r="O2603">
        <v>0</v>
      </c>
      <c r="P2603">
        <v>192</v>
      </c>
      <c r="Q2603" t="s">
        <v>373</v>
      </c>
      <c r="R2603">
        <v>384</v>
      </c>
      <c r="S2603" t="s">
        <v>373</v>
      </c>
      <c r="T2603">
        <v>266.89999999999998</v>
      </c>
      <c r="U2603">
        <v>69.505208333333329</v>
      </c>
      <c r="V2603">
        <v>16</v>
      </c>
    </row>
    <row r="2604" spans="1:22" x14ac:dyDescent="0.25">
      <c r="A2604" s="1" t="s">
        <v>89</v>
      </c>
      <c r="B2604" s="1" t="s">
        <v>94</v>
      </c>
      <c r="C2604" s="1" t="s">
        <v>293</v>
      </c>
      <c r="D2604" s="1" t="s">
        <v>294</v>
      </c>
      <c r="F2604">
        <v>30</v>
      </c>
      <c r="G2604" t="s">
        <v>295</v>
      </c>
      <c r="H2604" s="2">
        <v>45383</v>
      </c>
      <c r="I2604" t="s">
        <v>103</v>
      </c>
      <c r="J2604">
        <v>128.13999999999999</v>
      </c>
      <c r="K2604" t="s">
        <v>373</v>
      </c>
      <c r="L2604">
        <v>96</v>
      </c>
      <c r="M2604" t="s">
        <v>373</v>
      </c>
      <c r="N2604">
        <v>0</v>
      </c>
      <c r="O2604">
        <v>0</v>
      </c>
      <c r="P2604">
        <v>192</v>
      </c>
      <c r="Q2604" t="s">
        <v>373</v>
      </c>
      <c r="R2604">
        <v>384</v>
      </c>
      <c r="S2604" t="s">
        <v>373</v>
      </c>
      <c r="T2604">
        <v>255.86</v>
      </c>
      <c r="U2604">
        <v>66.630208333333329</v>
      </c>
      <c r="V2604">
        <v>16</v>
      </c>
    </row>
    <row r="2605" spans="1:22" x14ac:dyDescent="0.25">
      <c r="A2605" s="1" t="s">
        <v>89</v>
      </c>
      <c r="B2605" s="1" t="s">
        <v>94</v>
      </c>
      <c r="C2605" s="1" t="s">
        <v>293</v>
      </c>
      <c r="D2605" s="1" t="s">
        <v>294</v>
      </c>
      <c r="F2605">
        <v>30</v>
      </c>
      <c r="G2605" t="s">
        <v>295</v>
      </c>
      <c r="H2605" s="2">
        <v>45383</v>
      </c>
      <c r="I2605" t="s">
        <v>120</v>
      </c>
      <c r="J2605">
        <v>115.64</v>
      </c>
      <c r="K2605" t="s">
        <v>373</v>
      </c>
      <c r="L2605">
        <v>96</v>
      </c>
      <c r="M2605" t="s">
        <v>373</v>
      </c>
      <c r="N2605">
        <v>0</v>
      </c>
      <c r="O2605">
        <v>0</v>
      </c>
      <c r="P2605">
        <v>192</v>
      </c>
      <c r="Q2605" t="s">
        <v>373</v>
      </c>
      <c r="R2605">
        <v>384</v>
      </c>
      <c r="S2605" t="s">
        <v>373</v>
      </c>
      <c r="T2605">
        <v>268.36</v>
      </c>
      <c r="U2605">
        <v>69.885416666666671</v>
      </c>
      <c r="V2605">
        <v>16</v>
      </c>
    </row>
    <row r="2606" spans="1:22" x14ac:dyDescent="0.25">
      <c r="A2606" s="1" t="s">
        <v>89</v>
      </c>
      <c r="B2606" s="1" t="s">
        <v>94</v>
      </c>
      <c r="C2606" s="1" t="s">
        <v>293</v>
      </c>
      <c r="D2606" s="1" t="s">
        <v>294</v>
      </c>
      <c r="F2606">
        <v>30</v>
      </c>
      <c r="G2606" t="s">
        <v>295</v>
      </c>
      <c r="H2606" s="2">
        <v>45383</v>
      </c>
      <c r="I2606" t="s">
        <v>112</v>
      </c>
      <c r="J2606">
        <v>116.96</v>
      </c>
      <c r="K2606" t="s">
        <v>373</v>
      </c>
      <c r="L2606">
        <v>96</v>
      </c>
      <c r="M2606" t="s">
        <v>373</v>
      </c>
      <c r="N2606">
        <v>0</v>
      </c>
      <c r="O2606">
        <v>0</v>
      </c>
      <c r="P2606">
        <v>192</v>
      </c>
      <c r="Q2606" t="s">
        <v>373</v>
      </c>
      <c r="R2606">
        <v>192</v>
      </c>
      <c r="S2606" t="s">
        <v>373</v>
      </c>
      <c r="T2606">
        <v>75.040000000000006</v>
      </c>
      <c r="U2606">
        <v>39.083333333333336</v>
      </c>
      <c r="V2606">
        <v>8</v>
      </c>
    </row>
    <row r="2607" spans="1:22" x14ac:dyDescent="0.25">
      <c r="A2607" s="1" t="s">
        <v>89</v>
      </c>
      <c r="B2607" s="1" t="s">
        <v>94</v>
      </c>
      <c r="C2607" s="1" t="s">
        <v>293</v>
      </c>
      <c r="D2607" s="1" t="s">
        <v>294</v>
      </c>
      <c r="F2607">
        <v>30</v>
      </c>
      <c r="G2607" t="s">
        <v>295</v>
      </c>
      <c r="H2607" s="2">
        <v>45383</v>
      </c>
      <c r="I2607" t="s">
        <v>124</v>
      </c>
      <c r="J2607">
        <v>122.78</v>
      </c>
      <c r="K2607" t="s">
        <v>373</v>
      </c>
      <c r="L2607">
        <v>96</v>
      </c>
      <c r="M2607" t="s">
        <v>373</v>
      </c>
      <c r="N2607">
        <v>0</v>
      </c>
      <c r="O2607">
        <v>0</v>
      </c>
      <c r="P2607">
        <v>192</v>
      </c>
      <c r="Q2607" t="s">
        <v>373</v>
      </c>
      <c r="R2607">
        <v>384</v>
      </c>
      <c r="S2607" t="s">
        <v>373</v>
      </c>
      <c r="T2607">
        <v>261.22000000000003</v>
      </c>
      <c r="U2607">
        <v>68.026041666666671</v>
      </c>
      <c r="V2607">
        <v>16</v>
      </c>
    </row>
    <row r="2608" spans="1:22" x14ac:dyDescent="0.25">
      <c r="A2608" s="1" t="s">
        <v>89</v>
      </c>
      <c r="B2608" s="1" t="s">
        <v>94</v>
      </c>
      <c r="C2608" s="1" t="s">
        <v>293</v>
      </c>
      <c r="D2608" s="1" t="s">
        <v>294</v>
      </c>
      <c r="F2608">
        <v>30</v>
      </c>
      <c r="G2608" t="s">
        <v>295</v>
      </c>
      <c r="H2608" s="2">
        <v>45383</v>
      </c>
      <c r="I2608" t="s">
        <v>108</v>
      </c>
      <c r="J2608">
        <v>117.94</v>
      </c>
      <c r="K2608" t="s">
        <v>373</v>
      </c>
      <c r="L2608">
        <v>192</v>
      </c>
      <c r="M2608" t="s">
        <v>373</v>
      </c>
      <c r="N2608">
        <v>74.06</v>
      </c>
      <c r="O2608">
        <v>19.286458333333332</v>
      </c>
      <c r="P2608">
        <v>192</v>
      </c>
      <c r="Q2608" t="s">
        <v>373</v>
      </c>
      <c r="R2608">
        <v>384</v>
      </c>
      <c r="S2608" t="s">
        <v>373</v>
      </c>
      <c r="T2608">
        <v>192</v>
      </c>
      <c r="U2608">
        <v>50</v>
      </c>
      <c r="V2608">
        <v>16</v>
      </c>
    </row>
    <row r="2609" spans="1:22" x14ac:dyDescent="0.25">
      <c r="A2609" s="1" t="s">
        <v>89</v>
      </c>
      <c r="B2609" s="1" t="s">
        <v>94</v>
      </c>
      <c r="C2609" s="1" t="s">
        <v>293</v>
      </c>
      <c r="D2609" s="1" t="s">
        <v>294</v>
      </c>
      <c r="F2609">
        <v>30</v>
      </c>
      <c r="G2609" t="s">
        <v>295</v>
      </c>
      <c r="H2609" s="2">
        <v>45383</v>
      </c>
      <c r="I2609" t="s">
        <v>99</v>
      </c>
      <c r="J2609">
        <v>134.16</v>
      </c>
      <c r="K2609" t="s">
        <v>373</v>
      </c>
      <c r="L2609">
        <v>96</v>
      </c>
      <c r="M2609" t="s">
        <v>373</v>
      </c>
      <c r="N2609">
        <v>0</v>
      </c>
      <c r="O2609">
        <v>0</v>
      </c>
      <c r="P2609">
        <v>192</v>
      </c>
      <c r="Q2609" t="s">
        <v>373</v>
      </c>
      <c r="R2609">
        <v>192</v>
      </c>
      <c r="S2609" t="s">
        <v>373</v>
      </c>
      <c r="T2609">
        <v>57.84</v>
      </c>
      <c r="U2609">
        <v>30.125</v>
      </c>
      <c r="V2609">
        <v>8</v>
      </c>
    </row>
    <row r="2610" spans="1:22" x14ac:dyDescent="0.25">
      <c r="A2610" s="1" t="s">
        <v>89</v>
      </c>
      <c r="B2610" s="1" t="s">
        <v>94</v>
      </c>
      <c r="C2610" s="1" t="s">
        <v>293</v>
      </c>
      <c r="D2610" s="1" t="s">
        <v>294</v>
      </c>
      <c r="F2610">
        <v>30</v>
      </c>
      <c r="G2610" t="s">
        <v>295</v>
      </c>
      <c r="H2610" s="2">
        <v>45383</v>
      </c>
      <c r="I2610" t="s">
        <v>121</v>
      </c>
      <c r="J2610">
        <v>113.18</v>
      </c>
      <c r="K2610" t="s">
        <v>373</v>
      </c>
      <c r="L2610">
        <v>96</v>
      </c>
      <c r="M2610" t="s">
        <v>373</v>
      </c>
      <c r="N2610">
        <v>0</v>
      </c>
      <c r="O2610">
        <v>0</v>
      </c>
      <c r="P2610">
        <v>192</v>
      </c>
      <c r="Q2610" t="s">
        <v>373</v>
      </c>
      <c r="R2610">
        <v>384</v>
      </c>
      <c r="S2610" t="s">
        <v>373</v>
      </c>
      <c r="T2610">
        <v>270.82</v>
      </c>
      <c r="U2610">
        <v>70.526041666666671</v>
      </c>
      <c r="V2610">
        <v>16</v>
      </c>
    </row>
    <row r="2611" spans="1:22" x14ac:dyDescent="0.25">
      <c r="A2611" s="1" t="s">
        <v>89</v>
      </c>
      <c r="B2611" s="1" t="s">
        <v>94</v>
      </c>
      <c r="C2611" s="1" t="s">
        <v>293</v>
      </c>
      <c r="D2611" s="1" t="s">
        <v>294</v>
      </c>
      <c r="F2611">
        <v>30</v>
      </c>
      <c r="G2611" t="s">
        <v>295</v>
      </c>
      <c r="H2611" s="2">
        <v>45383</v>
      </c>
      <c r="I2611" t="s">
        <v>123</v>
      </c>
      <c r="J2611">
        <v>109.56</v>
      </c>
      <c r="K2611" t="s">
        <v>373</v>
      </c>
      <c r="L2611">
        <v>96</v>
      </c>
      <c r="M2611" t="s">
        <v>373</v>
      </c>
      <c r="N2611">
        <v>0</v>
      </c>
      <c r="O2611">
        <v>0</v>
      </c>
      <c r="P2611">
        <v>192</v>
      </c>
      <c r="Q2611" t="s">
        <v>373</v>
      </c>
      <c r="R2611">
        <v>384</v>
      </c>
      <c r="S2611" t="s">
        <v>373</v>
      </c>
      <c r="T2611">
        <v>274.44</v>
      </c>
      <c r="U2611">
        <v>71.46875</v>
      </c>
      <c r="V2611">
        <v>16</v>
      </c>
    </row>
    <row r="2612" spans="1:22" x14ac:dyDescent="0.25">
      <c r="A2612" s="1" t="s">
        <v>89</v>
      </c>
      <c r="B2612" s="1" t="s">
        <v>94</v>
      </c>
      <c r="C2612" s="1" t="s">
        <v>293</v>
      </c>
      <c r="D2612" s="1" t="s">
        <v>294</v>
      </c>
      <c r="F2612">
        <v>30</v>
      </c>
      <c r="G2612" t="s">
        <v>295</v>
      </c>
      <c r="H2612" s="2">
        <v>45384</v>
      </c>
      <c r="I2612" t="s">
        <v>116</v>
      </c>
      <c r="J2612">
        <v>143.78920307159424</v>
      </c>
      <c r="K2612" t="s">
        <v>373</v>
      </c>
      <c r="L2612">
        <v>85.7578125</v>
      </c>
      <c r="M2612" t="s">
        <v>373</v>
      </c>
      <c r="N2612">
        <v>0</v>
      </c>
      <c r="O2612">
        <v>0</v>
      </c>
      <c r="P2612">
        <v>77.90625</v>
      </c>
      <c r="Q2612" t="s">
        <v>373</v>
      </c>
      <c r="R2612">
        <v>181</v>
      </c>
      <c r="S2612" t="s">
        <v>373</v>
      </c>
      <c r="T2612">
        <v>37.434673881530756</v>
      </c>
      <c r="U2612">
        <v>20.656590351619911</v>
      </c>
      <c r="V2612">
        <v>8</v>
      </c>
    </row>
    <row r="2613" spans="1:22" x14ac:dyDescent="0.25">
      <c r="A2613" s="1" t="s">
        <v>89</v>
      </c>
      <c r="B2613" s="1" t="s">
        <v>94</v>
      </c>
      <c r="C2613" s="1" t="s">
        <v>293</v>
      </c>
      <c r="D2613" s="1" t="s">
        <v>294</v>
      </c>
      <c r="F2613">
        <v>30</v>
      </c>
      <c r="G2613" t="s">
        <v>295</v>
      </c>
      <c r="H2613" s="2">
        <v>45384</v>
      </c>
      <c r="I2613" t="s">
        <v>119</v>
      </c>
      <c r="J2613">
        <v>125.07</v>
      </c>
      <c r="K2613" t="s">
        <v>373</v>
      </c>
      <c r="L2613">
        <v>96</v>
      </c>
      <c r="M2613" t="s">
        <v>373</v>
      </c>
      <c r="N2613">
        <v>0</v>
      </c>
      <c r="O2613">
        <v>0</v>
      </c>
      <c r="P2613">
        <v>192</v>
      </c>
      <c r="Q2613" t="s">
        <v>373</v>
      </c>
      <c r="R2613">
        <v>384</v>
      </c>
      <c r="S2613" t="s">
        <v>373</v>
      </c>
      <c r="T2613">
        <v>258.93</v>
      </c>
      <c r="U2613">
        <v>67.4296875</v>
      </c>
      <c r="V2613">
        <v>16</v>
      </c>
    </row>
    <row r="2614" spans="1:22" x14ac:dyDescent="0.25">
      <c r="A2614" s="1" t="s">
        <v>89</v>
      </c>
      <c r="B2614" s="1" t="s">
        <v>94</v>
      </c>
      <c r="C2614" s="1" t="s">
        <v>293</v>
      </c>
      <c r="D2614" s="1" t="s">
        <v>294</v>
      </c>
      <c r="F2614">
        <v>30</v>
      </c>
      <c r="G2614" t="s">
        <v>295</v>
      </c>
      <c r="H2614" s="2">
        <v>45384</v>
      </c>
      <c r="I2614" t="s">
        <v>103</v>
      </c>
      <c r="J2614">
        <v>122.95</v>
      </c>
      <c r="K2614" t="s">
        <v>373</v>
      </c>
      <c r="L2614">
        <v>96</v>
      </c>
      <c r="M2614" t="s">
        <v>373</v>
      </c>
      <c r="N2614">
        <v>0</v>
      </c>
      <c r="O2614">
        <v>0</v>
      </c>
      <c r="P2614">
        <v>192</v>
      </c>
      <c r="Q2614" t="s">
        <v>373</v>
      </c>
      <c r="R2614">
        <v>384</v>
      </c>
      <c r="S2614" t="s">
        <v>373</v>
      </c>
      <c r="T2614">
        <v>261.05</v>
      </c>
      <c r="U2614">
        <v>67.981770833333329</v>
      </c>
      <c r="V2614">
        <v>16</v>
      </c>
    </row>
    <row r="2615" spans="1:22" x14ac:dyDescent="0.25">
      <c r="A2615" s="1" t="s">
        <v>89</v>
      </c>
      <c r="B2615" s="1" t="s">
        <v>94</v>
      </c>
      <c r="C2615" s="1" t="s">
        <v>293</v>
      </c>
      <c r="D2615" s="1" t="s">
        <v>294</v>
      </c>
      <c r="F2615">
        <v>30</v>
      </c>
      <c r="G2615" t="s">
        <v>295</v>
      </c>
      <c r="H2615" s="2">
        <v>45384</v>
      </c>
      <c r="I2615" t="s">
        <v>120</v>
      </c>
      <c r="J2615">
        <v>115.59</v>
      </c>
      <c r="K2615" t="s">
        <v>373</v>
      </c>
      <c r="L2615">
        <v>96</v>
      </c>
      <c r="M2615" t="s">
        <v>373</v>
      </c>
      <c r="N2615">
        <v>0</v>
      </c>
      <c r="O2615">
        <v>0</v>
      </c>
      <c r="P2615">
        <v>192</v>
      </c>
      <c r="Q2615" t="s">
        <v>373</v>
      </c>
      <c r="R2615">
        <v>384</v>
      </c>
      <c r="S2615" t="s">
        <v>373</v>
      </c>
      <c r="T2615">
        <v>268.41000000000003</v>
      </c>
      <c r="U2615">
        <v>69.8984375</v>
      </c>
      <c r="V2615">
        <v>16</v>
      </c>
    </row>
    <row r="2616" spans="1:22" x14ac:dyDescent="0.25">
      <c r="A2616" s="1" t="s">
        <v>89</v>
      </c>
      <c r="B2616" s="1" t="s">
        <v>94</v>
      </c>
      <c r="C2616" s="1" t="s">
        <v>293</v>
      </c>
      <c r="D2616" s="1" t="s">
        <v>294</v>
      </c>
      <c r="F2616">
        <v>30</v>
      </c>
      <c r="G2616" t="s">
        <v>295</v>
      </c>
      <c r="H2616" s="2">
        <v>45384</v>
      </c>
      <c r="I2616" t="s">
        <v>112</v>
      </c>
      <c r="J2616">
        <v>116.38</v>
      </c>
      <c r="K2616" t="s">
        <v>373</v>
      </c>
      <c r="L2616">
        <v>96</v>
      </c>
      <c r="M2616" t="s">
        <v>373</v>
      </c>
      <c r="N2616">
        <v>0</v>
      </c>
      <c r="O2616">
        <v>0</v>
      </c>
      <c r="P2616">
        <v>192</v>
      </c>
      <c r="Q2616" t="s">
        <v>373</v>
      </c>
      <c r="R2616">
        <v>192</v>
      </c>
      <c r="S2616" t="s">
        <v>373</v>
      </c>
      <c r="T2616">
        <v>75.62</v>
      </c>
      <c r="U2616">
        <v>39.385416666666664</v>
      </c>
      <c r="V2616">
        <v>8</v>
      </c>
    </row>
    <row r="2617" spans="1:22" x14ac:dyDescent="0.25">
      <c r="A2617" s="1" t="s">
        <v>89</v>
      </c>
      <c r="B2617" s="1" t="s">
        <v>94</v>
      </c>
      <c r="C2617" s="1" t="s">
        <v>293</v>
      </c>
      <c r="D2617" s="1" t="s">
        <v>294</v>
      </c>
      <c r="F2617">
        <v>30</v>
      </c>
      <c r="G2617" t="s">
        <v>295</v>
      </c>
      <c r="H2617" s="2">
        <v>45384</v>
      </c>
      <c r="I2617" t="s">
        <v>124</v>
      </c>
      <c r="J2617">
        <v>118.94</v>
      </c>
      <c r="K2617" t="s">
        <v>373</v>
      </c>
      <c r="L2617">
        <v>96</v>
      </c>
      <c r="M2617" t="s">
        <v>373</v>
      </c>
      <c r="N2617">
        <v>0</v>
      </c>
      <c r="O2617">
        <v>0</v>
      </c>
      <c r="P2617">
        <v>192</v>
      </c>
      <c r="Q2617" t="s">
        <v>373</v>
      </c>
      <c r="R2617">
        <v>384</v>
      </c>
      <c r="S2617" t="s">
        <v>373</v>
      </c>
      <c r="T2617">
        <v>265.06</v>
      </c>
      <c r="U2617">
        <v>69.026041666666671</v>
      </c>
      <c r="V2617">
        <v>16</v>
      </c>
    </row>
    <row r="2618" spans="1:22" x14ac:dyDescent="0.25">
      <c r="A2618" s="1" t="s">
        <v>89</v>
      </c>
      <c r="B2618" s="1" t="s">
        <v>94</v>
      </c>
      <c r="C2618" s="1" t="s">
        <v>293</v>
      </c>
      <c r="D2618" s="1" t="s">
        <v>294</v>
      </c>
      <c r="F2618">
        <v>30</v>
      </c>
      <c r="G2618" t="s">
        <v>295</v>
      </c>
      <c r="H2618" s="2">
        <v>45384</v>
      </c>
      <c r="I2618" t="s">
        <v>108</v>
      </c>
      <c r="J2618">
        <v>115.39</v>
      </c>
      <c r="K2618" t="s">
        <v>373</v>
      </c>
      <c r="L2618">
        <v>192</v>
      </c>
      <c r="M2618" t="s">
        <v>373</v>
      </c>
      <c r="N2618">
        <v>76.61</v>
      </c>
      <c r="O2618">
        <v>19.950520833333332</v>
      </c>
      <c r="P2618">
        <v>192</v>
      </c>
      <c r="Q2618" t="s">
        <v>373</v>
      </c>
      <c r="R2618">
        <v>384</v>
      </c>
      <c r="S2618" t="s">
        <v>373</v>
      </c>
      <c r="T2618">
        <v>192</v>
      </c>
      <c r="U2618">
        <v>50</v>
      </c>
      <c r="V2618">
        <v>16</v>
      </c>
    </row>
    <row r="2619" spans="1:22" x14ac:dyDescent="0.25">
      <c r="A2619" s="1" t="s">
        <v>89</v>
      </c>
      <c r="B2619" s="1" t="s">
        <v>94</v>
      </c>
      <c r="C2619" s="1" t="s">
        <v>293</v>
      </c>
      <c r="D2619" s="1" t="s">
        <v>294</v>
      </c>
      <c r="F2619">
        <v>30</v>
      </c>
      <c r="G2619" t="s">
        <v>295</v>
      </c>
      <c r="H2619" s="2">
        <v>45384</v>
      </c>
      <c r="I2619" t="s">
        <v>99</v>
      </c>
      <c r="J2619">
        <v>114.11</v>
      </c>
      <c r="K2619" t="s">
        <v>373</v>
      </c>
      <c r="L2619">
        <v>96</v>
      </c>
      <c r="M2619" t="s">
        <v>373</v>
      </c>
      <c r="N2619">
        <v>0</v>
      </c>
      <c r="O2619">
        <v>0</v>
      </c>
      <c r="P2619">
        <v>192</v>
      </c>
      <c r="Q2619" t="s">
        <v>373</v>
      </c>
      <c r="R2619">
        <v>192</v>
      </c>
      <c r="S2619" t="s">
        <v>373</v>
      </c>
      <c r="T2619">
        <v>77.89</v>
      </c>
      <c r="U2619">
        <v>40.567708333333336</v>
      </c>
      <c r="V2619">
        <v>8</v>
      </c>
    </row>
    <row r="2620" spans="1:22" x14ac:dyDescent="0.25">
      <c r="A2620" s="1" t="s">
        <v>89</v>
      </c>
      <c r="B2620" s="1" t="s">
        <v>94</v>
      </c>
      <c r="C2620" s="1" t="s">
        <v>293</v>
      </c>
      <c r="D2620" s="1" t="s">
        <v>294</v>
      </c>
      <c r="F2620">
        <v>30</v>
      </c>
      <c r="G2620" t="s">
        <v>295</v>
      </c>
      <c r="H2620" s="2">
        <v>45384</v>
      </c>
      <c r="I2620" t="s">
        <v>121</v>
      </c>
      <c r="J2620">
        <v>116.97</v>
      </c>
      <c r="K2620" t="s">
        <v>373</v>
      </c>
      <c r="L2620">
        <v>96</v>
      </c>
      <c r="M2620" t="s">
        <v>373</v>
      </c>
      <c r="N2620">
        <v>0</v>
      </c>
      <c r="O2620">
        <v>0</v>
      </c>
      <c r="P2620">
        <v>192</v>
      </c>
      <c r="Q2620" t="s">
        <v>373</v>
      </c>
      <c r="R2620">
        <v>384</v>
      </c>
      <c r="S2620" t="s">
        <v>373</v>
      </c>
      <c r="T2620">
        <v>267.02999999999997</v>
      </c>
      <c r="U2620">
        <v>69.5390625</v>
      </c>
      <c r="V2620">
        <v>16</v>
      </c>
    </row>
    <row r="2621" spans="1:22" x14ac:dyDescent="0.25">
      <c r="A2621" s="1" t="s">
        <v>89</v>
      </c>
      <c r="B2621" s="1" t="s">
        <v>94</v>
      </c>
      <c r="C2621" s="1" t="s">
        <v>293</v>
      </c>
      <c r="D2621" s="1" t="s">
        <v>294</v>
      </c>
      <c r="F2621">
        <v>30</v>
      </c>
      <c r="G2621" t="s">
        <v>295</v>
      </c>
      <c r="H2621" s="2">
        <v>45384</v>
      </c>
      <c r="I2621" t="s">
        <v>123</v>
      </c>
      <c r="J2621">
        <v>120.44</v>
      </c>
      <c r="K2621" t="s">
        <v>373</v>
      </c>
      <c r="L2621">
        <v>96</v>
      </c>
      <c r="M2621" t="s">
        <v>373</v>
      </c>
      <c r="N2621">
        <v>0</v>
      </c>
      <c r="O2621">
        <v>0</v>
      </c>
      <c r="P2621">
        <v>192</v>
      </c>
      <c r="Q2621" t="s">
        <v>373</v>
      </c>
      <c r="R2621">
        <v>384</v>
      </c>
      <c r="S2621" t="s">
        <v>373</v>
      </c>
      <c r="T2621">
        <v>263.56</v>
      </c>
      <c r="U2621">
        <v>68.635416666666671</v>
      </c>
      <c r="V2621">
        <v>16</v>
      </c>
    </row>
    <row r="2622" spans="1:22" x14ac:dyDescent="0.25">
      <c r="A2622" s="1" t="s">
        <v>89</v>
      </c>
      <c r="B2622" s="1" t="s">
        <v>94</v>
      </c>
      <c r="C2622" s="1" t="s">
        <v>293</v>
      </c>
      <c r="D2622" s="1" t="s">
        <v>294</v>
      </c>
      <c r="F2622">
        <v>30</v>
      </c>
      <c r="G2622" t="s">
        <v>295</v>
      </c>
      <c r="H2622" s="2">
        <v>45385</v>
      </c>
      <c r="I2622" t="s">
        <v>116</v>
      </c>
      <c r="J2622">
        <v>132.23196023305258</v>
      </c>
      <c r="K2622" t="s">
        <v>373</v>
      </c>
      <c r="L2622">
        <v>79.648242187500003</v>
      </c>
      <c r="M2622" t="s">
        <v>373</v>
      </c>
      <c r="N2622">
        <v>0</v>
      </c>
      <c r="O2622">
        <v>0</v>
      </c>
      <c r="P2622">
        <v>49.387109375000001</v>
      </c>
      <c r="Q2622" t="s">
        <v>373</v>
      </c>
      <c r="R2622">
        <v>173</v>
      </c>
      <c r="S2622" t="s">
        <v>373</v>
      </c>
      <c r="T2622">
        <v>40.81167227427165</v>
      </c>
      <c r="U2622">
        <v>23.584613708651926</v>
      </c>
      <c r="V2622">
        <v>8</v>
      </c>
    </row>
    <row r="2623" spans="1:22" x14ac:dyDescent="0.25">
      <c r="A2623" s="1" t="s">
        <v>89</v>
      </c>
      <c r="B2623" s="1" t="s">
        <v>94</v>
      </c>
      <c r="C2623" s="1" t="s">
        <v>293</v>
      </c>
      <c r="D2623" s="1" t="s">
        <v>294</v>
      </c>
      <c r="F2623">
        <v>30</v>
      </c>
      <c r="G2623" t="s">
        <v>295</v>
      </c>
      <c r="H2623" s="2">
        <v>45385</v>
      </c>
      <c r="I2623" t="s">
        <v>119</v>
      </c>
      <c r="J2623">
        <v>108.1</v>
      </c>
      <c r="K2623" t="s">
        <v>373</v>
      </c>
      <c r="L2623">
        <v>96</v>
      </c>
      <c r="M2623" t="s">
        <v>373</v>
      </c>
      <c r="N2623">
        <v>0</v>
      </c>
      <c r="O2623">
        <v>0</v>
      </c>
      <c r="P2623">
        <v>192</v>
      </c>
      <c r="Q2623" t="s">
        <v>373</v>
      </c>
      <c r="R2623">
        <v>384</v>
      </c>
      <c r="S2623" t="s">
        <v>373</v>
      </c>
      <c r="T2623">
        <v>275.89999999999998</v>
      </c>
      <c r="U2623">
        <v>71.848958333333329</v>
      </c>
      <c r="V2623">
        <v>16</v>
      </c>
    </row>
    <row r="2624" spans="1:22" x14ac:dyDescent="0.25">
      <c r="A2624" s="1" t="s">
        <v>89</v>
      </c>
      <c r="B2624" s="1" t="s">
        <v>94</v>
      </c>
      <c r="C2624" s="1" t="s">
        <v>293</v>
      </c>
      <c r="D2624" s="1" t="s">
        <v>294</v>
      </c>
      <c r="F2624">
        <v>30</v>
      </c>
      <c r="G2624" t="s">
        <v>295</v>
      </c>
      <c r="H2624" s="2">
        <v>45385</v>
      </c>
      <c r="I2624" t="s">
        <v>103</v>
      </c>
      <c r="J2624">
        <v>113.85</v>
      </c>
      <c r="K2624" t="s">
        <v>373</v>
      </c>
      <c r="L2624">
        <v>96</v>
      </c>
      <c r="M2624" t="s">
        <v>373</v>
      </c>
      <c r="N2624">
        <v>0</v>
      </c>
      <c r="O2624">
        <v>0</v>
      </c>
      <c r="P2624">
        <v>192</v>
      </c>
      <c r="Q2624" t="s">
        <v>373</v>
      </c>
      <c r="R2624">
        <v>384</v>
      </c>
      <c r="S2624" t="s">
        <v>373</v>
      </c>
      <c r="T2624">
        <v>270.14999999999998</v>
      </c>
      <c r="U2624">
        <v>70.3515625</v>
      </c>
      <c r="V2624">
        <v>16</v>
      </c>
    </row>
    <row r="2625" spans="1:22" x14ac:dyDescent="0.25">
      <c r="A2625" s="1" t="s">
        <v>89</v>
      </c>
      <c r="B2625" s="1" t="s">
        <v>94</v>
      </c>
      <c r="C2625" s="1" t="s">
        <v>293</v>
      </c>
      <c r="D2625" s="1" t="s">
        <v>294</v>
      </c>
      <c r="F2625">
        <v>30</v>
      </c>
      <c r="G2625" t="s">
        <v>295</v>
      </c>
      <c r="H2625" s="2">
        <v>45385</v>
      </c>
      <c r="I2625" t="s">
        <v>120</v>
      </c>
      <c r="J2625">
        <v>122.62</v>
      </c>
      <c r="K2625" t="s">
        <v>373</v>
      </c>
      <c r="L2625">
        <v>96</v>
      </c>
      <c r="M2625" t="s">
        <v>373</v>
      </c>
      <c r="N2625">
        <v>0</v>
      </c>
      <c r="O2625">
        <v>0</v>
      </c>
      <c r="P2625">
        <v>192</v>
      </c>
      <c r="Q2625" t="s">
        <v>373</v>
      </c>
      <c r="R2625">
        <v>384</v>
      </c>
      <c r="S2625" t="s">
        <v>373</v>
      </c>
      <c r="T2625">
        <v>261.38</v>
      </c>
      <c r="U2625">
        <v>68.067708333333329</v>
      </c>
      <c r="V2625">
        <v>16</v>
      </c>
    </row>
    <row r="2626" spans="1:22" x14ac:dyDescent="0.25">
      <c r="A2626" s="1" t="s">
        <v>89</v>
      </c>
      <c r="B2626" s="1" t="s">
        <v>94</v>
      </c>
      <c r="C2626" s="1" t="s">
        <v>293</v>
      </c>
      <c r="D2626" s="1" t="s">
        <v>294</v>
      </c>
      <c r="F2626">
        <v>30</v>
      </c>
      <c r="G2626" t="s">
        <v>295</v>
      </c>
      <c r="H2626" s="2">
        <v>45385</v>
      </c>
      <c r="I2626" t="s">
        <v>112</v>
      </c>
      <c r="J2626">
        <v>118.21</v>
      </c>
      <c r="K2626" t="s">
        <v>373</v>
      </c>
      <c r="L2626">
        <v>96</v>
      </c>
      <c r="M2626" t="s">
        <v>373</v>
      </c>
      <c r="N2626">
        <v>0</v>
      </c>
      <c r="O2626">
        <v>0</v>
      </c>
      <c r="P2626">
        <v>192</v>
      </c>
      <c r="Q2626" t="s">
        <v>373</v>
      </c>
      <c r="R2626">
        <v>192</v>
      </c>
      <c r="S2626" t="s">
        <v>373</v>
      </c>
      <c r="T2626">
        <v>73.790000000000006</v>
      </c>
      <c r="U2626">
        <v>38.432291666666664</v>
      </c>
      <c r="V2626">
        <v>8</v>
      </c>
    </row>
    <row r="2627" spans="1:22" x14ac:dyDescent="0.25">
      <c r="A2627" s="1" t="s">
        <v>89</v>
      </c>
      <c r="B2627" s="1" t="s">
        <v>94</v>
      </c>
      <c r="C2627" s="1" t="s">
        <v>293</v>
      </c>
      <c r="D2627" s="1" t="s">
        <v>294</v>
      </c>
      <c r="F2627">
        <v>30</v>
      </c>
      <c r="G2627" t="s">
        <v>295</v>
      </c>
      <c r="H2627" s="2">
        <v>45385</v>
      </c>
      <c r="I2627" t="s">
        <v>124</v>
      </c>
      <c r="J2627">
        <v>115.88</v>
      </c>
      <c r="K2627" t="s">
        <v>373</v>
      </c>
      <c r="L2627">
        <v>96</v>
      </c>
      <c r="M2627" t="s">
        <v>373</v>
      </c>
      <c r="N2627">
        <v>0</v>
      </c>
      <c r="O2627">
        <v>0</v>
      </c>
      <c r="P2627">
        <v>192</v>
      </c>
      <c r="Q2627" t="s">
        <v>373</v>
      </c>
      <c r="R2627">
        <v>384</v>
      </c>
      <c r="S2627" t="s">
        <v>373</v>
      </c>
      <c r="T2627">
        <v>268.12</v>
      </c>
      <c r="U2627">
        <v>69.822916666666671</v>
      </c>
      <c r="V2627">
        <v>16</v>
      </c>
    </row>
    <row r="2628" spans="1:22" x14ac:dyDescent="0.25">
      <c r="A2628" s="1" t="s">
        <v>89</v>
      </c>
      <c r="B2628" s="1" t="s">
        <v>94</v>
      </c>
      <c r="C2628" s="1" t="s">
        <v>293</v>
      </c>
      <c r="D2628" s="1" t="s">
        <v>294</v>
      </c>
      <c r="F2628">
        <v>30</v>
      </c>
      <c r="G2628" t="s">
        <v>295</v>
      </c>
      <c r="H2628" s="2">
        <v>45385</v>
      </c>
      <c r="I2628" t="s">
        <v>108</v>
      </c>
      <c r="J2628">
        <v>114.14</v>
      </c>
      <c r="K2628" t="s">
        <v>373</v>
      </c>
      <c r="L2628">
        <v>192</v>
      </c>
      <c r="M2628" t="s">
        <v>373</v>
      </c>
      <c r="N2628">
        <v>77.86</v>
      </c>
      <c r="O2628">
        <v>20.276041666666668</v>
      </c>
      <c r="P2628">
        <v>192</v>
      </c>
      <c r="Q2628" t="s">
        <v>373</v>
      </c>
      <c r="R2628">
        <v>384</v>
      </c>
      <c r="S2628" t="s">
        <v>373</v>
      </c>
      <c r="T2628">
        <v>192</v>
      </c>
      <c r="U2628">
        <v>50</v>
      </c>
      <c r="V2628">
        <v>16</v>
      </c>
    </row>
    <row r="2629" spans="1:22" x14ac:dyDescent="0.25">
      <c r="A2629" s="1" t="s">
        <v>89</v>
      </c>
      <c r="B2629" s="1" t="s">
        <v>94</v>
      </c>
      <c r="C2629" s="1" t="s">
        <v>293</v>
      </c>
      <c r="D2629" s="1" t="s">
        <v>294</v>
      </c>
      <c r="F2629">
        <v>30</v>
      </c>
      <c r="G2629" t="s">
        <v>295</v>
      </c>
      <c r="H2629" s="2">
        <v>45385</v>
      </c>
      <c r="I2629" t="s">
        <v>99</v>
      </c>
      <c r="J2629">
        <v>116.74</v>
      </c>
      <c r="K2629" t="s">
        <v>373</v>
      </c>
      <c r="L2629">
        <v>96</v>
      </c>
      <c r="M2629" t="s">
        <v>373</v>
      </c>
      <c r="N2629">
        <v>0</v>
      </c>
      <c r="O2629">
        <v>0</v>
      </c>
      <c r="P2629">
        <v>192</v>
      </c>
      <c r="Q2629" t="s">
        <v>373</v>
      </c>
      <c r="R2629">
        <v>192</v>
      </c>
      <c r="S2629" t="s">
        <v>373</v>
      </c>
      <c r="T2629">
        <v>75.260000000000005</v>
      </c>
      <c r="U2629">
        <v>39.197916666666664</v>
      </c>
      <c r="V2629">
        <v>8</v>
      </c>
    </row>
    <row r="2630" spans="1:22" x14ac:dyDescent="0.25">
      <c r="A2630" s="1" t="s">
        <v>89</v>
      </c>
      <c r="B2630" s="1" t="s">
        <v>94</v>
      </c>
      <c r="C2630" s="1" t="s">
        <v>293</v>
      </c>
      <c r="D2630" s="1" t="s">
        <v>294</v>
      </c>
      <c r="F2630">
        <v>30</v>
      </c>
      <c r="G2630" t="s">
        <v>295</v>
      </c>
      <c r="H2630" s="2">
        <v>45385</v>
      </c>
      <c r="I2630" t="s">
        <v>121</v>
      </c>
      <c r="J2630">
        <v>123.2</v>
      </c>
      <c r="K2630" t="s">
        <v>373</v>
      </c>
      <c r="L2630">
        <v>96</v>
      </c>
      <c r="M2630" t="s">
        <v>373</v>
      </c>
      <c r="N2630">
        <v>0</v>
      </c>
      <c r="O2630">
        <v>0</v>
      </c>
      <c r="P2630">
        <v>192</v>
      </c>
      <c r="Q2630" t="s">
        <v>373</v>
      </c>
      <c r="R2630">
        <v>384</v>
      </c>
      <c r="S2630" t="s">
        <v>373</v>
      </c>
      <c r="T2630">
        <v>260.8</v>
      </c>
      <c r="U2630">
        <v>67.916666666666671</v>
      </c>
      <c r="V2630">
        <v>16</v>
      </c>
    </row>
    <row r="2631" spans="1:22" x14ac:dyDescent="0.25">
      <c r="A2631" s="1" t="s">
        <v>89</v>
      </c>
      <c r="B2631" s="1" t="s">
        <v>94</v>
      </c>
      <c r="C2631" s="1" t="s">
        <v>293</v>
      </c>
      <c r="D2631" s="1" t="s">
        <v>294</v>
      </c>
      <c r="F2631">
        <v>30</v>
      </c>
      <c r="G2631" t="s">
        <v>295</v>
      </c>
      <c r="H2631" s="2">
        <v>45385</v>
      </c>
      <c r="I2631" t="s">
        <v>123</v>
      </c>
      <c r="J2631">
        <v>122.13</v>
      </c>
      <c r="K2631" t="s">
        <v>373</v>
      </c>
      <c r="L2631">
        <v>96</v>
      </c>
      <c r="M2631" t="s">
        <v>373</v>
      </c>
      <c r="N2631">
        <v>0</v>
      </c>
      <c r="O2631">
        <v>0</v>
      </c>
      <c r="P2631">
        <v>192</v>
      </c>
      <c r="Q2631" t="s">
        <v>373</v>
      </c>
      <c r="R2631">
        <v>384</v>
      </c>
      <c r="S2631" t="s">
        <v>373</v>
      </c>
      <c r="T2631">
        <v>261.87</v>
      </c>
      <c r="U2631">
        <v>68.1953125</v>
      </c>
      <c r="V2631">
        <v>16</v>
      </c>
    </row>
    <row r="2632" spans="1:22" x14ac:dyDescent="0.25">
      <c r="A2632" s="1" t="s">
        <v>89</v>
      </c>
      <c r="B2632" s="1" t="s">
        <v>94</v>
      </c>
      <c r="C2632" s="1" t="s">
        <v>293</v>
      </c>
      <c r="D2632" s="1" t="s">
        <v>294</v>
      </c>
      <c r="F2632">
        <v>30</v>
      </c>
      <c r="G2632" t="s">
        <v>295</v>
      </c>
      <c r="H2632" s="2">
        <v>45386</v>
      </c>
      <c r="I2632" t="s">
        <v>116</v>
      </c>
      <c r="J2632">
        <v>141.41231174468993</v>
      </c>
      <c r="K2632" t="s">
        <v>373</v>
      </c>
      <c r="L2632">
        <v>83.0390625</v>
      </c>
      <c r="M2632" t="s">
        <v>373</v>
      </c>
      <c r="N2632">
        <v>0</v>
      </c>
      <c r="O2632">
        <v>0</v>
      </c>
      <c r="P2632">
        <v>16.40625</v>
      </c>
      <c r="Q2632" t="s">
        <v>373</v>
      </c>
      <c r="R2632">
        <v>181</v>
      </c>
      <c r="S2632" t="s">
        <v>373</v>
      </c>
      <c r="T2632">
        <v>39.811565208435056</v>
      </c>
      <c r="U2632">
        <v>21.968167703824498</v>
      </c>
      <c r="V2632">
        <v>8</v>
      </c>
    </row>
    <row r="2633" spans="1:22" x14ac:dyDescent="0.25">
      <c r="A2633" s="1" t="s">
        <v>89</v>
      </c>
      <c r="B2633" s="1" t="s">
        <v>94</v>
      </c>
      <c r="C2633" s="1" t="s">
        <v>293</v>
      </c>
      <c r="D2633" s="1" t="s">
        <v>294</v>
      </c>
      <c r="F2633">
        <v>30</v>
      </c>
      <c r="G2633" t="s">
        <v>295</v>
      </c>
      <c r="H2633" s="2">
        <v>45386</v>
      </c>
      <c r="I2633" t="s">
        <v>119</v>
      </c>
      <c r="J2633">
        <v>119.15</v>
      </c>
      <c r="K2633" t="s">
        <v>373</v>
      </c>
      <c r="L2633">
        <v>96</v>
      </c>
      <c r="M2633" t="s">
        <v>373</v>
      </c>
      <c r="N2633">
        <v>0</v>
      </c>
      <c r="O2633">
        <v>0</v>
      </c>
      <c r="P2633">
        <v>192</v>
      </c>
      <c r="Q2633" t="s">
        <v>373</v>
      </c>
      <c r="R2633">
        <v>384</v>
      </c>
      <c r="S2633" t="s">
        <v>373</v>
      </c>
      <c r="T2633">
        <v>264.85000000000002</v>
      </c>
      <c r="U2633">
        <v>68.971354166666671</v>
      </c>
      <c r="V2633">
        <v>16</v>
      </c>
    </row>
    <row r="2634" spans="1:22" x14ac:dyDescent="0.25">
      <c r="A2634" s="1" t="s">
        <v>89</v>
      </c>
      <c r="B2634" s="1" t="s">
        <v>94</v>
      </c>
      <c r="C2634" s="1" t="s">
        <v>293</v>
      </c>
      <c r="D2634" s="1" t="s">
        <v>294</v>
      </c>
      <c r="F2634">
        <v>30</v>
      </c>
      <c r="G2634" t="s">
        <v>295</v>
      </c>
      <c r="H2634" s="2">
        <v>45386</v>
      </c>
      <c r="I2634" t="s">
        <v>103</v>
      </c>
      <c r="J2634">
        <v>121.36</v>
      </c>
      <c r="K2634" t="s">
        <v>373</v>
      </c>
      <c r="L2634">
        <v>96</v>
      </c>
      <c r="M2634" t="s">
        <v>373</v>
      </c>
      <c r="N2634">
        <v>0</v>
      </c>
      <c r="O2634">
        <v>0</v>
      </c>
      <c r="P2634">
        <v>192</v>
      </c>
      <c r="Q2634" t="s">
        <v>373</v>
      </c>
      <c r="R2634">
        <v>384</v>
      </c>
      <c r="S2634" t="s">
        <v>373</v>
      </c>
      <c r="T2634">
        <v>262.64</v>
      </c>
      <c r="U2634">
        <v>68.395833333333329</v>
      </c>
      <c r="V2634">
        <v>16</v>
      </c>
    </row>
    <row r="2635" spans="1:22" x14ac:dyDescent="0.25">
      <c r="A2635" s="1" t="s">
        <v>89</v>
      </c>
      <c r="B2635" s="1" t="s">
        <v>94</v>
      </c>
      <c r="C2635" s="1" t="s">
        <v>293</v>
      </c>
      <c r="D2635" s="1" t="s">
        <v>294</v>
      </c>
      <c r="F2635">
        <v>30</v>
      </c>
      <c r="G2635" t="s">
        <v>295</v>
      </c>
      <c r="H2635" s="2">
        <v>45386</v>
      </c>
      <c r="I2635" t="s">
        <v>120</v>
      </c>
      <c r="J2635">
        <v>118.33</v>
      </c>
      <c r="K2635" t="s">
        <v>373</v>
      </c>
      <c r="L2635">
        <v>96</v>
      </c>
      <c r="M2635" t="s">
        <v>373</v>
      </c>
      <c r="N2635">
        <v>0</v>
      </c>
      <c r="O2635">
        <v>0</v>
      </c>
      <c r="P2635">
        <v>192</v>
      </c>
      <c r="Q2635" t="s">
        <v>373</v>
      </c>
      <c r="R2635">
        <v>384</v>
      </c>
      <c r="S2635" t="s">
        <v>373</v>
      </c>
      <c r="T2635">
        <v>265.67</v>
      </c>
      <c r="U2635">
        <v>69.184895833333329</v>
      </c>
      <c r="V2635">
        <v>16</v>
      </c>
    </row>
    <row r="2636" spans="1:22" x14ac:dyDescent="0.25">
      <c r="A2636" s="1" t="s">
        <v>89</v>
      </c>
      <c r="B2636" s="1" t="s">
        <v>94</v>
      </c>
      <c r="C2636" s="1" t="s">
        <v>293</v>
      </c>
      <c r="D2636" s="1" t="s">
        <v>294</v>
      </c>
      <c r="F2636">
        <v>30</v>
      </c>
      <c r="G2636" t="s">
        <v>295</v>
      </c>
      <c r="H2636" s="2">
        <v>45386</v>
      </c>
      <c r="I2636" t="s">
        <v>112</v>
      </c>
      <c r="J2636">
        <v>135.71</v>
      </c>
      <c r="K2636" t="s">
        <v>373</v>
      </c>
      <c r="L2636">
        <v>96</v>
      </c>
      <c r="M2636" t="s">
        <v>373</v>
      </c>
      <c r="N2636">
        <v>0</v>
      </c>
      <c r="O2636">
        <v>0</v>
      </c>
      <c r="P2636">
        <v>192</v>
      </c>
      <c r="Q2636" t="s">
        <v>373</v>
      </c>
      <c r="R2636">
        <v>192</v>
      </c>
      <c r="S2636" t="s">
        <v>373</v>
      </c>
      <c r="T2636">
        <v>56.29</v>
      </c>
      <c r="U2636">
        <v>29.317708333333332</v>
      </c>
      <c r="V2636">
        <v>8</v>
      </c>
    </row>
    <row r="2637" spans="1:22" x14ac:dyDescent="0.25">
      <c r="A2637" s="1" t="s">
        <v>89</v>
      </c>
      <c r="B2637" s="1" t="s">
        <v>94</v>
      </c>
      <c r="C2637" s="1" t="s">
        <v>293</v>
      </c>
      <c r="D2637" s="1" t="s">
        <v>294</v>
      </c>
      <c r="F2637">
        <v>30</v>
      </c>
      <c r="G2637" t="s">
        <v>295</v>
      </c>
      <c r="H2637" s="2">
        <v>45386</v>
      </c>
      <c r="I2637" t="s">
        <v>124</v>
      </c>
      <c r="J2637">
        <v>118.71</v>
      </c>
      <c r="K2637" t="s">
        <v>373</v>
      </c>
      <c r="L2637">
        <v>96</v>
      </c>
      <c r="M2637" t="s">
        <v>373</v>
      </c>
      <c r="N2637">
        <v>0</v>
      </c>
      <c r="O2637">
        <v>0</v>
      </c>
      <c r="P2637">
        <v>192</v>
      </c>
      <c r="Q2637" t="s">
        <v>373</v>
      </c>
      <c r="R2637">
        <v>384</v>
      </c>
      <c r="S2637" t="s">
        <v>373</v>
      </c>
      <c r="T2637">
        <v>265.29000000000002</v>
      </c>
      <c r="U2637">
        <v>69.0859375</v>
      </c>
      <c r="V2637">
        <v>16</v>
      </c>
    </row>
    <row r="2638" spans="1:22" x14ac:dyDescent="0.25">
      <c r="A2638" s="1" t="s">
        <v>89</v>
      </c>
      <c r="B2638" s="1" t="s">
        <v>94</v>
      </c>
      <c r="C2638" s="1" t="s">
        <v>293</v>
      </c>
      <c r="D2638" s="1" t="s">
        <v>294</v>
      </c>
      <c r="F2638">
        <v>30</v>
      </c>
      <c r="G2638" t="s">
        <v>295</v>
      </c>
      <c r="H2638" s="2">
        <v>45386</v>
      </c>
      <c r="I2638" t="s">
        <v>108</v>
      </c>
      <c r="J2638">
        <v>116.67</v>
      </c>
      <c r="K2638" t="s">
        <v>373</v>
      </c>
      <c r="L2638">
        <v>192</v>
      </c>
      <c r="M2638" t="s">
        <v>373</v>
      </c>
      <c r="N2638">
        <v>75.33</v>
      </c>
      <c r="O2638">
        <v>19.6171875</v>
      </c>
      <c r="P2638">
        <v>192</v>
      </c>
      <c r="Q2638" t="s">
        <v>373</v>
      </c>
      <c r="R2638">
        <v>384</v>
      </c>
      <c r="S2638" t="s">
        <v>373</v>
      </c>
      <c r="T2638">
        <v>192</v>
      </c>
      <c r="U2638">
        <v>50</v>
      </c>
      <c r="V2638">
        <v>16</v>
      </c>
    </row>
    <row r="2639" spans="1:22" x14ac:dyDescent="0.25">
      <c r="A2639" s="1" t="s">
        <v>89</v>
      </c>
      <c r="B2639" s="1" t="s">
        <v>94</v>
      </c>
      <c r="C2639" s="1" t="s">
        <v>293</v>
      </c>
      <c r="D2639" s="1" t="s">
        <v>294</v>
      </c>
      <c r="F2639">
        <v>30</v>
      </c>
      <c r="G2639" t="s">
        <v>295</v>
      </c>
      <c r="H2639" s="2">
        <v>45386</v>
      </c>
      <c r="I2639" t="s">
        <v>99</v>
      </c>
      <c r="J2639">
        <v>118.12</v>
      </c>
      <c r="K2639" t="s">
        <v>373</v>
      </c>
      <c r="L2639">
        <v>96</v>
      </c>
      <c r="M2639" t="s">
        <v>373</v>
      </c>
      <c r="N2639">
        <v>0</v>
      </c>
      <c r="O2639">
        <v>0</v>
      </c>
      <c r="P2639">
        <v>192</v>
      </c>
      <c r="Q2639" t="s">
        <v>373</v>
      </c>
      <c r="R2639">
        <v>192</v>
      </c>
      <c r="S2639" t="s">
        <v>373</v>
      </c>
      <c r="T2639">
        <v>73.88</v>
      </c>
      <c r="U2639">
        <v>38.479166666666664</v>
      </c>
      <c r="V2639">
        <v>8</v>
      </c>
    </row>
    <row r="2640" spans="1:22" x14ac:dyDescent="0.25">
      <c r="A2640" s="1" t="s">
        <v>89</v>
      </c>
      <c r="B2640" s="1" t="s">
        <v>94</v>
      </c>
      <c r="C2640" s="1" t="s">
        <v>293</v>
      </c>
      <c r="D2640" s="1" t="s">
        <v>294</v>
      </c>
      <c r="F2640">
        <v>30</v>
      </c>
      <c r="G2640" t="s">
        <v>295</v>
      </c>
      <c r="H2640" s="2">
        <v>45386</v>
      </c>
      <c r="I2640" t="s">
        <v>121</v>
      </c>
      <c r="J2640">
        <v>124.18</v>
      </c>
      <c r="K2640" t="s">
        <v>373</v>
      </c>
      <c r="L2640">
        <v>96</v>
      </c>
      <c r="M2640" t="s">
        <v>373</v>
      </c>
      <c r="N2640">
        <v>0</v>
      </c>
      <c r="O2640">
        <v>0</v>
      </c>
      <c r="P2640">
        <v>192</v>
      </c>
      <c r="Q2640" t="s">
        <v>373</v>
      </c>
      <c r="R2640">
        <v>384</v>
      </c>
      <c r="S2640" t="s">
        <v>373</v>
      </c>
      <c r="T2640">
        <v>259.82</v>
      </c>
      <c r="U2640">
        <v>67.661458333333329</v>
      </c>
      <c r="V2640">
        <v>16</v>
      </c>
    </row>
    <row r="2641" spans="1:22" x14ac:dyDescent="0.25">
      <c r="A2641" s="1" t="s">
        <v>89</v>
      </c>
      <c r="B2641" s="1" t="s">
        <v>94</v>
      </c>
      <c r="C2641" s="1" t="s">
        <v>293</v>
      </c>
      <c r="D2641" s="1" t="s">
        <v>294</v>
      </c>
      <c r="F2641">
        <v>30</v>
      </c>
      <c r="G2641" t="s">
        <v>295</v>
      </c>
      <c r="H2641" s="2">
        <v>45386</v>
      </c>
      <c r="I2641" t="s">
        <v>123</v>
      </c>
      <c r="J2641">
        <v>123.49</v>
      </c>
      <c r="K2641" t="s">
        <v>373</v>
      </c>
      <c r="L2641">
        <v>96</v>
      </c>
      <c r="M2641" t="s">
        <v>373</v>
      </c>
      <c r="N2641">
        <v>0</v>
      </c>
      <c r="O2641">
        <v>0</v>
      </c>
      <c r="P2641">
        <v>192</v>
      </c>
      <c r="Q2641" t="s">
        <v>373</v>
      </c>
      <c r="R2641">
        <v>384</v>
      </c>
      <c r="S2641" t="s">
        <v>373</v>
      </c>
      <c r="T2641">
        <v>260.51</v>
      </c>
      <c r="U2641">
        <v>67.841145833333329</v>
      </c>
      <c r="V2641">
        <v>16</v>
      </c>
    </row>
    <row r="2642" spans="1:22" x14ac:dyDescent="0.25">
      <c r="A2642" s="1" t="s">
        <v>89</v>
      </c>
      <c r="B2642" s="1" t="s">
        <v>94</v>
      </c>
      <c r="C2642" s="1" t="s">
        <v>293</v>
      </c>
      <c r="D2642" s="1" t="s">
        <v>294</v>
      </c>
      <c r="F2642">
        <v>30</v>
      </c>
      <c r="G2642" t="s">
        <v>295</v>
      </c>
      <c r="H2642" s="2">
        <v>45387</v>
      </c>
      <c r="I2642" t="s">
        <v>116</v>
      </c>
      <c r="J2642">
        <v>141.68982213338217</v>
      </c>
      <c r="K2642" t="s">
        <v>373</v>
      </c>
      <c r="L2642">
        <v>83.0390625</v>
      </c>
      <c r="M2642" t="s">
        <v>373</v>
      </c>
      <c r="N2642">
        <v>0</v>
      </c>
      <c r="O2642">
        <v>0</v>
      </c>
      <c r="P2642">
        <v>16.40625</v>
      </c>
      <c r="Q2642" t="s">
        <v>373</v>
      </c>
      <c r="R2642">
        <v>181</v>
      </c>
      <c r="S2642" t="s">
        <v>373</v>
      </c>
      <c r="T2642">
        <v>39.534054819742842</v>
      </c>
      <c r="U2642">
        <v>21.8150364534849</v>
      </c>
      <c r="V2642">
        <v>8</v>
      </c>
    </row>
    <row r="2643" spans="1:22" x14ac:dyDescent="0.25">
      <c r="A2643" s="1" t="s">
        <v>89</v>
      </c>
      <c r="B2643" s="1" t="s">
        <v>94</v>
      </c>
      <c r="C2643" s="1" t="s">
        <v>293</v>
      </c>
      <c r="D2643" s="1" t="s">
        <v>294</v>
      </c>
      <c r="F2643">
        <v>30</v>
      </c>
      <c r="G2643" t="s">
        <v>295</v>
      </c>
      <c r="H2643" s="2">
        <v>45387</v>
      </c>
      <c r="I2643" t="s">
        <v>119</v>
      </c>
      <c r="J2643">
        <v>129.32</v>
      </c>
      <c r="K2643" t="s">
        <v>373</v>
      </c>
      <c r="L2643">
        <v>96</v>
      </c>
      <c r="M2643" t="s">
        <v>373</v>
      </c>
      <c r="N2643">
        <v>0</v>
      </c>
      <c r="O2643">
        <v>0</v>
      </c>
      <c r="P2643">
        <v>192</v>
      </c>
      <c r="Q2643" t="s">
        <v>373</v>
      </c>
      <c r="R2643">
        <v>384</v>
      </c>
      <c r="S2643" t="s">
        <v>373</v>
      </c>
      <c r="T2643">
        <v>254.68</v>
      </c>
      <c r="U2643">
        <v>66.322916666666671</v>
      </c>
      <c r="V2643">
        <v>16</v>
      </c>
    </row>
    <row r="2644" spans="1:22" x14ac:dyDescent="0.25">
      <c r="A2644" s="1" t="s">
        <v>89</v>
      </c>
      <c r="B2644" s="1" t="s">
        <v>94</v>
      </c>
      <c r="C2644" s="1" t="s">
        <v>293</v>
      </c>
      <c r="D2644" s="1" t="s">
        <v>294</v>
      </c>
      <c r="F2644">
        <v>30</v>
      </c>
      <c r="G2644" t="s">
        <v>295</v>
      </c>
      <c r="H2644" s="2">
        <v>45387</v>
      </c>
      <c r="I2644" t="s">
        <v>103</v>
      </c>
      <c r="J2644">
        <v>123.39</v>
      </c>
      <c r="K2644" t="s">
        <v>373</v>
      </c>
      <c r="L2644">
        <v>96</v>
      </c>
      <c r="M2644" t="s">
        <v>373</v>
      </c>
      <c r="N2644">
        <v>0</v>
      </c>
      <c r="O2644">
        <v>0</v>
      </c>
      <c r="P2644">
        <v>192</v>
      </c>
      <c r="Q2644" t="s">
        <v>373</v>
      </c>
      <c r="R2644">
        <v>384</v>
      </c>
      <c r="S2644" t="s">
        <v>373</v>
      </c>
      <c r="T2644">
        <v>260.61</v>
      </c>
      <c r="U2644">
        <v>67.8671875</v>
      </c>
      <c r="V2644">
        <v>16</v>
      </c>
    </row>
    <row r="2645" spans="1:22" x14ac:dyDescent="0.25">
      <c r="A2645" s="1" t="s">
        <v>89</v>
      </c>
      <c r="B2645" s="1" t="s">
        <v>94</v>
      </c>
      <c r="C2645" s="1" t="s">
        <v>293</v>
      </c>
      <c r="D2645" s="1" t="s">
        <v>294</v>
      </c>
      <c r="F2645">
        <v>30</v>
      </c>
      <c r="G2645" t="s">
        <v>295</v>
      </c>
      <c r="H2645" s="2">
        <v>45387</v>
      </c>
      <c r="I2645" t="s">
        <v>120</v>
      </c>
      <c r="J2645">
        <v>120.94</v>
      </c>
      <c r="K2645" t="s">
        <v>373</v>
      </c>
      <c r="L2645">
        <v>96</v>
      </c>
      <c r="M2645" t="s">
        <v>373</v>
      </c>
      <c r="N2645">
        <v>0</v>
      </c>
      <c r="O2645">
        <v>0</v>
      </c>
      <c r="P2645">
        <v>192</v>
      </c>
      <c r="Q2645" t="s">
        <v>373</v>
      </c>
      <c r="R2645">
        <v>384</v>
      </c>
      <c r="S2645" t="s">
        <v>373</v>
      </c>
      <c r="T2645">
        <v>263.06</v>
      </c>
      <c r="U2645">
        <v>68.505208333333329</v>
      </c>
      <c r="V2645">
        <v>16</v>
      </c>
    </row>
    <row r="2646" spans="1:22" x14ac:dyDescent="0.25">
      <c r="A2646" s="1" t="s">
        <v>89</v>
      </c>
      <c r="B2646" s="1" t="s">
        <v>94</v>
      </c>
      <c r="C2646" s="1" t="s">
        <v>293</v>
      </c>
      <c r="D2646" s="1" t="s">
        <v>294</v>
      </c>
      <c r="F2646">
        <v>30</v>
      </c>
      <c r="G2646" t="s">
        <v>295</v>
      </c>
      <c r="H2646" s="2">
        <v>45387</v>
      </c>
      <c r="I2646" t="s">
        <v>112</v>
      </c>
      <c r="J2646">
        <v>109.95</v>
      </c>
      <c r="K2646" t="s">
        <v>373</v>
      </c>
      <c r="L2646">
        <v>96</v>
      </c>
      <c r="M2646" t="s">
        <v>373</v>
      </c>
      <c r="N2646">
        <v>0</v>
      </c>
      <c r="O2646">
        <v>0</v>
      </c>
      <c r="P2646">
        <v>192</v>
      </c>
      <c r="Q2646" t="s">
        <v>373</v>
      </c>
      <c r="R2646">
        <v>192</v>
      </c>
      <c r="S2646" t="s">
        <v>373</v>
      </c>
      <c r="T2646">
        <v>82.05</v>
      </c>
      <c r="U2646">
        <v>42.734375</v>
      </c>
      <c r="V2646">
        <v>8</v>
      </c>
    </row>
    <row r="2647" spans="1:22" x14ac:dyDescent="0.25">
      <c r="A2647" s="1" t="s">
        <v>89</v>
      </c>
      <c r="B2647" s="1" t="s">
        <v>94</v>
      </c>
      <c r="C2647" s="1" t="s">
        <v>293</v>
      </c>
      <c r="D2647" s="1" t="s">
        <v>294</v>
      </c>
      <c r="F2647">
        <v>30</v>
      </c>
      <c r="G2647" t="s">
        <v>295</v>
      </c>
      <c r="H2647" s="2">
        <v>45387</v>
      </c>
      <c r="I2647" t="s">
        <v>124</v>
      </c>
      <c r="J2647">
        <v>121.92</v>
      </c>
      <c r="K2647" t="s">
        <v>373</v>
      </c>
      <c r="L2647">
        <v>96</v>
      </c>
      <c r="M2647" t="s">
        <v>373</v>
      </c>
      <c r="N2647">
        <v>0</v>
      </c>
      <c r="O2647">
        <v>0</v>
      </c>
      <c r="P2647">
        <v>192</v>
      </c>
      <c r="Q2647" t="s">
        <v>373</v>
      </c>
      <c r="R2647">
        <v>384</v>
      </c>
      <c r="S2647" t="s">
        <v>373</v>
      </c>
      <c r="T2647">
        <v>262.08</v>
      </c>
      <c r="U2647">
        <v>68.25</v>
      </c>
      <c r="V2647">
        <v>16</v>
      </c>
    </row>
    <row r="2648" spans="1:22" x14ac:dyDescent="0.25">
      <c r="A2648" s="1" t="s">
        <v>89</v>
      </c>
      <c r="B2648" s="1" t="s">
        <v>94</v>
      </c>
      <c r="C2648" s="1" t="s">
        <v>293</v>
      </c>
      <c r="D2648" s="1" t="s">
        <v>294</v>
      </c>
      <c r="F2648">
        <v>30</v>
      </c>
      <c r="G2648" t="s">
        <v>295</v>
      </c>
      <c r="H2648" s="2">
        <v>45387</v>
      </c>
      <c r="I2648" t="s">
        <v>108</v>
      </c>
      <c r="J2648">
        <v>124.82</v>
      </c>
      <c r="K2648" t="s">
        <v>373</v>
      </c>
      <c r="L2648">
        <v>192</v>
      </c>
      <c r="M2648" t="s">
        <v>373</v>
      </c>
      <c r="N2648">
        <v>67.180000000000007</v>
      </c>
      <c r="O2648">
        <v>17.494791666666668</v>
      </c>
      <c r="P2648">
        <v>192</v>
      </c>
      <c r="Q2648" t="s">
        <v>373</v>
      </c>
      <c r="R2648">
        <v>384</v>
      </c>
      <c r="S2648" t="s">
        <v>373</v>
      </c>
      <c r="T2648">
        <v>192</v>
      </c>
      <c r="U2648">
        <v>50</v>
      </c>
      <c r="V2648">
        <v>16</v>
      </c>
    </row>
    <row r="2649" spans="1:22" x14ac:dyDescent="0.25">
      <c r="A2649" s="1" t="s">
        <v>89</v>
      </c>
      <c r="B2649" s="1" t="s">
        <v>94</v>
      </c>
      <c r="C2649" s="1" t="s">
        <v>293</v>
      </c>
      <c r="D2649" s="1" t="s">
        <v>294</v>
      </c>
      <c r="F2649">
        <v>30</v>
      </c>
      <c r="G2649" t="s">
        <v>295</v>
      </c>
      <c r="H2649" s="2">
        <v>45387</v>
      </c>
      <c r="I2649" t="s">
        <v>99</v>
      </c>
      <c r="J2649">
        <v>112.45</v>
      </c>
      <c r="K2649" t="s">
        <v>373</v>
      </c>
      <c r="L2649">
        <v>96</v>
      </c>
      <c r="M2649" t="s">
        <v>373</v>
      </c>
      <c r="N2649">
        <v>0</v>
      </c>
      <c r="O2649">
        <v>0</v>
      </c>
      <c r="P2649">
        <v>192</v>
      </c>
      <c r="Q2649" t="s">
        <v>373</v>
      </c>
      <c r="R2649">
        <v>192</v>
      </c>
      <c r="S2649" t="s">
        <v>373</v>
      </c>
      <c r="T2649">
        <v>79.55</v>
      </c>
      <c r="U2649">
        <v>41.432291666666664</v>
      </c>
      <c r="V2649">
        <v>8</v>
      </c>
    </row>
    <row r="2650" spans="1:22" x14ac:dyDescent="0.25">
      <c r="A2650" s="1" t="s">
        <v>89</v>
      </c>
      <c r="B2650" s="1" t="s">
        <v>94</v>
      </c>
      <c r="C2650" s="1" t="s">
        <v>293</v>
      </c>
      <c r="D2650" s="1" t="s">
        <v>294</v>
      </c>
      <c r="F2650">
        <v>30</v>
      </c>
      <c r="G2650" t="s">
        <v>295</v>
      </c>
      <c r="H2650" s="2">
        <v>45387</v>
      </c>
      <c r="I2650" t="s">
        <v>121</v>
      </c>
      <c r="J2650">
        <v>118.73</v>
      </c>
      <c r="K2650" t="s">
        <v>373</v>
      </c>
      <c r="L2650">
        <v>96</v>
      </c>
      <c r="M2650" t="s">
        <v>373</v>
      </c>
      <c r="N2650">
        <v>0</v>
      </c>
      <c r="O2650">
        <v>0</v>
      </c>
      <c r="P2650">
        <v>192</v>
      </c>
      <c r="Q2650" t="s">
        <v>373</v>
      </c>
      <c r="R2650">
        <v>384</v>
      </c>
      <c r="S2650" t="s">
        <v>373</v>
      </c>
      <c r="T2650">
        <v>265.27</v>
      </c>
      <c r="U2650">
        <v>69.080729166666671</v>
      </c>
      <c r="V2650">
        <v>16</v>
      </c>
    </row>
    <row r="2651" spans="1:22" x14ac:dyDescent="0.25">
      <c r="A2651" s="1" t="s">
        <v>89</v>
      </c>
      <c r="B2651" s="1" t="s">
        <v>94</v>
      </c>
      <c r="C2651" s="1" t="s">
        <v>293</v>
      </c>
      <c r="D2651" s="1" t="s">
        <v>294</v>
      </c>
      <c r="F2651">
        <v>30</v>
      </c>
      <c r="G2651" t="s">
        <v>295</v>
      </c>
      <c r="H2651" s="2">
        <v>45387</v>
      </c>
      <c r="I2651" t="s">
        <v>123</v>
      </c>
      <c r="J2651">
        <v>118.9</v>
      </c>
      <c r="K2651" t="s">
        <v>373</v>
      </c>
      <c r="L2651">
        <v>96</v>
      </c>
      <c r="M2651" t="s">
        <v>373</v>
      </c>
      <c r="N2651">
        <v>0</v>
      </c>
      <c r="O2651">
        <v>0</v>
      </c>
      <c r="P2651">
        <v>192</v>
      </c>
      <c r="Q2651" t="s">
        <v>373</v>
      </c>
      <c r="R2651">
        <v>384</v>
      </c>
      <c r="S2651" t="s">
        <v>373</v>
      </c>
      <c r="T2651">
        <v>265.10000000000002</v>
      </c>
      <c r="U2651">
        <v>69.036458333333329</v>
      </c>
      <c r="V2651">
        <v>16</v>
      </c>
    </row>
    <row r="2652" spans="1:22" x14ac:dyDescent="0.25">
      <c r="A2652" s="1" t="s">
        <v>89</v>
      </c>
      <c r="B2652" s="1" t="s">
        <v>94</v>
      </c>
      <c r="C2652" s="1" t="s">
        <v>293</v>
      </c>
      <c r="D2652" s="1" t="s">
        <v>294</v>
      </c>
      <c r="F2652">
        <v>30</v>
      </c>
      <c r="G2652" t="s">
        <v>295</v>
      </c>
      <c r="H2652" s="2">
        <v>45388</v>
      </c>
      <c r="I2652" t="s">
        <v>116</v>
      </c>
      <c r="J2652">
        <v>142.0295674641927</v>
      </c>
      <c r="K2652" t="s">
        <v>373</v>
      </c>
      <c r="L2652">
        <v>83.0390625</v>
      </c>
      <c r="M2652" t="s">
        <v>373</v>
      </c>
      <c r="N2652">
        <v>0</v>
      </c>
      <c r="O2652">
        <v>0</v>
      </c>
      <c r="P2652">
        <v>16.40625</v>
      </c>
      <c r="Q2652" t="s">
        <v>373</v>
      </c>
      <c r="R2652">
        <v>181</v>
      </c>
      <c r="S2652" t="s">
        <v>373</v>
      </c>
      <c r="T2652">
        <v>39.194309488932291</v>
      </c>
      <c r="U2652">
        <v>21.627563733817599</v>
      </c>
      <c r="V2652">
        <v>8</v>
      </c>
    </row>
    <row r="2653" spans="1:22" x14ac:dyDescent="0.25">
      <c r="A2653" s="1" t="s">
        <v>89</v>
      </c>
      <c r="B2653" s="1" t="s">
        <v>94</v>
      </c>
      <c r="C2653" s="1" t="s">
        <v>293</v>
      </c>
      <c r="D2653" s="1" t="s">
        <v>294</v>
      </c>
      <c r="F2653">
        <v>30</v>
      </c>
      <c r="G2653" t="s">
        <v>295</v>
      </c>
      <c r="H2653" s="2">
        <v>45388</v>
      </c>
      <c r="I2653" t="s">
        <v>119</v>
      </c>
      <c r="J2653">
        <v>129.63</v>
      </c>
      <c r="K2653" t="s">
        <v>373</v>
      </c>
      <c r="L2653">
        <v>96</v>
      </c>
      <c r="M2653" t="s">
        <v>373</v>
      </c>
      <c r="N2653">
        <v>0</v>
      </c>
      <c r="O2653">
        <v>0</v>
      </c>
      <c r="P2653">
        <v>192</v>
      </c>
      <c r="Q2653" t="s">
        <v>373</v>
      </c>
      <c r="R2653">
        <v>384</v>
      </c>
      <c r="S2653" t="s">
        <v>373</v>
      </c>
      <c r="T2653">
        <v>254.37</v>
      </c>
      <c r="U2653">
        <v>66.2421875</v>
      </c>
      <c r="V2653">
        <v>16</v>
      </c>
    </row>
    <row r="2654" spans="1:22" x14ac:dyDescent="0.25">
      <c r="A2654" s="1" t="s">
        <v>89</v>
      </c>
      <c r="B2654" s="1" t="s">
        <v>94</v>
      </c>
      <c r="C2654" s="1" t="s">
        <v>293</v>
      </c>
      <c r="D2654" s="1" t="s">
        <v>294</v>
      </c>
      <c r="F2654">
        <v>30</v>
      </c>
      <c r="G2654" t="s">
        <v>295</v>
      </c>
      <c r="H2654" s="2">
        <v>45388</v>
      </c>
      <c r="I2654" t="s">
        <v>103</v>
      </c>
      <c r="J2654">
        <v>112.5</v>
      </c>
      <c r="K2654" t="s">
        <v>373</v>
      </c>
      <c r="L2654">
        <v>96</v>
      </c>
      <c r="M2654" t="s">
        <v>373</v>
      </c>
      <c r="N2654">
        <v>0</v>
      </c>
      <c r="O2654">
        <v>0</v>
      </c>
      <c r="P2654">
        <v>192</v>
      </c>
      <c r="Q2654" t="s">
        <v>373</v>
      </c>
      <c r="R2654">
        <v>384</v>
      </c>
      <c r="S2654" t="s">
        <v>373</v>
      </c>
      <c r="T2654">
        <v>271.5</v>
      </c>
      <c r="U2654">
        <v>70.703125</v>
      </c>
      <c r="V2654">
        <v>16</v>
      </c>
    </row>
    <row r="2655" spans="1:22" x14ac:dyDescent="0.25">
      <c r="A2655" s="1" t="s">
        <v>89</v>
      </c>
      <c r="B2655" s="1" t="s">
        <v>94</v>
      </c>
      <c r="C2655" s="1" t="s">
        <v>293</v>
      </c>
      <c r="D2655" s="1" t="s">
        <v>294</v>
      </c>
      <c r="F2655">
        <v>30</v>
      </c>
      <c r="G2655" t="s">
        <v>295</v>
      </c>
      <c r="H2655" s="2">
        <v>45388</v>
      </c>
      <c r="I2655" t="s">
        <v>120</v>
      </c>
      <c r="J2655">
        <v>125.27</v>
      </c>
      <c r="K2655" t="s">
        <v>373</v>
      </c>
      <c r="L2655">
        <v>96</v>
      </c>
      <c r="M2655" t="s">
        <v>373</v>
      </c>
      <c r="N2655">
        <v>0</v>
      </c>
      <c r="O2655">
        <v>0</v>
      </c>
      <c r="P2655">
        <v>192</v>
      </c>
      <c r="Q2655" t="s">
        <v>373</v>
      </c>
      <c r="R2655">
        <v>384</v>
      </c>
      <c r="S2655" t="s">
        <v>373</v>
      </c>
      <c r="T2655">
        <v>258.73</v>
      </c>
      <c r="U2655">
        <v>67.377604166666671</v>
      </c>
      <c r="V2655">
        <v>16</v>
      </c>
    </row>
    <row r="2656" spans="1:22" x14ac:dyDescent="0.25">
      <c r="A2656" s="1" t="s">
        <v>89</v>
      </c>
      <c r="B2656" s="1" t="s">
        <v>94</v>
      </c>
      <c r="C2656" s="1" t="s">
        <v>293</v>
      </c>
      <c r="D2656" s="1" t="s">
        <v>294</v>
      </c>
      <c r="F2656">
        <v>30</v>
      </c>
      <c r="G2656" t="s">
        <v>295</v>
      </c>
      <c r="H2656" s="2">
        <v>45388</v>
      </c>
      <c r="I2656" t="s">
        <v>112</v>
      </c>
      <c r="J2656">
        <v>119.23</v>
      </c>
      <c r="K2656" t="s">
        <v>373</v>
      </c>
      <c r="L2656">
        <v>96</v>
      </c>
      <c r="M2656" t="s">
        <v>373</v>
      </c>
      <c r="N2656">
        <v>0</v>
      </c>
      <c r="O2656">
        <v>0</v>
      </c>
      <c r="P2656">
        <v>192</v>
      </c>
      <c r="Q2656" t="s">
        <v>373</v>
      </c>
      <c r="R2656">
        <v>192</v>
      </c>
      <c r="S2656" t="s">
        <v>373</v>
      </c>
      <c r="T2656">
        <v>72.77</v>
      </c>
      <c r="U2656">
        <v>37.901041666666664</v>
      </c>
      <c r="V2656">
        <v>8</v>
      </c>
    </row>
    <row r="2657" spans="1:22" x14ac:dyDescent="0.25">
      <c r="A2657" s="1" t="s">
        <v>89</v>
      </c>
      <c r="B2657" s="1" t="s">
        <v>94</v>
      </c>
      <c r="C2657" s="1" t="s">
        <v>293</v>
      </c>
      <c r="D2657" s="1" t="s">
        <v>294</v>
      </c>
      <c r="F2657">
        <v>30</v>
      </c>
      <c r="G2657" t="s">
        <v>295</v>
      </c>
      <c r="H2657" s="2">
        <v>45388</v>
      </c>
      <c r="I2657" t="s">
        <v>124</v>
      </c>
      <c r="J2657">
        <v>122.22</v>
      </c>
      <c r="K2657" t="s">
        <v>373</v>
      </c>
      <c r="L2657">
        <v>96</v>
      </c>
      <c r="M2657" t="s">
        <v>373</v>
      </c>
      <c r="N2657">
        <v>0</v>
      </c>
      <c r="O2657">
        <v>0</v>
      </c>
      <c r="P2657">
        <v>192</v>
      </c>
      <c r="Q2657" t="s">
        <v>373</v>
      </c>
      <c r="R2657">
        <v>384</v>
      </c>
      <c r="S2657" t="s">
        <v>373</v>
      </c>
      <c r="T2657">
        <v>261.77999999999997</v>
      </c>
      <c r="U2657">
        <v>68.171875</v>
      </c>
      <c r="V2657">
        <v>16</v>
      </c>
    </row>
    <row r="2658" spans="1:22" x14ac:dyDescent="0.25">
      <c r="A2658" s="1" t="s">
        <v>89</v>
      </c>
      <c r="B2658" s="1" t="s">
        <v>94</v>
      </c>
      <c r="C2658" s="1" t="s">
        <v>293</v>
      </c>
      <c r="D2658" s="1" t="s">
        <v>294</v>
      </c>
      <c r="F2658">
        <v>30</v>
      </c>
      <c r="G2658" t="s">
        <v>295</v>
      </c>
      <c r="H2658" s="2">
        <v>45388</v>
      </c>
      <c r="I2658" t="s">
        <v>108</v>
      </c>
      <c r="J2658">
        <v>126.92</v>
      </c>
      <c r="K2658" t="s">
        <v>373</v>
      </c>
      <c r="L2658">
        <v>192</v>
      </c>
      <c r="M2658" t="s">
        <v>373</v>
      </c>
      <c r="N2658">
        <v>65.08</v>
      </c>
      <c r="O2658">
        <v>16.947916666666668</v>
      </c>
      <c r="P2658">
        <v>192</v>
      </c>
      <c r="Q2658" t="s">
        <v>373</v>
      </c>
      <c r="R2658">
        <v>384</v>
      </c>
      <c r="S2658" t="s">
        <v>373</v>
      </c>
      <c r="T2658">
        <v>192</v>
      </c>
      <c r="U2658">
        <v>50</v>
      </c>
      <c r="V2658">
        <v>16</v>
      </c>
    </row>
    <row r="2659" spans="1:22" x14ac:dyDescent="0.25">
      <c r="A2659" s="1" t="s">
        <v>89</v>
      </c>
      <c r="B2659" s="1" t="s">
        <v>94</v>
      </c>
      <c r="C2659" s="1" t="s">
        <v>293</v>
      </c>
      <c r="D2659" s="1" t="s">
        <v>294</v>
      </c>
      <c r="F2659">
        <v>30</v>
      </c>
      <c r="G2659" t="s">
        <v>295</v>
      </c>
      <c r="H2659" s="2">
        <v>45388</v>
      </c>
      <c r="I2659" t="s">
        <v>99</v>
      </c>
      <c r="J2659">
        <v>116.68</v>
      </c>
      <c r="K2659" t="s">
        <v>373</v>
      </c>
      <c r="L2659">
        <v>96</v>
      </c>
      <c r="M2659" t="s">
        <v>373</v>
      </c>
      <c r="N2659">
        <v>0</v>
      </c>
      <c r="O2659">
        <v>0</v>
      </c>
      <c r="P2659">
        <v>192</v>
      </c>
      <c r="Q2659" t="s">
        <v>373</v>
      </c>
      <c r="R2659">
        <v>192</v>
      </c>
      <c r="S2659" t="s">
        <v>373</v>
      </c>
      <c r="T2659">
        <v>75.319999999999993</v>
      </c>
      <c r="U2659">
        <v>39.229166666666664</v>
      </c>
      <c r="V2659">
        <v>8</v>
      </c>
    </row>
    <row r="2660" spans="1:22" x14ac:dyDescent="0.25">
      <c r="A2660" s="1" t="s">
        <v>89</v>
      </c>
      <c r="B2660" s="1" t="s">
        <v>94</v>
      </c>
      <c r="C2660" s="1" t="s">
        <v>293</v>
      </c>
      <c r="D2660" s="1" t="s">
        <v>294</v>
      </c>
      <c r="F2660">
        <v>30</v>
      </c>
      <c r="G2660" t="s">
        <v>295</v>
      </c>
      <c r="H2660" s="2">
        <v>45388</v>
      </c>
      <c r="I2660" t="s">
        <v>121</v>
      </c>
      <c r="J2660">
        <v>132.44</v>
      </c>
      <c r="K2660" t="s">
        <v>373</v>
      </c>
      <c r="L2660">
        <v>96</v>
      </c>
      <c r="M2660" t="s">
        <v>373</v>
      </c>
      <c r="N2660">
        <v>0</v>
      </c>
      <c r="O2660">
        <v>0</v>
      </c>
      <c r="P2660">
        <v>192</v>
      </c>
      <c r="Q2660" t="s">
        <v>373</v>
      </c>
      <c r="R2660">
        <v>384</v>
      </c>
      <c r="S2660" t="s">
        <v>373</v>
      </c>
      <c r="T2660">
        <v>251.56</v>
      </c>
      <c r="U2660">
        <v>65.510416666666671</v>
      </c>
      <c r="V2660">
        <v>16</v>
      </c>
    </row>
    <row r="2661" spans="1:22" x14ac:dyDescent="0.25">
      <c r="A2661" s="1" t="s">
        <v>89</v>
      </c>
      <c r="B2661" s="1" t="s">
        <v>94</v>
      </c>
      <c r="C2661" s="1" t="s">
        <v>293</v>
      </c>
      <c r="D2661" s="1" t="s">
        <v>294</v>
      </c>
      <c r="F2661">
        <v>30</v>
      </c>
      <c r="G2661" t="s">
        <v>295</v>
      </c>
      <c r="H2661" s="2">
        <v>45388</v>
      </c>
      <c r="I2661" t="s">
        <v>123</v>
      </c>
      <c r="J2661">
        <v>131.22999999999999</v>
      </c>
      <c r="K2661" t="s">
        <v>373</v>
      </c>
      <c r="L2661">
        <v>96</v>
      </c>
      <c r="M2661" t="s">
        <v>373</v>
      </c>
      <c r="N2661">
        <v>0</v>
      </c>
      <c r="O2661">
        <v>0</v>
      </c>
      <c r="P2661">
        <v>192</v>
      </c>
      <c r="Q2661" t="s">
        <v>373</v>
      </c>
      <c r="R2661">
        <v>384</v>
      </c>
      <c r="S2661" t="s">
        <v>373</v>
      </c>
      <c r="T2661">
        <v>252.77</v>
      </c>
      <c r="U2661">
        <v>65.825520833333329</v>
      </c>
      <c r="V2661">
        <v>16</v>
      </c>
    </row>
    <row r="2662" spans="1:22" x14ac:dyDescent="0.25">
      <c r="A2662" s="1" t="s">
        <v>89</v>
      </c>
      <c r="B2662" s="1" t="s">
        <v>94</v>
      </c>
      <c r="C2662" s="1" t="s">
        <v>293</v>
      </c>
      <c r="D2662" s="1" t="s">
        <v>294</v>
      </c>
      <c r="F2662">
        <v>30</v>
      </c>
      <c r="G2662" t="s">
        <v>295</v>
      </c>
      <c r="H2662" s="2">
        <v>45389</v>
      </c>
      <c r="I2662" t="s">
        <v>116</v>
      </c>
      <c r="J2662">
        <v>142.56636231740316</v>
      </c>
      <c r="K2662" t="s">
        <v>373</v>
      </c>
      <c r="L2662">
        <v>83.036458333333329</v>
      </c>
      <c r="M2662" t="s">
        <v>373</v>
      </c>
      <c r="N2662">
        <v>0</v>
      </c>
      <c r="O2662">
        <v>0</v>
      </c>
      <c r="P2662">
        <v>16.40625</v>
      </c>
      <c r="Q2662" t="s">
        <v>373</v>
      </c>
      <c r="R2662">
        <v>181</v>
      </c>
      <c r="S2662" t="s">
        <v>373</v>
      </c>
      <c r="T2662">
        <v>38.657514635721846</v>
      </c>
      <c r="U2662">
        <v>21.331358364947086</v>
      </c>
      <c r="V2662">
        <v>8</v>
      </c>
    </row>
    <row r="2663" spans="1:22" x14ac:dyDescent="0.25">
      <c r="A2663" s="1" t="s">
        <v>89</v>
      </c>
      <c r="B2663" s="1" t="s">
        <v>94</v>
      </c>
      <c r="C2663" s="1" t="s">
        <v>293</v>
      </c>
      <c r="D2663" s="1" t="s">
        <v>294</v>
      </c>
      <c r="F2663">
        <v>30</v>
      </c>
      <c r="G2663" t="s">
        <v>295</v>
      </c>
      <c r="H2663" s="2">
        <v>45389</v>
      </c>
      <c r="I2663" t="s">
        <v>119</v>
      </c>
      <c r="J2663">
        <v>124.61</v>
      </c>
      <c r="K2663" t="s">
        <v>373</v>
      </c>
      <c r="L2663">
        <v>96</v>
      </c>
      <c r="M2663" t="s">
        <v>373</v>
      </c>
      <c r="N2663">
        <v>0</v>
      </c>
      <c r="O2663">
        <v>0</v>
      </c>
      <c r="P2663">
        <v>192</v>
      </c>
      <c r="Q2663" t="s">
        <v>373</v>
      </c>
      <c r="R2663">
        <v>384</v>
      </c>
      <c r="S2663" t="s">
        <v>373</v>
      </c>
      <c r="T2663">
        <v>259.39</v>
      </c>
      <c r="U2663">
        <v>67.549479166666671</v>
      </c>
      <c r="V2663">
        <v>16</v>
      </c>
    </row>
    <row r="2664" spans="1:22" x14ac:dyDescent="0.25">
      <c r="A2664" s="1" t="s">
        <v>89</v>
      </c>
      <c r="B2664" s="1" t="s">
        <v>94</v>
      </c>
      <c r="C2664" s="1" t="s">
        <v>293</v>
      </c>
      <c r="D2664" s="1" t="s">
        <v>294</v>
      </c>
      <c r="F2664">
        <v>30</v>
      </c>
      <c r="G2664" t="s">
        <v>295</v>
      </c>
      <c r="H2664" s="2">
        <v>45389</v>
      </c>
      <c r="I2664" t="s">
        <v>103</v>
      </c>
      <c r="J2664">
        <v>127.5</v>
      </c>
      <c r="K2664" t="s">
        <v>373</v>
      </c>
      <c r="L2664">
        <v>96</v>
      </c>
      <c r="M2664" t="s">
        <v>373</v>
      </c>
      <c r="N2664">
        <v>0</v>
      </c>
      <c r="O2664">
        <v>0</v>
      </c>
      <c r="P2664">
        <v>192</v>
      </c>
      <c r="Q2664" t="s">
        <v>373</v>
      </c>
      <c r="R2664">
        <v>384</v>
      </c>
      <c r="S2664" t="s">
        <v>373</v>
      </c>
      <c r="T2664">
        <v>256.5</v>
      </c>
      <c r="U2664">
        <v>66.796875</v>
      </c>
      <c r="V2664">
        <v>16</v>
      </c>
    </row>
    <row r="2665" spans="1:22" x14ac:dyDescent="0.25">
      <c r="A2665" s="1" t="s">
        <v>89</v>
      </c>
      <c r="B2665" s="1" t="s">
        <v>94</v>
      </c>
      <c r="C2665" s="1" t="s">
        <v>293</v>
      </c>
      <c r="D2665" s="1" t="s">
        <v>294</v>
      </c>
      <c r="F2665">
        <v>30</v>
      </c>
      <c r="G2665" t="s">
        <v>295</v>
      </c>
      <c r="H2665" s="2">
        <v>45389</v>
      </c>
      <c r="I2665" t="s">
        <v>120</v>
      </c>
      <c r="J2665">
        <v>121.35</v>
      </c>
      <c r="K2665" t="s">
        <v>373</v>
      </c>
      <c r="L2665">
        <v>96</v>
      </c>
      <c r="M2665" t="s">
        <v>373</v>
      </c>
      <c r="N2665">
        <v>0</v>
      </c>
      <c r="O2665">
        <v>0</v>
      </c>
      <c r="P2665">
        <v>192</v>
      </c>
      <c r="Q2665" t="s">
        <v>373</v>
      </c>
      <c r="R2665">
        <v>384</v>
      </c>
      <c r="S2665" t="s">
        <v>373</v>
      </c>
      <c r="T2665">
        <v>262.64999999999998</v>
      </c>
      <c r="U2665">
        <v>68.3984375</v>
      </c>
      <c r="V2665">
        <v>16</v>
      </c>
    </row>
    <row r="2666" spans="1:22" x14ac:dyDescent="0.25">
      <c r="A2666" s="1" t="s">
        <v>89</v>
      </c>
      <c r="B2666" s="1" t="s">
        <v>94</v>
      </c>
      <c r="C2666" s="1" t="s">
        <v>293</v>
      </c>
      <c r="D2666" s="1" t="s">
        <v>294</v>
      </c>
      <c r="F2666">
        <v>30</v>
      </c>
      <c r="G2666" t="s">
        <v>295</v>
      </c>
      <c r="H2666" s="2">
        <v>45389</v>
      </c>
      <c r="I2666" t="s">
        <v>112</v>
      </c>
      <c r="J2666">
        <v>119.4</v>
      </c>
      <c r="K2666" t="s">
        <v>373</v>
      </c>
      <c r="L2666">
        <v>96</v>
      </c>
      <c r="M2666" t="s">
        <v>373</v>
      </c>
      <c r="N2666">
        <v>0</v>
      </c>
      <c r="O2666">
        <v>0</v>
      </c>
      <c r="P2666">
        <v>192</v>
      </c>
      <c r="Q2666" t="s">
        <v>373</v>
      </c>
      <c r="R2666">
        <v>192</v>
      </c>
      <c r="S2666" t="s">
        <v>373</v>
      </c>
      <c r="T2666">
        <v>72.599999999999994</v>
      </c>
      <c r="U2666">
        <v>37.8125</v>
      </c>
      <c r="V2666">
        <v>8</v>
      </c>
    </row>
    <row r="2667" spans="1:22" x14ac:dyDescent="0.25">
      <c r="A2667" s="1" t="s">
        <v>89</v>
      </c>
      <c r="B2667" s="1" t="s">
        <v>94</v>
      </c>
      <c r="C2667" s="1" t="s">
        <v>293</v>
      </c>
      <c r="D2667" s="1" t="s">
        <v>294</v>
      </c>
      <c r="F2667">
        <v>30</v>
      </c>
      <c r="G2667" t="s">
        <v>295</v>
      </c>
      <c r="H2667" s="2">
        <v>45389</v>
      </c>
      <c r="I2667" t="s">
        <v>124</v>
      </c>
      <c r="J2667">
        <v>119.76</v>
      </c>
      <c r="K2667" t="s">
        <v>373</v>
      </c>
      <c r="L2667">
        <v>96</v>
      </c>
      <c r="M2667" t="s">
        <v>373</v>
      </c>
      <c r="N2667">
        <v>0</v>
      </c>
      <c r="O2667">
        <v>0</v>
      </c>
      <c r="P2667">
        <v>192</v>
      </c>
      <c r="Q2667" t="s">
        <v>373</v>
      </c>
      <c r="R2667">
        <v>384</v>
      </c>
      <c r="S2667" t="s">
        <v>373</v>
      </c>
      <c r="T2667">
        <v>264.24</v>
      </c>
      <c r="U2667">
        <v>68.8125</v>
      </c>
      <c r="V2667">
        <v>16</v>
      </c>
    </row>
    <row r="2668" spans="1:22" x14ac:dyDescent="0.25">
      <c r="A2668" s="1" t="s">
        <v>89</v>
      </c>
      <c r="B2668" s="1" t="s">
        <v>94</v>
      </c>
      <c r="C2668" s="1" t="s">
        <v>293</v>
      </c>
      <c r="D2668" s="1" t="s">
        <v>294</v>
      </c>
      <c r="F2668">
        <v>30</v>
      </c>
      <c r="G2668" t="s">
        <v>295</v>
      </c>
      <c r="H2668" s="2">
        <v>45389</v>
      </c>
      <c r="I2668" t="s">
        <v>108</v>
      </c>
      <c r="J2668">
        <v>119.96</v>
      </c>
      <c r="K2668" t="s">
        <v>373</v>
      </c>
      <c r="L2668">
        <v>192</v>
      </c>
      <c r="M2668" t="s">
        <v>373</v>
      </c>
      <c r="N2668">
        <v>72.040000000000006</v>
      </c>
      <c r="O2668">
        <v>18.760416666666668</v>
      </c>
      <c r="P2668">
        <v>192</v>
      </c>
      <c r="Q2668" t="s">
        <v>373</v>
      </c>
      <c r="R2668">
        <v>384</v>
      </c>
      <c r="S2668" t="s">
        <v>373</v>
      </c>
      <c r="T2668">
        <v>192</v>
      </c>
      <c r="U2668">
        <v>50</v>
      </c>
      <c r="V2668">
        <v>16</v>
      </c>
    </row>
    <row r="2669" spans="1:22" x14ac:dyDescent="0.25">
      <c r="A2669" s="1" t="s">
        <v>89</v>
      </c>
      <c r="B2669" s="1" t="s">
        <v>94</v>
      </c>
      <c r="C2669" s="1" t="s">
        <v>293</v>
      </c>
      <c r="D2669" s="1" t="s">
        <v>294</v>
      </c>
      <c r="F2669">
        <v>30</v>
      </c>
      <c r="G2669" t="s">
        <v>295</v>
      </c>
      <c r="H2669" s="2">
        <v>45389</v>
      </c>
      <c r="I2669" t="s">
        <v>99</v>
      </c>
      <c r="J2669">
        <v>115.99</v>
      </c>
      <c r="K2669" t="s">
        <v>373</v>
      </c>
      <c r="L2669">
        <v>96</v>
      </c>
      <c r="M2669" t="s">
        <v>373</v>
      </c>
      <c r="N2669">
        <v>0</v>
      </c>
      <c r="O2669">
        <v>0</v>
      </c>
      <c r="P2669">
        <v>192</v>
      </c>
      <c r="Q2669" t="s">
        <v>373</v>
      </c>
      <c r="R2669">
        <v>192</v>
      </c>
      <c r="S2669" t="s">
        <v>373</v>
      </c>
      <c r="T2669">
        <v>76.010000000000005</v>
      </c>
      <c r="U2669">
        <v>39.588541666666664</v>
      </c>
      <c r="V2669">
        <v>8</v>
      </c>
    </row>
    <row r="2670" spans="1:22" x14ac:dyDescent="0.25">
      <c r="A2670" s="1" t="s">
        <v>89</v>
      </c>
      <c r="B2670" s="1" t="s">
        <v>94</v>
      </c>
      <c r="C2670" s="1" t="s">
        <v>293</v>
      </c>
      <c r="D2670" s="1" t="s">
        <v>294</v>
      </c>
      <c r="F2670">
        <v>30</v>
      </c>
      <c r="G2670" t="s">
        <v>295</v>
      </c>
      <c r="H2670" s="2">
        <v>45389</v>
      </c>
      <c r="I2670" t="s">
        <v>121</v>
      </c>
      <c r="J2670">
        <v>123.07</v>
      </c>
      <c r="K2670" t="s">
        <v>373</v>
      </c>
      <c r="L2670">
        <v>96</v>
      </c>
      <c r="M2670" t="s">
        <v>373</v>
      </c>
      <c r="N2670">
        <v>0</v>
      </c>
      <c r="O2670">
        <v>0</v>
      </c>
      <c r="P2670">
        <v>192</v>
      </c>
      <c r="Q2670" t="s">
        <v>373</v>
      </c>
      <c r="R2670">
        <v>384</v>
      </c>
      <c r="S2670" t="s">
        <v>373</v>
      </c>
      <c r="T2670">
        <v>260.93</v>
      </c>
      <c r="U2670">
        <v>67.950520833333329</v>
      </c>
      <c r="V2670">
        <v>16</v>
      </c>
    </row>
    <row r="2671" spans="1:22" x14ac:dyDescent="0.25">
      <c r="A2671" s="1" t="s">
        <v>89</v>
      </c>
      <c r="B2671" s="1" t="s">
        <v>94</v>
      </c>
      <c r="C2671" s="1" t="s">
        <v>293</v>
      </c>
      <c r="D2671" s="1" t="s">
        <v>294</v>
      </c>
      <c r="F2671">
        <v>30</v>
      </c>
      <c r="G2671" t="s">
        <v>295</v>
      </c>
      <c r="H2671" s="2">
        <v>45389</v>
      </c>
      <c r="I2671" t="s">
        <v>123</v>
      </c>
      <c r="J2671">
        <v>111.46</v>
      </c>
      <c r="K2671" t="s">
        <v>373</v>
      </c>
      <c r="L2671">
        <v>96</v>
      </c>
      <c r="M2671" t="s">
        <v>373</v>
      </c>
      <c r="N2671">
        <v>0</v>
      </c>
      <c r="O2671">
        <v>0</v>
      </c>
      <c r="P2671">
        <v>192</v>
      </c>
      <c r="Q2671" t="s">
        <v>373</v>
      </c>
      <c r="R2671">
        <v>384</v>
      </c>
      <c r="S2671" t="s">
        <v>373</v>
      </c>
      <c r="T2671">
        <v>272.54000000000002</v>
      </c>
      <c r="U2671">
        <v>70.973958333333329</v>
      </c>
      <c r="V2671">
        <v>16</v>
      </c>
    </row>
    <row r="2672" spans="1:22" x14ac:dyDescent="0.25">
      <c r="A2672" s="1" t="s">
        <v>89</v>
      </c>
      <c r="B2672" s="1" t="s">
        <v>94</v>
      </c>
      <c r="C2672" s="1" t="s">
        <v>293</v>
      </c>
      <c r="D2672" s="1" t="s">
        <v>294</v>
      </c>
      <c r="F2672">
        <v>30</v>
      </c>
      <c r="G2672" t="s">
        <v>295</v>
      </c>
      <c r="H2672" s="2">
        <v>45390</v>
      </c>
      <c r="I2672" t="s">
        <v>116</v>
      </c>
      <c r="J2672">
        <v>142.26357250213624</v>
      </c>
      <c r="K2672" t="s">
        <v>373</v>
      </c>
      <c r="L2672">
        <v>83.240071614583329</v>
      </c>
      <c r="M2672" t="s">
        <v>373</v>
      </c>
      <c r="N2672">
        <v>0</v>
      </c>
      <c r="O2672">
        <v>0</v>
      </c>
      <c r="P2672">
        <v>19.622395833333336</v>
      </c>
      <c r="Q2672" t="s">
        <v>373</v>
      </c>
      <c r="R2672">
        <v>181</v>
      </c>
      <c r="S2672" t="s">
        <v>373</v>
      </c>
      <c r="T2672">
        <v>38.960304450988765</v>
      </c>
      <c r="U2672">
        <v>21.498438895591089</v>
      </c>
      <c r="V2672">
        <v>8</v>
      </c>
    </row>
    <row r="2673" spans="1:22" x14ac:dyDescent="0.25">
      <c r="A2673" s="1" t="s">
        <v>89</v>
      </c>
      <c r="B2673" s="1" t="s">
        <v>94</v>
      </c>
      <c r="C2673" s="1" t="s">
        <v>293</v>
      </c>
      <c r="D2673" s="1" t="s">
        <v>294</v>
      </c>
      <c r="F2673">
        <v>30</v>
      </c>
      <c r="G2673" t="s">
        <v>295</v>
      </c>
      <c r="H2673" s="2">
        <v>45390</v>
      </c>
      <c r="I2673" t="s">
        <v>119</v>
      </c>
      <c r="J2673">
        <v>127.99</v>
      </c>
      <c r="K2673" t="s">
        <v>373</v>
      </c>
      <c r="L2673">
        <v>96</v>
      </c>
      <c r="M2673" t="s">
        <v>373</v>
      </c>
      <c r="N2673">
        <v>0</v>
      </c>
      <c r="O2673">
        <v>0</v>
      </c>
      <c r="P2673">
        <v>192</v>
      </c>
      <c r="Q2673" t="s">
        <v>373</v>
      </c>
      <c r="R2673">
        <v>384</v>
      </c>
      <c r="S2673" t="s">
        <v>373</v>
      </c>
      <c r="T2673">
        <v>256.01</v>
      </c>
      <c r="U2673">
        <v>66.669270833333329</v>
      </c>
      <c r="V2673">
        <v>16</v>
      </c>
    </row>
    <row r="2674" spans="1:22" x14ac:dyDescent="0.25">
      <c r="A2674" s="1" t="s">
        <v>89</v>
      </c>
      <c r="B2674" s="1" t="s">
        <v>94</v>
      </c>
      <c r="C2674" s="1" t="s">
        <v>293</v>
      </c>
      <c r="D2674" s="1" t="s">
        <v>294</v>
      </c>
      <c r="F2674">
        <v>30</v>
      </c>
      <c r="G2674" t="s">
        <v>295</v>
      </c>
      <c r="H2674" s="2">
        <v>45390</v>
      </c>
      <c r="I2674" t="s">
        <v>103</v>
      </c>
      <c r="J2674">
        <v>123.38</v>
      </c>
      <c r="K2674" t="s">
        <v>373</v>
      </c>
      <c r="L2674">
        <v>96</v>
      </c>
      <c r="M2674" t="s">
        <v>373</v>
      </c>
      <c r="N2674">
        <v>0</v>
      </c>
      <c r="O2674">
        <v>0</v>
      </c>
      <c r="P2674">
        <v>192</v>
      </c>
      <c r="Q2674" t="s">
        <v>373</v>
      </c>
      <c r="R2674">
        <v>384</v>
      </c>
      <c r="S2674" t="s">
        <v>373</v>
      </c>
      <c r="T2674">
        <v>260.62</v>
      </c>
      <c r="U2674">
        <v>67.869791666666671</v>
      </c>
      <c r="V2674">
        <v>16</v>
      </c>
    </row>
    <row r="2675" spans="1:22" x14ac:dyDescent="0.25">
      <c r="A2675" s="1" t="s">
        <v>89</v>
      </c>
      <c r="B2675" s="1" t="s">
        <v>94</v>
      </c>
      <c r="C2675" s="1" t="s">
        <v>293</v>
      </c>
      <c r="D2675" s="1" t="s">
        <v>294</v>
      </c>
      <c r="F2675">
        <v>30</v>
      </c>
      <c r="G2675" t="s">
        <v>295</v>
      </c>
      <c r="H2675" s="2">
        <v>45390</v>
      </c>
      <c r="I2675" t="s">
        <v>120</v>
      </c>
      <c r="J2675">
        <v>123.35</v>
      </c>
      <c r="K2675" t="s">
        <v>373</v>
      </c>
      <c r="L2675">
        <v>96</v>
      </c>
      <c r="M2675" t="s">
        <v>373</v>
      </c>
      <c r="N2675">
        <v>0</v>
      </c>
      <c r="O2675">
        <v>0</v>
      </c>
      <c r="P2675">
        <v>192</v>
      </c>
      <c r="Q2675" t="s">
        <v>373</v>
      </c>
      <c r="R2675">
        <v>384</v>
      </c>
      <c r="S2675" t="s">
        <v>373</v>
      </c>
      <c r="T2675">
        <v>260.64999999999998</v>
      </c>
      <c r="U2675">
        <v>67.877604166666671</v>
      </c>
      <c r="V2675">
        <v>16</v>
      </c>
    </row>
    <row r="2676" spans="1:22" x14ac:dyDescent="0.25">
      <c r="A2676" s="1" t="s">
        <v>89</v>
      </c>
      <c r="B2676" s="1" t="s">
        <v>94</v>
      </c>
      <c r="C2676" s="1" t="s">
        <v>293</v>
      </c>
      <c r="D2676" s="1" t="s">
        <v>294</v>
      </c>
      <c r="F2676">
        <v>30</v>
      </c>
      <c r="G2676" t="s">
        <v>295</v>
      </c>
      <c r="H2676" s="2">
        <v>45390</v>
      </c>
      <c r="I2676" t="s">
        <v>112</v>
      </c>
      <c r="J2676">
        <v>125.11</v>
      </c>
      <c r="K2676" t="s">
        <v>373</v>
      </c>
      <c r="L2676">
        <v>96</v>
      </c>
      <c r="M2676" t="s">
        <v>373</v>
      </c>
      <c r="N2676">
        <v>0</v>
      </c>
      <c r="O2676">
        <v>0</v>
      </c>
      <c r="P2676">
        <v>192</v>
      </c>
      <c r="Q2676" t="s">
        <v>373</v>
      </c>
      <c r="R2676">
        <v>192</v>
      </c>
      <c r="S2676" t="s">
        <v>373</v>
      </c>
      <c r="T2676">
        <v>66.89</v>
      </c>
      <c r="U2676">
        <v>34.838541666666664</v>
      </c>
      <c r="V2676">
        <v>8</v>
      </c>
    </row>
    <row r="2677" spans="1:22" x14ac:dyDescent="0.25">
      <c r="A2677" s="1" t="s">
        <v>89</v>
      </c>
      <c r="B2677" s="1" t="s">
        <v>94</v>
      </c>
      <c r="C2677" s="1" t="s">
        <v>293</v>
      </c>
      <c r="D2677" s="1" t="s">
        <v>294</v>
      </c>
      <c r="F2677">
        <v>30</v>
      </c>
      <c r="G2677" t="s">
        <v>295</v>
      </c>
      <c r="H2677" s="2">
        <v>45390</v>
      </c>
      <c r="I2677" t="s">
        <v>124</v>
      </c>
      <c r="J2677">
        <v>112.41</v>
      </c>
      <c r="K2677" t="s">
        <v>373</v>
      </c>
      <c r="L2677">
        <v>96</v>
      </c>
      <c r="M2677" t="s">
        <v>373</v>
      </c>
      <c r="N2677">
        <v>0</v>
      </c>
      <c r="O2677">
        <v>0</v>
      </c>
      <c r="P2677">
        <v>192</v>
      </c>
      <c r="Q2677" t="s">
        <v>373</v>
      </c>
      <c r="R2677">
        <v>384</v>
      </c>
      <c r="S2677" t="s">
        <v>373</v>
      </c>
      <c r="T2677">
        <v>271.58999999999997</v>
      </c>
      <c r="U2677">
        <v>70.7265625</v>
      </c>
      <c r="V2677">
        <v>16</v>
      </c>
    </row>
    <row r="2678" spans="1:22" x14ac:dyDescent="0.25">
      <c r="A2678" s="1" t="s">
        <v>89</v>
      </c>
      <c r="B2678" s="1" t="s">
        <v>94</v>
      </c>
      <c r="C2678" s="1" t="s">
        <v>293</v>
      </c>
      <c r="D2678" s="1" t="s">
        <v>294</v>
      </c>
      <c r="F2678">
        <v>30</v>
      </c>
      <c r="G2678" t="s">
        <v>295</v>
      </c>
      <c r="H2678" s="2">
        <v>45390</v>
      </c>
      <c r="I2678" t="s">
        <v>108</v>
      </c>
      <c r="J2678">
        <v>119.58</v>
      </c>
      <c r="K2678" t="s">
        <v>373</v>
      </c>
      <c r="L2678">
        <v>192</v>
      </c>
      <c r="M2678" t="s">
        <v>373</v>
      </c>
      <c r="N2678">
        <v>72.42</v>
      </c>
      <c r="O2678">
        <v>18.859375</v>
      </c>
      <c r="P2678">
        <v>192</v>
      </c>
      <c r="Q2678" t="s">
        <v>373</v>
      </c>
      <c r="R2678">
        <v>384</v>
      </c>
      <c r="S2678" t="s">
        <v>373</v>
      </c>
      <c r="T2678">
        <v>192</v>
      </c>
      <c r="U2678">
        <v>50</v>
      </c>
      <c r="V2678">
        <v>16</v>
      </c>
    </row>
    <row r="2679" spans="1:22" x14ac:dyDescent="0.25">
      <c r="A2679" s="1" t="s">
        <v>89</v>
      </c>
      <c r="B2679" s="1" t="s">
        <v>94</v>
      </c>
      <c r="C2679" s="1" t="s">
        <v>293</v>
      </c>
      <c r="D2679" s="1" t="s">
        <v>294</v>
      </c>
      <c r="F2679">
        <v>30</v>
      </c>
      <c r="G2679" t="s">
        <v>295</v>
      </c>
      <c r="H2679" s="2">
        <v>45390</v>
      </c>
      <c r="I2679" t="s">
        <v>99</v>
      </c>
      <c r="J2679">
        <v>126.34</v>
      </c>
      <c r="K2679" t="s">
        <v>373</v>
      </c>
      <c r="L2679">
        <v>96</v>
      </c>
      <c r="M2679" t="s">
        <v>373</v>
      </c>
      <c r="N2679">
        <v>0</v>
      </c>
      <c r="O2679">
        <v>0</v>
      </c>
      <c r="P2679">
        <v>192</v>
      </c>
      <c r="Q2679" t="s">
        <v>373</v>
      </c>
      <c r="R2679">
        <v>192</v>
      </c>
      <c r="S2679" t="s">
        <v>373</v>
      </c>
      <c r="T2679">
        <v>65.66</v>
      </c>
      <c r="U2679">
        <v>34.197916666666664</v>
      </c>
      <c r="V2679">
        <v>8</v>
      </c>
    </row>
    <row r="2680" spans="1:22" x14ac:dyDescent="0.25">
      <c r="A2680" s="1" t="s">
        <v>89</v>
      </c>
      <c r="B2680" s="1" t="s">
        <v>94</v>
      </c>
      <c r="C2680" s="1" t="s">
        <v>293</v>
      </c>
      <c r="D2680" s="1" t="s">
        <v>294</v>
      </c>
      <c r="F2680">
        <v>30</v>
      </c>
      <c r="G2680" t="s">
        <v>295</v>
      </c>
      <c r="H2680" s="2">
        <v>45390</v>
      </c>
      <c r="I2680" t="s">
        <v>121</v>
      </c>
      <c r="J2680">
        <v>109.12</v>
      </c>
      <c r="K2680" t="s">
        <v>373</v>
      </c>
      <c r="L2680">
        <v>96</v>
      </c>
      <c r="M2680" t="s">
        <v>373</v>
      </c>
      <c r="N2680">
        <v>0</v>
      </c>
      <c r="O2680">
        <v>0</v>
      </c>
      <c r="P2680">
        <v>192</v>
      </c>
      <c r="Q2680" t="s">
        <v>373</v>
      </c>
      <c r="R2680">
        <v>384</v>
      </c>
      <c r="S2680" t="s">
        <v>373</v>
      </c>
      <c r="T2680">
        <v>274.88</v>
      </c>
      <c r="U2680">
        <v>71.583333333333329</v>
      </c>
      <c r="V2680">
        <v>16</v>
      </c>
    </row>
    <row r="2681" spans="1:22" x14ac:dyDescent="0.25">
      <c r="A2681" s="1" t="s">
        <v>89</v>
      </c>
      <c r="B2681" s="1" t="s">
        <v>94</v>
      </c>
      <c r="C2681" s="1" t="s">
        <v>293</v>
      </c>
      <c r="D2681" s="1" t="s">
        <v>294</v>
      </c>
      <c r="F2681">
        <v>30</v>
      </c>
      <c r="G2681" t="s">
        <v>295</v>
      </c>
      <c r="H2681" s="2">
        <v>45390</v>
      </c>
      <c r="I2681" t="s">
        <v>123</v>
      </c>
      <c r="J2681">
        <v>119.62</v>
      </c>
      <c r="K2681" t="s">
        <v>373</v>
      </c>
      <c r="L2681">
        <v>96</v>
      </c>
      <c r="M2681" t="s">
        <v>373</v>
      </c>
      <c r="N2681">
        <v>0</v>
      </c>
      <c r="O2681">
        <v>0</v>
      </c>
      <c r="P2681">
        <v>192</v>
      </c>
      <c r="Q2681" t="s">
        <v>373</v>
      </c>
      <c r="R2681">
        <v>384</v>
      </c>
      <c r="S2681" t="s">
        <v>373</v>
      </c>
      <c r="T2681">
        <v>264.38</v>
      </c>
      <c r="U2681">
        <v>68.848958333333329</v>
      </c>
      <c r="V2681">
        <v>16</v>
      </c>
    </row>
    <row r="2682" spans="1:22" x14ac:dyDescent="0.25">
      <c r="A2682" s="1" t="s">
        <v>89</v>
      </c>
      <c r="B2682" s="1" t="s">
        <v>94</v>
      </c>
      <c r="C2682" s="1" t="s">
        <v>293</v>
      </c>
      <c r="D2682" s="1" t="s">
        <v>294</v>
      </c>
      <c r="F2682">
        <v>30</v>
      </c>
      <c r="G2682" t="s">
        <v>295</v>
      </c>
      <c r="H2682" s="2">
        <v>45391</v>
      </c>
      <c r="I2682" t="s">
        <v>116</v>
      </c>
      <c r="J2682">
        <v>144.1950762430827</v>
      </c>
      <c r="K2682" t="s">
        <v>373</v>
      </c>
      <c r="L2682">
        <v>84.2109375</v>
      </c>
      <c r="M2682" t="s">
        <v>373</v>
      </c>
      <c r="N2682">
        <v>0</v>
      </c>
      <c r="O2682">
        <v>0</v>
      </c>
      <c r="P2682">
        <v>35.15625</v>
      </c>
      <c r="Q2682" t="s">
        <v>373</v>
      </c>
      <c r="R2682">
        <v>181</v>
      </c>
      <c r="S2682" t="s">
        <v>373</v>
      </c>
      <c r="T2682">
        <v>37.028800710042312</v>
      </c>
      <c r="U2682">
        <v>20.43262804692127</v>
      </c>
      <c r="V2682">
        <v>8</v>
      </c>
    </row>
    <row r="2683" spans="1:22" x14ac:dyDescent="0.25">
      <c r="A2683" s="1" t="s">
        <v>89</v>
      </c>
      <c r="B2683" s="1" t="s">
        <v>94</v>
      </c>
      <c r="C2683" s="1" t="s">
        <v>293</v>
      </c>
      <c r="D2683" s="1" t="s">
        <v>294</v>
      </c>
      <c r="F2683">
        <v>30</v>
      </c>
      <c r="G2683" t="s">
        <v>295</v>
      </c>
      <c r="H2683" s="2">
        <v>45391</v>
      </c>
      <c r="I2683" t="s">
        <v>119</v>
      </c>
      <c r="J2683">
        <v>128.87</v>
      </c>
      <c r="K2683" t="s">
        <v>373</v>
      </c>
      <c r="L2683">
        <v>96</v>
      </c>
      <c r="M2683" t="s">
        <v>373</v>
      </c>
      <c r="N2683">
        <v>0</v>
      </c>
      <c r="O2683">
        <v>0</v>
      </c>
      <c r="P2683">
        <v>192</v>
      </c>
      <c r="Q2683" t="s">
        <v>373</v>
      </c>
      <c r="R2683">
        <v>384</v>
      </c>
      <c r="S2683" t="s">
        <v>373</v>
      </c>
      <c r="T2683">
        <v>255.13</v>
      </c>
      <c r="U2683">
        <v>66.440104166666671</v>
      </c>
      <c r="V2683">
        <v>16</v>
      </c>
    </row>
    <row r="2684" spans="1:22" x14ac:dyDescent="0.25">
      <c r="A2684" s="1" t="s">
        <v>89</v>
      </c>
      <c r="B2684" s="1" t="s">
        <v>94</v>
      </c>
      <c r="C2684" s="1" t="s">
        <v>293</v>
      </c>
      <c r="D2684" s="1" t="s">
        <v>294</v>
      </c>
      <c r="F2684">
        <v>30</v>
      </c>
      <c r="G2684" t="s">
        <v>295</v>
      </c>
      <c r="H2684" s="2">
        <v>45391</v>
      </c>
      <c r="I2684" t="s">
        <v>103</v>
      </c>
      <c r="J2684">
        <v>123.49</v>
      </c>
      <c r="K2684" t="s">
        <v>373</v>
      </c>
      <c r="L2684">
        <v>96</v>
      </c>
      <c r="M2684" t="s">
        <v>373</v>
      </c>
      <c r="N2684">
        <v>0</v>
      </c>
      <c r="O2684">
        <v>0</v>
      </c>
      <c r="P2684">
        <v>192</v>
      </c>
      <c r="Q2684" t="s">
        <v>373</v>
      </c>
      <c r="R2684">
        <v>384</v>
      </c>
      <c r="S2684" t="s">
        <v>373</v>
      </c>
      <c r="T2684">
        <v>260.51</v>
      </c>
      <c r="U2684">
        <v>67.841145833333329</v>
      </c>
      <c r="V2684">
        <v>16</v>
      </c>
    </row>
    <row r="2685" spans="1:22" x14ac:dyDescent="0.25">
      <c r="A2685" s="1" t="s">
        <v>89</v>
      </c>
      <c r="B2685" s="1" t="s">
        <v>94</v>
      </c>
      <c r="C2685" s="1" t="s">
        <v>293</v>
      </c>
      <c r="D2685" s="1" t="s">
        <v>294</v>
      </c>
      <c r="F2685">
        <v>30</v>
      </c>
      <c r="G2685" t="s">
        <v>295</v>
      </c>
      <c r="H2685" s="2">
        <v>45391</v>
      </c>
      <c r="I2685" t="s">
        <v>120</v>
      </c>
      <c r="J2685">
        <v>127.54</v>
      </c>
      <c r="K2685" t="s">
        <v>373</v>
      </c>
      <c r="L2685">
        <v>96</v>
      </c>
      <c r="M2685" t="s">
        <v>373</v>
      </c>
      <c r="N2685">
        <v>0</v>
      </c>
      <c r="O2685">
        <v>0</v>
      </c>
      <c r="P2685">
        <v>192</v>
      </c>
      <c r="Q2685" t="s">
        <v>373</v>
      </c>
      <c r="R2685">
        <v>384</v>
      </c>
      <c r="S2685" t="s">
        <v>373</v>
      </c>
      <c r="T2685">
        <v>256.45999999999998</v>
      </c>
      <c r="U2685">
        <v>66.786458333333329</v>
      </c>
      <c r="V2685">
        <v>16</v>
      </c>
    </row>
    <row r="2686" spans="1:22" x14ac:dyDescent="0.25">
      <c r="A2686" s="1" t="s">
        <v>89</v>
      </c>
      <c r="B2686" s="1" t="s">
        <v>94</v>
      </c>
      <c r="C2686" s="1" t="s">
        <v>293</v>
      </c>
      <c r="D2686" s="1" t="s">
        <v>294</v>
      </c>
      <c r="F2686">
        <v>30</v>
      </c>
      <c r="G2686" t="s">
        <v>295</v>
      </c>
      <c r="H2686" s="2">
        <v>45391</v>
      </c>
      <c r="I2686" t="s">
        <v>112</v>
      </c>
      <c r="J2686">
        <v>121.99</v>
      </c>
      <c r="K2686" t="s">
        <v>373</v>
      </c>
      <c r="L2686">
        <v>96</v>
      </c>
      <c r="M2686" t="s">
        <v>373</v>
      </c>
      <c r="N2686">
        <v>0</v>
      </c>
      <c r="O2686">
        <v>0</v>
      </c>
      <c r="P2686">
        <v>192</v>
      </c>
      <c r="Q2686" t="s">
        <v>373</v>
      </c>
      <c r="R2686">
        <v>192</v>
      </c>
      <c r="S2686" t="s">
        <v>373</v>
      </c>
      <c r="T2686">
        <v>70.010000000000005</v>
      </c>
      <c r="U2686">
        <v>36.463541666666664</v>
      </c>
      <c r="V2686">
        <v>8</v>
      </c>
    </row>
    <row r="2687" spans="1:22" x14ac:dyDescent="0.25">
      <c r="A2687" s="1" t="s">
        <v>89</v>
      </c>
      <c r="B2687" s="1" t="s">
        <v>94</v>
      </c>
      <c r="C2687" s="1" t="s">
        <v>293</v>
      </c>
      <c r="D2687" s="1" t="s">
        <v>294</v>
      </c>
      <c r="F2687">
        <v>30</v>
      </c>
      <c r="G2687" t="s">
        <v>295</v>
      </c>
      <c r="H2687" s="2">
        <v>45391</v>
      </c>
      <c r="I2687" t="s">
        <v>124</v>
      </c>
      <c r="J2687">
        <v>118.4</v>
      </c>
      <c r="K2687" t="s">
        <v>373</v>
      </c>
      <c r="L2687">
        <v>96</v>
      </c>
      <c r="M2687" t="s">
        <v>373</v>
      </c>
      <c r="N2687">
        <v>0</v>
      </c>
      <c r="O2687">
        <v>0</v>
      </c>
      <c r="P2687">
        <v>192</v>
      </c>
      <c r="Q2687" t="s">
        <v>373</v>
      </c>
      <c r="R2687">
        <v>384</v>
      </c>
      <c r="S2687" t="s">
        <v>373</v>
      </c>
      <c r="T2687">
        <v>265.60000000000002</v>
      </c>
      <c r="U2687">
        <v>69.166666666666671</v>
      </c>
      <c r="V2687">
        <v>16</v>
      </c>
    </row>
    <row r="2688" spans="1:22" x14ac:dyDescent="0.25">
      <c r="A2688" s="1" t="s">
        <v>89</v>
      </c>
      <c r="B2688" s="1" t="s">
        <v>94</v>
      </c>
      <c r="C2688" s="1" t="s">
        <v>293</v>
      </c>
      <c r="D2688" s="1" t="s">
        <v>294</v>
      </c>
      <c r="F2688">
        <v>30</v>
      </c>
      <c r="G2688" t="s">
        <v>295</v>
      </c>
      <c r="H2688" s="2">
        <v>45391</v>
      </c>
      <c r="I2688" t="s">
        <v>108</v>
      </c>
      <c r="J2688">
        <v>119</v>
      </c>
      <c r="K2688" t="s">
        <v>373</v>
      </c>
      <c r="L2688">
        <v>192</v>
      </c>
      <c r="M2688" t="s">
        <v>373</v>
      </c>
      <c r="N2688">
        <v>73</v>
      </c>
      <c r="O2688">
        <v>19.010416666666668</v>
      </c>
      <c r="P2688">
        <v>192</v>
      </c>
      <c r="Q2688" t="s">
        <v>373</v>
      </c>
      <c r="R2688">
        <v>384</v>
      </c>
      <c r="S2688" t="s">
        <v>373</v>
      </c>
      <c r="T2688">
        <v>192</v>
      </c>
      <c r="U2688">
        <v>50</v>
      </c>
      <c r="V2688">
        <v>16</v>
      </c>
    </row>
    <row r="2689" spans="1:22" x14ac:dyDescent="0.25">
      <c r="A2689" s="1" t="s">
        <v>89</v>
      </c>
      <c r="B2689" s="1" t="s">
        <v>94</v>
      </c>
      <c r="C2689" s="1" t="s">
        <v>293</v>
      </c>
      <c r="D2689" s="1" t="s">
        <v>294</v>
      </c>
      <c r="F2689">
        <v>30</v>
      </c>
      <c r="G2689" t="s">
        <v>295</v>
      </c>
      <c r="H2689" s="2">
        <v>45391</v>
      </c>
      <c r="I2689" t="s">
        <v>99</v>
      </c>
      <c r="J2689">
        <v>114.53</v>
      </c>
      <c r="K2689" t="s">
        <v>373</v>
      </c>
      <c r="L2689">
        <v>96</v>
      </c>
      <c r="M2689" t="s">
        <v>373</v>
      </c>
      <c r="N2689">
        <v>0</v>
      </c>
      <c r="O2689">
        <v>0</v>
      </c>
      <c r="P2689">
        <v>192</v>
      </c>
      <c r="Q2689" t="s">
        <v>373</v>
      </c>
      <c r="R2689">
        <v>192</v>
      </c>
      <c r="S2689" t="s">
        <v>373</v>
      </c>
      <c r="T2689">
        <v>77.47</v>
      </c>
      <c r="U2689">
        <v>40.348958333333336</v>
      </c>
      <c r="V2689">
        <v>8</v>
      </c>
    </row>
    <row r="2690" spans="1:22" x14ac:dyDescent="0.25">
      <c r="A2690" s="1" t="s">
        <v>89</v>
      </c>
      <c r="B2690" s="1" t="s">
        <v>94</v>
      </c>
      <c r="C2690" s="1" t="s">
        <v>293</v>
      </c>
      <c r="D2690" s="1" t="s">
        <v>294</v>
      </c>
      <c r="F2690">
        <v>30</v>
      </c>
      <c r="G2690" t="s">
        <v>295</v>
      </c>
      <c r="H2690" s="2">
        <v>45391</v>
      </c>
      <c r="I2690" t="s">
        <v>121</v>
      </c>
      <c r="J2690">
        <v>115.42</v>
      </c>
      <c r="K2690" t="s">
        <v>373</v>
      </c>
      <c r="L2690">
        <v>96</v>
      </c>
      <c r="M2690" t="s">
        <v>373</v>
      </c>
      <c r="N2690">
        <v>0</v>
      </c>
      <c r="O2690">
        <v>0</v>
      </c>
      <c r="P2690">
        <v>192</v>
      </c>
      <c r="Q2690" t="s">
        <v>373</v>
      </c>
      <c r="R2690">
        <v>384</v>
      </c>
      <c r="S2690" t="s">
        <v>373</v>
      </c>
      <c r="T2690">
        <v>268.58</v>
      </c>
      <c r="U2690">
        <v>69.942708333333329</v>
      </c>
      <c r="V2690">
        <v>16</v>
      </c>
    </row>
    <row r="2691" spans="1:22" x14ac:dyDescent="0.25">
      <c r="A2691" s="1" t="s">
        <v>89</v>
      </c>
      <c r="B2691" s="1" t="s">
        <v>94</v>
      </c>
      <c r="C2691" s="1" t="s">
        <v>293</v>
      </c>
      <c r="D2691" s="1" t="s">
        <v>294</v>
      </c>
      <c r="F2691">
        <v>30</v>
      </c>
      <c r="G2691" t="s">
        <v>295</v>
      </c>
      <c r="H2691" s="2">
        <v>45391</v>
      </c>
      <c r="I2691" t="s">
        <v>123</v>
      </c>
      <c r="J2691">
        <v>110.52</v>
      </c>
      <c r="K2691" t="s">
        <v>373</v>
      </c>
      <c r="L2691">
        <v>96</v>
      </c>
      <c r="M2691" t="s">
        <v>373</v>
      </c>
      <c r="N2691">
        <v>0</v>
      </c>
      <c r="O2691">
        <v>0</v>
      </c>
      <c r="P2691">
        <v>192</v>
      </c>
      <c r="Q2691" t="s">
        <v>373</v>
      </c>
      <c r="R2691">
        <v>384</v>
      </c>
      <c r="S2691" t="s">
        <v>373</v>
      </c>
      <c r="T2691">
        <v>273.48</v>
      </c>
      <c r="U2691">
        <v>71.21875</v>
      </c>
      <c r="V2691">
        <v>16</v>
      </c>
    </row>
    <row r="2692" spans="1:22" x14ac:dyDescent="0.25">
      <c r="A2692" s="1" t="s">
        <v>89</v>
      </c>
      <c r="B2692" s="1" t="s">
        <v>94</v>
      </c>
      <c r="C2692" s="1" t="s">
        <v>293</v>
      </c>
      <c r="D2692" s="1" t="s">
        <v>294</v>
      </c>
      <c r="F2692">
        <v>30</v>
      </c>
      <c r="G2692" t="s">
        <v>295</v>
      </c>
      <c r="H2692" s="2">
        <v>45392</v>
      </c>
      <c r="I2692" t="s">
        <v>116</v>
      </c>
      <c r="J2692">
        <v>107.55636336008708</v>
      </c>
      <c r="K2692" t="s">
        <v>373</v>
      </c>
      <c r="L2692">
        <v>63.158203125</v>
      </c>
      <c r="M2692" t="s">
        <v>373</v>
      </c>
      <c r="N2692">
        <v>0</v>
      </c>
      <c r="O2692">
        <v>0</v>
      </c>
      <c r="P2692">
        <v>26.3671875</v>
      </c>
      <c r="Q2692" t="s">
        <v>373</v>
      </c>
      <c r="R2692">
        <v>136</v>
      </c>
      <c r="S2692" t="s">
        <v>373</v>
      </c>
      <c r="T2692">
        <v>28.361544354756678</v>
      </c>
      <c r="U2692">
        <v>20.866672266806297</v>
      </c>
      <c r="V2692">
        <v>8</v>
      </c>
    </row>
    <row r="2693" spans="1:22" x14ac:dyDescent="0.25">
      <c r="A2693" s="1" t="s">
        <v>89</v>
      </c>
      <c r="B2693" s="1" t="s">
        <v>94</v>
      </c>
      <c r="C2693" s="1" t="s">
        <v>293</v>
      </c>
      <c r="D2693" s="1" t="s">
        <v>294</v>
      </c>
      <c r="F2693">
        <v>30</v>
      </c>
      <c r="G2693" t="s">
        <v>295</v>
      </c>
      <c r="H2693" s="2">
        <v>45392</v>
      </c>
      <c r="I2693" t="s">
        <v>119</v>
      </c>
      <c r="J2693">
        <v>55.92</v>
      </c>
      <c r="K2693" t="s">
        <v>373</v>
      </c>
      <c r="L2693">
        <v>44</v>
      </c>
      <c r="M2693" t="s">
        <v>373</v>
      </c>
      <c r="N2693">
        <v>0</v>
      </c>
      <c r="O2693">
        <v>0</v>
      </c>
      <c r="P2693">
        <v>88</v>
      </c>
      <c r="Q2693" t="s">
        <v>373</v>
      </c>
      <c r="R2693">
        <v>176</v>
      </c>
      <c r="S2693" t="s">
        <v>373</v>
      </c>
      <c r="T2693">
        <v>120.08</v>
      </c>
      <c r="U2693">
        <v>68.227272727272734</v>
      </c>
      <c r="V2693">
        <v>16</v>
      </c>
    </row>
    <row r="2694" spans="1:22" x14ac:dyDescent="0.25">
      <c r="A2694" s="1" t="s">
        <v>89</v>
      </c>
      <c r="B2694" s="1" t="s">
        <v>94</v>
      </c>
      <c r="C2694" s="1" t="s">
        <v>293</v>
      </c>
      <c r="D2694" s="1" t="s">
        <v>294</v>
      </c>
      <c r="F2694">
        <v>30</v>
      </c>
      <c r="G2694" t="s">
        <v>295</v>
      </c>
      <c r="H2694" s="2">
        <v>45392</v>
      </c>
      <c r="I2694" t="s">
        <v>103</v>
      </c>
      <c r="J2694">
        <v>54.95</v>
      </c>
      <c r="K2694" t="s">
        <v>373</v>
      </c>
      <c r="L2694">
        <v>44</v>
      </c>
      <c r="M2694" t="s">
        <v>373</v>
      </c>
      <c r="N2694">
        <v>0</v>
      </c>
      <c r="O2694">
        <v>0</v>
      </c>
      <c r="P2694">
        <v>88</v>
      </c>
      <c r="Q2694" t="s">
        <v>373</v>
      </c>
      <c r="R2694">
        <v>176</v>
      </c>
      <c r="S2694" t="s">
        <v>373</v>
      </c>
      <c r="T2694">
        <v>121.05</v>
      </c>
      <c r="U2694">
        <v>68.778409090909093</v>
      </c>
      <c r="V2694">
        <v>16</v>
      </c>
    </row>
    <row r="2695" spans="1:22" x14ac:dyDescent="0.25">
      <c r="A2695" s="1" t="s">
        <v>89</v>
      </c>
      <c r="B2695" s="1" t="s">
        <v>94</v>
      </c>
      <c r="C2695" s="1" t="s">
        <v>293</v>
      </c>
      <c r="D2695" s="1" t="s">
        <v>294</v>
      </c>
      <c r="F2695">
        <v>30</v>
      </c>
      <c r="G2695" t="s">
        <v>295</v>
      </c>
      <c r="H2695" s="2">
        <v>45392</v>
      </c>
      <c r="I2695" t="s">
        <v>120</v>
      </c>
      <c r="J2695">
        <v>57.76</v>
      </c>
      <c r="K2695" t="s">
        <v>373</v>
      </c>
      <c r="L2695">
        <v>44</v>
      </c>
      <c r="M2695" t="s">
        <v>373</v>
      </c>
      <c r="N2695">
        <v>0</v>
      </c>
      <c r="O2695">
        <v>0</v>
      </c>
      <c r="P2695">
        <v>88</v>
      </c>
      <c r="Q2695" t="s">
        <v>373</v>
      </c>
      <c r="R2695">
        <v>176</v>
      </c>
      <c r="S2695" t="s">
        <v>373</v>
      </c>
      <c r="T2695">
        <v>118.24</v>
      </c>
      <c r="U2695">
        <v>67.181818181818187</v>
      </c>
      <c r="V2695">
        <v>16</v>
      </c>
    </row>
    <row r="2696" spans="1:22" x14ac:dyDescent="0.25">
      <c r="A2696" s="1" t="s">
        <v>89</v>
      </c>
      <c r="B2696" s="1" t="s">
        <v>94</v>
      </c>
      <c r="C2696" s="1" t="s">
        <v>293</v>
      </c>
      <c r="D2696" s="1" t="s">
        <v>294</v>
      </c>
      <c r="F2696">
        <v>30</v>
      </c>
      <c r="G2696" t="s">
        <v>295</v>
      </c>
      <c r="H2696" s="2">
        <v>45392</v>
      </c>
      <c r="I2696" t="s">
        <v>112</v>
      </c>
      <c r="J2696">
        <v>54.3</v>
      </c>
      <c r="K2696" t="s">
        <v>373</v>
      </c>
      <c r="L2696">
        <v>44</v>
      </c>
      <c r="M2696" t="s">
        <v>373</v>
      </c>
      <c r="N2696">
        <v>0</v>
      </c>
      <c r="O2696">
        <v>0</v>
      </c>
      <c r="P2696">
        <v>88</v>
      </c>
      <c r="Q2696" t="s">
        <v>373</v>
      </c>
      <c r="R2696">
        <v>88</v>
      </c>
      <c r="S2696" t="s">
        <v>373</v>
      </c>
      <c r="T2696">
        <v>33.700000000000003</v>
      </c>
      <c r="U2696">
        <v>38.295454545454547</v>
      </c>
      <c r="V2696">
        <v>8</v>
      </c>
    </row>
    <row r="2697" spans="1:22" x14ac:dyDescent="0.25">
      <c r="A2697" s="1" t="s">
        <v>89</v>
      </c>
      <c r="B2697" s="1" t="s">
        <v>94</v>
      </c>
      <c r="C2697" s="1" t="s">
        <v>293</v>
      </c>
      <c r="D2697" s="1" t="s">
        <v>294</v>
      </c>
      <c r="F2697">
        <v>30</v>
      </c>
      <c r="G2697" t="s">
        <v>295</v>
      </c>
      <c r="H2697" s="2">
        <v>45392</v>
      </c>
      <c r="I2697" t="s">
        <v>124</v>
      </c>
      <c r="J2697">
        <v>58.25</v>
      </c>
      <c r="K2697" t="s">
        <v>373</v>
      </c>
      <c r="L2697">
        <v>44</v>
      </c>
      <c r="M2697" t="s">
        <v>373</v>
      </c>
      <c r="N2697">
        <v>0</v>
      </c>
      <c r="O2697">
        <v>0</v>
      </c>
      <c r="P2697">
        <v>88</v>
      </c>
      <c r="Q2697" t="s">
        <v>373</v>
      </c>
      <c r="R2697">
        <v>176</v>
      </c>
      <c r="S2697" t="s">
        <v>373</v>
      </c>
      <c r="T2697">
        <v>117.75</v>
      </c>
      <c r="U2697">
        <v>66.903409090909093</v>
      </c>
      <c r="V2697">
        <v>16</v>
      </c>
    </row>
    <row r="2698" spans="1:22" x14ac:dyDescent="0.25">
      <c r="A2698" s="1" t="s">
        <v>89</v>
      </c>
      <c r="B2698" s="1" t="s">
        <v>94</v>
      </c>
      <c r="C2698" s="1" t="s">
        <v>293</v>
      </c>
      <c r="D2698" s="1" t="s">
        <v>294</v>
      </c>
      <c r="F2698">
        <v>30</v>
      </c>
      <c r="G2698" t="s">
        <v>295</v>
      </c>
      <c r="H2698" s="2">
        <v>45392</v>
      </c>
      <c r="I2698" t="s">
        <v>108</v>
      </c>
      <c r="J2698">
        <v>54.72</v>
      </c>
      <c r="K2698" t="s">
        <v>373</v>
      </c>
      <c r="L2698">
        <v>88</v>
      </c>
      <c r="M2698" t="s">
        <v>373</v>
      </c>
      <c r="N2698">
        <v>33.28</v>
      </c>
      <c r="O2698">
        <v>18.90909090909091</v>
      </c>
      <c r="P2698">
        <v>88</v>
      </c>
      <c r="Q2698" t="s">
        <v>373</v>
      </c>
      <c r="R2698">
        <v>176</v>
      </c>
      <c r="S2698" t="s">
        <v>373</v>
      </c>
      <c r="T2698">
        <v>88</v>
      </c>
      <c r="U2698">
        <v>50</v>
      </c>
      <c r="V2698">
        <v>16</v>
      </c>
    </row>
    <row r="2699" spans="1:22" x14ac:dyDescent="0.25">
      <c r="A2699" s="1" t="s">
        <v>89</v>
      </c>
      <c r="B2699" s="1" t="s">
        <v>94</v>
      </c>
      <c r="C2699" s="1" t="s">
        <v>293</v>
      </c>
      <c r="D2699" s="1" t="s">
        <v>294</v>
      </c>
      <c r="F2699">
        <v>30</v>
      </c>
      <c r="G2699" t="s">
        <v>295</v>
      </c>
      <c r="H2699" s="2">
        <v>45392</v>
      </c>
      <c r="I2699" t="s">
        <v>99</v>
      </c>
      <c r="J2699">
        <v>57.67</v>
      </c>
      <c r="K2699" t="s">
        <v>373</v>
      </c>
      <c r="L2699">
        <v>44</v>
      </c>
      <c r="M2699" t="s">
        <v>373</v>
      </c>
      <c r="N2699">
        <v>0</v>
      </c>
      <c r="O2699">
        <v>0</v>
      </c>
      <c r="P2699">
        <v>88</v>
      </c>
      <c r="Q2699" t="s">
        <v>373</v>
      </c>
      <c r="R2699">
        <v>88</v>
      </c>
      <c r="S2699" t="s">
        <v>373</v>
      </c>
      <c r="T2699">
        <v>30.33</v>
      </c>
      <c r="U2699">
        <v>34.465909090909093</v>
      </c>
      <c r="V2699">
        <v>8</v>
      </c>
    </row>
    <row r="2700" spans="1:22" x14ac:dyDescent="0.25">
      <c r="A2700" s="1" t="s">
        <v>89</v>
      </c>
      <c r="B2700" s="1" t="s">
        <v>94</v>
      </c>
      <c r="C2700" s="1" t="s">
        <v>293</v>
      </c>
      <c r="D2700" s="1" t="s">
        <v>294</v>
      </c>
      <c r="F2700">
        <v>30</v>
      </c>
      <c r="G2700" t="s">
        <v>295</v>
      </c>
      <c r="H2700" s="2">
        <v>45392</v>
      </c>
      <c r="I2700" t="s">
        <v>121</v>
      </c>
      <c r="J2700">
        <v>49.3</v>
      </c>
      <c r="K2700" t="s">
        <v>373</v>
      </c>
      <c r="L2700">
        <v>44</v>
      </c>
      <c r="M2700" t="s">
        <v>373</v>
      </c>
      <c r="N2700">
        <v>0</v>
      </c>
      <c r="O2700">
        <v>0</v>
      </c>
      <c r="P2700">
        <v>88</v>
      </c>
      <c r="Q2700" t="s">
        <v>373</v>
      </c>
      <c r="R2700">
        <v>176</v>
      </c>
      <c r="S2700" t="s">
        <v>373</v>
      </c>
      <c r="T2700">
        <v>126.7</v>
      </c>
      <c r="U2700">
        <v>71.98863636363636</v>
      </c>
      <c r="V2700">
        <v>16</v>
      </c>
    </row>
    <row r="2701" spans="1:22" x14ac:dyDescent="0.25">
      <c r="A2701" s="1" t="s">
        <v>89</v>
      </c>
      <c r="B2701" s="1" t="s">
        <v>94</v>
      </c>
      <c r="C2701" s="1" t="s">
        <v>293</v>
      </c>
      <c r="D2701" s="1" t="s">
        <v>294</v>
      </c>
      <c r="F2701">
        <v>30</v>
      </c>
      <c r="G2701" t="s">
        <v>295</v>
      </c>
      <c r="H2701" s="2">
        <v>45392</v>
      </c>
      <c r="I2701" t="s">
        <v>123</v>
      </c>
      <c r="J2701">
        <v>57.95</v>
      </c>
      <c r="K2701" t="s">
        <v>373</v>
      </c>
      <c r="L2701">
        <v>44</v>
      </c>
      <c r="M2701" t="s">
        <v>373</v>
      </c>
      <c r="N2701">
        <v>0</v>
      </c>
      <c r="O2701">
        <v>0</v>
      </c>
      <c r="P2701">
        <v>88</v>
      </c>
      <c r="Q2701" t="s">
        <v>373</v>
      </c>
      <c r="R2701">
        <v>176</v>
      </c>
      <c r="S2701" t="s">
        <v>373</v>
      </c>
      <c r="T2701">
        <v>118.05</v>
      </c>
      <c r="U2701">
        <v>67.07386363636364</v>
      </c>
      <c r="V2701">
        <v>16</v>
      </c>
    </row>
    <row r="2702" spans="1:22" x14ac:dyDescent="0.25">
      <c r="A2702" s="1" t="s">
        <v>89</v>
      </c>
      <c r="B2702" s="1" t="s">
        <v>94</v>
      </c>
      <c r="C2702" s="1" t="s">
        <v>293</v>
      </c>
      <c r="D2702" s="1" t="s">
        <v>294</v>
      </c>
      <c r="F2702">
        <v>30</v>
      </c>
      <c r="G2702" t="s">
        <v>295</v>
      </c>
      <c r="H2702" s="2">
        <v>45383</v>
      </c>
      <c r="I2702" t="s">
        <v>122</v>
      </c>
      <c r="J2702">
        <v>119.55</v>
      </c>
      <c r="K2702" t="s">
        <v>373</v>
      </c>
      <c r="L2702">
        <v>96</v>
      </c>
      <c r="M2702" t="s">
        <v>373</v>
      </c>
      <c r="N2702">
        <v>0</v>
      </c>
      <c r="O2702">
        <v>0</v>
      </c>
      <c r="P2702">
        <v>192</v>
      </c>
      <c r="Q2702" t="s">
        <v>373</v>
      </c>
      <c r="R2702">
        <v>384</v>
      </c>
      <c r="S2702" t="s">
        <v>373</v>
      </c>
      <c r="T2702">
        <v>264.45</v>
      </c>
      <c r="U2702">
        <v>68.8671875</v>
      </c>
      <c r="V2702">
        <v>16</v>
      </c>
    </row>
    <row r="2703" spans="1:22" x14ac:dyDescent="0.25">
      <c r="A2703" s="1" t="s">
        <v>89</v>
      </c>
      <c r="B2703" s="1" t="s">
        <v>94</v>
      </c>
      <c r="C2703" s="1" t="s">
        <v>293</v>
      </c>
      <c r="D2703" s="1" t="s">
        <v>294</v>
      </c>
      <c r="F2703">
        <v>30</v>
      </c>
      <c r="G2703" t="s">
        <v>295</v>
      </c>
      <c r="H2703" s="2">
        <v>45383</v>
      </c>
      <c r="I2703" t="s">
        <v>117</v>
      </c>
      <c r="J2703">
        <v>112.94042313893637</v>
      </c>
      <c r="K2703" t="s">
        <v>373</v>
      </c>
      <c r="L2703">
        <v>35.015625</v>
      </c>
      <c r="M2703" t="s">
        <v>373</v>
      </c>
      <c r="N2703">
        <v>0</v>
      </c>
      <c r="O2703">
        <v>0</v>
      </c>
      <c r="P2703">
        <v>37.5</v>
      </c>
      <c r="Q2703" t="s">
        <v>373</v>
      </c>
      <c r="R2703">
        <v>181</v>
      </c>
      <c r="S2703" t="s">
        <v>373</v>
      </c>
      <c r="T2703">
        <v>68.283453814188633</v>
      </c>
      <c r="U2703">
        <v>37.679060266352593</v>
      </c>
      <c r="V2703">
        <v>8</v>
      </c>
    </row>
    <row r="2704" spans="1:22" x14ac:dyDescent="0.25">
      <c r="A2704" s="1" t="s">
        <v>89</v>
      </c>
      <c r="B2704" s="1" t="s">
        <v>94</v>
      </c>
      <c r="C2704" s="1" t="s">
        <v>293</v>
      </c>
      <c r="D2704" s="1" t="s">
        <v>294</v>
      </c>
      <c r="F2704">
        <v>30</v>
      </c>
      <c r="G2704" t="s">
        <v>295</v>
      </c>
      <c r="H2704" s="2">
        <v>45383</v>
      </c>
      <c r="I2704" t="s">
        <v>100</v>
      </c>
      <c r="J2704">
        <v>58.34</v>
      </c>
      <c r="K2704" t="s">
        <v>373</v>
      </c>
      <c r="L2704">
        <v>96</v>
      </c>
      <c r="M2704" t="s">
        <v>373</v>
      </c>
      <c r="N2704">
        <v>37.659999999999997</v>
      </c>
      <c r="O2704">
        <v>13.076388888888889</v>
      </c>
      <c r="P2704">
        <v>96</v>
      </c>
      <c r="Q2704" t="s">
        <v>373</v>
      </c>
      <c r="R2704">
        <v>288</v>
      </c>
      <c r="S2704" t="s">
        <v>373</v>
      </c>
      <c r="T2704">
        <v>192</v>
      </c>
      <c r="U2704">
        <v>66.666666666666671</v>
      </c>
      <c r="V2704">
        <v>12</v>
      </c>
    </row>
    <row r="2705" spans="1:22" x14ac:dyDescent="0.25">
      <c r="A2705" s="1" t="s">
        <v>89</v>
      </c>
      <c r="B2705" s="1" t="s">
        <v>94</v>
      </c>
      <c r="C2705" s="1" t="s">
        <v>293</v>
      </c>
      <c r="D2705" s="1" t="s">
        <v>294</v>
      </c>
      <c r="F2705">
        <v>30</v>
      </c>
      <c r="G2705" t="s">
        <v>295</v>
      </c>
      <c r="H2705" s="2">
        <v>45383</v>
      </c>
      <c r="I2705" t="s">
        <v>101</v>
      </c>
      <c r="J2705">
        <v>65.650000000000006</v>
      </c>
      <c r="K2705" t="s">
        <v>373</v>
      </c>
      <c r="L2705">
        <v>48</v>
      </c>
      <c r="M2705" t="s">
        <v>373</v>
      </c>
      <c r="N2705">
        <v>0</v>
      </c>
      <c r="O2705">
        <v>0</v>
      </c>
      <c r="P2705">
        <v>96</v>
      </c>
      <c r="Q2705" t="s">
        <v>373</v>
      </c>
      <c r="R2705">
        <v>192</v>
      </c>
      <c r="S2705" t="s">
        <v>373</v>
      </c>
      <c r="T2705">
        <v>126.35</v>
      </c>
      <c r="U2705">
        <v>65.807291666666671</v>
      </c>
      <c r="V2705">
        <v>8</v>
      </c>
    </row>
    <row r="2706" spans="1:22" x14ac:dyDescent="0.25">
      <c r="A2706" s="1" t="s">
        <v>89</v>
      </c>
      <c r="B2706" s="1" t="s">
        <v>94</v>
      </c>
      <c r="C2706" s="1" t="s">
        <v>293</v>
      </c>
      <c r="D2706" s="1" t="s">
        <v>294</v>
      </c>
      <c r="F2706">
        <v>30</v>
      </c>
      <c r="G2706" t="s">
        <v>295</v>
      </c>
      <c r="H2706" s="2">
        <v>45383</v>
      </c>
      <c r="I2706" t="s">
        <v>111</v>
      </c>
      <c r="J2706">
        <v>57.77</v>
      </c>
      <c r="K2706" t="s">
        <v>373</v>
      </c>
      <c r="L2706">
        <v>96</v>
      </c>
      <c r="M2706" t="s">
        <v>373</v>
      </c>
      <c r="N2706">
        <v>38.229999999999997</v>
      </c>
      <c r="O2706">
        <v>19.911458333333332</v>
      </c>
      <c r="P2706">
        <v>96</v>
      </c>
      <c r="Q2706" t="s">
        <v>373</v>
      </c>
      <c r="R2706">
        <v>192</v>
      </c>
      <c r="S2706" t="s">
        <v>373</v>
      </c>
      <c r="T2706">
        <v>96</v>
      </c>
      <c r="U2706">
        <v>50</v>
      </c>
      <c r="V2706">
        <v>8</v>
      </c>
    </row>
    <row r="2707" spans="1:22" x14ac:dyDescent="0.25">
      <c r="A2707" s="1" t="s">
        <v>89</v>
      </c>
      <c r="B2707" s="1" t="s">
        <v>94</v>
      </c>
      <c r="C2707" s="1" t="s">
        <v>293</v>
      </c>
      <c r="D2707" s="1" t="s">
        <v>294</v>
      </c>
      <c r="F2707">
        <v>30</v>
      </c>
      <c r="G2707" t="s">
        <v>295</v>
      </c>
      <c r="H2707" s="2">
        <v>45383</v>
      </c>
      <c r="I2707" t="s">
        <v>105</v>
      </c>
      <c r="J2707">
        <v>56.15</v>
      </c>
      <c r="K2707" t="s">
        <v>373</v>
      </c>
      <c r="L2707">
        <v>96</v>
      </c>
      <c r="M2707" t="s">
        <v>373</v>
      </c>
      <c r="N2707">
        <v>39.85</v>
      </c>
      <c r="O2707">
        <v>13.836805555555555</v>
      </c>
      <c r="P2707">
        <v>96</v>
      </c>
      <c r="Q2707" t="s">
        <v>373</v>
      </c>
      <c r="R2707">
        <v>288</v>
      </c>
      <c r="S2707" t="s">
        <v>373</v>
      </c>
      <c r="T2707">
        <v>192</v>
      </c>
      <c r="U2707">
        <v>66.666666666666671</v>
      </c>
      <c r="V2707">
        <v>12</v>
      </c>
    </row>
    <row r="2708" spans="1:22" x14ac:dyDescent="0.25">
      <c r="A2708" s="1" t="s">
        <v>89</v>
      </c>
      <c r="B2708" s="1" t="s">
        <v>94</v>
      </c>
      <c r="C2708" s="1" t="s">
        <v>293</v>
      </c>
      <c r="D2708" s="1" t="s">
        <v>294</v>
      </c>
      <c r="F2708">
        <v>30</v>
      </c>
      <c r="G2708" t="s">
        <v>295</v>
      </c>
      <c r="H2708" s="2">
        <v>45383</v>
      </c>
      <c r="I2708" t="s">
        <v>102</v>
      </c>
      <c r="J2708">
        <v>56.43</v>
      </c>
      <c r="K2708" t="s">
        <v>373</v>
      </c>
      <c r="L2708">
        <v>96</v>
      </c>
      <c r="M2708" t="s">
        <v>373</v>
      </c>
      <c r="N2708">
        <v>39.57</v>
      </c>
      <c r="O2708">
        <v>20.609375</v>
      </c>
      <c r="P2708">
        <v>96</v>
      </c>
      <c r="Q2708" t="s">
        <v>373</v>
      </c>
      <c r="R2708">
        <v>192</v>
      </c>
      <c r="S2708" t="s">
        <v>373</v>
      </c>
      <c r="T2708">
        <v>96</v>
      </c>
      <c r="U2708">
        <v>50</v>
      </c>
      <c r="V2708">
        <v>8</v>
      </c>
    </row>
    <row r="2709" spans="1:22" x14ac:dyDescent="0.25">
      <c r="A2709" s="1" t="s">
        <v>89</v>
      </c>
      <c r="B2709" s="1" t="s">
        <v>94</v>
      </c>
      <c r="C2709" s="1" t="s">
        <v>293</v>
      </c>
      <c r="D2709" s="1" t="s">
        <v>294</v>
      </c>
      <c r="F2709">
        <v>30</v>
      </c>
      <c r="G2709" t="s">
        <v>295</v>
      </c>
      <c r="H2709" s="2">
        <v>45383</v>
      </c>
      <c r="I2709" t="s">
        <v>113</v>
      </c>
      <c r="J2709">
        <v>53.67</v>
      </c>
      <c r="K2709" t="s">
        <v>373</v>
      </c>
      <c r="L2709">
        <v>48</v>
      </c>
      <c r="M2709" t="s">
        <v>373</v>
      </c>
      <c r="N2709">
        <v>0</v>
      </c>
      <c r="O2709">
        <v>0</v>
      </c>
      <c r="P2709">
        <v>96</v>
      </c>
      <c r="Q2709" t="s">
        <v>373</v>
      </c>
      <c r="R2709">
        <v>192</v>
      </c>
      <c r="S2709" t="s">
        <v>373</v>
      </c>
      <c r="T2709">
        <v>138.33000000000001</v>
      </c>
      <c r="U2709">
        <v>72.046875</v>
      </c>
      <c r="V2709">
        <v>8</v>
      </c>
    </row>
    <row r="2710" spans="1:22" x14ac:dyDescent="0.25">
      <c r="A2710" s="1" t="s">
        <v>89</v>
      </c>
      <c r="B2710" s="1" t="s">
        <v>94</v>
      </c>
      <c r="C2710" s="1" t="s">
        <v>293</v>
      </c>
      <c r="D2710" s="1" t="s">
        <v>294</v>
      </c>
      <c r="F2710">
        <v>30</v>
      </c>
      <c r="G2710" t="s">
        <v>295</v>
      </c>
      <c r="H2710" s="2">
        <v>45383</v>
      </c>
      <c r="I2710" t="s">
        <v>376</v>
      </c>
      <c r="J2710">
        <v>0</v>
      </c>
      <c r="K2710" t="s">
        <v>373</v>
      </c>
      <c r="L2710">
        <v>0</v>
      </c>
      <c r="M2710" t="s">
        <v>373</v>
      </c>
      <c r="N2710">
        <v>0</v>
      </c>
      <c r="O2710">
        <v>0</v>
      </c>
      <c r="P2710">
        <v>0</v>
      </c>
      <c r="Q2710" t="s">
        <v>373</v>
      </c>
      <c r="R2710">
        <v>0</v>
      </c>
      <c r="S2710" t="s">
        <v>373</v>
      </c>
      <c r="T2710">
        <v>0</v>
      </c>
      <c r="U2710">
        <v>0</v>
      </c>
      <c r="V2710">
        <v>0</v>
      </c>
    </row>
    <row r="2711" spans="1:22" x14ac:dyDescent="0.25">
      <c r="A2711" s="1" t="s">
        <v>89</v>
      </c>
      <c r="B2711" s="1" t="s">
        <v>94</v>
      </c>
      <c r="C2711" s="1" t="s">
        <v>293</v>
      </c>
      <c r="D2711" s="1" t="s">
        <v>294</v>
      </c>
      <c r="F2711">
        <v>30</v>
      </c>
      <c r="G2711" t="s">
        <v>295</v>
      </c>
      <c r="H2711" s="2">
        <v>45383</v>
      </c>
      <c r="I2711" t="s">
        <v>357</v>
      </c>
      <c r="J2711">
        <v>0</v>
      </c>
      <c r="K2711" t="s">
        <v>373</v>
      </c>
      <c r="L2711">
        <v>0</v>
      </c>
      <c r="M2711" t="s">
        <v>373</v>
      </c>
      <c r="N2711">
        <v>0</v>
      </c>
      <c r="O2711">
        <v>0</v>
      </c>
      <c r="P2711">
        <v>0</v>
      </c>
      <c r="Q2711" t="s">
        <v>373</v>
      </c>
      <c r="R2711">
        <v>0</v>
      </c>
      <c r="S2711" t="s">
        <v>373</v>
      </c>
      <c r="T2711">
        <v>0</v>
      </c>
      <c r="U2711">
        <v>0</v>
      </c>
      <c r="V2711">
        <v>0</v>
      </c>
    </row>
    <row r="2712" spans="1:22" x14ac:dyDescent="0.25">
      <c r="A2712" s="1" t="s">
        <v>89</v>
      </c>
      <c r="B2712" s="1" t="s">
        <v>94</v>
      </c>
      <c r="C2712" s="1" t="s">
        <v>293</v>
      </c>
      <c r="D2712" s="1" t="s">
        <v>294</v>
      </c>
      <c r="F2712">
        <v>30</v>
      </c>
      <c r="G2712" t="s">
        <v>295</v>
      </c>
      <c r="H2712" s="2">
        <v>45384</v>
      </c>
      <c r="I2712" t="s">
        <v>122</v>
      </c>
      <c r="J2712">
        <v>122.03</v>
      </c>
      <c r="K2712" t="s">
        <v>373</v>
      </c>
      <c r="L2712">
        <v>96</v>
      </c>
      <c r="M2712" t="s">
        <v>373</v>
      </c>
      <c r="N2712">
        <v>0</v>
      </c>
      <c r="O2712">
        <v>0</v>
      </c>
      <c r="P2712">
        <v>192</v>
      </c>
      <c r="Q2712" t="s">
        <v>373</v>
      </c>
      <c r="R2712">
        <v>384</v>
      </c>
      <c r="S2712" t="s">
        <v>373</v>
      </c>
      <c r="T2712">
        <v>261.97000000000003</v>
      </c>
      <c r="U2712">
        <v>68.221354166666671</v>
      </c>
      <c r="V2712">
        <v>16</v>
      </c>
    </row>
    <row r="2713" spans="1:22" x14ac:dyDescent="0.25">
      <c r="A2713" s="1" t="s">
        <v>89</v>
      </c>
      <c r="B2713" s="1" t="s">
        <v>94</v>
      </c>
      <c r="C2713" s="1" t="s">
        <v>293</v>
      </c>
      <c r="D2713" s="1" t="s">
        <v>294</v>
      </c>
      <c r="F2713">
        <v>30</v>
      </c>
      <c r="G2713" t="s">
        <v>295</v>
      </c>
      <c r="H2713" s="2">
        <v>45384</v>
      </c>
      <c r="I2713" t="s">
        <v>117</v>
      </c>
      <c r="J2713">
        <v>113.44861850738526</v>
      </c>
      <c r="K2713" t="s">
        <v>373</v>
      </c>
      <c r="L2713">
        <v>35.015625</v>
      </c>
      <c r="M2713" t="s">
        <v>373</v>
      </c>
      <c r="N2713">
        <v>0</v>
      </c>
      <c r="O2713">
        <v>0</v>
      </c>
      <c r="P2713">
        <v>37.5</v>
      </c>
      <c r="Q2713" t="s">
        <v>373</v>
      </c>
      <c r="R2713">
        <v>181</v>
      </c>
      <c r="S2713" t="s">
        <v>373</v>
      </c>
      <c r="T2713">
        <v>67.775258445739738</v>
      </c>
      <c r="U2713">
        <v>37.39863619807138</v>
      </c>
      <c r="V2713">
        <v>8</v>
      </c>
    </row>
    <row r="2714" spans="1:22" x14ac:dyDescent="0.25">
      <c r="A2714" s="1" t="s">
        <v>89</v>
      </c>
      <c r="B2714" s="1" t="s">
        <v>94</v>
      </c>
      <c r="C2714" s="1" t="s">
        <v>293</v>
      </c>
      <c r="D2714" s="1" t="s">
        <v>294</v>
      </c>
      <c r="F2714">
        <v>30</v>
      </c>
      <c r="G2714" t="s">
        <v>295</v>
      </c>
      <c r="H2714" s="2">
        <v>45384</v>
      </c>
      <c r="I2714" t="s">
        <v>100</v>
      </c>
      <c r="J2714">
        <v>59.51</v>
      </c>
      <c r="K2714" t="s">
        <v>373</v>
      </c>
      <c r="L2714">
        <v>96</v>
      </c>
      <c r="M2714" t="s">
        <v>373</v>
      </c>
      <c r="N2714">
        <v>36.49</v>
      </c>
      <c r="O2714">
        <v>12.670138888888889</v>
      </c>
      <c r="P2714">
        <v>96</v>
      </c>
      <c r="Q2714" t="s">
        <v>373</v>
      </c>
      <c r="R2714">
        <v>288</v>
      </c>
      <c r="S2714" t="s">
        <v>373</v>
      </c>
      <c r="T2714">
        <v>192</v>
      </c>
      <c r="U2714">
        <v>66.666666666666671</v>
      </c>
      <c r="V2714">
        <v>12</v>
      </c>
    </row>
    <row r="2715" spans="1:22" x14ac:dyDescent="0.25">
      <c r="A2715" s="1" t="s">
        <v>89</v>
      </c>
      <c r="B2715" s="1" t="s">
        <v>94</v>
      </c>
      <c r="C2715" s="1" t="s">
        <v>293</v>
      </c>
      <c r="D2715" s="1" t="s">
        <v>294</v>
      </c>
      <c r="F2715">
        <v>30</v>
      </c>
      <c r="G2715" t="s">
        <v>295</v>
      </c>
      <c r="H2715" s="2">
        <v>45384</v>
      </c>
      <c r="I2715" t="s">
        <v>101</v>
      </c>
      <c r="J2715">
        <v>59.25</v>
      </c>
      <c r="K2715" t="s">
        <v>373</v>
      </c>
      <c r="L2715">
        <v>48</v>
      </c>
      <c r="M2715" t="s">
        <v>373</v>
      </c>
      <c r="N2715">
        <v>0</v>
      </c>
      <c r="O2715">
        <v>0</v>
      </c>
      <c r="P2715">
        <v>96</v>
      </c>
      <c r="Q2715" t="s">
        <v>373</v>
      </c>
      <c r="R2715">
        <v>192</v>
      </c>
      <c r="S2715" t="s">
        <v>373</v>
      </c>
      <c r="T2715">
        <v>132.75</v>
      </c>
      <c r="U2715">
        <v>69.140625</v>
      </c>
      <c r="V2715">
        <v>8</v>
      </c>
    </row>
    <row r="2716" spans="1:22" x14ac:dyDescent="0.25">
      <c r="A2716" s="1" t="s">
        <v>89</v>
      </c>
      <c r="B2716" s="1" t="s">
        <v>94</v>
      </c>
      <c r="C2716" s="1" t="s">
        <v>293</v>
      </c>
      <c r="D2716" s="1" t="s">
        <v>294</v>
      </c>
      <c r="F2716">
        <v>30</v>
      </c>
      <c r="G2716" t="s">
        <v>295</v>
      </c>
      <c r="H2716" s="2">
        <v>45384</v>
      </c>
      <c r="I2716" t="s">
        <v>111</v>
      </c>
      <c r="J2716">
        <v>51.61</v>
      </c>
      <c r="K2716" t="s">
        <v>373</v>
      </c>
      <c r="L2716">
        <v>96</v>
      </c>
      <c r="M2716" t="s">
        <v>373</v>
      </c>
      <c r="N2716">
        <v>44.39</v>
      </c>
      <c r="O2716">
        <v>23.119791666666668</v>
      </c>
      <c r="P2716">
        <v>96</v>
      </c>
      <c r="Q2716" t="s">
        <v>373</v>
      </c>
      <c r="R2716">
        <v>192</v>
      </c>
      <c r="S2716" t="s">
        <v>373</v>
      </c>
      <c r="T2716">
        <v>96</v>
      </c>
      <c r="U2716">
        <v>50</v>
      </c>
      <c r="V2716">
        <v>8</v>
      </c>
    </row>
    <row r="2717" spans="1:22" x14ac:dyDescent="0.25">
      <c r="A2717" s="1" t="s">
        <v>89</v>
      </c>
      <c r="B2717" s="1" t="s">
        <v>94</v>
      </c>
      <c r="C2717" s="1" t="s">
        <v>293</v>
      </c>
      <c r="D2717" s="1" t="s">
        <v>294</v>
      </c>
      <c r="F2717">
        <v>30</v>
      </c>
      <c r="G2717" t="s">
        <v>295</v>
      </c>
      <c r="H2717" s="2">
        <v>45384</v>
      </c>
      <c r="I2717" t="s">
        <v>105</v>
      </c>
      <c r="J2717">
        <v>59.72</v>
      </c>
      <c r="K2717" t="s">
        <v>373</v>
      </c>
      <c r="L2717">
        <v>96</v>
      </c>
      <c r="M2717" t="s">
        <v>373</v>
      </c>
      <c r="N2717">
        <v>36.28</v>
      </c>
      <c r="O2717">
        <v>12.597222222222221</v>
      </c>
      <c r="P2717">
        <v>96</v>
      </c>
      <c r="Q2717" t="s">
        <v>373</v>
      </c>
      <c r="R2717">
        <v>288</v>
      </c>
      <c r="S2717" t="s">
        <v>373</v>
      </c>
      <c r="T2717">
        <v>192</v>
      </c>
      <c r="U2717">
        <v>66.666666666666671</v>
      </c>
      <c r="V2717">
        <v>12</v>
      </c>
    </row>
    <row r="2718" spans="1:22" x14ac:dyDescent="0.25">
      <c r="A2718" s="1" t="s">
        <v>89</v>
      </c>
      <c r="B2718" s="1" t="s">
        <v>94</v>
      </c>
      <c r="C2718" s="1" t="s">
        <v>293</v>
      </c>
      <c r="D2718" s="1" t="s">
        <v>294</v>
      </c>
      <c r="F2718">
        <v>30</v>
      </c>
      <c r="G2718" t="s">
        <v>295</v>
      </c>
      <c r="H2718" s="2">
        <v>45384</v>
      </c>
      <c r="I2718" t="s">
        <v>102</v>
      </c>
      <c r="J2718">
        <v>58.84</v>
      </c>
      <c r="K2718" t="s">
        <v>373</v>
      </c>
      <c r="L2718">
        <v>96</v>
      </c>
      <c r="M2718" t="s">
        <v>373</v>
      </c>
      <c r="N2718">
        <v>37.159999999999997</v>
      </c>
      <c r="O2718">
        <v>19.354166666666668</v>
      </c>
      <c r="P2718">
        <v>96</v>
      </c>
      <c r="Q2718" t="s">
        <v>373</v>
      </c>
      <c r="R2718">
        <v>192</v>
      </c>
      <c r="S2718" t="s">
        <v>373</v>
      </c>
      <c r="T2718">
        <v>96</v>
      </c>
      <c r="U2718">
        <v>50</v>
      </c>
      <c r="V2718">
        <v>8</v>
      </c>
    </row>
    <row r="2719" spans="1:22" x14ac:dyDescent="0.25">
      <c r="A2719" s="1" t="s">
        <v>89</v>
      </c>
      <c r="B2719" s="1" t="s">
        <v>94</v>
      </c>
      <c r="C2719" s="1" t="s">
        <v>293</v>
      </c>
      <c r="D2719" s="1" t="s">
        <v>294</v>
      </c>
      <c r="F2719">
        <v>30</v>
      </c>
      <c r="G2719" t="s">
        <v>295</v>
      </c>
      <c r="H2719" s="2">
        <v>45384</v>
      </c>
      <c r="I2719" t="s">
        <v>113</v>
      </c>
      <c r="J2719">
        <v>54.1</v>
      </c>
      <c r="K2719" t="s">
        <v>373</v>
      </c>
      <c r="L2719">
        <v>48</v>
      </c>
      <c r="M2719" t="s">
        <v>373</v>
      </c>
      <c r="N2719">
        <v>0</v>
      </c>
      <c r="O2719">
        <v>0</v>
      </c>
      <c r="P2719">
        <v>96</v>
      </c>
      <c r="Q2719" t="s">
        <v>373</v>
      </c>
      <c r="R2719">
        <v>192</v>
      </c>
      <c r="S2719" t="s">
        <v>373</v>
      </c>
      <c r="T2719">
        <v>137.9</v>
      </c>
      <c r="U2719">
        <v>71.822916666666671</v>
      </c>
      <c r="V2719">
        <v>8</v>
      </c>
    </row>
    <row r="2720" spans="1:22" x14ac:dyDescent="0.25">
      <c r="A2720" s="1" t="s">
        <v>89</v>
      </c>
      <c r="B2720" s="1" t="s">
        <v>94</v>
      </c>
      <c r="C2720" s="1" t="s">
        <v>293</v>
      </c>
      <c r="D2720" s="1" t="s">
        <v>294</v>
      </c>
      <c r="F2720">
        <v>30</v>
      </c>
      <c r="G2720" t="s">
        <v>295</v>
      </c>
      <c r="H2720" s="2">
        <v>45384</v>
      </c>
      <c r="I2720" t="s">
        <v>376</v>
      </c>
      <c r="J2720">
        <v>0</v>
      </c>
      <c r="K2720" t="s">
        <v>373</v>
      </c>
      <c r="L2720">
        <v>0</v>
      </c>
      <c r="M2720" t="s">
        <v>373</v>
      </c>
      <c r="N2720">
        <v>0</v>
      </c>
      <c r="O2720">
        <v>0</v>
      </c>
      <c r="P2720">
        <v>0</v>
      </c>
      <c r="Q2720" t="s">
        <v>373</v>
      </c>
      <c r="R2720">
        <v>0</v>
      </c>
      <c r="S2720" t="s">
        <v>373</v>
      </c>
      <c r="T2720">
        <v>0</v>
      </c>
      <c r="U2720">
        <v>0</v>
      </c>
      <c r="V2720">
        <v>0</v>
      </c>
    </row>
    <row r="2721" spans="1:22" x14ac:dyDescent="0.25">
      <c r="A2721" s="1" t="s">
        <v>89</v>
      </c>
      <c r="B2721" s="1" t="s">
        <v>94</v>
      </c>
      <c r="C2721" s="1" t="s">
        <v>293</v>
      </c>
      <c r="D2721" s="1" t="s">
        <v>294</v>
      </c>
      <c r="F2721">
        <v>30</v>
      </c>
      <c r="G2721" t="s">
        <v>295</v>
      </c>
      <c r="H2721" s="2">
        <v>45384</v>
      </c>
      <c r="I2721" t="s">
        <v>357</v>
      </c>
      <c r="J2721">
        <v>0</v>
      </c>
      <c r="K2721" t="s">
        <v>373</v>
      </c>
      <c r="L2721">
        <v>0</v>
      </c>
      <c r="M2721" t="s">
        <v>373</v>
      </c>
      <c r="N2721">
        <v>0</v>
      </c>
      <c r="O2721">
        <v>0</v>
      </c>
      <c r="P2721">
        <v>0</v>
      </c>
      <c r="Q2721" t="s">
        <v>373</v>
      </c>
      <c r="R2721">
        <v>0</v>
      </c>
      <c r="S2721" t="s">
        <v>373</v>
      </c>
      <c r="T2721">
        <v>0</v>
      </c>
      <c r="U2721">
        <v>0</v>
      </c>
      <c r="V2721">
        <v>0</v>
      </c>
    </row>
    <row r="2722" spans="1:22" x14ac:dyDescent="0.25">
      <c r="A2722" s="1" t="s">
        <v>89</v>
      </c>
      <c r="B2722" s="1" t="s">
        <v>94</v>
      </c>
      <c r="C2722" s="1" t="s">
        <v>293</v>
      </c>
      <c r="D2722" s="1" t="s">
        <v>294</v>
      </c>
      <c r="F2722">
        <v>30</v>
      </c>
      <c r="G2722" t="s">
        <v>295</v>
      </c>
      <c r="H2722" s="2">
        <v>45385</v>
      </c>
      <c r="I2722" t="s">
        <v>122</v>
      </c>
      <c r="J2722">
        <v>112.51</v>
      </c>
      <c r="K2722" t="s">
        <v>373</v>
      </c>
      <c r="L2722">
        <v>96</v>
      </c>
      <c r="M2722" t="s">
        <v>373</v>
      </c>
      <c r="N2722">
        <v>0</v>
      </c>
      <c r="O2722">
        <v>0</v>
      </c>
      <c r="P2722">
        <v>192</v>
      </c>
      <c r="Q2722" t="s">
        <v>373</v>
      </c>
      <c r="R2722">
        <v>384</v>
      </c>
      <c r="S2722" t="s">
        <v>373</v>
      </c>
      <c r="T2722">
        <v>271.49</v>
      </c>
      <c r="U2722">
        <v>70.700520833333329</v>
      </c>
      <c r="V2722">
        <v>16</v>
      </c>
    </row>
    <row r="2723" spans="1:22" x14ac:dyDescent="0.25">
      <c r="A2723" s="1" t="s">
        <v>89</v>
      </c>
      <c r="B2723" s="1" t="s">
        <v>94</v>
      </c>
      <c r="C2723" s="1" t="s">
        <v>293</v>
      </c>
      <c r="D2723" s="1" t="s">
        <v>294</v>
      </c>
      <c r="F2723">
        <v>30</v>
      </c>
      <c r="G2723" t="s">
        <v>295</v>
      </c>
      <c r="H2723" s="2">
        <v>45385</v>
      </c>
      <c r="I2723" t="s">
        <v>117</v>
      </c>
      <c r="J2723">
        <v>108.91977825164795</v>
      </c>
      <c r="K2723" t="s">
        <v>373</v>
      </c>
      <c r="L2723">
        <v>30.526562500000004</v>
      </c>
      <c r="M2723" t="s">
        <v>373</v>
      </c>
      <c r="N2723">
        <v>0</v>
      </c>
      <c r="O2723">
        <v>0</v>
      </c>
      <c r="P2723">
        <v>20.854036458333333</v>
      </c>
      <c r="Q2723" t="s">
        <v>373</v>
      </c>
      <c r="R2723">
        <v>173</v>
      </c>
      <c r="S2723" t="s">
        <v>373</v>
      </c>
      <c r="T2723">
        <v>64.123785591125497</v>
      </c>
      <c r="U2723">
        <v>37.056440682987812</v>
      </c>
      <c r="V2723">
        <v>8</v>
      </c>
    </row>
    <row r="2724" spans="1:22" x14ac:dyDescent="0.25">
      <c r="A2724" s="1" t="s">
        <v>89</v>
      </c>
      <c r="B2724" s="1" t="s">
        <v>94</v>
      </c>
      <c r="C2724" s="1" t="s">
        <v>293</v>
      </c>
      <c r="D2724" s="1" t="s">
        <v>294</v>
      </c>
      <c r="F2724">
        <v>30</v>
      </c>
      <c r="G2724" t="s">
        <v>295</v>
      </c>
      <c r="H2724" s="2">
        <v>45385</v>
      </c>
      <c r="I2724" t="s">
        <v>100</v>
      </c>
      <c r="J2724">
        <v>60.03</v>
      </c>
      <c r="K2724" t="s">
        <v>373</v>
      </c>
      <c r="L2724">
        <v>96</v>
      </c>
      <c r="M2724" t="s">
        <v>373</v>
      </c>
      <c r="N2724">
        <v>35.97</v>
      </c>
      <c r="O2724">
        <v>12.489583333333334</v>
      </c>
      <c r="P2724">
        <v>96</v>
      </c>
      <c r="Q2724" t="s">
        <v>373</v>
      </c>
      <c r="R2724">
        <v>288</v>
      </c>
      <c r="S2724" t="s">
        <v>373</v>
      </c>
      <c r="T2724">
        <v>192</v>
      </c>
      <c r="U2724">
        <v>66.666666666666671</v>
      </c>
      <c r="V2724">
        <v>12</v>
      </c>
    </row>
    <row r="2725" spans="1:22" x14ac:dyDescent="0.25">
      <c r="A2725" s="1" t="s">
        <v>89</v>
      </c>
      <c r="B2725" s="1" t="s">
        <v>94</v>
      </c>
      <c r="C2725" s="1" t="s">
        <v>293</v>
      </c>
      <c r="D2725" s="1" t="s">
        <v>294</v>
      </c>
      <c r="F2725">
        <v>30</v>
      </c>
      <c r="G2725" t="s">
        <v>295</v>
      </c>
      <c r="H2725" s="2">
        <v>45385</v>
      </c>
      <c r="I2725" t="s">
        <v>101</v>
      </c>
      <c r="J2725">
        <v>62.79</v>
      </c>
      <c r="K2725" t="s">
        <v>373</v>
      </c>
      <c r="L2725">
        <v>48</v>
      </c>
      <c r="M2725" t="s">
        <v>373</v>
      </c>
      <c r="N2725">
        <v>0</v>
      </c>
      <c r="O2725">
        <v>0</v>
      </c>
      <c r="P2725">
        <v>96</v>
      </c>
      <c r="Q2725" t="s">
        <v>373</v>
      </c>
      <c r="R2725">
        <v>192</v>
      </c>
      <c r="S2725" t="s">
        <v>373</v>
      </c>
      <c r="T2725">
        <v>129.21</v>
      </c>
      <c r="U2725">
        <v>67.296875</v>
      </c>
      <c r="V2725">
        <v>8</v>
      </c>
    </row>
    <row r="2726" spans="1:22" x14ac:dyDescent="0.25">
      <c r="A2726" s="1" t="s">
        <v>89</v>
      </c>
      <c r="B2726" s="1" t="s">
        <v>94</v>
      </c>
      <c r="C2726" s="1" t="s">
        <v>293</v>
      </c>
      <c r="D2726" s="1" t="s">
        <v>294</v>
      </c>
      <c r="F2726">
        <v>30</v>
      </c>
      <c r="G2726" t="s">
        <v>295</v>
      </c>
      <c r="H2726" s="2">
        <v>45385</v>
      </c>
      <c r="I2726" t="s">
        <v>111</v>
      </c>
      <c r="J2726">
        <v>61.86</v>
      </c>
      <c r="K2726" t="s">
        <v>373</v>
      </c>
      <c r="L2726">
        <v>96</v>
      </c>
      <c r="M2726" t="s">
        <v>373</v>
      </c>
      <c r="N2726">
        <v>34.14</v>
      </c>
      <c r="O2726">
        <v>17.78125</v>
      </c>
      <c r="P2726">
        <v>96</v>
      </c>
      <c r="Q2726" t="s">
        <v>373</v>
      </c>
      <c r="R2726">
        <v>192</v>
      </c>
      <c r="S2726" t="s">
        <v>373</v>
      </c>
      <c r="T2726">
        <v>96</v>
      </c>
      <c r="U2726">
        <v>50</v>
      </c>
      <c r="V2726">
        <v>8</v>
      </c>
    </row>
    <row r="2727" spans="1:22" x14ac:dyDescent="0.25">
      <c r="A2727" s="1" t="s">
        <v>89</v>
      </c>
      <c r="B2727" s="1" t="s">
        <v>94</v>
      </c>
      <c r="C2727" s="1" t="s">
        <v>293</v>
      </c>
      <c r="D2727" s="1" t="s">
        <v>294</v>
      </c>
      <c r="F2727">
        <v>30</v>
      </c>
      <c r="G2727" t="s">
        <v>295</v>
      </c>
      <c r="H2727" s="2">
        <v>45385</v>
      </c>
      <c r="I2727" t="s">
        <v>105</v>
      </c>
      <c r="J2727">
        <v>58.08</v>
      </c>
      <c r="K2727" t="s">
        <v>373</v>
      </c>
      <c r="L2727">
        <v>96</v>
      </c>
      <c r="M2727" t="s">
        <v>373</v>
      </c>
      <c r="N2727">
        <v>37.92</v>
      </c>
      <c r="O2727">
        <v>13.166666666666666</v>
      </c>
      <c r="P2727">
        <v>96</v>
      </c>
      <c r="Q2727" t="s">
        <v>373</v>
      </c>
      <c r="R2727">
        <v>288</v>
      </c>
      <c r="S2727" t="s">
        <v>373</v>
      </c>
      <c r="T2727">
        <v>192</v>
      </c>
      <c r="U2727">
        <v>66.666666666666671</v>
      </c>
      <c r="V2727">
        <v>12</v>
      </c>
    </row>
    <row r="2728" spans="1:22" x14ac:dyDescent="0.25">
      <c r="A2728" s="1" t="s">
        <v>89</v>
      </c>
      <c r="B2728" s="1" t="s">
        <v>94</v>
      </c>
      <c r="C2728" s="1" t="s">
        <v>293</v>
      </c>
      <c r="D2728" s="1" t="s">
        <v>294</v>
      </c>
      <c r="F2728">
        <v>30</v>
      </c>
      <c r="G2728" t="s">
        <v>295</v>
      </c>
      <c r="H2728" s="2">
        <v>45385</v>
      </c>
      <c r="I2728" t="s">
        <v>102</v>
      </c>
      <c r="J2728">
        <v>60.86</v>
      </c>
      <c r="K2728" t="s">
        <v>373</v>
      </c>
      <c r="L2728">
        <v>96</v>
      </c>
      <c r="M2728" t="s">
        <v>373</v>
      </c>
      <c r="N2728">
        <v>35.14</v>
      </c>
      <c r="O2728">
        <v>18.302083333333332</v>
      </c>
      <c r="P2728">
        <v>96</v>
      </c>
      <c r="Q2728" t="s">
        <v>373</v>
      </c>
      <c r="R2728">
        <v>192</v>
      </c>
      <c r="S2728" t="s">
        <v>373</v>
      </c>
      <c r="T2728">
        <v>96</v>
      </c>
      <c r="U2728">
        <v>50</v>
      </c>
      <c r="V2728">
        <v>8</v>
      </c>
    </row>
    <row r="2729" spans="1:22" x14ac:dyDescent="0.25">
      <c r="A2729" s="1" t="s">
        <v>89</v>
      </c>
      <c r="B2729" s="1" t="s">
        <v>94</v>
      </c>
      <c r="C2729" s="1" t="s">
        <v>293</v>
      </c>
      <c r="D2729" s="1" t="s">
        <v>294</v>
      </c>
      <c r="F2729">
        <v>30</v>
      </c>
      <c r="G2729" t="s">
        <v>295</v>
      </c>
      <c r="H2729" s="2">
        <v>45385</v>
      </c>
      <c r="I2729" t="s">
        <v>113</v>
      </c>
      <c r="J2729">
        <v>61.71</v>
      </c>
      <c r="K2729" t="s">
        <v>373</v>
      </c>
      <c r="L2729">
        <v>48</v>
      </c>
      <c r="M2729" t="s">
        <v>373</v>
      </c>
      <c r="N2729">
        <v>0</v>
      </c>
      <c r="O2729">
        <v>0</v>
      </c>
      <c r="P2729">
        <v>96</v>
      </c>
      <c r="Q2729" t="s">
        <v>373</v>
      </c>
      <c r="R2729">
        <v>192</v>
      </c>
      <c r="S2729" t="s">
        <v>373</v>
      </c>
      <c r="T2729">
        <v>130.29</v>
      </c>
      <c r="U2729">
        <v>67.859375</v>
      </c>
      <c r="V2729">
        <v>8</v>
      </c>
    </row>
    <row r="2730" spans="1:22" x14ac:dyDescent="0.25">
      <c r="A2730" s="1" t="s">
        <v>89</v>
      </c>
      <c r="B2730" s="1" t="s">
        <v>94</v>
      </c>
      <c r="C2730" s="1" t="s">
        <v>293</v>
      </c>
      <c r="D2730" s="1" t="s">
        <v>294</v>
      </c>
      <c r="F2730">
        <v>30</v>
      </c>
      <c r="G2730" t="s">
        <v>295</v>
      </c>
      <c r="H2730" s="2">
        <v>45385</v>
      </c>
      <c r="I2730" t="s">
        <v>376</v>
      </c>
      <c r="J2730">
        <v>0</v>
      </c>
      <c r="K2730" t="s">
        <v>373</v>
      </c>
      <c r="L2730">
        <v>0</v>
      </c>
      <c r="M2730" t="s">
        <v>373</v>
      </c>
      <c r="N2730">
        <v>0</v>
      </c>
      <c r="O2730">
        <v>0</v>
      </c>
      <c r="P2730">
        <v>0</v>
      </c>
      <c r="Q2730" t="s">
        <v>373</v>
      </c>
      <c r="R2730">
        <v>0</v>
      </c>
      <c r="S2730" t="s">
        <v>373</v>
      </c>
      <c r="T2730">
        <v>0</v>
      </c>
      <c r="U2730">
        <v>0</v>
      </c>
      <c r="V2730">
        <v>0</v>
      </c>
    </row>
    <row r="2731" spans="1:22" x14ac:dyDescent="0.25">
      <c r="A2731" s="1" t="s">
        <v>89</v>
      </c>
      <c r="B2731" s="1" t="s">
        <v>94</v>
      </c>
      <c r="C2731" s="1" t="s">
        <v>293</v>
      </c>
      <c r="D2731" s="1" t="s">
        <v>294</v>
      </c>
      <c r="F2731">
        <v>30</v>
      </c>
      <c r="G2731" t="s">
        <v>295</v>
      </c>
      <c r="H2731" s="2">
        <v>45385</v>
      </c>
      <c r="I2731" t="s">
        <v>357</v>
      </c>
      <c r="J2731">
        <v>0</v>
      </c>
      <c r="K2731" t="s">
        <v>373</v>
      </c>
      <c r="L2731">
        <v>0</v>
      </c>
      <c r="M2731" t="s">
        <v>373</v>
      </c>
      <c r="N2731">
        <v>0</v>
      </c>
      <c r="O2731">
        <v>0</v>
      </c>
      <c r="P2731">
        <v>0</v>
      </c>
      <c r="Q2731" t="s">
        <v>373</v>
      </c>
      <c r="R2731">
        <v>0</v>
      </c>
      <c r="S2731" t="s">
        <v>373</v>
      </c>
      <c r="T2731">
        <v>0</v>
      </c>
      <c r="U2731">
        <v>0</v>
      </c>
      <c r="V2731">
        <v>0</v>
      </c>
    </row>
    <row r="2732" spans="1:22" x14ac:dyDescent="0.25">
      <c r="A2732" s="1" t="s">
        <v>89</v>
      </c>
      <c r="B2732" s="1" t="s">
        <v>94</v>
      </c>
      <c r="C2732" s="1" t="s">
        <v>293</v>
      </c>
      <c r="D2732" s="1" t="s">
        <v>294</v>
      </c>
      <c r="F2732">
        <v>30</v>
      </c>
      <c r="G2732" t="s">
        <v>295</v>
      </c>
      <c r="H2732" s="2">
        <v>45386</v>
      </c>
      <c r="I2732" t="s">
        <v>122</v>
      </c>
      <c r="J2732">
        <v>114.73</v>
      </c>
      <c r="K2732" t="s">
        <v>373</v>
      </c>
      <c r="L2732">
        <v>96</v>
      </c>
      <c r="M2732" t="s">
        <v>373</v>
      </c>
      <c r="N2732">
        <v>0</v>
      </c>
      <c r="O2732">
        <v>0</v>
      </c>
      <c r="P2732">
        <v>192</v>
      </c>
      <c r="Q2732" t="s">
        <v>373</v>
      </c>
      <c r="R2732">
        <v>384</v>
      </c>
      <c r="S2732" t="s">
        <v>373</v>
      </c>
      <c r="T2732">
        <v>269.27</v>
      </c>
      <c r="U2732">
        <v>70.122395833333329</v>
      </c>
      <c r="V2732">
        <v>16</v>
      </c>
    </row>
    <row r="2733" spans="1:22" x14ac:dyDescent="0.25">
      <c r="A2733" s="1" t="s">
        <v>89</v>
      </c>
      <c r="B2733" s="1" t="s">
        <v>94</v>
      </c>
      <c r="C2733" s="1" t="s">
        <v>293</v>
      </c>
      <c r="D2733" s="1" t="s">
        <v>294</v>
      </c>
      <c r="F2733">
        <v>30</v>
      </c>
      <c r="G2733" t="s">
        <v>295</v>
      </c>
      <c r="H2733" s="2">
        <v>45386</v>
      </c>
      <c r="I2733" t="s">
        <v>117</v>
      </c>
      <c r="J2733">
        <v>116.49938990275065</v>
      </c>
      <c r="K2733" t="s">
        <v>373</v>
      </c>
      <c r="L2733">
        <v>26.90625</v>
      </c>
      <c r="M2733" t="s">
        <v>373</v>
      </c>
      <c r="N2733">
        <v>0</v>
      </c>
      <c r="O2733">
        <v>0</v>
      </c>
      <c r="P2733">
        <v>0</v>
      </c>
      <c r="Q2733" t="s">
        <v>373</v>
      </c>
      <c r="R2733">
        <v>181</v>
      </c>
      <c r="S2733" t="s">
        <v>373</v>
      </c>
      <c r="T2733">
        <v>64.7243039449056</v>
      </c>
      <c r="U2733">
        <v>35.715144400111051</v>
      </c>
      <c r="V2733">
        <v>8</v>
      </c>
    </row>
    <row r="2734" spans="1:22" x14ac:dyDescent="0.25">
      <c r="A2734" s="1" t="s">
        <v>89</v>
      </c>
      <c r="B2734" s="1" t="s">
        <v>94</v>
      </c>
      <c r="C2734" s="1" t="s">
        <v>293</v>
      </c>
      <c r="D2734" s="1" t="s">
        <v>294</v>
      </c>
      <c r="F2734">
        <v>30</v>
      </c>
      <c r="G2734" t="s">
        <v>295</v>
      </c>
      <c r="H2734" s="2">
        <v>45386</v>
      </c>
      <c r="I2734" t="s">
        <v>100</v>
      </c>
      <c r="J2734">
        <v>62.26</v>
      </c>
      <c r="K2734" t="s">
        <v>373</v>
      </c>
      <c r="L2734">
        <v>96</v>
      </c>
      <c r="M2734" t="s">
        <v>373</v>
      </c>
      <c r="N2734">
        <v>33.74</v>
      </c>
      <c r="O2734">
        <v>11.715277777777779</v>
      </c>
      <c r="P2734">
        <v>96</v>
      </c>
      <c r="Q2734" t="s">
        <v>373</v>
      </c>
      <c r="R2734">
        <v>288</v>
      </c>
      <c r="S2734" t="s">
        <v>373</v>
      </c>
      <c r="T2734">
        <v>192</v>
      </c>
      <c r="U2734">
        <v>66.666666666666671</v>
      </c>
      <c r="V2734">
        <v>12</v>
      </c>
    </row>
    <row r="2735" spans="1:22" x14ac:dyDescent="0.25">
      <c r="A2735" s="1" t="s">
        <v>89</v>
      </c>
      <c r="B2735" s="1" t="s">
        <v>94</v>
      </c>
      <c r="C2735" s="1" t="s">
        <v>293</v>
      </c>
      <c r="D2735" s="1" t="s">
        <v>294</v>
      </c>
      <c r="F2735">
        <v>30</v>
      </c>
      <c r="G2735" t="s">
        <v>295</v>
      </c>
      <c r="H2735" s="2">
        <v>45386</v>
      </c>
      <c r="I2735" t="s">
        <v>101</v>
      </c>
      <c r="J2735">
        <v>56.57</v>
      </c>
      <c r="K2735" t="s">
        <v>373</v>
      </c>
      <c r="L2735">
        <v>48</v>
      </c>
      <c r="M2735" t="s">
        <v>373</v>
      </c>
      <c r="N2735">
        <v>0</v>
      </c>
      <c r="O2735">
        <v>0</v>
      </c>
      <c r="P2735">
        <v>96</v>
      </c>
      <c r="Q2735" t="s">
        <v>373</v>
      </c>
      <c r="R2735">
        <v>192</v>
      </c>
      <c r="S2735" t="s">
        <v>373</v>
      </c>
      <c r="T2735">
        <v>135.43</v>
      </c>
      <c r="U2735">
        <v>70.536458333333329</v>
      </c>
      <c r="V2735">
        <v>8</v>
      </c>
    </row>
    <row r="2736" spans="1:22" x14ac:dyDescent="0.25">
      <c r="A2736" s="1" t="s">
        <v>89</v>
      </c>
      <c r="B2736" s="1" t="s">
        <v>94</v>
      </c>
      <c r="C2736" s="1" t="s">
        <v>293</v>
      </c>
      <c r="D2736" s="1" t="s">
        <v>294</v>
      </c>
      <c r="F2736">
        <v>30</v>
      </c>
      <c r="G2736" t="s">
        <v>295</v>
      </c>
      <c r="H2736" s="2">
        <v>45386</v>
      </c>
      <c r="I2736" t="s">
        <v>111</v>
      </c>
      <c r="J2736">
        <v>66.28</v>
      </c>
      <c r="K2736" t="s">
        <v>373</v>
      </c>
      <c r="L2736">
        <v>96</v>
      </c>
      <c r="M2736" t="s">
        <v>373</v>
      </c>
      <c r="N2736">
        <v>29.72</v>
      </c>
      <c r="O2736">
        <v>15.479166666666666</v>
      </c>
      <c r="P2736">
        <v>96</v>
      </c>
      <c r="Q2736" t="s">
        <v>373</v>
      </c>
      <c r="R2736">
        <v>192</v>
      </c>
      <c r="S2736" t="s">
        <v>373</v>
      </c>
      <c r="T2736">
        <v>96</v>
      </c>
      <c r="U2736">
        <v>50</v>
      </c>
      <c r="V2736">
        <v>8</v>
      </c>
    </row>
    <row r="2737" spans="1:22" x14ac:dyDescent="0.25">
      <c r="A2737" s="1" t="s">
        <v>89</v>
      </c>
      <c r="B2737" s="1" t="s">
        <v>94</v>
      </c>
      <c r="C2737" s="1" t="s">
        <v>293</v>
      </c>
      <c r="D2737" s="1" t="s">
        <v>294</v>
      </c>
      <c r="F2737">
        <v>30</v>
      </c>
      <c r="G2737" t="s">
        <v>295</v>
      </c>
      <c r="H2737" s="2">
        <v>45386</v>
      </c>
      <c r="I2737" t="s">
        <v>105</v>
      </c>
      <c r="J2737">
        <v>59.14</v>
      </c>
      <c r="K2737" t="s">
        <v>373</v>
      </c>
      <c r="L2737">
        <v>96</v>
      </c>
      <c r="M2737" t="s">
        <v>373</v>
      </c>
      <c r="N2737">
        <v>36.86</v>
      </c>
      <c r="O2737">
        <v>12.798611111111111</v>
      </c>
      <c r="P2737">
        <v>96</v>
      </c>
      <c r="Q2737" t="s">
        <v>373</v>
      </c>
      <c r="R2737">
        <v>288</v>
      </c>
      <c r="S2737" t="s">
        <v>373</v>
      </c>
      <c r="T2737">
        <v>192</v>
      </c>
      <c r="U2737">
        <v>66.666666666666671</v>
      </c>
      <c r="V2737">
        <v>12</v>
      </c>
    </row>
    <row r="2738" spans="1:22" x14ac:dyDescent="0.25">
      <c r="A2738" s="1" t="s">
        <v>89</v>
      </c>
      <c r="B2738" s="1" t="s">
        <v>94</v>
      </c>
      <c r="C2738" s="1" t="s">
        <v>293</v>
      </c>
      <c r="D2738" s="1" t="s">
        <v>294</v>
      </c>
      <c r="F2738">
        <v>30</v>
      </c>
      <c r="G2738" t="s">
        <v>295</v>
      </c>
      <c r="H2738" s="2">
        <v>45386</v>
      </c>
      <c r="I2738" t="s">
        <v>102</v>
      </c>
      <c r="J2738">
        <v>55.06</v>
      </c>
      <c r="K2738" t="s">
        <v>373</v>
      </c>
      <c r="L2738">
        <v>96</v>
      </c>
      <c r="M2738" t="s">
        <v>373</v>
      </c>
      <c r="N2738">
        <v>40.94</v>
      </c>
      <c r="O2738">
        <v>21.322916666666668</v>
      </c>
      <c r="P2738">
        <v>96</v>
      </c>
      <c r="Q2738" t="s">
        <v>373</v>
      </c>
      <c r="R2738">
        <v>192</v>
      </c>
      <c r="S2738" t="s">
        <v>373</v>
      </c>
      <c r="T2738">
        <v>96</v>
      </c>
      <c r="U2738">
        <v>50</v>
      </c>
      <c r="V2738">
        <v>8</v>
      </c>
    </row>
    <row r="2739" spans="1:22" x14ac:dyDescent="0.25">
      <c r="A2739" s="1" t="s">
        <v>89</v>
      </c>
      <c r="B2739" s="1" t="s">
        <v>94</v>
      </c>
      <c r="C2739" s="1" t="s">
        <v>293</v>
      </c>
      <c r="D2739" s="1" t="s">
        <v>294</v>
      </c>
      <c r="F2739">
        <v>30</v>
      </c>
      <c r="G2739" t="s">
        <v>295</v>
      </c>
      <c r="H2739" s="2">
        <v>45386</v>
      </c>
      <c r="I2739" t="s">
        <v>113</v>
      </c>
      <c r="J2739">
        <v>60.41</v>
      </c>
      <c r="K2739" t="s">
        <v>373</v>
      </c>
      <c r="L2739">
        <v>48</v>
      </c>
      <c r="M2739" t="s">
        <v>373</v>
      </c>
      <c r="N2739">
        <v>0</v>
      </c>
      <c r="O2739">
        <v>0</v>
      </c>
      <c r="P2739">
        <v>96</v>
      </c>
      <c r="Q2739" t="s">
        <v>373</v>
      </c>
      <c r="R2739">
        <v>192</v>
      </c>
      <c r="S2739" t="s">
        <v>373</v>
      </c>
      <c r="T2739">
        <v>131.59</v>
      </c>
      <c r="U2739">
        <v>68.536458333333329</v>
      </c>
      <c r="V2739">
        <v>8</v>
      </c>
    </row>
    <row r="2740" spans="1:22" x14ac:dyDescent="0.25">
      <c r="A2740" s="1" t="s">
        <v>89</v>
      </c>
      <c r="B2740" s="1" t="s">
        <v>94</v>
      </c>
      <c r="C2740" s="1" t="s">
        <v>293</v>
      </c>
      <c r="D2740" s="1" t="s">
        <v>294</v>
      </c>
      <c r="F2740">
        <v>30</v>
      </c>
      <c r="G2740" t="s">
        <v>295</v>
      </c>
      <c r="H2740" s="2">
        <v>45386</v>
      </c>
      <c r="I2740" t="s">
        <v>376</v>
      </c>
      <c r="J2740">
        <v>0</v>
      </c>
      <c r="K2740" t="s">
        <v>373</v>
      </c>
      <c r="L2740">
        <v>0</v>
      </c>
      <c r="M2740" t="s">
        <v>373</v>
      </c>
      <c r="N2740">
        <v>0</v>
      </c>
      <c r="O2740">
        <v>0</v>
      </c>
      <c r="P2740">
        <v>0</v>
      </c>
      <c r="Q2740" t="s">
        <v>373</v>
      </c>
      <c r="R2740">
        <v>0</v>
      </c>
      <c r="S2740" t="s">
        <v>373</v>
      </c>
      <c r="T2740">
        <v>0</v>
      </c>
      <c r="U2740">
        <v>0</v>
      </c>
      <c r="V2740">
        <v>0</v>
      </c>
    </row>
    <row r="2741" spans="1:22" x14ac:dyDescent="0.25">
      <c r="A2741" s="1" t="s">
        <v>89</v>
      </c>
      <c r="B2741" s="1" t="s">
        <v>94</v>
      </c>
      <c r="C2741" s="1" t="s">
        <v>293</v>
      </c>
      <c r="D2741" s="1" t="s">
        <v>294</v>
      </c>
      <c r="F2741">
        <v>30</v>
      </c>
      <c r="G2741" t="s">
        <v>295</v>
      </c>
      <c r="H2741" s="2">
        <v>45386</v>
      </c>
      <c r="I2741" t="s">
        <v>357</v>
      </c>
      <c r="J2741">
        <v>0</v>
      </c>
      <c r="K2741" t="s">
        <v>373</v>
      </c>
      <c r="L2741">
        <v>0</v>
      </c>
      <c r="M2741" t="s">
        <v>373</v>
      </c>
      <c r="N2741">
        <v>0</v>
      </c>
      <c r="O2741">
        <v>0</v>
      </c>
      <c r="P2741">
        <v>0</v>
      </c>
      <c r="Q2741" t="s">
        <v>373</v>
      </c>
      <c r="R2741">
        <v>0</v>
      </c>
      <c r="S2741" t="s">
        <v>373</v>
      </c>
      <c r="T2741">
        <v>0</v>
      </c>
      <c r="U2741">
        <v>0</v>
      </c>
      <c r="V2741">
        <v>0</v>
      </c>
    </row>
    <row r="2742" spans="1:22" x14ac:dyDescent="0.25">
      <c r="A2742" s="1" t="s">
        <v>89</v>
      </c>
      <c r="B2742" s="1" t="s">
        <v>94</v>
      </c>
      <c r="C2742" s="1" t="s">
        <v>293</v>
      </c>
      <c r="D2742" s="1" t="s">
        <v>294</v>
      </c>
      <c r="F2742">
        <v>30</v>
      </c>
      <c r="G2742" t="s">
        <v>295</v>
      </c>
      <c r="H2742" s="2">
        <v>45387</v>
      </c>
      <c r="I2742" t="s">
        <v>122</v>
      </c>
      <c r="J2742">
        <v>118.78</v>
      </c>
      <c r="K2742" t="s">
        <v>373</v>
      </c>
      <c r="L2742">
        <v>96</v>
      </c>
      <c r="M2742" t="s">
        <v>373</v>
      </c>
      <c r="N2742">
        <v>0</v>
      </c>
      <c r="O2742">
        <v>0</v>
      </c>
      <c r="P2742">
        <v>192</v>
      </c>
      <c r="Q2742" t="s">
        <v>373</v>
      </c>
      <c r="R2742">
        <v>384</v>
      </c>
      <c r="S2742" t="s">
        <v>373</v>
      </c>
      <c r="T2742">
        <v>265.22000000000003</v>
      </c>
      <c r="U2742">
        <v>69.067708333333329</v>
      </c>
      <c r="V2742">
        <v>16</v>
      </c>
    </row>
    <row r="2743" spans="1:22" x14ac:dyDescent="0.25">
      <c r="A2743" s="1" t="s">
        <v>89</v>
      </c>
      <c r="B2743" s="1" t="s">
        <v>94</v>
      </c>
      <c r="C2743" s="1" t="s">
        <v>293</v>
      </c>
      <c r="D2743" s="1" t="s">
        <v>294</v>
      </c>
      <c r="F2743">
        <v>30</v>
      </c>
      <c r="G2743" t="s">
        <v>295</v>
      </c>
      <c r="H2743" s="2">
        <v>45387</v>
      </c>
      <c r="I2743" t="s">
        <v>117</v>
      </c>
      <c r="J2743">
        <v>115.59487323760986</v>
      </c>
      <c r="K2743" t="s">
        <v>373</v>
      </c>
      <c r="L2743">
        <v>26.90625</v>
      </c>
      <c r="M2743" t="s">
        <v>373</v>
      </c>
      <c r="N2743">
        <v>0</v>
      </c>
      <c r="O2743">
        <v>0</v>
      </c>
      <c r="P2743">
        <v>0</v>
      </c>
      <c r="Q2743" t="s">
        <v>373</v>
      </c>
      <c r="R2743">
        <v>181</v>
      </c>
      <c r="S2743" t="s">
        <v>373</v>
      </c>
      <c r="T2743">
        <v>65.62882061004639</v>
      </c>
      <c r="U2743">
        <v>36.214260517841865</v>
      </c>
      <c r="V2743">
        <v>8</v>
      </c>
    </row>
    <row r="2744" spans="1:22" x14ac:dyDescent="0.25">
      <c r="A2744" s="1" t="s">
        <v>89</v>
      </c>
      <c r="B2744" s="1" t="s">
        <v>94</v>
      </c>
      <c r="C2744" s="1" t="s">
        <v>293</v>
      </c>
      <c r="D2744" s="1" t="s">
        <v>294</v>
      </c>
      <c r="F2744">
        <v>30</v>
      </c>
      <c r="G2744" t="s">
        <v>295</v>
      </c>
      <c r="H2744" s="2">
        <v>45387</v>
      </c>
      <c r="I2744" t="s">
        <v>100</v>
      </c>
      <c r="J2744">
        <v>61.1</v>
      </c>
      <c r="K2744" t="s">
        <v>373</v>
      </c>
      <c r="L2744">
        <v>96</v>
      </c>
      <c r="M2744" t="s">
        <v>373</v>
      </c>
      <c r="N2744">
        <v>34.9</v>
      </c>
      <c r="O2744">
        <v>12.118055555555555</v>
      </c>
      <c r="P2744">
        <v>96</v>
      </c>
      <c r="Q2744" t="s">
        <v>373</v>
      </c>
      <c r="R2744">
        <v>288</v>
      </c>
      <c r="S2744" t="s">
        <v>373</v>
      </c>
      <c r="T2744">
        <v>192</v>
      </c>
      <c r="U2744">
        <v>66.666666666666671</v>
      </c>
      <c r="V2744">
        <v>12</v>
      </c>
    </row>
    <row r="2745" spans="1:22" x14ac:dyDescent="0.25">
      <c r="A2745" s="1" t="s">
        <v>89</v>
      </c>
      <c r="B2745" s="1" t="s">
        <v>94</v>
      </c>
      <c r="C2745" s="1" t="s">
        <v>293</v>
      </c>
      <c r="D2745" s="1" t="s">
        <v>294</v>
      </c>
      <c r="F2745">
        <v>30</v>
      </c>
      <c r="G2745" t="s">
        <v>295</v>
      </c>
      <c r="H2745" s="2">
        <v>45387</v>
      </c>
      <c r="I2745" t="s">
        <v>101</v>
      </c>
      <c r="J2745">
        <v>62.54</v>
      </c>
      <c r="K2745" t="s">
        <v>373</v>
      </c>
      <c r="L2745">
        <v>48</v>
      </c>
      <c r="M2745" t="s">
        <v>373</v>
      </c>
      <c r="N2745">
        <v>0</v>
      </c>
      <c r="O2745">
        <v>0</v>
      </c>
      <c r="P2745">
        <v>96</v>
      </c>
      <c r="Q2745" t="s">
        <v>373</v>
      </c>
      <c r="R2745">
        <v>192</v>
      </c>
      <c r="S2745" t="s">
        <v>373</v>
      </c>
      <c r="T2745">
        <v>129.46</v>
      </c>
      <c r="U2745">
        <v>67.427083333333329</v>
      </c>
      <c r="V2745">
        <v>8</v>
      </c>
    </row>
    <row r="2746" spans="1:22" x14ac:dyDescent="0.25">
      <c r="A2746" s="1" t="s">
        <v>89</v>
      </c>
      <c r="B2746" s="1" t="s">
        <v>94</v>
      </c>
      <c r="C2746" s="1" t="s">
        <v>293</v>
      </c>
      <c r="D2746" s="1" t="s">
        <v>294</v>
      </c>
      <c r="F2746">
        <v>30</v>
      </c>
      <c r="G2746" t="s">
        <v>295</v>
      </c>
      <c r="H2746" s="2">
        <v>45387</v>
      </c>
      <c r="I2746" t="s">
        <v>111</v>
      </c>
      <c r="J2746">
        <v>54.88</v>
      </c>
      <c r="K2746" t="s">
        <v>373</v>
      </c>
      <c r="L2746">
        <v>96</v>
      </c>
      <c r="M2746" t="s">
        <v>373</v>
      </c>
      <c r="N2746">
        <v>41.12</v>
      </c>
      <c r="O2746">
        <v>21.416666666666668</v>
      </c>
      <c r="P2746">
        <v>96</v>
      </c>
      <c r="Q2746" t="s">
        <v>373</v>
      </c>
      <c r="R2746">
        <v>192</v>
      </c>
      <c r="S2746" t="s">
        <v>373</v>
      </c>
      <c r="T2746">
        <v>96</v>
      </c>
      <c r="U2746">
        <v>50</v>
      </c>
      <c r="V2746">
        <v>8</v>
      </c>
    </row>
    <row r="2747" spans="1:22" x14ac:dyDescent="0.25">
      <c r="A2747" s="1" t="s">
        <v>89</v>
      </c>
      <c r="B2747" s="1" t="s">
        <v>94</v>
      </c>
      <c r="C2747" s="1" t="s">
        <v>293</v>
      </c>
      <c r="D2747" s="1" t="s">
        <v>294</v>
      </c>
      <c r="F2747">
        <v>30</v>
      </c>
      <c r="G2747" t="s">
        <v>295</v>
      </c>
      <c r="H2747" s="2">
        <v>45387</v>
      </c>
      <c r="I2747" t="s">
        <v>105</v>
      </c>
      <c r="J2747">
        <v>58.12</v>
      </c>
      <c r="K2747" t="s">
        <v>373</v>
      </c>
      <c r="L2747">
        <v>96</v>
      </c>
      <c r="M2747" t="s">
        <v>373</v>
      </c>
      <c r="N2747">
        <v>37.880000000000003</v>
      </c>
      <c r="O2747">
        <v>13.152777777777779</v>
      </c>
      <c r="P2747">
        <v>96</v>
      </c>
      <c r="Q2747" t="s">
        <v>373</v>
      </c>
      <c r="R2747">
        <v>288</v>
      </c>
      <c r="S2747" t="s">
        <v>373</v>
      </c>
      <c r="T2747">
        <v>192</v>
      </c>
      <c r="U2747">
        <v>66.666666666666671</v>
      </c>
      <c r="V2747">
        <v>12</v>
      </c>
    </row>
    <row r="2748" spans="1:22" x14ac:dyDescent="0.25">
      <c r="A2748" s="1" t="s">
        <v>89</v>
      </c>
      <c r="B2748" s="1" t="s">
        <v>94</v>
      </c>
      <c r="C2748" s="1" t="s">
        <v>293</v>
      </c>
      <c r="D2748" s="1" t="s">
        <v>294</v>
      </c>
      <c r="F2748">
        <v>30</v>
      </c>
      <c r="G2748" t="s">
        <v>295</v>
      </c>
      <c r="H2748" s="2">
        <v>45387</v>
      </c>
      <c r="I2748" t="s">
        <v>102</v>
      </c>
      <c r="J2748">
        <v>55.36</v>
      </c>
      <c r="K2748" t="s">
        <v>373</v>
      </c>
      <c r="L2748">
        <v>96</v>
      </c>
      <c r="M2748" t="s">
        <v>373</v>
      </c>
      <c r="N2748">
        <v>40.64</v>
      </c>
      <c r="O2748">
        <v>21.166666666666668</v>
      </c>
      <c r="P2748">
        <v>96</v>
      </c>
      <c r="Q2748" t="s">
        <v>373</v>
      </c>
      <c r="R2748">
        <v>192</v>
      </c>
      <c r="S2748" t="s">
        <v>373</v>
      </c>
      <c r="T2748">
        <v>96</v>
      </c>
      <c r="U2748">
        <v>50</v>
      </c>
      <c r="V2748">
        <v>8</v>
      </c>
    </row>
    <row r="2749" spans="1:22" x14ac:dyDescent="0.25">
      <c r="A2749" s="1" t="s">
        <v>89</v>
      </c>
      <c r="B2749" s="1" t="s">
        <v>94</v>
      </c>
      <c r="C2749" s="1" t="s">
        <v>293</v>
      </c>
      <c r="D2749" s="1" t="s">
        <v>294</v>
      </c>
      <c r="F2749">
        <v>30</v>
      </c>
      <c r="G2749" t="s">
        <v>295</v>
      </c>
      <c r="H2749" s="2">
        <v>45387</v>
      </c>
      <c r="I2749" t="s">
        <v>113</v>
      </c>
      <c r="J2749">
        <v>53.06</v>
      </c>
      <c r="K2749" t="s">
        <v>373</v>
      </c>
      <c r="L2749">
        <v>48</v>
      </c>
      <c r="M2749" t="s">
        <v>373</v>
      </c>
      <c r="N2749">
        <v>0</v>
      </c>
      <c r="O2749">
        <v>0</v>
      </c>
      <c r="P2749">
        <v>96</v>
      </c>
      <c r="Q2749" t="s">
        <v>373</v>
      </c>
      <c r="R2749">
        <v>192</v>
      </c>
      <c r="S2749" t="s">
        <v>373</v>
      </c>
      <c r="T2749">
        <v>138.94</v>
      </c>
      <c r="U2749">
        <v>72.364583333333329</v>
      </c>
      <c r="V2749">
        <v>8</v>
      </c>
    </row>
    <row r="2750" spans="1:22" x14ac:dyDescent="0.25">
      <c r="A2750" s="1" t="s">
        <v>89</v>
      </c>
      <c r="B2750" s="1" t="s">
        <v>94</v>
      </c>
      <c r="C2750" s="1" t="s">
        <v>293</v>
      </c>
      <c r="D2750" s="1" t="s">
        <v>294</v>
      </c>
      <c r="F2750">
        <v>30</v>
      </c>
      <c r="G2750" t="s">
        <v>295</v>
      </c>
      <c r="H2750" s="2">
        <v>45387</v>
      </c>
      <c r="I2750" t="s">
        <v>376</v>
      </c>
      <c r="J2750">
        <v>0</v>
      </c>
      <c r="K2750" t="s">
        <v>373</v>
      </c>
      <c r="L2750">
        <v>0</v>
      </c>
      <c r="M2750" t="s">
        <v>373</v>
      </c>
      <c r="N2750">
        <v>0</v>
      </c>
      <c r="O2750">
        <v>0</v>
      </c>
      <c r="P2750">
        <v>0</v>
      </c>
      <c r="Q2750" t="s">
        <v>373</v>
      </c>
      <c r="R2750">
        <v>0</v>
      </c>
      <c r="S2750" t="s">
        <v>373</v>
      </c>
      <c r="T2750">
        <v>0</v>
      </c>
      <c r="U2750">
        <v>0</v>
      </c>
      <c r="V2750">
        <v>0</v>
      </c>
    </row>
    <row r="2751" spans="1:22" x14ac:dyDescent="0.25">
      <c r="A2751" s="1" t="s">
        <v>89</v>
      </c>
      <c r="B2751" s="1" t="s">
        <v>94</v>
      </c>
      <c r="C2751" s="1" t="s">
        <v>293</v>
      </c>
      <c r="D2751" s="1" t="s">
        <v>294</v>
      </c>
      <c r="F2751">
        <v>30</v>
      </c>
      <c r="G2751" t="s">
        <v>295</v>
      </c>
      <c r="H2751" s="2">
        <v>45387</v>
      </c>
      <c r="I2751" t="s">
        <v>357</v>
      </c>
      <c r="J2751">
        <v>0</v>
      </c>
      <c r="K2751" t="s">
        <v>373</v>
      </c>
      <c r="L2751">
        <v>0</v>
      </c>
      <c r="M2751" t="s">
        <v>373</v>
      </c>
      <c r="N2751">
        <v>0</v>
      </c>
      <c r="O2751">
        <v>0</v>
      </c>
      <c r="P2751">
        <v>0</v>
      </c>
      <c r="Q2751" t="s">
        <v>373</v>
      </c>
      <c r="R2751">
        <v>0</v>
      </c>
      <c r="S2751" t="s">
        <v>373</v>
      </c>
      <c r="T2751">
        <v>0</v>
      </c>
      <c r="U2751">
        <v>0</v>
      </c>
      <c r="V2751">
        <v>0</v>
      </c>
    </row>
    <row r="2752" spans="1:22" x14ac:dyDescent="0.25">
      <c r="A2752" s="1" t="s">
        <v>89</v>
      </c>
      <c r="B2752" s="1" t="s">
        <v>94</v>
      </c>
      <c r="C2752" s="1" t="s">
        <v>293</v>
      </c>
      <c r="D2752" s="1" t="s">
        <v>294</v>
      </c>
      <c r="F2752">
        <v>30</v>
      </c>
      <c r="G2752" t="s">
        <v>295</v>
      </c>
      <c r="H2752" s="2">
        <v>45388</v>
      </c>
      <c r="I2752" t="s">
        <v>122</v>
      </c>
      <c r="J2752">
        <v>126.36</v>
      </c>
      <c r="K2752" t="s">
        <v>373</v>
      </c>
      <c r="L2752">
        <v>96</v>
      </c>
      <c r="M2752" t="s">
        <v>373</v>
      </c>
      <c r="N2752">
        <v>0</v>
      </c>
      <c r="O2752">
        <v>0</v>
      </c>
      <c r="P2752">
        <v>192</v>
      </c>
      <c r="Q2752" t="s">
        <v>373</v>
      </c>
      <c r="R2752">
        <v>384</v>
      </c>
      <c r="S2752" t="s">
        <v>373</v>
      </c>
      <c r="T2752">
        <v>257.64</v>
      </c>
      <c r="U2752">
        <v>67.09375</v>
      </c>
      <c r="V2752">
        <v>16</v>
      </c>
    </row>
    <row r="2753" spans="1:22" x14ac:dyDescent="0.25">
      <c r="A2753" s="1" t="s">
        <v>89</v>
      </c>
      <c r="B2753" s="1" t="s">
        <v>94</v>
      </c>
      <c r="C2753" s="1" t="s">
        <v>293</v>
      </c>
      <c r="D2753" s="1" t="s">
        <v>294</v>
      </c>
      <c r="F2753">
        <v>30</v>
      </c>
      <c r="G2753" t="s">
        <v>295</v>
      </c>
      <c r="H2753" s="2">
        <v>45388</v>
      </c>
      <c r="I2753" t="s">
        <v>117</v>
      </c>
      <c r="J2753">
        <v>114.92672322591146</v>
      </c>
      <c r="K2753" t="s">
        <v>373</v>
      </c>
      <c r="L2753">
        <v>26.909505208333332</v>
      </c>
      <c r="M2753" t="s">
        <v>373</v>
      </c>
      <c r="N2753">
        <v>0</v>
      </c>
      <c r="O2753">
        <v>0</v>
      </c>
      <c r="P2753">
        <v>0</v>
      </c>
      <c r="Q2753" t="s">
        <v>373</v>
      </c>
      <c r="R2753">
        <v>181</v>
      </c>
      <c r="S2753" t="s">
        <v>373</v>
      </c>
      <c r="T2753">
        <v>66.296970621744791</v>
      </c>
      <c r="U2753">
        <v>36.582948517469596</v>
      </c>
      <c r="V2753">
        <v>8</v>
      </c>
    </row>
    <row r="2754" spans="1:22" x14ac:dyDescent="0.25">
      <c r="A2754" s="1" t="s">
        <v>89</v>
      </c>
      <c r="B2754" s="1" t="s">
        <v>94</v>
      </c>
      <c r="C2754" s="1" t="s">
        <v>293</v>
      </c>
      <c r="D2754" s="1" t="s">
        <v>294</v>
      </c>
      <c r="F2754">
        <v>30</v>
      </c>
      <c r="G2754" t="s">
        <v>295</v>
      </c>
      <c r="H2754" s="2">
        <v>45388</v>
      </c>
      <c r="I2754" t="s">
        <v>100</v>
      </c>
      <c r="J2754">
        <v>63.44</v>
      </c>
      <c r="K2754" t="s">
        <v>373</v>
      </c>
      <c r="L2754">
        <v>96</v>
      </c>
      <c r="M2754" t="s">
        <v>373</v>
      </c>
      <c r="N2754">
        <v>32.56</v>
      </c>
      <c r="O2754">
        <v>11.305555555555555</v>
      </c>
      <c r="P2754">
        <v>96</v>
      </c>
      <c r="Q2754" t="s">
        <v>373</v>
      </c>
      <c r="R2754">
        <v>288</v>
      </c>
      <c r="S2754" t="s">
        <v>373</v>
      </c>
      <c r="T2754">
        <v>192</v>
      </c>
      <c r="U2754">
        <v>66.666666666666671</v>
      </c>
      <c r="V2754">
        <v>12</v>
      </c>
    </row>
    <row r="2755" spans="1:22" x14ac:dyDescent="0.25">
      <c r="A2755" s="1" t="s">
        <v>89</v>
      </c>
      <c r="B2755" s="1" t="s">
        <v>94</v>
      </c>
      <c r="C2755" s="1" t="s">
        <v>293</v>
      </c>
      <c r="D2755" s="1" t="s">
        <v>294</v>
      </c>
      <c r="F2755">
        <v>30</v>
      </c>
      <c r="G2755" t="s">
        <v>295</v>
      </c>
      <c r="H2755" s="2">
        <v>45388</v>
      </c>
      <c r="I2755" t="s">
        <v>101</v>
      </c>
      <c r="J2755">
        <v>58.07</v>
      </c>
      <c r="K2755" t="s">
        <v>373</v>
      </c>
      <c r="L2755">
        <v>48</v>
      </c>
      <c r="M2755" t="s">
        <v>373</v>
      </c>
      <c r="N2755">
        <v>0</v>
      </c>
      <c r="O2755">
        <v>0</v>
      </c>
      <c r="P2755">
        <v>96</v>
      </c>
      <c r="Q2755" t="s">
        <v>373</v>
      </c>
      <c r="R2755">
        <v>192</v>
      </c>
      <c r="S2755" t="s">
        <v>373</v>
      </c>
      <c r="T2755">
        <v>133.93</v>
      </c>
      <c r="U2755">
        <v>69.755208333333329</v>
      </c>
      <c r="V2755">
        <v>8</v>
      </c>
    </row>
    <row r="2756" spans="1:22" x14ac:dyDescent="0.25">
      <c r="A2756" s="1" t="s">
        <v>89</v>
      </c>
      <c r="B2756" s="1" t="s">
        <v>94</v>
      </c>
      <c r="C2756" s="1" t="s">
        <v>293</v>
      </c>
      <c r="D2756" s="1" t="s">
        <v>294</v>
      </c>
      <c r="F2756">
        <v>30</v>
      </c>
      <c r="G2756" t="s">
        <v>295</v>
      </c>
      <c r="H2756" s="2">
        <v>45388</v>
      </c>
      <c r="I2756" t="s">
        <v>111</v>
      </c>
      <c r="J2756">
        <v>60.85</v>
      </c>
      <c r="K2756" t="s">
        <v>373</v>
      </c>
      <c r="L2756">
        <v>96</v>
      </c>
      <c r="M2756" t="s">
        <v>373</v>
      </c>
      <c r="N2756">
        <v>35.15</v>
      </c>
      <c r="O2756">
        <v>18.307291666666668</v>
      </c>
      <c r="P2756">
        <v>96</v>
      </c>
      <c r="Q2756" t="s">
        <v>373</v>
      </c>
      <c r="R2756">
        <v>192</v>
      </c>
      <c r="S2756" t="s">
        <v>373</v>
      </c>
      <c r="T2756">
        <v>96</v>
      </c>
      <c r="U2756">
        <v>50</v>
      </c>
      <c r="V2756">
        <v>8</v>
      </c>
    </row>
    <row r="2757" spans="1:22" x14ac:dyDescent="0.25">
      <c r="A2757" s="1" t="s">
        <v>89</v>
      </c>
      <c r="B2757" s="1" t="s">
        <v>94</v>
      </c>
      <c r="C2757" s="1" t="s">
        <v>293</v>
      </c>
      <c r="D2757" s="1" t="s">
        <v>294</v>
      </c>
      <c r="F2757">
        <v>30</v>
      </c>
      <c r="G2757" t="s">
        <v>295</v>
      </c>
      <c r="H2757" s="2">
        <v>45388</v>
      </c>
      <c r="I2757" t="s">
        <v>105</v>
      </c>
      <c r="J2757">
        <v>54.27</v>
      </c>
      <c r="K2757" t="s">
        <v>373</v>
      </c>
      <c r="L2757">
        <v>96</v>
      </c>
      <c r="M2757" t="s">
        <v>373</v>
      </c>
      <c r="N2757">
        <v>41.73</v>
      </c>
      <c r="O2757">
        <v>14.489583333333334</v>
      </c>
      <c r="P2757">
        <v>96</v>
      </c>
      <c r="Q2757" t="s">
        <v>373</v>
      </c>
      <c r="R2757">
        <v>288</v>
      </c>
      <c r="S2757" t="s">
        <v>373</v>
      </c>
      <c r="T2757">
        <v>192</v>
      </c>
      <c r="U2757">
        <v>66.666666666666671</v>
      </c>
      <c r="V2757">
        <v>12</v>
      </c>
    </row>
    <row r="2758" spans="1:22" x14ac:dyDescent="0.25">
      <c r="A2758" s="1" t="s">
        <v>89</v>
      </c>
      <c r="B2758" s="1" t="s">
        <v>94</v>
      </c>
      <c r="C2758" s="1" t="s">
        <v>293</v>
      </c>
      <c r="D2758" s="1" t="s">
        <v>294</v>
      </c>
      <c r="F2758">
        <v>30</v>
      </c>
      <c r="G2758" t="s">
        <v>295</v>
      </c>
      <c r="H2758" s="2">
        <v>45388</v>
      </c>
      <c r="I2758" t="s">
        <v>102</v>
      </c>
      <c r="J2758">
        <v>57.68</v>
      </c>
      <c r="K2758" t="s">
        <v>373</v>
      </c>
      <c r="L2758">
        <v>96</v>
      </c>
      <c r="M2758" t="s">
        <v>373</v>
      </c>
      <c r="N2758">
        <v>38.32</v>
      </c>
      <c r="O2758">
        <v>19.958333333333332</v>
      </c>
      <c r="P2758">
        <v>96</v>
      </c>
      <c r="Q2758" t="s">
        <v>373</v>
      </c>
      <c r="R2758">
        <v>192</v>
      </c>
      <c r="S2758" t="s">
        <v>373</v>
      </c>
      <c r="T2758">
        <v>96</v>
      </c>
      <c r="U2758">
        <v>50</v>
      </c>
      <c r="V2758">
        <v>8</v>
      </c>
    </row>
    <row r="2759" spans="1:22" x14ac:dyDescent="0.25">
      <c r="A2759" s="1" t="s">
        <v>89</v>
      </c>
      <c r="B2759" s="1" t="s">
        <v>94</v>
      </c>
      <c r="C2759" s="1" t="s">
        <v>293</v>
      </c>
      <c r="D2759" s="1" t="s">
        <v>294</v>
      </c>
      <c r="F2759">
        <v>30</v>
      </c>
      <c r="G2759" t="s">
        <v>295</v>
      </c>
      <c r="H2759" s="2">
        <v>45388</v>
      </c>
      <c r="I2759" t="s">
        <v>113</v>
      </c>
      <c r="J2759">
        <v>56.55</v>
      </c>
      <c r="K2759" t="s">
        <v>373</v>
      </c>
      <c r="L2759">
        <v>48</v>
      </c>
      <c r="M2759" t="s">
        <v>373</v>
      </c>
      <c r="N2759">
        <v>0</v>
      </c>
      <c r="O2759">
        <v>0</v>
      </c>
      <c r="P2759">
        <v>96</v>
      </c>
      <c r="Q2759" t="s">
        <v>373</v>
      </c>
      <c r="R2759">
        <v>192</v>
      </c>
      <c r="S2759" t="s">
        <v>373</v>
      </c>
      <c r="T2759">
        <v>135.44999999999999</v>
      </c>
      <c r="U2759">
        <v>70.546875</v>
      </c>
      <c r="V2759">
        <v>8</v>
      </c>
    </row>
    <row r="2760" spans="1:22" x14ac:dyDescent="0.25">
      <c r="A2760" s="1" t="s">
        <v>89</v>
      </c>
      <c r="B2760" s="1" t="s">
        <v>94</v>
      </c>
      <c r="C2760" s="1" t="s">
        <v>293</v>
      </c>
      <c r="D2760" s="1" t="s">
        <v>294</v>
      </c>
      <c r="F2760">
        <v>30</v>
      </c>
      <c r="G2760" t="s">
        <v>295</v>
      </c>
      <c r="H2760" s="2">
        <v>45388</v>
      </c>
      <c r="I2760" t="s">
        <v>376</v>
      </c>
      <c r="J2760">
        <v>0</v>
      </c>
      <c r="K2760" t="s">
        <v>373</v>
      </c>
      <c r="L2760">
        <v>0</v>
      </c>
      <c r="M2760" t="s">
        <v>373</v>
      </c>
      <c r="N2760">
        <v>0</v>
      </c>
      <c r="O2760">
        <v>0</v>
      </c>
      <c r="P2760">
        <v>0</v>
      </c>
      <c r="Q2760" t="s">
        <v>373</v>
      </c>
      <c r="R2760">
        <v>0</v>
      </c>
      <c r="S2760" t="s">
        <v>373</v>
      </c>
      <c r="T2760">
        <v>0</v>
      </c>
      <c r="U2760">
        <v>0</v>
      </c>
      <c r="V2760">
        <v>0</v>
      </c>
    </row>
    <row r="2761" spans="1:22" x14ac:dyDescent="0.25">
      <c r="A2761" s="1" t="s">
        <v>89</v>
      </c>
      <c r="B2761" s="1" t="s">
        <v>94</v>
      </c>
      <c r="C2761" s="1" t="s">
        <v>293</v>
      </c>
      <c r="D2761" s="1" t="s">
        <v>294</v>
      </c>
      <c r="F2761">
        <v>30</v>
      </c>
      <c r="G2761" t="s">
        <v>295</v>
      </c>
      <c r="H2761" s="2">
        <v>45388</v>
      </c>
      <c r="I2761" t="s">
        <v>357</v>
      </c>
      <c r="J2761">
        <v>0</v>
      </c>
      <c r="K2761" t="s">
        <v>373</v>
      </c>
      <c r="L2761">
        <v>0</v>
      </c>
      <c r="M2761" t="s">
        <v>373</v>
      </c>
      <c r="N2761">
        <v>0</v>
      </c>
      <c r="O2761">
        <v>0</v>
      </c>
      <c r="P2761">
        <v>0</v>
      </c>
      <c r="Q2761" t="s">
        <v>373</v>
      </c>
      <c r="R2761">
        <v>0</v>
      </c>
      <c r="S2761" t="s">
        <v>373</v>
      </c>
      <c r="T2761">
        <v>0</v>
      </c>
      <c r="U2761">
        <v>0</v>
      </c>
      <c r="V2761">
        <v>0</v>
      </c>
    </row>
    <row r="2762" spans="1:22" x14ac:dyDescent="0.25">
      <c r="A2762" s="1" t="s">
        <v>89</v>
      </c>
      <c r="B2762" s="1" t="s">
        <v>94</v>
      </c>
      <c r="C2762" s="1" t="s">
        <v>293</v>
      </c>
      <c r="D2762" s="1" t="s">
        <v>294</v>
      </c>
      <c r="F2762">
        <v>30</v>
      </c>
      <c r="G2762" t="s">
        <v>295</v>
      </c>
      <c r="H2762" s="2">
        <v>45389</v>
      </c>
      <c r="I2762" t="s">
        <v>122</v>
      </c>
      <c r="J2762">
        <v>124.2</v>
      </c>
      <c r="K2762" t="s">
        <v>373</v>
      </c>
      <c r="L2762">
        <v>96</v>
      </c>
      <c r="M2762" t="s">
        <v>373</v>
      </c>
      <c r="N2762">
        <v>0</v>
      </c>
      <c r="O2762">
        <v>0</v>
      </c>
      <c r="P2762">
        <v>192</v>
      </c>
      <c r="Q2762" t="s">
        <v>373</v>
      </c>
      <c r="R2762">
        <v>384</v>
      </c>
      <c r="S2762" t="s">
        <v>373</v>
      </c>
      <c r="T2762">
        <v>259.8</v>
      </c>
      <c r="U2762">
        <v>67.65625</v>
      </c>
      <c r="V2762">
        <v>16</v>
      </c>
    </row>
    <row r="2763" spans="1:22" x14ac:dyDescent="0.25">
      <c r="A2763" s="1" t="s">
        <v>89</v>
      </c>
      <c r="B2763" s="1" t="s">
        <v>94</v>
      </c>
      <c r="C2763" s="1" t="s">
        <v>293</v>
      </c>
      <c r="D2763" s="1" t="s">
        <v>294</v>
      </c>
      <c r="F2763">
        <v>30</v>
      </c>
      <c r="G2763" t="s">
        <v>295</v>
      </c>
      <c r="H2763" s="2">
        <v>45389</v>
      </c>
      <c r="I2763" t="s">
        <v>117</v>
      </c>
      <c r="J2763">
        <v>114.24591916402181</v>
      </c>
      <c r="K2763" t="s">
        <v>373</v>
      </c>
      <c r="L2763">
        <v>26.9609375</v>
      </c>
      <c r="M2763" t="s">
        <v>373</v>
      </c>
      <c r="N2763">
        <v>0</v>
      </c>
      <c r="O2763">
        <v>0</v>
      </c>
      <c r="P2763">
        <v>0</v>
      </c>
      <c r="Q2763" t="s">
        <v>373</v>
      </c>
      <c r="R2763">
        <v>181</v>
      </c>
      <c r="S2763" t="s">
        <v>373</v>
      </c>
      <c r="T2763">
        <v>66.977774683634436</v>
      </c>
      <c r="U2763">
        <v>36.958619075460732</v>
      </c>
      <c r="V2763">
        <v>8</v>
      </c>
    </row>
    <row r="2764" spans="1:22" x14ac:dyDescent="0.25">
      <c r="A2764" s="1" t="s">
        <v>89</v>
      </c>
      <c r="B2764" s="1" t="s">
        <v>94</v>
      </c>
      <c r="C2764" s="1" t="s">
        <v>293</v>
      </c>
      <c r="D2764" s="1" t="s">
        <v>294</v>
      </c>
      <c r="F2764">
        <v>30</v>
      </c>
      <c r="G2764" t="s">
        <v>295</v>
      </c>
      <c r="H2764" s="2">
        <v>45389</v>
      </c>
      <c r="I2764" t="s">
        <v>100</v>
      </c>
      <c r="J2764">
        <v>62.14</v>
      </c>
      <c r="K2764" t="s">
        <v>373</v>
      </c>
      <c r="L2764">
        <v>96</v>
      </c>
      <c r="M2764" t="s">
        <v>373</v>
      </c>
      <c r="N2764">
        <v>33.86</v>
      </c>
      <c r="O2764">
        <v>11.756944444444445</v>
      </c>
      <c r="P2764">
        <v>96</v>
      </c>
      <c r="Q2764" t="s">
        <v>373</v>
      </c>
      <c r="R2764">
        <v>288</v>
      </c>
      <c r="S2764" t="s">
        <v>373</v>
      </c>
      <c r="T2764">
        <v>192</v>
      </c>
      <c r="U2764">
        <v>66.666666666666671</v>
      </c>
      <c r="V2764">
        <v>12</v>
      </c>
    </row>
    <row r="2765" spans="1:22" x14ac:dyDescent="0.25">
      <c r="A2765" s="1" t="s">
        <v>89</v>
      </c>
      <c r="B2765" s="1" t="s">
        <v>94</v>
      </c>
      <c r="C2765" s="1" t="s">
        <v>293</v>
      </c>
      <c r="D2765" s="1" t="s">
        <v>294</v>
      </c>
      <c r="F2765">
        <v>30</v>
      </c>
      <c r="G2765" t="s">
        <v>295</v>
      </c>
      <c r="H2765" s="2">
        <v>45389</v>
      </c>
      <c r="I2765" t="s">
        <v>101</v>
      </c>
      <c r="J2765">
        <v>55.88</v>
      </c>
      <c r="K2765" t="s">
        <v>373</v>
      </c>
      <c r="L2765">
        <v>48</v>
      </c>
      <c r="M2765" t="s">
        <v>373</v>
      </c>
      <c r="N2765">
        <v>0</v>
      </c>
      <c r="O2765">
        <v>0</v>
      </c>
      <c r="P2765">
        <v>96</v>
      </c>
      <c r="Q2765" t="s">
        <v>373</v>
      </c>
      <c r="R2765">
        <v>192</v>
      </c>
      <c r="S2765" t="s">
        <v>373</v>
      </c>
      <c r="T2765">
        <v>136.12</v>
      </c>
      <c r="U2765">
        <v>70.895833333333329</v>
      </c>
      <c r="V2765">
        <v>8</v>
      </c>
    </row>
    <row r="2766" spans="1:22" x14ac:dyDescent="0.25">
      <c r="A2766" s="1" t="s">
        <v>89</v>
      </c>
      <c r="B2766" s="1" t="s">
        <v>94</v>
      </c>
      <c r="C2766" s="1" t="s">
        <v>293</v>
      </c>
      <c r="D2766" s="1" t="s">
        <v>294</v>
      </c>
      <c r="F2766">
        <v>30</v>
      </c>
      <c r="G2766" t="s">
        <v>295</v>
      </c>
      <c r="H2766" s="2">
        <v>45389</v>
      </c>
      <c r="I2766" t="s">
        <v>111</v>
      </c>
      <c r="J2766">
        <v>56.71</v>
      </c>
      <c r="K2766" t="s">
        <v>373</v>
      </c>
      <c r="L2766">
        <v>96</v>
      </c>
      <c r="M2766" t="s">
        <v>373</v>
      </c>
      <c r="N2766">
        <v>39.29</v>
      </c>
      <c r="O2766">
        <v>20.463541666666668</v>
      </c>
      <c r="P2766">
        <v>96</v>
      </c>
      <c r="Q2766" t="s">
        <v>373</v>
      </c>
      <c r="R2766">
        <v>192</v>
      </c>
      <c r="S2766" t="s">
        <v>373</v>
      </c>
      <c r="T2766">
        <v>96</v>
      </c>
      <c r="U2766">
        <v>50</v>
      </c>
      <c r="V2766">
        <v>8</v>
      </c>
    </row>
    <row r="2767" spans="1:22" x14ac:dyDescent="0.25">
      <c r="A2767" s="1" t="s">
        <v>89</v>
      </c>
      <c r="B2767" s="1" t="s">
        <v>94</v>
      </c>
      <c r="C2767" s="1" t="s">
        <v>293</v>
      </c>
      <c r="D2767" s="1" t="s">
        <v>294</v>
      </c>
      <c r="F2767">
        <v>30</v>
      </c>
      <c r="G2767" t="s">
        <v>295</v>
      </c>
      <c r="H2767" s="2">
        <v>45389</v>
      </c>
      <c r="I2767" t="s">
        <v>105</v>
      </c>
      <c r="J2767">
        <v>61.91</v>
      </c>
      <c r="K2767" t="s">
        <v>373</v>
      </c>
      <c r="L2767">
        <v>96</v>
      </c>
      <c r="M2767" t="s">
        <v>373</v>
      </c>
      <c r="N2767">
        <v>34.090000000000003</v>
      </c>
      <c r="O2767">
        <v>11.836805555555555</v>
      </c>
      <c r="P2767">
        <v>96</v>
      </c>
      <c r="Q2767" t="s">
        <v>373</v>
      </c>
      <c r="R2767">
        <v>288</v>
      </c>
      <c r="S2767" t="s">
        <v>373</v>
      </c>
      <c r="T2767">
        <v>192</v>
      </c>
      <c r="U2767">
        <v>66.666666666666671</v>
      </c>
      <c r="V2767">
        <v>12</v>
      </c>
    </row>
    <row r="2768" spans="1:22" x14ac:dyDescent="0.25">
      <c r="A2768" s="1" t="s">
        <v>89</v>
      </c>
      <c r="B2768" s="1" t="s">
        <v>94</v>
      </c>
      <c r="C2768" s="1" t="s">
        <v>293</v>
      </c>
      <c r="D2768" s="1" t="s">
        <v>294</v>
      </c>
      <c r="F2768">
        <v>30</v>
      </c>
      <c r="G2768" t="s">
        <v>295</v>
      </c>
      <c r="H2768" s="2">
        <v>45389</v>
      </c>
      <c r="I2768" t="s">
        <v>102</v>
      </c>
      <c r="J2768">
        <v>62.95</v>
      </c>
      <c r="K2768" t="s">
        <v>373</v>
      </c>
      <c r="L2768">
        <v>96</v>
      </c>
      <c r="M2768" t="s">
        <v>373</v>
      </c>
      <c r="N2768">
        <v>33.049999999999997</v>
      </c>
      <c r="O2768">
        <v>17.213541666666668</v>
      </c>
      <c r="P2768">
        <v>96</v>
      </c>
      <c r="Q2768" t="s">
        <v>373</v>
      </c>
      <c r="R2768">
        <v>192</v>
      </c>
      <c r="S2768" t="s">
        <v>373</v>
      </c>
      <c r="T2768">
        <v>96</v>
      </c>
      <c r="U2768">
        <v>50</v>
      </c>
      <c r="V2768">
        <v>8</v>
      </c>
    </row>
    <row r="2769" spans="1:22" x14ac:dyDescent="0.25">
      <c r="A2769" s="1" t="s">
        <v>89</v>
      </c>
      <c r="B2769" s="1" t="s">
        <v>94</v>
      </c>
      <c r="C2769" s="1" t="s">
        <v>293</v>
      </c>
      <c r="D2769" s="1" t="s">
        <v>294</v>
      </c>
      <c r="F2769">
        <v>30</v>
      </c>
      <c r="G2769" t="s">
        <v>295</v>
      </c>
      <c r="H2769" s="2">
        <v>45389</v>
      </c>
      <c r="I2769" t="s">
        <v>113</v>
      </c>
      <c r="J2769">
        <v>52.58</v>
      </c>
      <c r="K2769" t="s">
        <v>373</v>
      </c>
      <c r="L2769">
        <v>48</v>
      </c>
      <c r="M2769" t="s">
        <v>373</v>
      </c>
      <c r="N2769">
        <v>0</v>
      </c>
      <c r="O2769">
        <v>0</v>
      </c>
      <c r="P2769">
        <v>96</v>
      </c>
      <c r="Q2769" t="s">
        <v>373</v>
      </c>
      <c r="R2769">
        <v>192</v>
      </c>
      <c r="S2769" t="s">
        <v>373</v>
      </c>
      <c r="T2769">
        <v>139.41999999999999</v>
      </c>
      <c r="U2769">
        <v>72.614583333333329</v>
      </c>
      <c r="V2769">
        <v>8</v>
      </c>
    </row>
    <row r="2770" spans="1:22" x14ac:dyDescent="0.25">
      <c r="A2770" s="1" t="s">
        <v>89</v>
      </c>
      <c r="B2770" s="1" t="s">
        <v>94</v>
      </c>
      <c r="C2770" s="1" t="s">
        <v>293</v>
      </c>
      <c r="D2770" s="1" t="s">
        <v>294</v>
      </c>
      <c r="F2770">
        <v>30</v>
      </c>
      <c r="G2770" t="s">
        <v>295</v>
      </c>
      <c r="H2770" s="2">
        <v>45389</v>
      </c>
      <c r="I2770" t="s">
        <v>376</v>
      </c>
      <c r="J2770">
        <v>0</v>
      </c>
      <c r="K2770" t="s">
        <v>373</v>
      </c>
      <c r="L2770">
        <v>0</v>
      </c>
      <c r="M2770" t="s">
        <v>373</v>
      </c>
      <c r="N2770">
        <v>0</v>
      </c>
      <c r="O2770">
        <v>0</v>
      </c>
      <c r="P2770">
        <v>0</v>
      </c>
      <c r="Q2770" t="s">
        <v>373</v>
      </c>
      <c r="R2770">
        <v>0</v>
      </c>
      <c r="S2770" t="s">
        <v>373</v>
      </c>
      <c r="T2770">
        <v>0</v>
      </c>
      <c r="U2770">
        <v>0</v>
      </c>
      <c r="V2770">
        <v>0</v>
      </c>
    </row>
    <row r="2771" spans="1:22" x14ac:dyDescent="0.25">
      <c r="A2771" s="1" t="s">
        <v>89</v>
      </c>
      <c r="B2771" s="1" t="s">
        <v>94</v>
      </c>
      <c r="C2771" s="1" t="s">
        <v>293</v>
      </c>
      <c r="D2771" s="1" t="s">
        <v>294</v>
      </c>
      <c r="F2771">
        <v>30</v>
      </c>
      <c r="G2771" t="s">
        <v>295</v>
      </c>
      <c r="H2771" s="2">
        <v>45389</v>
      </c>
      <c r="I2771" t="s">
        <v>357</v>
      </c>
      <c r="J2771">
        <v>0</v>
      </c>
      <c r="K2771" t="s">
        <v>373</v>
      </c>
      <c r="L2771">
        <v>0</v>
      </c>
      <c r="M2771" t="s">
        <v>373</v>
      </c>
      <c r="N2771">
        <v>0</v>
      </c>
      <c r="O2771">
        <v>0</v>
      </c>
      <c r="P2771">
        <v>0</v>
      </c>
      <c r="Q2771" t="s">
        <v>373</v>
      </c>
      <c r="R2771">
        <v>0</v>
      </c>
      <c r="S2771" t="s">
        <v>373</v>
      </c>
      <c r="T2771">
        <v>0</v>
      </c>
      <c r="U2771">
        <v>0</v>
      </c>
      <c r="V2771">
        <v>0</v>
      </c>
    </row>
    <row r="2772" spans="1:22" x14ac:dyDescent="0.25">
      <c r="A2772" s="1" t="s">
        <v>89</v>
      </c>
      <c r="B2772" s="1" t="s">
        <v>94</v>
      </c>
      <c r="C2772" s="1" t="s">
        <v>293</v>
      </c>
      <c r="D2772" s="1" t="s">
        <v>294</v>
      </c>
      <c r="F2772">
        <v>30</v>
      </c>
      <c r="G2772" t="s">
        <v>295</v>
      </c>
      <c r="H2772" s="2">
        <v>45390</v>
      </c>
      <c r="I2772" t="s">
        <v>122</v>
      </c>
      <c r="J2772">
        <v>119.67</v>
      </c>
      <c r="K2772" t="s">
        <v>373</v>
      </c>
      <c r="L2772">
        <v>96</v>
      </c>
      <c r="M2772" t="s">
        <v>373</v>
      </c>
      <c r="N2772">
        <v>0</v>
      </c>
      <c r="O2772">
        <v>0</v>
      </c>
      <c r="P2772">
        <v>192</v>
      </c>
      <c r="Q2772" t="s">
        <v>373</v>
      </c>
      <c r="R2772">
        <v>384</v>
      </c>
      <c r="S2772" t="s">
        <v>373</v>
      </c>
      <c r="T2772">
        <v>264.33</v>
      </c>
      <c r="U2772">
        <v>68.8359375</v>
      </c>
      <c r="V2772">
        <v>16</v>
      </c>
    </row>
    <row r="2773" spans="1:22" x14ac:dyDescent="0.25">
      <c r="A2773" s="1" t="s">
        <v>89</v>
      </c>
      <c r="B2773" s="1" t="s">
        <v>94</v>
      </c>
      <c r="C2773" s="1" t="s">
        <v>293</v>
      </c>
      <c r="D2773" s="1" t="s">
        <v>294</v>
      </c>
      <c r="F2773">
        <v>30</v>
      </c>
      <c r="G2773" t="s">
        <v>295</v>
      </c>
      <c r="H2773" s="2">
        <v>45390</v>
      </c>
      <c r="I2773" t="s">
        <v>117</v>
      </c>
      <c r="J2773">
        <v>115.0277603149414</v>
      </c>
      <c r="K2773" t="s">
        <v>373</v>
      </c>
      <c r="L2773">
        <v>28.044759114583332</v>
      </c>
      <c r="M2773" t="s">
        <v>373</v>
      </c>
      <c r="N2773">
        <v>0</v>
      </c>
      <c r="O2773">
        <v>0</v>
      </c>
      <c r="P2773">
        <v>3.2161458333333339</v>
      </c>
      <c r="Q2773" t="s">
        <v>373</v>
      </c>
      <c r="R2773">
        <v>181</v>
      </c>
      <c r="S2773" t="s">
        <v>373</v>
      </c>
      <c r="T2773">
        <v>66.195933532714847</v>
      </c>
      <c r="U2773">
        <v>36.527195824825057</v>
      </c>
      <c r="V2773">
        <v>8</v>
      </c>
    </row>
    <row r="2774" spans="1:22" x14ac:dyDescent="0.25">
      <c r="A2774" s="1" t="s">
        <v>89</v>
      </c>
      <c r="B2774" s="1" t="s">
        <v>94</v>
      </c>
      <c r="C2774" s="1" t="s">
        <v>293</v>
      </c>
      <c r="D2774" s="1" t="s">
        <v>294</v>
      </c>
      <c r="F2774">
        <v>30</v>
      </c>
      <c r="G2774" t="s">
        <v>295</v>
      </c>
      <c r="H2774" s="2">
        <v>45390</v>
      </c>
      <c r="I2774" t="s">
        <v>100</v>
      </c>
      <c r="J2774">
        <v>66.739999999999995</v>
      </c>
      <c r="K2774" t="s">
        <v>373</v>
      </c>
      <c r="L2774">
        <v>96</v>
      </c>
      <c r="M2774" t="s">
        <v>373</v>
      </c>
      <c r="N2774">
        <v>29.26</v>
      </c>
      <c r="O2774">
        <v>10.159722222222221</v>
      </c>
      <c r="P2774">
        <v>96</v>
      </c>
      <c r="Q2774" t="s">
        <v>373</v>
      </c>
      <c r="R2774">
        <v>288</v>
      </c>
      <c r="S2774" t="s">
        <v>373</v>
      </c>
      <c r="T2774">
        <v>192</v>
      </c>
      <c r="U2774">
        <v>66.666666666666671</v>
      </c>
      <c r="V2774">
        <v>12</v>
      </c>
    </row>
    <row r="2775" spans="1:22" x14ac:dyDescent="0.25">
      <c r="A2775" s="1" t="s">
        <v>89</v>
      </c>
      <c r="B2775" s="1" t="s">
        <v>94</v>
      </c>
      <c r="C2775" s="1" t="s">
        <v>293</v>
      </c>
      <c r="D2775" s="1" t="s">
        <v>294</v>
      </c>
      <c r="F2775">
        <v>30</v>
      </c>
      <c r="G2775" t="s">
        <v>295</v>
      </c>
      <c r="H2775" s="2">
        <v>45390</v>
      </c>
      <c r="I2775" t="s">
        <v>101</v>
      </c>
      <c r="J2775">
        <v>58.06</v>
      </c>
      <c r="K2775" t="s">
        <v>373</v>
      </c>
      <c r="L2775">
        <v>48</v>
      </c>
      <c r="M2775" t="s">
        <v>373</v>
      </c>
      <c r="N2775">
        <v>0</v>
      </c>
      <c r="O2775">
        <v>0</v>
      </c>
      <c r="P2775">
        <v>96</v>
      </c>
      <c r="Q2775" t="s">
        <v>373</v>
      </c>
      <c r="R2775">
        <v>192</v>
      </c>
      <c r="S2775" t="s">
        <v>373</v>
      </c>
      <c r="T2775">
        <v>133.94</v>
      </c>
      <c r="U2775">
        <v>69.760416666666671</v>
      </c>
      <c r="V2775">
        <v>8</v>
      </c>
    </row>
    <row r="2776" spans="1:22" x14ac:dyDescent="0.25">
      <c r="A2776" s="1" t="s">
        <v>89</v>
      </c>
      <c r="B2776" s="1" t="s">
        <v>94</v>
      </c>
      <c r="C2776" s="1" t="s">
        <v>293</v>
      </c>
      <c r="D2776" s="1" t="s">
        <v>294</v>
      </c>
      <c r="F2776">
        <v>30</v>
      </c>
      <c r="G2776" t="s">
        <v>295</v>
      </c>
      <c r="H2776" s="2">
        <v>45390</v>
      </c>
      <c r="I2776" t="s">
        <v>111</v>
      </c>
      <c r="J2776">
        <v>61.14</v>
      </c>
      <c r="K2776" t="s">
        <v>373</v>
      </c>
      <c r="L2776">
        <v>96</v>
      </c>
      <c r="M2776" t="s">
        <v>373</v>
      </c>
      <c r="N2776">
        <v>34.86</v>
      </c>
      <c r="O2776">
        <v>18.15625</v>
      </c>
      <c r="P2776">
        <v>96</v>
      </c>
      <c r="Q2776" t="s">
        <v>373</v>
      </c>
      <c r="R2776">
        <v>192</v>
      </c>
      <c r="S2776" t="s">
        <v>373</v>
      </c>
      <c r="T2776">
        <v>96</v>
      </c>
      <c r="U2776">
        <v>50</v>
      </c>
      <c r="V2776">
        <v>8</v>
      </c>
    </row>
    <row r="2777" spans="1:22" x14ac:dyDescent="0.25">
      <c r="A2777" s="1" t="s">
        <v>89</v>
      </c>
      <c r="B2777" s="1" t="s">
        <v>94</v>
      </c>
      <c r="C2777" s="1" t="s">
        <v>293</v>
      </c>
      <c r="D2777" s="1" t="s">
        <v>294</v>
      </c>
      <c r="F2777">
        <v>30</v>
      </c>
      <c r="G2777" t="s">
        <v>295</v>
      </c>
      <c r="H2777" s="2">
        <v>45390</v>
      </c>
      <c r="I2777" t="s">
        <v>105</v>
      </c>
      <c r="J2777">
        <v>54.38</v>
      </c>
      <c r="K2777" t="s">
        <v>373</v>
      </c>
      <c r="L2777">
        <v>96</v>
      </c>
      <c r="M2777" t="s">
        <v>373</v>
      </c>
      <c r="N2777">
        <v>41.62</v>
      </c>
      <c r="O2777">
        <v>14.451388888888889</v>
      </c>
      <c r="P2777">
        <v>96</v>
      </c>
      <c r="Q2777" t="s">
        <v>373</v>
      </c>
      <c r="R2777">
        <v>288</v>
      </c>
      <c r="S2777" t="s">
        <v>373</v>
      </c>
      <c r="T2777">
        <v>192</v>
      </c>
      <c r="U2777">
        <v>66.666666666666671</v>
      </c>
      <c r="V2777">
        <v>12</v>
      </c>
    </row>
    <row r="2778" spans="1:22" x14ac:dyDescent="0.25">
      <c r="A2778" s="1" t="s">
        <v>89</v>
      </c>
      <c r="B2778" s="1" t="s">
        <v>94</v>
      </c>
      <c r="C2778" s="1" t="s">
        <v>293</v>
      </c>
      <c r="D2778" s="1" t="s">
        <v>294</v>
      </c>
      <c r="F2778">
        <v>30</v>
      </c>
      <c r="G2778" t="s">
        <v>295</v>
      </c>
      <c r="H2778" s="2">
        <v>45390</v>
      </c>
      <c r="I2778" t="s">
        <v>102</v>
      </c>
      <c r="J2778">
        <v>60.16</v>
      </c>
      <c r="K2778" t="s">
        <v>373</v>
      </c>
      <c r="L2778">
        <v>96</v>
      </c>
      <c r="M2778" t="s">
        <v>373</v>
      </c>
      <c r="N2778">
        <v>35.840000000000003</v>
      </c>
      <c r="O2778">
        <v>18.666666666666668</v>
      </c>
      <c r="P2778">
        <v>96</v>
      </c>
      <c r="Q2778" t="s">
        <v>373</v>
      </c>
      <c r="R2778">
        <v>192</v>
      </c>
      <c r="S2778" t="s">
        <v>373</v>
      </c>
      <c r="T2778">
        <v>96</v>
      </c>
      <c r="U2778">
        <v>50</v>
      </c>
      <c r="V2778">
        <v>8</v>
      </c>
    </row>
    <row r="2779" spans="1:22" x14ac:dyDescent="0.25">
      <c r="A2779" s="1" t="s">
        <v>89</v>
      </c>
      <c r="B2779" s="1" t="s">
        <v>94</v>
      </c>
      <c r="C2779" s="1" t="s">
        <v>293</v>
      </c>
      <c r="D2779" s="1" t="s">
        <v>294</v>
      </c>
      <c r="F2779">
        <v>30</v>
      </c>
      <c r="G2779" t="s">
        <v>295</v>
      </c>
      <c r="H2779" s="2">
        <v>45390</v>
      </c>
      <c r="I2779" t="s">
        <v>113</v>
      </c>
      <c r="J2779">
        <v>52.67</v>
      </c>
      <c r="K2779" t="s">
        <v>373</v>
      </c>
      <c r="L2779">
        <v>48</v>
      </c>
      <c r="M2779" t="s">
        <v>373</v>
      </c>
      <c r="N2779">
        <v>0</v>
      </c>
      <c r="O2779">
        <v>0</v>
      </c>
      <c r="P2779">
        <v>96</v>
      </c>
      <c r="Q2779" t="s">
        <v>373</v>
      </c>
      <c r="R2779">
        <v>192</v>
      </c>
      <c r="S2779" t="s">
        <v>373</v>
      </c>
      <c r="T2779">
        <v>139.33000000000001</v>
      </c>
      <c r="U2779">
        <v>72.567708333333329</v>
      </c>
      <c r="V2779">
        <v>8</v>
      </c>
    </row>
    <row r="2780" spans="1:22" x14ac:dyDescent="0.25">
      <c r="A2780" s="1" t="s">
        <v>89</v>
      </c>
      <c r="B2780" s="1" t="s">
        <v>94</v>
      </c>
      <c r="C2780" s="1" t="s">
        <v>293</v>
      </c>
      <c r="D2780" s="1" t="s">
        <v>294</v>
      </c>
      <c r="F2780">
        <v>30</v>
      </c>
      <c r="G2780" t="s">
        <v>295</v>
      </c>
      <c r="H2780" s="2">
        <v>45390</v>
      </c>
      <c r="I2780" t="s">
        <v>376</v>
      </c>
      <c r="J2780">
        <v>5.6666080474853509</v>
      </c>
      <c r="K2780" t="s">
        <v>373</v>
      </c>
      <c r="L2780">
        <v>6.3682128906250002</v>
      </c>
      <c r="M2780" t="s">
        <v>373</v>
      </c>
      <c r="N2780">
        <v>0.70160484313964899</v>
      </c>
      <c r="O2780">
        <v>1.6528334953501957</v>
      </c>
      <c r="P2780">
        <v>5.5278645833333337</v>
      </c>
      <c r="Q2780" t="s">
        <v>373</v>
      </c>
      <c r="R2780">
        <v>42</v>
      </c>
      <c r="S2780" t="s">
        <v>373</v>
      </c>
      <c r="T2780">
        <v>36.080397033691412</v>
      </c>
      <c r="U2780">
        <v>84.997829370669194</v>
      </c>
      <c r="V2780">
        <v>7</v>
      </c>
    </row>
    <row r="2781" spans="1:22" x14ac:dyDescent="0.25">
      <c r="A2781" s="1" t="s">
        <v>89</v>
      </c>
      <c r="B2781" s="1" t="s">
        <v>94</v>
      </c>
      <c r="C2781" s="1" t="s">
        <v>293</v>
      </c>
      <c r="D2781" s="1" t="s">
        <v>294</v>
      </c>
      <c r="F2781">
        <v>30</v>
      </c>
      <c r="G2781" t="s">
        <v>295</v>
      </c>
      <c r="H2781" s="2">
        <v>45390</v>
      </c>
      <c r="I2781" t="s">
        <v>357</v>
      </c>
      <c r="J2781">
        <v>0</v>
      </c>
      <c r="K2781" t="s">
        <v>373</v>
      </c>
      <c r="L2781">
        <v>0</v>
      </c>
      <c r="M2781" t="s">
        <v>373</v>
      </c>
      <c r="N2781">
        <v>0</v>
      </c>
      <c r="O2781">
        <v>0</v>
      </c>
      <c r="P2781">
        <v>0</v>
      </c>
      <c r="Q2781" t="s">
        <v>373</v>
      </c>
      <c r="R2781">
        <v>0</v>
      </c>
      <c r="S2781" t="s">
        <v>373</v>
      </c>
      <c r="T2781">
        <v>0</v>
      </c>
      <c r="U2781">
        <v>0</v>
      </c>
      <c r="V2781">
        <v>0</v>
      </c>
    </row>
    <row r="2782" spans="1:22" x14ac:dyDescent="0.25">
      <c r="A2782" s="1" t="s">
        <v>89</v>
      </c>
      <c r="B2782" s="1" t="s">
        <v>94</v>
      </c>
      <c r="C2782" s="1" t="s">
        <v>293</v>
      </c>
      <c r="D2782" s="1" t="s">
        <v>294</v>
      </c>
      <c r="F2782">
        <v>30</v>
      </c>
      <c r="G2782" t="s">
        <v>295</v>
      </c>
      <c r="H2782" s="2">
        <v>45391</v>
      </c>
      <c r="I2782" t="s">
        <v>122</v>
      </c>
      <c r="J2782">
        <v>107.98</v>
      </c>
      <c r="K2782" t="s">
        <v>373</v>
      </c>
      <c r="L2782">
        <v>96</v>
      </c>
      <c r="M2782" t="s">
        <v>373</v>
      </c>
      <c r="N2782">
        <v>0</v>
      </c>
      <c r="O2782">
        <v>0</v>
      </c>
      <c r="P2782">
        <v>192</v>
      </c>
      <c r="Q2782" t="s">
        <v>373</v>
      </c>
      <c r="R2782">
        <v>384</v>
      </c>
      <c r="S2782" t="s">
        <v>373</v>
      </c>
      <c r="T2782">
        <v>276.02</v>
      </c>
      <c r="U2782">
        <v>71.880208333333329</v>
      </c>
      <c r="V2782">
        <v>16</v>
      </c>
    </row>
    <row r="2783" spans="1:22" x14ac:dyDescent="0.25">
      <c r="A2783" s="1" t="s">
        <v>89</v>
      </c>
      <c r="B2783" s="1" t="s">
        <v>94</v>
      </c>
      <c r="C2783" s="1" t="s">
        <v>293</v>
      </c>
      <c r="D2783" s="1" t="s">
        <v>294</v>
      </c>
      <c r="F2783">
        <v>30</v>
      </c>
      <c r="G2783" t="s">
        <v>295</v>
      </c>
      <c r="H2783" s="2">
        <v>45391</v>
      </c>
      <c r="I2783" t="s">
        <v>117</v>
      </c>
      <c r="J2783">
        <v>116.04155616760254</v>
      </c>
      <c r="K2783" t="s">
        <v>373</v>
      </c>
      <c r="L2783">
        <v>29.015625</v>
      </c>
      <c r="M2783" t="s">
        <v>373</v>
      </c>
      <c r="N2783">
        <v>0</v>
      </c>
      <c r="O2783">
        <v>0</v>
      </c>
      <c r="P2783">
        <v>18.75</v>
      </c>
      <c r="Q2783" t="s">
        <v>373</v>
      </c>
      <c r="R2783">
        <v>181</v>
      </c>
      <c r="S2783" t="s">
        <v>373</v>
      </c>
      <c r="T2783">
        <v>65.182137680053714</v>
      </c>
      <c r="U2783">
        <v>35.967778989676908</v>
      </c>
      <c r="V2783">
        <v>8</v>
      </c>
    </row>
    <row r="2784" spans="1:22" x14ac:dyDescent="0.25">
      <c r="A2784" s="1" t="s">
        <v>89</v>
      </c>
      <c r="B2784" s="1" t="s">
        <v>94</v>
      </c>
      <c r="C2784" s="1" t="s">
        <v>293</v>
      </c>
      <c r="D2784" s="1" t="s">
        <v>294</v>
      </c>
      <c r="F2784">
        <v>30</v>
      </c>
      <c r="G2784" t="s">
        <v>295</v>
      </c>
      <c r="H2784" s="2">
        <v>45391</v>
      </c>
      <c r="I2784" t="s">
        <v>100</v>
      </c>
      <c r="J2784">
        <v>54.9</v>
      </c>
      <c r="K2784" t="s">
        <v>373</v>
      </c>
      <c r="L2784">
        <v>96</v>
      </c>
      <c r="M2784" t="s">
        <v>373</v>
      </c>
      <c r="N2784">
        <v>41.1</v>
      </c>
      <c r="O2784">
        <v>14.270833333333334</v>
      </c>
      <c r="P2784">
        <v>96</v>
      </c>
      <c r="Q2784" t="s">
        <v>373</v>
      </c>
      <c r="R2784">
        <v>288</v>
      </c>
      <c r="S2784" t="s">
        <v>373</v>
      </c>
      <c r="T2784">
        <v>192</v>
      </c>
      <c r="U2784">
        <v>66.666666666666671</v>
      </c>
      <c r="V2784">
        <v>12</v>
      </c>
    </row>
    <row r="2785" spans="1:22" x14ac:dyDescent="0.25">
      <c r="A2785" s="1" t="s">
        <v>89</v>
      </c>
      <c r="B2785" s="1" t="s">
        <v>94</v>
      </c>
      <c r="C2785" s="1" t="s">
        <v>293</v>
      </c>
      <c r="D2785" s="1" t="s">
        <v>294</v>
      </c>
      <c r="F2785">
        <v>30</v>
      </c>
      <c r="G2785" t="s">
        <v>295</v>
      </c>
      <c r="H2785" s="2">
        <v>45391</v>
      </c>
      <c r="I2785" t="s">
        <v>101</v>
      </c>
      <c r="J2785">
        <v>64.59</v>
      </c>
      <c r="K2785" t="s">
        <v>373</v>
      </c>
      <c r="L2785">
        <v>48</v>
      </c>
      <c r="M2785" t="s">
        <v>373</v>
      </c>
      <c r="N2785">
        <v>0</v>
      </c>
      <c r="O2785">
        <v>0</v>
      </c>
      <c r="P2785">
        <v>96</v>
      </c>
      <c r="Q2785" t="s">
        <v>373</v>
      </c>
      <c r="R2785">
        <v>192</v>
      </c>
      <c r="S2785" t="s">
        <v>373</v>
      </c>
      <c r="T2785">
        <v>127.41</v>
      </c>
      <c r="U2785">
        <v>66.359375</v>
      </c>
      <c r="V2785">
        <v>8</v>
      </c>
    </row>
    <row r="2786" spans="1:22" x14ac:dyDescent="0.25">
      <c r="A2786" s="1" t="s">
        <v>89</v>
      </c>
      <c r="B2786" s="1" t="s">
        <v>94</v>
      </c>
      <c r="C2786" s="1" t="s">
        <v>293</v>
      </c>
      <c r="D2786" s="1" t="s">
        <v>294</v>
      </c>
      <c r="F2786">
        <v>30</v>
      </c>
      <c r="G2786" t="s">
        <v>295</v>
      </c>
      <c r="H2786" s="2">
        <v>45391</v>
      </c>
      <c r="I2786" t="s">
        <v>111</v>
      </c>
      <c r="J2786">
        <v>65.53</v>
      </c>
      <c r="K2786" t="s">
        <v>373</v>
      </c>
      <c r="L2786">
        <v>96</v>
      </c>
      <c r="M2786" t="s">
        <v>373</v>
      </c>
      <c r="N2786">
        <v>30.47</v>
      </c>
      <c r="O2786">
        <v>15.869791666666666</v>
      </c>
      <c r="P2786">
        <v>96</v>
      </c>
      <c r="Q2786" t="s">
        <v>373</v>
      </c>
      <c r="R2786">
        <v>192</v>
      </c>
      <c r="S2786" t="s">
        <v>373</v>
      </c>
      <c r="T2786">
        <v>96</v>
      </c>
      <c r="U2786">
        <v>50</v>
      </c>
      <c r="V2786">
        <v>8</v>
      </c>
    </row>
    <row r="2787" spans="1:22" x14ac:dyDescent="0.25">
      <c r="A2787" s="1" t="s">
        <v>89</v>
      </c>
      <c r="B2787" s="1" t="s">
        <v>94</v>
      </c>
      <c r="C2787" s="1" t="s">
        <v>293</v>
      </c>
      <c r="D2787" s="1" t="s">
        <v>294</v>
      </c>
      <c r="F2787">
        <v>30</v>
      </c>
      <c r="G2787" t="s">
        <v>295</v>
      </c>
      <c r="H2787" s="2">
        <v>45391</v>
      </c>
      <c r="I2787" t="s">
        <v>105</v>
      </c>
      <c r="J2787">
        <v>59.21</v>
      </c>
      <c r="K2787" t="s">
        <v>373</v>
      </c>
      <c r="L2787">
        <v>96</v>
      </c>
      <c r="M2787" t="s">
        <v>373</v>
      </c>
      <c r="N2787">
        <v>36.79</v>
      </c>
      <c r="O2787">
        <v>12.774305555555555</v>
      </c>
      <c r="P2787">
        <v>96</v>
      </c>
      <c r="Q2787" t="s">
        <v>373</v>
      </c>
      <c r="R2787">
        <v>288</v>
      </c>
      <c r="S2787" t="s">
        <v>373</v>
      </c>
      <c r="T2787">
        <v>192</v>
      </c>
      <c r="U2787">
        <v>66.666666666666671</v>
      </c>
      <c r="V2787">
        <v>12</v>
      </c>
    </row>
    <row r="2788" spans="1:22" x14ac:dyDescent="0.25">
      <c r="A2788" s="1" t="s">
        <v>89</v>
      </c>
      <c r="B2788" s="1" t="s">
        <v>94</v>
      </c>
      <c r="C2788" s="1" t="s">
        <v>293</v>
      </c>
      <c r="D2788" s="1" t="s">
        <v>294</v>
      </c>
      <c r="F2788">
        <v>30</v>
      </c>
      <c r="G2788" t="s">
        <v>295</v>
      </c>
      <c r="H2788" s="2">
        <v>45391</v>
      </c>
      <c r="I2788" t="s">
        <v>102</v>
      </c>
      <c r="J2788">
        <v>59.65</v>
      </c>
      <c r="K2788" t="s">
        <v>373</v>
      </c>
      <c r="L2788">
        <v>96</v>
      </c>
      <c r="M2788" t="s">
        <v>373</v>
      </c>
      <c r="N2788">
        <v>36.35</v>
      </c>
      <c r="O2788">
        <v>18.932291666666668</v>
      </c>
      <c r="P2788">
        <v>96</v>
      </c>
      <c r="Q2788" t="s">
        <v>373</v>
      </c>
      <c r="R2788">
        <v>192</v>
      </c>
      <c r="S2788" t="s">
        <v>373</v>
      </c>
      <c r="T2788">
        <v>96</v>
      </c>
      <c r="U2788">
        <v>50</v>
      </c>
      <c r="V2788">
        <v>8</v>
      </c>
    </row>
    <row r="2789" spans="1:22" x14ac:dyDescent="0.25">
      <c r="A2789" s="1" t="s">
        <v>89</v>
      </c>
      <c r="B2789" s="1" t="s">
        <v>94</v>
      </c>
      <c r="C2789" s="1" t="s">
        <v>293</v>
      </c>
      <c r="D2789" s="1" t="s">
        <v>294</v>
      </c>
      <c r="F2789">
        <v>30</v>
      </c>
      <c r="G2789" t="s">
        <v>295</v>
      </c>
      <c r="H2789" s="2">
        <v>45391</v>
      </c>
      <c r="I2789" t="s">
        <v>113</v>
      </c>
      <c r="J2789">
        <v>54.93</v>
      </c>
      <c r="K2789" t="s">
        <v>373</v>
      </c>
      <c r="L2789">
        <v>48</v>
      </c>
      <c r="M2789" t="s">
        <v>373</v>
      </c>
      <c r="N2789">
        <v>0</v>
      </c>
      <c r="O2789">
        <v>0</v>
      </c>
      <c r="P2789">
        <v>96</v>
      </c>
      <c r="Q2789" t="s">
        <v>373</v>
      </c>
      <c r="R2789">
        <v>192</v>
      </c>
      <c r="S2789" t="s">
        <v>373</v>
      </c>
      <c r="T2789">
        <v>137.07</v>
      </c>
      <c r="U2789">
        <v>71.390625</v>
      </c>
      <c r="V2789">
        <v>8</v>
      </c>
    </row>
    <row r="2790" spans="1:22" x14ac:dyDescent="0.25">
      <c r="A2790" s="1" t="s">
        <v>89</v>
      </c>
      <c r="B2790" s="1" t="s">
        <v>94</v>
      </c>
      <c r="C2790" s="1" t="s">
        <v>293</v>
      </c>
      <c r="D2790" s="1" t="s">
        <v>294</v>
      </c>
      <c r="F2790">
        <v>30</v>
      </c>
      <c r="G2790" t="s">
        <v>295</v>
      </c>
      <c r="H2790" s="2">
        <v>45391</v>
      </c>
      <c r="I2790" t="s">
        <v>376</v>
      </c>
      <c r="J2790">
        <v>25.40338935852051</v>
      </c>
      <c r="K2790" t="s">
        <v>373</v>
      </c>
      <c r="L2790">
        <v>28.171875</v>
      </c>
      <c r="M2790" t="s">
        <v>373</v>
      </c>
      <c r="N2790">
        <v>2.7684856414794909</v>
      </c>
      <c r="O2790">
        <v>1.5444387496952579</v>
      </c>
      <c r="P2790">
        <v>31.125</v>
      </c>
      <c r="Q2790" t="s">
        <v>373</v>
      </c>
      <c r="R2790">
        <v>179</v>
      </c>
      <c r="S2790" t="s">
        <v>373</v>
      </c>
      <c r="T2790">
        <v>151.083251953125</v>
      </c>
      <c r="U2790">
        <v>84.283922318513703</v>
      </c>
      <c r="V2790">
        <v>7</v>
      </c>
    </row>
    <row r="2791" spans="1:22" x14ac:dyDescent="0.25">
      <c r="A2791" s="1" t="s">
        <v>89</v>
      </c>
      <c r="B2791" s="1" t="s">
        <v>94</v>
      </c>
      <c r="C2791" s="1" t="s">
        <v>293</v>
      </c>
      <c r="D2791" s="1" t="s">
        <v>294</v>
      </c>
      <c r="F2791">
        <v>30</v>
      </c>
      <c r="G2791" t="s">
        <v>295</v>
      </c>
      <c r="H2791" s="2">
        <v>45391</v>
      </c>
      <c r="I2791" t="s">
        <v>357</v>
      </c>
      <c r="J2791">
        <v>0</v>
      </c>
      <c r="K2791" t="s">
        <v>373</v>
      </c>
      <c r="L2791">
        <v>0</v>
      </c>
      <c r="M2791" t="s">
        <v>373</v>
      </c>
      <c r="N2791">
        <v>0</v>
      </c>
      <c r="O2791">
        <v>0</v>
      </c>
      <c r="P2791">
        <v>0</v>
      </c>
      <c r="Q2791" t="s">
        <v>373</v>
      </c>
      <c r="R2791">
        <v>0</v>
      </c>
      <c r="S2791" t="s">
        <v>373</v>
      </c>
      <c r="T2791">
        <v>0</v>
      </c>
      <c r="U2791">
        <v>0</v>
      </c>
      <c r="V2791">
        <v>0</v>
      </c>
    </row>
    <row r="2792" spans="1:22" x14ac:dyDescent="0.25">
      <c r="A2792" s="1" t="s">
        <v>89</v>
      </c>
      <c r="B2792" s="1" t="s">
        <v>94</v>
      </c>
      <c r="C2792" s="1" t="s">
        <v>293</v>
      </c>
      <c r="D2792" s="1" t="s">
        <v>294</v>
      </c>
      <c r="F2792">
        <v>30</v>
      </c>
      <c r="G2792" t="s">
        <v>295</v>
      </c>
      <c r="H2792" s="2">
        <v>45392</v>
      </c>
      <c r="I2792" t="s">
        <v>122</v>
      </c>
      <c r="J2792">
        <v>52.31</v>
      </c>
      <c r="K2792" t="s">
        <v>373</v>
      </c>
      <c r="L2792">
        <v>44</v>
      </c>
      <c r="M2792" t="s">
        <v>373</v>
      </c>
      <c r="N2792">
        <v>0</v>
      </c>
      <c r="O2792">
        <v>0</v>
      </c>
      <c r="P2792">
        <v>88</v>
      </c>
      <c r="Q2792" t="s">
        <v>373</v>
      </c>
      <c r="R2792">
        <v>176</v>
      </c>
      <c r="S2792" t="s">
        <v>373</v>
      </c>
      <c r="T2792">
        <v>123.69</v>
      </c>
      <c r="U2792">
        <v>70.278409090909093</v>
      </c>
      <c r="V2792">
        <v>16</v>
      </c>
    </row>
    <row r="2793" spans="1:22" x14ac:dyDescent="0.25">
      <c r="A2793" s="1" t="s">
        <v>89</v>
      </c>
      <c r="B2793" s="1" t="s">
        <v>94</v>
      </c>
      <c r="C2793" s="1" t="s">
        <v>293</v>
      </c>
      <c r="D2793" s="1" t="s">
        <v>294</v>
      </c>
      <c r="F2793">
        <v>30</v>
      </c>
      <c r="G2793" t="s">
        <v>295</v>
      </c>
      <c r="H2793" s="2">
        <v>45392</v>
      </c>
      <c r="I2793" t="s">
        <v>117</v>
      </c>
      <c r="J2793">
        <v>86.881674067179361</v>
      </c>
      <c r="K2793" t="s">
        <v>373</v>
      </c>
      <c r="L2793">
        <v>21.76171875</v>
      </c>
      <c r="M2793" t="s">
        <v>373</v>
      </c>
      <c r="N2793">
        <v>0</v>
      </c>
      <c r="O2793">
        <v>0</v>
      </c>
      <c r="P2793">
        <v>14.0625</v>
      </c>
      <c r="Q2793" t="s">
        <v>373</v>
      </c>
      <c r="R2793">
        <v>136</v>
      </c>
      <c r="S2793" t="s">
        <v>373</v>
      </c>
      <c r="T2793">
        <v>49.036096318562841</v>
      </c>
      <c r="U2793">
        <v>36.07776685814936</v>
      </c>
      <c r="V2793">
        <v>8</v>
      </c>
    </row>
    <row r="2794" spans="1:22" x14ac:dyDescent="0.25">
      <c r="A2794" s="1" t="s">
        <v>89</v>
      </c>
      <c r="B2794" s="1" t="s">
        <v>94</v>
      </c>
      <c r="C2794" s="1" t="s">
        <v>293</v>
      </c>
      <c r="D2794" s="1" t="s">
        <v>294</v>
      </c>
      <c r="F2794">
        <v>30</v>
      </c>
      <c r="G2794" t="s">
        <v>295</v>
      </c>
      <c r="H2794" s="2">
        <v>45392</v>
      </c>
      <c r="I2794" t="s">
        <v>100</v>
      </c>
      <c r="J2794">
        <v>25.81</v>
      </c>
      <c r="K2794" t="s">
        <v>373</v>
      </c>
      <c r="L2794">
        <v>44</v>
      </c>
      <c r="M2794" t="s">
        <v>373</v>
      </c>
      <c r="N2794">
        <v>18.190000000000001</v>
      </c>
      <c r="O2794">
        <v>13.780303030303031</v>
      </c>
      <c r="P2794">
        <v>44</v>
      </c>
      <c r="Q2794" t="s">
        <v>373</v>
      </c>
      <c r="R2794">
        <v>132</v>
      </c>
      <c r="S2794" t="s">
        <v>373</v>
      </c>
      <c r="T2794">
        <v>88</v>
      </c>
      <c r="U2794">
        <v>66.666666666666671</v>
      </c>
      <c r="V2794">
        <v>12</v>
      </c>
    </row>
    <row r="2795" spans="1:22" x14ac:dyDescent="0.25">
      <c r="A2795" s="1" t="s">
        <v>89</v>
      </c>
      <c r="B2795" s="1" t="s">
        <v>94</v>
      </c>
      <c r="C2795" s="1" t="s">
        <v>293</v>
      </c>
      <c r="D2795" s="1" t="s">
        <v>294</v>
      </c>
      <c r="F2795">
        <v>30</v>
      </c>
      <c r="G2795" t="s">
        <v>295</v>
      </c>
      <c r="H2795" s="2">
        <v>45392</v>
      </c>
      <c r="I2795" t="s">
        <v>101</v>
      </c>
      <c r="J2795">
        <v>29.75</v>
      </c>
      <c r="K2795" t="s">
        <v>373</v>
      </c>
      <c r="L2795">
        <v>22</v>
      </c>
      <c r="M2795" t="s">
        <v>373</v>
      </c>
      <c r="N2795">
        <v>0</v>
      </c>
      <c r="O2795">
        <v>0</v>
      </c>
      <c r="P2795">
        <v>44</v>
      </c>
      <c r="Q2795" t="s">
        <v>373</v>
      </c>
      <c r="R2795">
        <v>88</v>
      </c>
      <c r="S2795" t="s">
        <v>373</v>
      </c>
      <c r="T2795">
        <v>58.25</v>
      </c>
      <c r="U2795">
        <v>66.193181818181813</v>
      </c>
      <c r="V2795">
        <v>8</v>
      </c>
    </row>
    <row r="2796" spans="1:22" x14ac:dyDescent="0.25">
      <c r="A2796" s="1" t="s">
        <v>89</v>
      </c>
      <c r="B2796" s="1" t="s">
        <v>94</v>
      </c>
      <c r="C2796" s="1" t="s">
        <v>293</v>
      </c>
      <c r="D2796" s="1" t="s">
        <v>294</v>
      </c>
      <c r="F2796">
        <v>30</v>
      </c>
      <c r="G2796" t="s">
        <v>295</v>
      </c>
      <c r="H2796" s="2">
        <v>45392</v>
      </c>
      <c r="I2796" t="s">
        <v>111</v>
      </c>
      <c r="J2796">
        <v>24.47</v>
      </c>
      <c r="K2796" t="s">
        <v>373</v>
      </c>
      <c r="L2796">
        <v>44</v>
      </c>
      <c r="M2796" t="s">
        <v>373</v>
      </c>
      <c r="N2796">
        <v>19.53</v>
      </c>
      <c r="O2796">
        <v>22.193181818181817</v>
      </c>
      <c r="P2796">
        <v>44</v>
      </c>
      <c r="Q2796" t="s">
        <v>373</v>
      </c>
      <c r="R2796">
        <v>88</v>
      </c>
      <c r="S2796" t="s">
        <v>373</v>
      </c>
      <c r="T2796">
        <v>44</v>
      </c>
      <c r="U2796">
        <v>50</v>
      </c>
      <c r="V2796">
        <v>8</v>
      </c>
    </row>
    <row r="2797" spans="1:22" x14ac:dyDescent="0.25">
      <c r="A2797" s="1" t="s">
        <v>89</v>
      </c>
      <c r="B2797" s="1" t="s">
        <v>94</v>
      </c>
      <c r="C2797" s="1" t="s">
        <v>293</v>
      </c>
      <c r="D2797" s="1" t="s">
        <v>294</v>
      </c>
      <c r="F2797">
        <v>30</v>
      </c>
      <c r="G2797" t="s">
        <v>295</v>
      </c>
      <c r="H2797" s="2">
        <v>45392</v>
      </c>
      <c r="I2797" t="s">
        <v>105</v>
      </c>
      <c r="J2797">
        <v>31.27</v>
      </c>
      <c r="K2797" t="s">
        <v>373</v>
      </c>
      <c r="L2797">
        <v>44</v>
      </c>
      <c r="M2797" t="s">
        <v>373</v>
      </c>
      <c r="N2797">
        <v>12.73</v>
      </c>
      <c r="O2797">
        <v>9.6439393939393945</v>
      </c>
      <c r="P2797">
        <v>44</v>
      </c>
      <c r="Q2797" t="s">
        <v>373</v>
      </c>
      <c r="R2797">
        <v>132</v>
      </c>
      <c r="S2797" t="s">
        <v>373</v>
      </c>
      <c r="T2797">
        <v>88</v>
      </c>
      <c r="U2797">
        <v>66.666666666666671</v>
      </c>
      <c r="V2797">
        <v>12</v>
      </c>
    </row>
    <row r="2798" spans="1:22" x14ac:dyDescent="0.25">
      <c r="A2798" s="1" t="s">
        <v>89</v>
      </c>
      <c r="B2798" s="1" t="s">
        <v>94</v>
      </c>
      <c r="C2798" s="1" t="s">
        <v>293</v>
      </c>
      <c r="D2798" s="1" t="s">
        <v>294</v>
      </c>
      <c r="F2798">
        <v>30</v>
      </c>
      <c r="G2798" t="s">
        <v>295</v>
      </c>
      <c r="H2798" s="2">
        <v>45392</v>
      </c>
      <c r="I2798" t="s">
        <v>102</v>
      </c>
      <c r="J2798">
        <v>24.89</v>
      </c>
      <c r="K2798" t="s">
        <v>373</v>
      </c>
      <c r="L2798">
        <v>44</v>
      </c>
      <c r="M2798" t="s">
        <v>373</v>
      </c>
      <c r="N2798">
        <v>19.11</v>
      </c>
      <c r="O2798">
        <v>21.71590909090909</v>
      </c>
      <c r="P2798">
        <v>44</v>
      </c>
      <c r="Q2798" t="s">
        <v>373</v>
      </c>
      <c r="R2798">
        <v>88</v>
      </c>
      <c r="S2798" t="s">
        <v>373</v>
      </c>
      <c r="T2798">
        <v>44</v>
      </c>
      <c r="U2798">
        <v>50</v>
      </c>
      <c r="V2798">
        <v>8</v>
      </c>
    </row>
    <row r="2799" spans="1:22" x14ac:dyDescent="0.25">
      <c r="A2799" s="1" t="s">
        <v>89</v>
      </c>
      <c r="B2799" s="1" t="s">
        <v>94</v>
      </c>
      <c r="C2799" s="1" t="s">
        <v>293</v>
      </c>
      <c r="D2799" s="1" t="s">
        <v>294</v>
      </c>
      <c r="F2799">
        <v>30</v>
      </c>
      <c r="G2799" t="s">
        <v>295</v>
      </c>
      <c r="H2799" s="2">
        <v>45392</v>
      </c>
      <c r="I2799" t="s">
        <v>113</v>
      </c>
      <c r="J2799">
        <v>22.44</v>
      </c>
      <c r="K2799" t="s">
        <v>373</v>
      </c>
      <c r="L2799">
        <v>22</v>
      </c>
      <c r="M2799" t="s">
        <v>373</v>
      </c>
      <c r="N2799">
        <v>0</v>
      </c>
      <c r="O2799">
        <v>0</v>
      </c>
      <c r="P2799">
        <v>44</v>
      </c>
      <c r="Q2799" t="s">
        <v>373</v>
      </c>
      <c r="R2799">
        <v>88</v>
      </c>
      <c r="S2799" t="s">
        <v>373</v>
      </c>
      <c r="T2799">
        <v>65.56</v>
      </c>
      <c r="U2799">
        <v>74.5</v>
      </c>
      <c r="V2799">
        <v>8</v>
      </c>
    </row>
    <row r="2800" spans="1:22" x14ac:dyDescent="0.25">
      <c r="A2800" s="1" t="s">
        <v>89</v>
      </c>
      <c r="B2800" s="1" t="s">
        <v>94</v>
      </c>
      <c r="C2800" s="1" t="s">
        <v>293</v>
      </c>
      <c r="D2800" s="1" t="s">
        <v>294</v>
      </c>
      <c r="F2800">
        <v>30</v>
      </c>
      <c r="G2800" t="s">
        <v>295</v>
      </c>
      <c r="H2800" s="2">
        <v>45392</v>
      </c>
      <c r="I2800" t="s">
        <v>376</v>
      </c>
      <c r="J2800">
        <v>19.150459098815919</v>
      </c>
      <c r="K2800" t="s">
        <v>373</v>
      </c>
      <c r="L2800">
        <v>21.12890625</v>
      </c>
      <c r="M2800" t="s">
        <v>373</v>
      </c>
      <c r="N2800">
        <v>1.9784471511840811</v>
      </c>
      <c r="O2800">
        <v>1.4716061848551329</v>
      </c>
      <c r="P2800">
        <v>23.34375</v>
      </c>
      <c r="Q2800" t="s">
        <v>373</v>
      </c>
      <c r="R2800">
        <v>134</v>
      </c>
      <c r="S2800" t="s">
        <v>373</v>
      </c>
      <c r="T2800">
        <v>113.31243896484375</v>
      </c>
      <c r="U2800">
        <v>84.283922318513703</v>
      </c>
      <c r="V2800">
        <v>7</v>
      </c>
    </row>
    <row r="2801" spans="1:22" x14ac:dyDescent="0.25">
      <c r="A2801" s="1" t="s">
        <v>89</v>
      </c>
      <c r="B2801" s="1" t="s">
        <v>94</v>
      </c>
      <c r="C2801" s="1" t="s">
        <v>293</v>
      </c>
      <c r="D2801" s="1" t="s">
        <v>294</v>
      </c>
      <c r="F2801">
        <v>30</v>
      </c>
      <c r="G2801" t="s">
        <v>295</v>
      </c>
      <c r="H2801" s="2">
        <v>45392</v>
      </c>
      <c r="I2801" t="s">
        <v>357</v>
      </c>
      <c r="J2801">
        <v>0</v>
      </c>
      <c r="K2801" t="s">
        <v>373</v>
      </c>
      <c r="L2801">
        <v>0</v>
      </c>
      <c r="M2801" t="s">
        <v>373</v>
      </c>
      <c r="N2801">
        <v>0</v>
      </c>
      <c r="O2801">
        <v>0</v>
      </c>
      <c r="P2801">
        <v>0</v>
      </c>
      <c r="Q2801" t="s">
        <v>373</v>
      </c>
      <c r="R2801">
        <v>0</v>
      </c>
      <c r="S2801" t="s">
        <v>373</v>
      </c>
      <c r="T2801">
        <v>0</v>
      </c>
      <c r="U2801">
        <v>0</v>
      </c>
      <c r="V2801">
        <v>0</v>
      </c>
    </row>
    <row r="2802" spans="1:22" x14ac:dyDescent="0.25">
      <c r="A2802" s="1" t="s">
        <v>89</v>
      </c>
      <c r="B2802" s="1" t="s">
        <v>94</v>
      </c>
      <c r="C2802" s="1" t="s">
        <v>296</v>
      </c>
      <c r="D2802" s="1" t="s">
        <v>297</v>
      </c>
      <c r="F2802">
        <v>20</v>
      </c>
      <c r="G2802" t="s">
        <v>295</v>
      </c>
      <c r="H2802" s="2">
        <v>45383</v>
      </c>
      <c r="I2802" t="s">
        <v>118</v>
      </c>
      <c r="J2802">
        <v>9.253222222222222</v>
      </c>
      <c r="K2802" t="s">
        <v>375</v>
      </c>
      <c r="L2802">
        <v>17.333333333333343</v>
      </c>
      <c r="M2802" t="s">
        <v>375</v>
      </c>
      <c r="N2802">
        <v>8.0801111111111208</v>
      </c>
      <c r="O2802">
        <v>46.616025641025672</v>
      </c>
      <c r="R2802">
        <v>17</v>
      </c>
      <c r="S2802" t="s">
        <v>375</v>
      </c>
      <c r="T2802">
        <v>0</v>
      </c>
      <c r="U2802">
        <v>0</v>
      </c>
      <c r="V2802">
        <v>20</v>
      </c>
    </row>
    <row r="2803" spans="1:22" x14ac:dyDescent="0.25">
      <c r="A2803" s="1" t="s">
        <v>89</v>
      </c>
      <c r="B2803" s="1" t="s">
        <v>94</v>
      </c>
      <c r="C2803" s="1" t="s">
        <v>296</v>
      </c>
      <c r="D2803" s="1" t="s">
        <v>297</v>
      </c>
      <c r="F2803">
        <v>20</v>
      </c>
      <c r="G2803" t="s">
        <v>295</v>
      </c>
      <c r="H2803" s="2">
        <v>45383</v>
      </c>
      <c r="I2803" t="s">
        <v>104</v>
      </c>
      <c r="J2803">
        <v>1.40088888888889</v>
      </c>
      <c r="K2803" t="s">
        <v>375</v>
      </c>
      <c r="L2803">
        <v>2.6666666666666679</v>
      </c>
      <c r="M2803" t="s">
        <v>375</v>
      </c>
      <c r="N2803">
        <v>1.2657777777777779</v>
      </c>
      <c r="O2803">
        <v>47.466666666666654</v>
      </c>
      <c r="R2803">
        <v>3</v>
      </c>
      <c r="S2803" t="s">
        <v>375</v>
      </c>
      <c r="T2803">
        <v>0</v>
      </c>
      <c r="U2803">
        <v>0</v>
      </c>
      <c r="V2803">
        <v>20</v>
      </c>
    </row>
    <row r="2804" spans="1:22" x14ac:dyDescent="0.25">
      <c r="A2804" s="1" t="s">
        <v>89</v>
      </c>
      <c r="B2804" s="1" t="s">
        <v>94</v>
      </c>
      <c r="C2804" s="1" t="s">
        <v>296</v>
      </c>
      <c r="D2804" s="1" t="s">
        <v>297</v>
      </c>
      <c r="F2804">
        <v>20</v>
      </c>
      <c r="G2804" t="s">
        <v>295</v>
      </c>
      <c r="H2804" s="2">
        <v>45383</v>
      </c>
      <c r="I2804" t="s">
        <v>122</v>
      </c>
      <c r="J2804">
        <v>1.4643888888888901</v>
      </c>
      <c r="K2804" t="s">
        <v>375</v>
      </c>
      <c r="L2804">
        <v>2.6666666666666679</v>
      </c>
      <c r="M2804" t="s">
        <v>375</v>
      </c>
      <c r="N2804">
        <v>1.202277777777778</v>
      </c>
      <c r="O2804">
        <v>45.085416666666653</v>
      </c>
      <c r="R2804">
        <v>3</v>
      </c>
      <c r="S2804" t="s">
        <v>375</v>
      </c>
      <c r="T2804">
        <v>0</v>
      </c>
      <c r="U2804">
        <v>0</v>
      </c>
      <c r="V2804">
        <v>20</v>
      </c>
    </row>
    <row r="2805" spans="1:22" x14ac:dyDescent="0.25">
      <c r="A2805" s="1" t="s">
        <v>89</v>
      </c>
      <c r="B2805" s="1" t="s">
        <v>94</v>
      </c>
      <c r="C2805" s="1" t="s">
        <v>296</v>
      </c>
      <c r="D2805" s="1" t="s">
        <v>297</v>
      </c>
      <c r="F2805">
        <v>20</v>
      </c>
      <c r="G2805" t="s">
        <v>295</v>
      </c>
      <c r="H2805" s="2">
        <v>45383</v>
      </c>
      <c r="I2805" t="s">
        <v>120</v>
      </c>
      <c r="J2805">
        <v>1.5347500000000001</v>
      </c>
      <c r="K2805" t="s">
        <v>375</v>
      </c>
      <c r="L2805">
        <v>2.6666666666666679</v>
      </c>
      <c r="M2805" t="s">
        <v>375</v>
      </c>
      <c r="N2805">
        <v>1.131916666666668</v>
      </c>
      <c r="O2805">
        <v>42.446875000000027</v>
      </c>
      <c r="R2805">
        <v>3</v>
      </c>
      <c r="S2805" t="s">
        <v>375</v>
      </c>
      <c r="T2805">
        <v>0</v>
      </c>
      <c r="U2805">
        <v>0</v>
      </c>
      <c r="V2805">
        <v>20</v>
      </c>
    </row>
    <row r="2806" spans="1:22" x14ac:dyDescent="0.25">
      <c r="A2806" s="1" t="s">
        <v>89</v>
      </c>
      <c r="B2806" s="1" t="s">
        <v>94</v>
      </c>
      <c r="C2806" s="1" t="s">
        <v>296</v>
      </c>
      <c r="D2806" s="1" t="s">
        <v>297</v>
      </c>
      <c r="F2806">
        <v>20</v>
      </c>
      <c r="G2806" t="s">
        <v>295</v>
      </c>
      <c r="H2806" s="2">
        <v>45383</v>
      </c>
      <c r="I2806" t="s">
        <v>123</v>
      </c>
      <c r="J2806">
        <v>1.4794722222222221</v>
      </c>
      <c r="K2806" t="s">
        <v>375</v>
      </c>
      <c r="L2806">
        <v>2.6666666666666679</v>
      </c>
      <c r="M2806" t="s">
        <v>375</v>
      </c>
      <c r="N2806">
        <v>1.187194444444446</v>
      </c>
      <c r="O2806">
        <v>44.519791666666706</v>
      </c>
      <c r="R2806">
        <v>3</v>
      </c>
      <c r="S2806" t="s">
        <v>375</v>
      </c>
      <c r="T2806">
        <v>0</v>
      </c>
      <c r="U2806">
        <v>0</v>
      </c>
      <c r="V2806">
        <v>20</v>
      </c>
    </row>
    <row r="2807" spans="1:22" x14ac:dyDescent="0.25">
      <c r="A2807" s="1" t="s">
        <v>89</v>
      </c>
      <c r="B2807" s="1" t="s">
        <v>94</v>
      </c>
      <c r="C2807" s="1" t="s">
        <v>296</v>
      </c>
      <c r="D2807" s="1" t="s">
        <v>297</v>
      </c>
      <c r="F2807">
        <v>20</v>
      </c>
      <c r="G2807" t="s">
        <v>295</v>
      </c>
      <c r="H2807" s="2">
        <v>45383</v>
      </c>
      <c r="I2807" t="s">
        <v>119</v>
      </c>
      <c r="J2807">
        <v>1.339444444444444</v>
      </c>
      <c r="K2807" t="s">
        <v>375</v>
      </c>
      <c r="L2807">
        <v>2.6666666666666679</v>
      </c>
      <c r="M2807" t="s">
        <v>375</v>
      </c>
      <c r="N2807">
        <v>1.3272222222222241</v>
      </c>
      <c r="O2807">
        <v>49.770833333333378</v>
      </c>
      <c r="R2807">
        <v>3</v>
      </c>
      <c r="S2807" t="s">
        <v>375</v>
      </c>
      <c r="T2807">
        <v>0</v>
      </c>
      <c r="U2807">
        <v>0</v>
      </c>
      <c r="V2807">
        <v>20</v>
      </c>
    </row>
    <row r="2808" spans="1:22" x14ac:dyDescent="0.25">
      <c r="A2808" s="1" t="s">
        <v>89</v>
      </c>
      <c r="B2808" s="1" t="s">
        <v>94</v>
      </c>
      <c r="C2808" s="1" t="s">
        <v>296</v>
      </c>
      <c r="D2808" s="1" t="s">
        <v>297</v>
      </c>
      <c r="F2808">
        <v>20</v>
      </c>
      <c r="G2808" t="s">
        <v>295</v>
      </c>
      <c r="H2808" s="2">
        <v>45383</v>
      </c>
      <c r="I2808" t="s">
        <v>121</v>
      </c>
      <c r="J2808">
        <v>1.459694444444446</v>
      </c>
      <c r="K2808" t="s">
        <v>375</v>
      </c>
      <c r="L2808">
        <v>2.6666666666666679</v>
      </c>
      <c r="M2808" t="s">
        <v>375</v>
      </c>
      <c r="N2808">
        <v>1.2069722222222219</v>
      </c>
      <c r="O2808">
        <v>45.261458333333302</v>
      </c>
      <c r="R2808">
        <v>3</v>
      </c>
      <c r="S2808" t="s">
        <v>375</v>
      </c>
      <c r="T2808">
        <v>0</v>
      </c>
      <c r="U2808">
        <v>0</v>
      </c>
      <c r="V2808">
        <v>20</v>
      </c>
    </row>
    <row r="2809" spans="1:22" x14ac:dyDescent="0.25">
      <c r="A2809" s="1" t="s">
        <v>89</v>
      </c>
      <c r="B2809" s="1" t="s">
        <v>94</v>
      </c>
      <c r="C2809" s="1" t="s">
        <v>296</v>
      </c>
      <c r="D2809" s="1" t="s">
        <v>297</v>
      </c>
      <c r="F2809">
        <v>20</v>
      </c>
      <c r="G2809" t="s">
        <v>295</v>
      </c>
      <c r="H2809" s="2">
        <v>45383</v>
      </c>
      <c r="I2809" t="s">
        <v>124</v>
      </c>
      <c r="J2809">
        <v>1.34975</v>
      </c>
      <c r="K2809" t="s">
        <v>375</v>
      </c>
      <c r="L2809">
        <v>2.6666666666666679</v>
      </c>
      <c r="M2809" t="s">
        <v>375</v>
      </c>
      <c r="N2809">
        <v>1.3169166666666681</v>
      </c>
      <c r="O2809">
        <v>49.384375000000027</v>
      </c>
      <c r="R2809">
        <v>3</v>
      </c>
      <c r="S2809" t="s">
        <v>375</v>
      </c>
      <c r="T2809">
        <v>0</v>
      </c>
      <c r="U2809">
        <v>0</v>
      </c>
      <c r="V2809">
        <v>20</v>
      </c>
    </row>
    <row r="2810" spans="1:22" x14ac:dyDescent="0.25">
      <c r="A2810" s="1" t="s">
        <v>89</v>
      </c>
      <c r="B2810" s="1" t="s">
        <v>94</v>
      </c>
      <c r="C2810" s="1" t="s">
        <v>296</v>
      </c>
      <c r="D2810" s="1" t="s">
        <v>297</v>
      </c>
      <c r="F2810">
        <v>20</v>
      </c>
      <c r="G2810" t="s">
        <v>295</v>
      </c>
      <c r="H2810" s="2">
        <v>45383</v>
      </c>
      <c r="I2810" t="s">
        <v>99</v>
      </c>
      <c r="J2810">
        <v>0.74591666666666701</v>
      </c>
      <c r="K2810" t="s">
        <v>375</v>
      </c>
      <c r="L2810">
        <v>1.3333333333333339</v>
      </c>
      <c r="M2810" t="s">
        <v>375</v>
      </c>
      <c r="N2810">
        <v>0.58741666666666703</v>
      </c>
      <c r="O2810">
        <v>44.056250000000006</v>
      </c>
      <c r="R2810">
        <v>1</v>
      </c>
      <c r="S2810" t="s">
        <v>375</v>
      </c>
      <c r="T2810">
        <v>0</v>
      </c>
      <c r="U2810">
        <v>0</v>
      </c>
      <c r="V2810">
        <v>20</v>
      </c>
    </row>
    <row r="2811" spans="1:22" x14ac:dyDescent="0.25">
      <c r="A2811" s="1" t="s">
        <v>89</v>
      </c>
      <c r="B2811" s="1" t="s">
        <v>94</v>
      </c>
      <c r="C2811" s="1" t="s">
        <v>296</v>
      </c>
      <c r="D2811" s="1" t="s">
        <v>297</v>
      </c>
      <c r="F2811">
        <v>20</v>
      </c>
      <c r="G2811" t="s">
        <v>295</v>
      </c>
      <c r="H2811" s="2">
        <v>45383</v>
      </c>
      <c r="I2811" t="s">
        <v>112</v>
      </c>
      <c r="J2811">
        <v>0.762472222222223</v>
      </c>
      <c r="K2811" t="s">
        <v>375</v>
      </c>
      <c r="L2811">
        <v>1.3333333333333339</v>
      </c>
      <c r="M2811" t="s">
        <v>375</v>
      </c>
      <c r="N2811">
        <v>0.57086111111111104</v>
      </c>
      <c r="O2811">
        <v>42.814583333333303</v>
      </c>
      <c r="R2811">
        <v>1</v>
      </c>
      <c r="S2811" t="s">
        <v>375</v>
      </c>
      <c r="T2811">
        <v>0</v>
      </c>
      <c r="U2811">
        <v>0</v>
      </c>
      <c r="V2811">
        <v>20</v>
      </c>
    </row>
    <row r="2812" spans="1:22" x14ac:dyDescent="0.25">
      <c r="A2812" s="1" t="s">
        <v>89</v>
      </c>
      <c r="B2812" s="1" t="s">
        <v>94</v>
      </c>
      <c r="C2812" s="1" t="s">
        <v>296</v>
      </c>
      <c r="D2812" s="1" t="s">
        <v>297</v>
      </c>
      <c r="F2812">
        <v>20</v>
      </c>
      <c r="G2812" t="s">
        <v>295</v>
      </c>
      <c r="H2812" s="2">
        <v>45384</v>
      </c>
      <c r="I2812" t="s">
        <v>118</v>
      </c>
      <c r="J2812">
        <v>9.4743333333333339</v>
      </c>
      <c r="K2812" t="s">
        <v>375</v>
      </c>
      <c r="L2812">
        <v>17.333333333333343</v>
      </c>
      <c r="M2812" t="s">
        <v>375</v>
      </c>
      <c r="N2812">
        <v>7.859000000000008</v>
      </c>
      <c r="O2812">
        <v>45.340384615384636</v>
      </c>
      <c r="R2812">
        <v>17</v>
      </c>
      <c r="S2812" t="s">
        <v>375</v>
      </c>
      <c r="T2812">
        <v>0</v>
      </c>
      <c r="U2812">
        <v>0</v>
      </c>
      <c r="V2812">
        <v>20</v>
      </c>
    </row>
    <row r="2813" spans="1:22" x14ac:dyDescent="0.25">
      <c r="A2813" s="1" t="s">
        <v>89</v>
      </c>
      <c r="B2813" s="1" t="s">
        <v>94</v>
      </c>
      <c r="C2813" s="1" t="s">
        <v>296</v>
      </c>
      <c r="D2813" s="1" t="s">
        <v>297</v>
      </c>
      <c r="F2813">
        <v>20</v>
      </c>
      <c r="G2813" t="s">
        <v>295</v>
      </c>
      <c r="H2813" s="2">
        <v>45384</v>
      </c>
      <c r="I2813" t="s">
        <v>104</v>
      </c>
      <c r="J2813">
        <v>1.398277777777778</v>
      </c>
      <c r="K2813" t="s">
        <v>375</v>
      </c>
      <c r="L2813">
        <v>2.6666666666666679</v>
      </c>
      <c r="M2813" t="s">
        <v>375</v>
      </c>
      <c r="N2813">
        <v>1.2683888888888899</v>
      </c>
      <c r="O2813">
        <v>47.564583333333353</v>
      </c>
      <c r="R2813">
        <v>3</v>
      </c>
      <c r="S2813" t="s">
        <v>375</v>
      </c>
      <c r="T2813">
        <v>0</v>
      </c>
      <c r="U2813">
        <v>0</v>
      </c>
      <c r="V2813">
        <v>20</v>
      </c>
    </row>
    <row r="2814" spans="1:22" x14ac:dyDescent="0.25">
      <c r="A2814" s="1" t="s">
        <v>89</v>
      </c>
      <c r="B2814" s="1" t="s">
        <v>94</v>
      </c>
      <c r="C2814" s="1" t="s">
        <v>296</v>
      </c>
      <c r="D2814" s="1" t="s">
        <v>297</v>
      </c>
      <c r="F2814">
        <v>20</v>
      </c>
      <c r="G2814" t="s">
        <v>295</v>
      </c>
      <c r="H2814" s="2">
        <v>45384</v>
      </c>
      <c r="I2814" t="s">
        <v>122</v>
      </c>
      <c r="J2814">
        <v>1.3836666666666659</v>
      </c>
      <c r="K2814" t="s">
        <v>375</v>
      </c>
      <c r="L2814">
        <v>2.6666666666666679</v>
      </c>
      <c r="M2814" t="s">
        <v>375</v>
      </c>
      <c r="N2814">
        <v>1.2830000000000019</v>
      </c>
      <c r="O2814">
        <v>48.112500000000054</v>
      </c>
      <c r="R2814">
        <v>3</v>
      </c>
      <c r="S2814" t="s">
        <v>375</v>
      </c>
      <c r="T2814">
        <v>0</v>
      </c>
      <c r="U2814">
        <v>0</v>
      </c>
      <c r="V2814">
        <v>20</v>
      </c>
    </row>
    <row r="2815" spans="1:22" x14ac:dyDescent="0.25">
      <c r="A2815" s="1" t="s">
        <v>89</v>
      </c>
      <c r="B2815" s="1" t="s">
        <v>94</v>
      </c>
      <c r="C2815" s="1" t="s">
        <v>296</v>
      </c>
      <c r="D2815" s="1" t="s">
        <v>297</v>
      </c>
      <c r="F2815">
        <v>20</v>
      </c>
      <c r="G2815" t="s">
        <v>295</v>
      </c>
      <c r="H2815" s="2">
        <v>45384</v>
      </c>
      <c r="I2815" t="s">
        <v>120</v>
      </c>
      <c r="J2815">
        <v>1.4909722222222219</v>
      </c>
      <c r="K2815" t="s">
        <v>375</v>
      </c>
      <c r="L2815">
        <v>2.6666666666666679</v>
      </c>
      <c r="M2815" t="s">
        <v>375</v>
      </c>
      <c r="N2815">
        <v>1.1756944444444459</v>
      </c>
      <c r="O2815">
        <v>44.0885416666667</v>
      </c>
      <c r="R2815">
        <v>3</v>
      </c>
      <c r="S2815" t="s">
        <v>375</v>
      </c>
      <c r="T2815">
        <v>0</v>
      </c>
      <c r="U2815">
        <v>0</v>
      </c>
      <c r="V2815">
        <v>20</v>
      </c>
    </row>
    <row r="2816" spans="1:22" x14ac:dyDescent="0.25">
      <c r="A2816" s="1" t="s">
        <v>89</v>
      </c>
      <c r="B2816" s="1" t="s">
        <v>94</v>
      </c>
      <c r="C2816" s="1" t="s">
        <v>296</v>
      </c>
      <c r="D2816" s="1" t="s">
        <v>297</v>
      </c>
      <c r="F2816">
        <v>20</v>
      </c>
      <c r="G2816" t="s">
        <v>295</v>
      </c>
      <c r="H2816" s="2">
        <v>45384</v>
      </c>
      <c r="I2816" t="s">
        <v>123</v>
      </c>
      <c r="J2816">
        <v>1.5798055555555559</v>
      </c>
      <c r="K2816" t="s">
        <v>375</v>
      </c>
      <c r="L2816">
        <v>2.6666666666666679</v>
      </c>
      <c r="M2816" t="s">
        <v>375</v>
      </c>
      <c r="N2816">
        <v>1.0868611111111119</v>
      </c>
      <c r="O2816">
        <v>40.757291666666681</v>
      </c>
      <c r="R2816">
        <v>3</v>
      </c>
      <c r="S2816" t="s">
        <v>375</v>
      </c>
      <c r="T2816">
        <v>0</v>
      </c>
      <c r="U2816">
        <v>0</v>
      </c>
      <c r="V2816">
        <v>20</v>
      </c>
    </row>
    <row r="2817" spans="1:22" x14ac:dyDescent="0.25">
      <c r="A2817" s="1" t="s">
        <v>89</v>
      </c>
      <c r="B2817" s="1" t="s">
        <v>94</v>
      </c>
      <c r="C2817" s="1" t="s">
        <v>296</v>
      </c>
      <c r="D2817" s="1" t="s">
        <v>297</v>
      </c>
      <c r="F2817">
        <v>20</v>
      </c>
      <c r="G2817" t="s">
        <v>295</v>
      </c>
      <c r="H2817" s="2">
        <v>45384</v>
      </c>
      <c r="I2817" t="s">
        <v>119</v>
      </c>
      <c r="J2817">
        <v>1.4578611111111099</v>
      </c>
      <c r="K2817" t="s">
        <v>375</v>
      </c>
      <c r="L2817">
        <v>2.6666666666666679</v>
      </c>
      <c r="M2817" t="s">
        <v>375</v>
      </c>
      <c r="N2817">
        <v>1.2088055555555579</v>
      </c>
      <c r="O2817">
        <v>45.330208333333402</v>
      </c>
      <c r="R2817">
        <v>3</v>
      </c>
      <c r="S2817" t="s">
        <v>375</v>
      </c>
      <c r="T2817">
        <v>0</v>
      </c>
      <c r="U2817">
        <v>0</v>
      </c>
      <c r="V2817">
        <v>20</v>
      </c>
    </row>
    <row r="2818" spans="1:22" x14ac:dyDescent="0.25">
      <c r="A2818" s="1" t="s">
        <v>89</v>
      </c>
      <c r="B2818" s="1" t="s">
        <v>94</v>
      </c>
      <c r="C2818" s="1" t="s">
        <v>296</v>
      </c>
      <c r="D2818" s="1" t="s">
        <v>297</v>
      </c>
      <c r="F2818">
        <v>20</v>
      </c>
      <c r="G2818" t="s">
        <v>295</v>
      </c>
      <c r="H2818" s="2">
        <v>45384</v>
      </c>
      <c r="I2818" t="s">
        <v>121</v>
      </c>
      <c r="J2818">
        <v>1.385027777777778</v>
      </c>
      <c r="K2818" t="s">
        <v>375</v>
      </c>
      <c r="L2818">
        <v>2.6666666666666679</v>
      </c>
      <c r="M2818" t="s">
        <v>375</v>
      </c>
      <c r="N2818">
        <v>1.2816388888888901</v>
      </c>
      <c r="O2818">
        <v>48.061458333333348</v>
      </c>
      <c r="R2818">
        <v>3</v>
      </c>
      <c r="S2818" t="s">
        <v>375</v>
      </c>
      <c r="T2818">
        <v>0</v>
      </c>
      <c r="U2818">
        <v>0</v>
      </c>
      <c r="V2818">
        <v>20</v>
      </c>
    </row>
    <row r="2819" spans="1:22" x14ac:dyDescent="0.25">
      <c r="A2819" s="1" t="s">
        <v>89</v>
      </c>
      <c r="B2819" s="1" t="s">
        <v>94</v>
      </c>
      <c r="C2819" s="1" t="s">
        <v>296</v>
      </c>
      <c r="D2819" s="1" t="s">
        <v>297</v>
      </c>
      <c r="F2819">
        <v>20</v>
      </c>
      <c r="G2819" t="s">
        <v>295</v>
      </c>
      <c r="H2819" s="2">
        <v>45384</v>
      </c>
      <c r="I2819" t="s">
        <v>124</v>
      </c>
      <c r="J2819">
        <v>1.367305555555556</v>
      </c>
      <c r="K2819" t="s">
        <v>375</v>
      </c>
      <c r="L2819">
        <v>2.6666666666666679</v>
      </c>
      <c r="M2819" t="s">
        <v>375</v>
      </c>
      <c r="N2819">
        <v>1.2993611111111121</v>
      </c>
      <c r="O2819">
        <v>48.726041666666674</v>
      </c>
      <c r="R2819">
        <v>3</v>
      </c>
      <c r="S2819" t="s">
        <v>375</v>
      </c>
      <c r="T2819">
        <v>0</v>
      </c>
      <c r="U2819">
        <v>0</v>
      </c>
      <c r="V2819">
        <v>20</v>
      </c>
    </row>
    <row r="2820" spans="1:22" x14ac:dyDescent="0.25">
      <c r="A2820" s="1" t="s">
        <v>89</v>
      </c>
      <c r="B2820" s="1" t="s">
        <v>94</v>
      </c>
      <c r="C2820" s="1" t="s">
        <v>296</v>
      </c>
      <c r="D2820" s="1" t="s">
        <v>297</v>
      </c>
      <c r="F2820">
        <v>20</v>
      </c>
      <c r="G2820" t="s">
        <v>295</v>
      </c>
      <c r="H2820" s="2">
        <v>45384</v>
      </c>
      <c r="I2820" t="s">
        <v>99</v>
      </c>
      <c r="J2820">
        <v>0.71356944444444503</v>
      </c>
      <c r="K2820" t="s">
        <v>375</v>
      </c>
      <c r="L2820">
        <v>1.3333333333333339</v>
      </c>
      <c r="M2820" t="s">
        <v>375</v>
      </c>
      <c r="N2820">
        <v>0.619763888888889</v>
      </c>
      <c r="O2820">
        <v>46.482291666666654</v>
      </c>
      <c r="R2820">
        <v>1</v>
      </c>
      <c r="S2820" t="s">
        <v>375</v>
      </c>
      <c r="T2820">
        <v>0</v>
      </c>
      <c r="U2820">
        <v>0</v>
      </c>
      <c r="V2820">
        <v>20</v>
      </c>
    </row>
    <row r="2821" spans="1:22" x14ac:dyDescent="0.25">
      <c r="A2821" s="1" t="s">
        <v>89</v>
      </c>
      <c r="B2821" s="1" t="s">
        <v>94</v>
      </c>
      <c r="C2821" s="1" t="s">
        <v>296</v>
      </c>
      <c r="D2821" s="1" t="s">
        <v>297</v>
      </c>
      <c r="F2821">
        <v>20</v>
      </c>
      <c r="G2821" t="s">
        <v>295</v>
      </c>
      <c r="H2821" s="2">
        <v>45384</v>
      </c>
      <c r="I2821" t="s">
        <v>112</v>
      </c>
      <c r="J2821">
        <v>0.73615277777777799</v>
      </c>
      <c r="K2821" t="s">
        <v>375</v>
      </c>
      <c r="L2821">
        <v>1.3333333333333339</v>
      </c>
      <c r="M2821" t="s">
        <v>375</v>
      </c>
      <c r="N2821">
        <v>0.59718055555555605</v>
      </c>
      <c r="O2821">
        <v>44.788541666666674</v>
      </c>
      <c r="R2821">
        <v>1</v>
      </c>
      <c r="S2821" t="s">
        <v>375</v>
      </c>
      <c r="T2821">
        <v>0</v>
      </c>
      <c r="U2821">
        <v>0</v>
      </c>
      <c r="V2821">
        <v>20</v>
      </c>
    </row>
    <row r="2822" spans="1:22" x14ac:dyDescent="0.25">
      <c r="A2822" s="1" t="s">
        <v>89</v>
      </c>
      <c r="B2822" s="1" t="s">
        <v>94</v>
      </c>
      <c r="C2822" s="1" t="s">
        <v>296</v>
      </c>
      <c r="D2822" s="1" t="s">
        <v>297</v>
      </c>
      <c r="F2822">
        <v>20</v>
      </c>
      <c r="G2822" t="s">
        <v>295</v>
      </c>
      <c r="H2822" s="2">
        <v>45385</v>
      </c>
      <c r="I2822" t="s">
        <v>118</v>
      </c>
      <c r="J2822">
        <v>9.2894722222222192</v>
      </c>
      <c r="K2822" t="s">
        <v>375</v>
      </c>
      <c r="L2822">
        <v>17.333333333333343</v>
      </c>
      <c r="M2822" t="s">
        <v>375</v>
      </c>
      <c r="N2822">
        <v>8.0438611111111218</v>
      </c>
      <c r="O2822">
        <v>46.406891025641066</v>
      </c>
      <c r="R2822">
        <v>17</v>
      </c>
      <c r="S2822" t="s">
        <v>375</v>
      </c>
      <c r="T2822">
        <v>0</v>
      </c>
      <c r="U2822">
        <v>0</v>
      </c>
      <c r="V2822">
        <v>20</v>
      </c>
    </row>
    <row r="2823" spans="1:22" x14ac:dyDescent="0.25">
      <c r="A2823" s="1" t="s">
        <v>89</v>
      </c>
      <c r="B2823" s="1" t="s">
        <v>94</v>
      </c>
      <c r="C2823" s="1" t="s">
        <v>296</v>
      </c>
      <c r="D2823" s="1" t="s">
        <v>297</v>
      </c>
      <c r="F2823">
        <v>20</v>
      </c>
      <c r="G2823" t="s">
        <v>295</v>
      </c>
      <c r="H2823" s="2">
        <v>45385</v>
      </c>
      <c r="I2823" t="s">
        <v>104</v>
      </c>
      <c r="J2823">
        <v>1.338666666666668</v>
      </c>
      <c r="K2823" t="s">
        <v>375</v>
      </c>
      <c r="L2823">
        <v>2.6666666666666679</v>
      </c>
      <c r="M2823" t="s">
        <v>375</v>
      </c>
      <c r="N2823">
        <v>1.3280000000000001</v>
      </c>
      <c r="O2823">
        <v>49.799999999999976</v>
      </c>
      <c r="R2823">
        <v>3</v>
      </c>
      <c r="S2823" t="s">
        <v>375</v>
      </c>
      <c r="T2823">
        <v>0</v>
      </c>
      <c r="U2823">
        <v>0</v>
      </c>
      <c r="V2823">
        <v>20</v>
      </c>
    </row>
    <row r="2824" spans="1:22" x14ac:dyDescent="0.25">
      <c r="A2824" s="1" t="s">
        <v>89</v>
      </c>
      <c r="B2824" s="1" t="s">
        <v>94</v>
      </c>
      <c r="C2824" s="1" t="s">
        <v>296</v>
      </c>
      <c r="D2824" s="1" t="s">
        <v>297</v>
      </c>
      <c r="F2824">
        <v>20</v>
      </c>
      <c r="G2824" t="s">
        <v>295</v>
      </c>
      <c r="H2824" s="2">
        <v>45385</v>
      </c>
      <c r="I2824" t="s">
        <v>122</v>
      </c>
      <c r="J2824">
        <v>1.3725000000000001</v>
      </c>
      <c r="K2824" t="s">
        <v>375</v>
      </c>
      <c r="L2824">
        <v>2.6666666666666679</v>
      </c>
      <c r="M2824" t="s">
        <v>375</v>
      </c>
      <c r="N2824">
        <v>1.294166666666668</v>
      </c>
      <c r="O2824">
        <v>48.531250000000028</v>
      </c>
      <c r="R2824">
        <v>3</v>
      </c>
      <c r="S2824" t="s">
        <v>375</v>
      </c>
      <c r="T2824">
        <v>0</v>
      </c>
      <c r="U2824">
        <v>0</v>
      </c>
      <c r="V2824">
        <v>20</v>
      </c>
    </row>
    <row r="2825" spans="1:22" x14ac:dyDescent="0.25">
      <c r="A2825" s="1" t="s">
        <v>89</v>
      </c>
      <c r="B2825" s="1" t="s">
        <v>94</v>
      </c>
      <c r="C2825" s="1" t="s">
        <v>296</v>
      </c>
      <c r="D2825" s="1" t="s">
        <v>297</v>
      </c>
      <c r="F2825">
        <v>20</v>
      </c>
      <c r="G2825" t="s">
        <v>295</v>
      </c>
      <c r="H2825" s="2">
        <v>45385</v>
      </c>
      <c r="I2825" t="s">
        <v>120</v>
      </c>
      <c r="J2825">
        <v>1.3047222222222219</v>
      </c>
      <c r="K2825" t="s">
        <v>375</v>
      </c>
      <c r="L2825">
        <v>2.6666666666666679</v>
      </c>
      <c r="M2825" t="s">
        <v>375</v>
      </c>
      <c r="N2825">
        <v>1.361944444444446</v>
      </c>
      <c r="O2825">
        <v>51.0729166666667</v>
      </c>
      <c r="R2825">
        <v>3</v>
      </c>
      <c r="S2825" t="s">
        <v>375</v>
      </c>
      <c r="T2825">
        <v>0</v>
      </c>
      <c r="U2825">
        <v>0</v>
      </c>
      <c r="V2825">
        <v>20</v>
      </c>
    </row>
    <row r="2826" spans="1:22" x14ac:dyDescent="0.25">
      <c r="A2826" s="1" t="s">
        <v>89</v>
      </c>
      <c r="B2826" s="1" t="s">
        <v>94</v>
      </c>
      <c r="C2826" s="1" t="s">
        <v>296</v>
      </c>
      <c r="D2826" s="1" t="s">
        <v>297</v>
      </c>
      <c r="F2826">
        <v>20</v>
      </c>
      <c r="G2826" t="s">
        <v>295</v>
      </c>
      <c r="H2826" s="2">
        <v>45385</v>
      </c>
      <c r="I2826" t="s">
        <v>123</v>
      </c>
      <c r="J2826">
        <v>1.38161111111111</v>
      </c>
      <c r="K2826" t="s">
        <v>375</v>
      </c>
      <c r="L2826">
        <v>2.6666666666666679</v>
      </c>
      <c r="M2826" t="s">
        <v>375</v>
      </c>
      <c r="N2826">
        <v>1.2850555555555581</v>
      </c>
      <c r="O2826">
        <v>48.189583333333402</v>
      </c>
      <c r="R2826">
        <v>3</v>
      </c>
      <c r="S2826" t="s">
        <v>375</v>
      </c>
      <c r="T2826">
        <v>0</v>
      </c>
      <c r="U2826">
        <v>0</v>
      </c>
      <c r="V2826">
        <v>20</v>
      </c>
    </row>
    <row r="2827" spans="1:22" x14ac:dyDescent="0.25">
      <c r="A2827" s="1" t="s">
        <v>89</v>
      </c>
      <c r="B2827" s="1" t="s">
        <v>94</v>
      </c>
      <c r="C2827" s="1" t="s">
        <v>296</v>
      </c>
      <c r="D2827" s="1" t="s">
        <v>297</v>
      </c>
      <c r="F2827">
        <v>20</v>
      </c>
      <c r="G2827" t="s">
        <v>295</v>
      </c>
      <c r="H2827" s="2">
        <v>45385</v>
      </c>
      <c r="I2827" t="s">
        <v>119</v>
      </c>
      <c r="J2827">
        <v>1.5194444444444439</v>
      </c>
      <c r="K2827" t="s">
        <v>375</v>
      </c>
      <c r="L2827">
        <v>2.6666666666666679</v>
      </c>
      <c r="M2827" t="s">
        <v>375</v>
      </c>
      <c r="N2827">
        <v>1.1472222222222239</v>
      </c>
      <c r="O2827">
        <v>43.020833333333378</v>
      </c>
      <c r="R2827">
        <v>3</v>
      </c>
      <c r="S2827" t="s">
        <v>375</v>
      </c>
      <c r="T2827">
        <v>0</v>
      </c>
      <c r="U2827">
        <v>0</v>
      </c>
      <c r="V2827">
        <v>20</v>
      </c>
    </row>
    <row r="2828" spans="1:22" x14ac:dyDescent="0.25">
      <c r="A2828" s="1" t="s">
        <v>89</v>
      </c>
      <c r="B2828" s="1" t="s">
        <v>94</v>
      </c>
      <c r="C2828" s="1" t="s">
        <v>296</v>
      </c>
      <c r="D2828" s="1" t="s">
        <v>297</v>
      </c>
      <c r="F2828">
        <v>20</v>
      </c>
      <c r="G2828" t="s">
        <v>295</v>
      </c>
      <c r="H2828" s="2">
        <v>45385</v>
      </c>
      <c r="I2828" t="s">
        <v>121</v>
      </c>
      <c r="J2828">
        <v>1.1821944444444441</v>
      </c>
      <c r="K2828" t="s">
        <v>375</v>
      </c>
      <c r="L2828">
        <v>2.6666666666666679</v>
      </c>
      <c r="M2828" t="s">
        <v>375</v>
      </c>
      <c r="N2828">
        <v>1.484472222222224</v>
      </c>
      <c r="O2828">
        <v>55.667708333333373</v>
      </c>
      <c r="R2828">
        <v>3</v>
      </c>
      <c r="S2828" t="s">
        <v>375</v>
      </c>
      <c r="T2828">
        <v>0</v>
      </c>
      <c r="U2828">
        <v>0</v>
      </c>
      <c r="V2828">
        <v>20</v>
      </c>
    </row>
    <row r="2829" spans="1:22" x14ac:dyDescent="0.25">
      <c r="A2829" s="1" t="s">
        <v>89</v>
      </c>
      <c r="B2829" s="1" t="s">
        <v>94</v>
      </c>
      <c r="C2829" s="1" t="s">
        <v>296</v>
      </c>
      <c r="D2829" s="1" t="s">
        <v>297</v>
      </c>
      <c r="F2829">
        <v>20</v>
      </c>
      <c r="G2829" t="s">
        <v>295</v>
      </c>
      <c r="H2829" s="2">
        <v>45385</v>
      </c>
      <c r="I2829" t="s">
        <v>124</v>
      </c>
      <c r="J2829">
        <v>1.4443333333333339</v>
      </c>
      <c r="K2829" t="s">
        <v>375</v>
      </c>
      <c r="L2829">
        <v>2.6666666666666679</v>
      </c>
      <c r="M2829" t="s">
        <v>375</v>
      </c>
      <c r="N2829">
        <v>1.2223333333333339</v>
      </c>
      <c r="O2829">
        <v>45.837499999999999</v>
      </c>
      <c r="R2829">
        <v>3</v>
      </c>
      <c r="S2829" t="s">
        <v>375</v>
      </c>
      <c r="T2829">
        <v>0</v>
      </c>
      <c r="U2829">
        <v>0</v>
      </c>
      <c r="V2829">
        <v>20</v>
      </c>
    </row>
    <row r="2830" spans="1:22" x14ac:dyDescent="0.25">
      <c r="A2830" s="1" t="s">
        <v>89</v>
      </c>
      <c r="B2830" s="1" t="s">
        <v>94</v>
      </c>
      <c r="C2830" s="1" t="s">
        <v>296</v>
      </c>
      <c r="D2830" s="1" t="s">
        <v>297</v>
      </c>
      <c r="F2830">
        <v>20</v>
      </c>
      <c r="G2830" t="s">
        <v>295</v>
      </c>
      <c r="H2830" s="2">
        <v>45385</v>
      </c>
      <c r="I2830" t="s">
        <v>99</v>
      </c>
      <c r="J2830">
        <v>0.73041666666666605</v>
      </c>
      <c r="K2830" t="s">
        <v>375</v>
      </c>
      <c r="L2830">
        <v>1.3333333333333339</v>
      </c>
      <c r="M2830" t="s">
        <v>375</v>
      </c>
      <c r="N2830">
        <v>0.60291666666666799</v>
      </c>
      <c r="O2830">
        <v>45.218750000000078</v>
      </c>
      <c r="R2830">
        <v>1</v>
      </c>
      <c r="S2830" t="s">
        <v>375</v>
      </c>
      <c r="T2830">
        <v>0</v>
      </c>
      <c r="U2830">
        <v>0</v>
      </c>
      <c r="V2830">
        <v>20</v>
      </c>
    </row>
    <row r="2831" spans="1:22" x14ac:dyDescent="0.25">
      <c r="A2831" s="1" t="s">
        <v>89</v>
      </c>
      <c r="B2831" s="1" t="s">
        <v>94</v>
      </c>
      <c r="C2831" s="1" t="s">
        <v>296</v>
      </c>
      <c r="D2831" s="1" t="s">
        <v>297</v>
      </c>
      <c r="F2831">
        <v>20</v>
      </c>
      <c r="G2831" t="s">
        <v>295</v>
      </c>
      <c r="H2831" s="2">
        <v>45385</v>
      </c>
      <c r="I2831" t="s">
        <v>112</v>
      </c>
      <c r="J2831">
        <v>0.77291666666666703</v>
      </c>
      <c r="K2831" t="s">
        <v>375</v>
      </c>
      <c r="L2831">
        <v>1.3333333333333339</v>
      </c>
      <c r="M2831" t="s">
        <v>375</v>
      </c>
      <c r="N2831">
        <v>0.56041666666666701</v>
      </c>
      <c r="O2831">
        <v>42.031250000000007</v>
      </c>
      <c r="R2831">
        <v>1</v>
      </c>
      <c r="S2831" t="s">
        <v>375</v>
      </c>
      <c r="T2831">
        <v>0</v>
      </c>
      <c r="U2831">
        <v>0</v>
      </c>
      <c r="V2831">
        <v>20</v>
      </c>
    </row>
    <row r="2832" spans="1:22" x14ac:dyDescent="0.25">
      <c r="A2832" s="1" t="s">
        <v>89</v>
      </c>
      <c r="B2832" s="1" t="s">
        <v>94</v>
      </c>
      <c r="C2832" s="1" t="s">
        <v>296</v>
      </c>
      <c r="D2832" s="1" t="s">
        <v>297</v>
      </c>
      <c r="F2832">
        <v>20</v>
      </c>
      <c r="G2832" t="s">
        <v>295</v>
      </c>
      <c r="H2832" s="2">
        <v>45386</v>
      </c>
      <c r="I2832" t="s">
        <v>118</v>
      </c>
      <c r="J2832">
        <v>9.4702500000000001</v>
      </c>
      <c r="K2832" t="s">
        <v>375</v>
      </c>
      <c r="L2832">
        <v>17.333333333333343</v>
      </c>
      <c r="M2832" t="s">
        <v>375</v>
      </c>
      <c r="N2832">
        <v>7.8630833333333419</v>
      </c>
      <c r="O2832">
        <v>45.363942307692334</v>
      </c>
      <c r="R2832">
        <v>17</v>
      </c>
      <c r="S2832" t="s">
        <v>375</v>
      </c>
      <c r="T2832">
        <v>0</v>
      </c>
      <c r="U2832">
        <v>0</v>
      </c>
      <c r="V2832">
        <v>20</v>
      </c>
    </row>
    <row r="2833" spans="1:22" x14ac:dyDescent="0.25">
      <c r="A2833" s="1" t="s">
        <v>89</v>
      </c>
      <c r="B2833" s="1" t="s">
        <v>94</v>
      </c>
      <c r="C2833" s="1" t="s">
        <v>296</v>
      </c>
      <c r="D2833" s="1" t="s">
        <v>297</v>
      </c>
      <c r="F2833">
        <v>20</v>
      </c>
      <c r="G2833" t="s">
        <v>295</v>
      </c>
      <c r="H2833" s="2">
        <v>45386</v>
      </c>
      <c r="I2833" t="s">
        <v>104</v>
      </c>
      <c r="J2833">
        <v>1.5051388888888879</v>
      </c>
      <c r="K2833" t="s">
        <v>375</v>
      </c>
      <c r="L2833">
        <v>2.6666666666666679</v>
      </c>
      <c r="M2833" t="s">
        <v>375</v>
      </c>
      <c r="N2833">
        <v>1.1615277777777799</v>
      </c>
      <c r="O2833">
        <v>43.557291666666728</v>
      </c>
      <c r="R2833">
        <v>3</v>
      </c>
      <c r="S2833" t="s">
        <v>375</v>
      </c>
      <c r="T2833">
        <v>0</v>
      </c>
      <c r="U2833">
        <v>0</v>
      </c>
      <c r="V2833">
        <v>20</v>
      </c>
    </row>
    <row r="2834" spans="1:22" x14ac:dyDescent="0.25">
      <c r="A2834" s="1" t="s">
        <v>89</v>
      </c>
      <c r="B2834" s="1" t="s">
        <v>94</v>
      </c>
      <c r="C2834" s="1" t="s">
        <v>296</v>
      </c>
      <c r="D2834" s="1" t="s">
        <v>297</v>
      </c>
      <c r="F2834">
        <v>20</v>
      </c>
      <c r="G2834" t="s">
        <v>295</v>
      </c>
      <c r="H2834" s="2">
        <v>45386</v>
      </c>
      <c r="I2834" t="s">
        <v>122</v>
      </c>
      <c r="J2834">
        <v>1.296666666666666</v>
      </c>
      <c r="K2834" t="s">
        <v>375</v>
      </c>
      <c r="L2834">
        <v>2.6666666666666679</v>
      </c>
      <c r="M2834" t="s">
        <v>375</v>
      </c>
      <c r="N2834">
        <v>1.3700000000000021</v>
      </c>
      <c r="O2834">
        <v>51.37500000000005</v>
      </c>
      <c r="R2834">
        <v>3</v>
      </c>
      <c r="S2834" t="s">
        <v>375</v>
      </c>
      <c r="T2834">
        <v>0</v>
      </c>
      <c r="U2834">
        <v>0</v>
      </c>
      <c r="V2834">
        <v>20</v>
      </c>
    </row>
    <row r="2835" spans="1:22" x14ac:dyDescent="0.25">
      <c r="A2835" s="1" t="s">
        <v>89</v>
      </c>
      <c r="B2835" s="1" t="s">
        <v>94</v>
      </c>
      <c r="C2835" s="1" t="s">
        <v>296</v>
      </c>
      <c r="D2835" s="1" t="s">
        <v>297</v>
      </c>
      <c r="F2835">
        <v>20</v>
      </c>
      <c r="G2835" t="s">
        <v>295</v>
      </c>
      <c r="H2835" s="2">
        <v>45386</v>
      </c>
      <c r="I2835" t="s">
        <v>120</v>
      </c>
      <c r="J2835">
        <v>1.45938888888889</v>
      </c>
      <c r="K2835" t="s">
        <v>375</v>
      </c>
      <c r="L2835">
        <v>2.6666666666666679</v>
      </c>
      <c r="M2835" t="s">
        <v>375</v>
      </c>
      <c r="N2835">
        <v>1.2072777777777779</v>
      </c>
      <c r="O2835">
        <v>45.272916666666653</v>
      </c>
      <c r="R2835">
        <v>3</v>
      </c>
      <c r="S2835" t="s">
        <v>375</v>
      </c>
      <c r="T2835">
        <v>0</v>
      </c>
      <c r="U2835">
        <v>0</v>
      </c>
      <c r="V2835">
        <v>20</v>
      </c>
    </row>
    <row r="2836" spans="1:22" x14ac:dyDescent="0.25">
      <c r="A2836" s="1" t="s">
        <v>89</v>
      </c>
      <c r="B2836" s="1" t="s">
        <v>94</v>
      </c>
      <c r="C2836" s="1" t="s">
        <v>296</v>
      </c>
      <c r="D2836" s="1" t="s">
        <v>297</v>
      </c>
      <c r="F2836">
        <v>20</v>
      </c>
      <c r="G2836" t="s">
        <v>295</v>
      </c>
      <c r="H2836" s="2">
        <v>45386</v>
      </c>
      <c r="I2836" t="s">
        <v>123</v>
      </c>
      <c r="J2836">
        <v>1.368083333333334</v>
      </c>
      <c r="K2836" t="s">
        <v>375</v>
      </c>
      <c r="L2836">
        <v>2.6666666666666679</v>
      </c>
      <c r="M2836" t="s">
        <v>375</v>
      </c>
      <c r="N2836">
        <v>1.2985833333333341</v>
      </c>
      <c r="O2836">
        <v>48.696874999999999</v>
      </c>
      <c r="R2836">
        <v>3</v>
      </c>
      <c r="S2836" t="s">
        <v>375</v>
      </c>
      <c r="T2836">
        <v>0</v>
      </c>
      <c r="U2836">
        <v>0</v>
      </c>
      <c r="V2836">
        <v>20</v>
      </c>
    </row>
    <row r="2837" spans="1:22" x14ac:dyDescent="0.25">
      <c r="A2837" s="1" t="s">
        <v>89</v>
      </c>
      <c r="B2837" s="1" t="s">
        <v>94</v>
      </c>
      <c r="C2837" s="1" t="s">
        <v>296</v>
      </c>
      <c r="D2837" s="1" t="s">
        <v>297</v>
      </c>
      <c r="F2837">
        <v>20</v>
      </c>
      <c r="G2837" t="s">
        <v>295</v>
      </c>
      <c r="H2837" s="2">
        <v>45386</v>
      </c>
      <c r="I2837" t="s">
        <v>119</v>
      </c>
      <c r="J2837">
        <v>1.32375</v>
      </c>
      <c r="K2837" t="s">
        <v>375</v>
      </c>
      <c r="L2837">
        <v>2.6666666666666679</v>
      </c>
      <c r="M2837" t="s">
        <v>375</v>
      </c>
      <c r="N2837">
        <v>1.3429166666666681</v>
      </c>
      <c r="O2837">
        <v>50.359375000000021</v>
      </c>
      <c r="R2837">
        <v>3</v>
      </c>
      <c r="S2837" t="s">
        <v>375</v>
      </c>
      <c r="T2837">
        <v>0</v>
      </c>
      <c r="U2837">
        <v>0</v>
      </c>
      <c r="V2837">
        <v>20</v>
      </c>
    </row>
    <row r="2838" spans="1:22" x14ac:dyDescent="0.25">
      <c r="A2838" s="1" t="s">
        <v>89</v>
      </c>
      <c r="B2838" s="1" t="s">
        <v>94</v>
      </c>
      <c r="C2838" s="1" t="s">
        <v>296</v>
      </c>
      <c r="D2838" s="1" t="s">
        <v>297</v>
      </c>
      <c r="F2838">
        <v>20</v>
      </c>
      <c r="G2838" t="s">
        <v>295</v>
      </c>
      <c r="H2838" s="2">
        <v>45386</v>
      </c>
      <c r="I2838" t="s">
        <v>121</v>
      </c>
      <c r="J2838">
        <v>1.476916666666666</v>
      </c>
      <c r="K2838" t="s">
        <v>375</v>
      </c>
      <c r="L2838">
        <v>2.6666666666666679</v>
      </c>
      <c r="M2838" t="s">
        <v>375</v>
      </c>
      <c r="N2838">
        <v>1.1897500000000021</v>
      </c>
      <c r="O2838">
        <v>44.615625000000051</v>
      </c>
      <c r="R2838">
        <v>3</v>
      </c>
      <c r="S2838" t="s">
        <v>375</v>
      </c>
      <c r="T2838">
        <v>0</v>
      </c>
      <c r="U2838">
        <v>0</v>
      </c>
      <c r="V2838">
        <v>20</v>
      </c>
    </row>
    <row r="2839" spans="1:22" x14ac:dyDescent="0.25">
      <c r="A2839" s="1" t="s">
        <v>89</v>
      </c>
      <c r="B2839" s="1" t="s">
        <v>94</v>
      </c>
      <c r="C2839" s="1" t="s">
        <v>296</v>
      </c>
      <c r="D2839" s="1" t="s">
        <v>297</v>
      </c>
      <c r="F2839">
        <v>20</v>
      </c>
      <c r="G2839" t="s">
        <v>295</v>
      </c>
      <c r="H2839" s="2">
        <v>45386</v>
      </c>
      <c r="I2839" t="s">
        <v>124</v>
      </c>
      <c r="J2839">
        <v>1.329305555555556</v>
      </c>
      <c r="K2839" t="s">
        <v>375</v>
      </c>
      <c r="L2839">
        <v>2.6666666666666679</v>
      </c>
      <c r="M2839" t="s">
        <v>375</v>
      </c>
      <c r="N2839">
        <v>1.3373611111111121</v>
      </c>
      <c r="O2839">
        <v>50.151041666666671</v>
      </c>
      <c r="R2839">
        <v>3</v>
      </c>
      <c r="S2839" t="s">
        <v>375</v>
      </c>
      <c r="T2839">
        <v>0</v>
      </c>
      <c r="U2839">
        <v>0</v>
      </c>
      <c r="V2839">
        <v>20</v>
      </c>
    </row>
    <row r="2840" spans="1:22" x14ac:dyDescent="0.25">
      <c r="A2840" s="1" t="s">
        <v>89</v>
      </c>
      <c r="B2840" s="1" t="s">
        <v>94</v>
      </c>
      <c r="C2840" s="1" t="s">
        <v>296</v>
      </c>
      <c r="D2840" s="1" t="s">
        <v>297</v>
      </c>
      <c r="F2840">
        <v>20</v>
      </c>
      <c r="G2840" t="s">
        <v>295</v>
      </c>
      <c r="H2840" s="2">
        <v>45386</v>
      </c>
      <c r="I2840" t="s">
        <v>99</v>
      </c>
      <c r="J2840">
        <v>0.74498611111111201</v>
      </c>
      <c r="K2840" t="s">
        <v>375</v>
      </c>
      <c r="L2840">
        <v>1.3333333333333339</v>
      </c>
      <c r="M2840" t="s">
        <v>375</v>
      </c>
      <c r="N2840">
        <v>0.58834722222222202</v>
      </c>
      <c r="O2840">
        <v>44.12604166666663</v>
      </c>
      <c r="R2840">
        <v>1</v>
      </c>
      <c r="S2840" t="s">
        <v>375</v>
      </c>
      <c r="T2840">
        <v>0</v>
      </c>
      <c r="U2840">
        <v>0</v>
      </c>
      <c r="V2840">
        <v>20</v>
      </c>
    </row>
    <row r="2841" spans="1:22" x14ac:dyDescent="0.25">
      <c r="A2841" s="1" t="s">
        <v>89</v>
      </c>
      <c r="B2841" s="1" t="s">
        <v>94</v>
      </c>
      <c r="C2841" s="1" t="s">
        <v>296</v>
      </c>
      <c r="D2841" s="1" t="s">
        <v>297</v>
      </c>
      <c r="F2841">
        <v>20</v>
      </c>
      <c r="G2841" t="s">
        <v>295</v>
      </c>
      <c r="H2841" s="2">
        <v>45386</v>
      </c>
      <c r="I2841" t="s">
        <v>112</v>
      </c>
      <c r="J2841">
        <v>0.72312500000000002</v>
      </c>
      <c r="K2841" t="s">
        <v>375</v>
      </c>
      <c r="L2841">
        <v>1.3333333333333339</v>
      </c>
      <c r="M2841" t="s">
        <v>375</v>
      </c>
      <c r="N2841">
        <v>0.61020833333333402</v>
      </c>
      <c r="O2841">
        <v>45.765625000000028</v>
      </c>
      <c r="R2841">
        <v>1</v>
      </c>
      <c r="S2841" t="s">
        <v>375</v>
      </c>
      <c r="T2841">
        <v>0</v>
      </c>
      <c r="U2841">
        <v>0</v>
      </c>
      <c r="V2841">
        <v>20</v>
      </c>
    </row>
    <row r="2842" spans="1:22" x14ac:dyDescent="0.25">
      <c r="A2842" s="1" t="s">
        <v>89</v>
      </c>
      <c r="B2842" s="1" t="s">
        <v>94</v>
      </c>
      <c r="C2842" s="1" t="s">
        <v>296</v>
      </c>
      <c r="D2842" s="1" t="s">
        <v>297</v>
      </c>
      <c r="F2842">
        <v>20</v>
      </c>
      <c r="G2842" t="s">
        <v>295</v>
      </c>
      <c r="H2842" s="2">
        <v>45387</v>
      </c>
      <c r="I2842" t="s">
        <v>118</v>
      </c>
      <c r="J2842">
        <v>9.4955277777777791</v>
      </c>
      <c r="K2842" t="s">
        <v>375</v>
      </c>
      <c r="L2842">
        <v>17.333333333333343</v>
      </c>
      <c r="M2842" t="s">
        <v>375</v>
      </c>
      <c r="N2842">
        <v>7.8378055555555619</v>
      </c>
      <c r="O2842">
        <v>45.218108974358991</v>
      </c>
      <c r="R2842">
        <v>17</v>
      </c>
      <c r="S2842" t="s">
        <v>375</v>
      </c>
      <c r="T2842">
        <v>0</v>
      </c>
      <c r="U2842">
        <v>0</v>
      </c>
      <c r="V2842">
        <v>20</v>
      </c>
    </row>
    <row r="2843" spans="1:22" x14ac:dyDescent="0.25">
      <c r="A2843" s="1" t="s">
        <v>89</v>
      </c>
      <c r="B2843" s="1" t="s">
        <v>94</v>
      </c>
      <c r="C2843" s="1" t="s">
        <v>296</v>
      </c>
      <c r="D2843" s="1" t="s">
        <v>297</v>
      </c>
      <c r="F2843">
        <v>20</v>
      </c>
      <c r="G2843" t="s">
        <v>295</v>
      </c>
      <c r="H2843" s="2">
        <v>45387</v>
      </c>
      <c r="I2843" t="s">
        <v>104</v>
      </c>
      <c r="J2843">
        <v>1.619138888888888</v>
      </c>
      <c r="K2843" t="s">
        <v>375</v>
      </c>
      <c r="L2843">
        <v>2.6666666666666679</v>
      </c>
      <c r="M2843" t="s">
        <v>375</v>
      </c>
      <c r="N2843">
        <v>1.0475277777777801</v>
      </c>
      <c r="O2843">
        <v>39.28229166666673</v>
      </c>
      <c r="R2843">
        <v>3</v>
      </c>
      <c r="S2843" t="s">
        <v>375</v>
      </c>
      <c r="T2843">
        <v>0</v>
      </c>
      <c r="U2843">
        <v>0</v>
      </c>
      <c r="V2843">
        <v>20</v>
      </c>
    </row>
    <row r="2844" spans="1:22" x14ac:dyDescent="0.25">
      <c r="A2844" s="1" t="s">
        <v>89</v>
      </c>
      <c r="B2844" s="1" t="s">
        <v>94</v>
      </c>
      <c r="C2844" s="1" t="s">
        <v>296</v>
      </c>
      <c r="D2844" s="1" t="s">
        <v>297</v>
      </c>
      <c r="F2844">
        <v>20</v>
      </c>
      <c r="G2844" t="s">
        <v>295</v>
      </c>
      <c r="H2844" s="2">
        <v>45387</v>
      </c>
      <c r="I2844" t="s">
        <v>122</v>
      </c>
      <c r="J2844">
        <v>1.555583333333332</v>
      </c>
      <c r="K2844" t="s">
        <v>375</v>
      </c>
      <c r="L2844">
        <v>2.6666666666666679</v>
      </c>
      <c r="M2844" t="s">
        <v>375</v>
      </c>
      <c r="N2844">
        <v>1.1110833333333361</v>
      </c>
      <c r="O2844">
        <v>41.665625000000077</v>
      </c>
      <c r="R2844">
        <v>3</v>
      </c>
      <c r="S2844" t="s">
        <v>375</v>
      </c>
      <c r="T2844">
        <v>0</v>
      </c>
      <c r="U2844">
        <v>0</v>
      </c>
      <c r="V2844">
        <v>20</v>
      </c>
    </row>
    <row r="2845" spans="1:22" x14ac:dyDescent="0.25">
      <c r="A2845" s="1" t="s">
        <v>89</v>
      </c>
      <c r="B2845" s="1" t="s">
        <v>94</v>
      </c>
      <c r="C2845" s="1" t="s">
        <v>296</v>
      </c>
      <c r="D2845" s="1" t="s">
        <v>297</v>
      </c>
      <c r="F2845">
        <v>20</v>
      </c>
      <c r="G2845" t="s">
        <v>295</v>
      </c>
      <c r="H2845" s="2">
        <v>45387</v>
      </c>
      <c r="I2845" t="s">
        <v>120</v>
      </c>
      <c r="J2845">
        <v>1.569277777777778</v>
      </c>
      <c r="K2845" t="s">
        <v>375</v>
      </c>
      <c r="L2845">
        <v>2.6666666666666679</v>
      </c>
      <c r="M2845" t="s">
        <v>375</v>
      </c>
      <c r="N2845">
        <v>1.0973888888888901</v>
      </c>
      <c r="O2845">
        <v>41.152083333333351</v>
      </c>
      <c r="R2845">
        <v>3</v>
      </c>
      <c r="S2845" t="s">
        <v>375</v>
      </c>
      <c r="T2845">
        <v>0</v>
      </c>
      <c r="U2845">
        <v>0</v>
      </c>
      <c r="V2845">
        <v>20</v>
      </c>
    </row>
    <row r="2846" spans="1:22" x14ac:dyDescent="0.25">
      <c r="A2846" s="1" t="s">
        <v>89</v>
      </c>
      <c r="B2846" s="1" t="s">
        <v>94</v>
      </c>
      <c r="C2846" s="1" t="s">
        <v>296</v>
      </c>
      <c r="D2846" s="1" t="s">
        <v>297</v>
      </c>
      <c r="F2846">
        <v>20</v>
      </c>
      <c r="G2846" t="s">
        <v>295</v>
      </c>
      <c r="H2846" s="2">
        <v>45387</v>
      </c>
      <c r="I2846" t="s">
        <v>123</v>
      </c>
      <c r="J2846">
        <v>1.4837222222222219</v>
      </c>
      <c r="K2846" t="s">
        <v>375</v>
      </c>
      <c r="L2846">
        <v>2.6666666666666679</v>
      </c>
      <c r="M2846" t="s">
        <v>375</v>
      </c>
      <c r="N2846">
        <v>1.1829444444444459</v>
      </c>
      <c r="O2846">
        <v>44.360416666666701</v>
      </c>
      <c r="R2846">
        <v>3</v>
      </c>
      <c r="S2846" t="s">
        <v>375</v>
      </c>
      <c r="T2846">
        <v>0</v>
      </c>
      <c r="U2846">
        <v>0</v>
      </c>
      <c r="V2846">
        <v>20</v>
      </c>
    </row>
    <row r="2847" spans="1:22" x14ac:dyDescent="0.25">
      <c r="A2847" s="1" t="s">
        <v>89</v>
      </c>
      <c r="B2847" s="1" t="s">
        <v>94</v>
      </c>
      <c r="C2847" s="1" t="s">
        <v>296</v>
      </c>
      <c r="D2847" s="1" t="s">
        <v>297</v>
      </c>
      <c r="F2847">
        <v>20</v>
      </c>
      <c r="G2847" t="s">
        <v>295</v>
      </c>
      <c r="H2847" s="2">
        <v>45387</v>
      </c>
      <c r="I2847" t="s">
        <v>119</v>
      </c>
      <c r="J2847">
        <v>1.4280277777777779</v>
      </c>
      <c r="K2847" t="s">
        <v>375</v>
      </c>
      <c r="L2847">
        <v>2.6666666666666679</v>
      </c>
      <c r="M2847" t="s">
        <v>375</v>
      </c>
      <c r="N2847">
        <v>1.23863888888889</v>
      </c>
      <c r="O2847">
        <v>46.448958333333351</v>
      </c>
      <c r="R2847">
        <v>3</v>
      </c>
      <c r="S2847" t="s">
        <v>375</v>
      </c>
      <c r="T2847">
        <v>0</v>
      </c>
      <c r="U2847">
        <v>0</v>
      </c>
      <c r="V2847">
        <v>20</v>
      </c>
    </row>
    <row r="2848" spans="1:22" x14ac:dyDescent="0.25">
      <c r="A2848" s="1" t="s">
        <v>89</v>
      </c>
      <c r="B2848" s="1" t="s">
        <v>94</v>
      </c>
      <c r="C2848" s="1" t="s">
        <v>296</v>
      </c>
      <c r="D2848" s="1" t="s">
        <v>297</v>
      </c>
      <c r="F2848">
        <v>20</v>
      </c>
      <c r="G2848" t="s">
        <v>295</v>
      </c>
      <c r="H2848" s="2">
        <v>45387</v>
      </c>
      <c r="I2848" t="s">
        <v>121</v>
      </c>
      <c r="J2848">
        <v>1.493861111111112</v>
      </c>
      <c r="K2848" t="s">
        <v>375</v>
      </c>
      <c r="L2848">
        <v>2.6666666666666679</v>
      </c>
      <c r="M2848" t="s">
        <v>375</v>
      </c>
      <c r="N2848">
        <v>1.1728055555555561</v>
      </c>
      <c r="O2848">
        <v>43.98020833333333</v>
      </c>
      <c r="R2848">
        <v>3</v>
      </c>
      <c r="S2848" t="s">
        <v>375</v>
      </c>
      <c r="T2848">
        <v>0</v>
      </c>
      <c r="U2848">
        <v>0</v>
      </c>
      <c r="V2848">
        <v>20</v>
      </c>
    </row>
    <row r="2849" spans="1:22" x14ac:dyDescent="0.25">
      <c r="A2849" s="1" t="s">
        <v>89</v>
      </c>
      <c r="B2849" s="1" t="s">
        <v>94</v>
      </c>
      <c r="C2849" s="1" t="s">
        <v>296</v>
      </c>
      <c r="D2849" s="1" t="s">
        <v>297</v>
      </c>
      <c r="F2849">
        <v>20</v>
      </c>
      <c r="G2849" t="s">
        <v>295</v>
      </c>
      <c r="H2849" s="2">
        <v>45387</v>
      </c>
      <c r="I2849" t="s">
        <v>124</v>
      </c>
      <c r="J2849">
        <v>1.3556388888888899</v>
      </c>
      <c r="K2849" t="s">
        <v>375</v>
      </c>
      <c r="L2849">
        <v>2.6666666666666679</v>
      </c>
      <c r="M2849" t="s">
        <v>375</v>
      </c>
      <c r="N2849">
        <v>1.3110277777777779</v>
      </c>
      <c r="O2849">
        <v>49.163541666666653</v>
      </c>
      <c r="R2849">
        <v>3</v>
      </c>
      <c r="S2849" t="s">
        <v>375</v>
      </c>
      <c r="T2849">
        <v>0</v>
      </c>
      <c r="U2849">
        <v>0</v>
      </c>
      <c r="V2849">
        <v>20</v>
      </c>
    </row>
    <row r="2850" spans="1:22" x14ac:dyDescent="0.25">
      <c r="A2850" s="1" t="s">
        <v>89</v>
      </c>
      <c r="B2850" s="1" t="s">
        <v>94</v>
      </c>
      <c r="C2850" s="1" t="s">
        <v>296</v>
      </c>
      <c r="D2850" s="1" t="s">
        <v>297</v>
      </c>
      <c r="F2850">
        <v>20</v>
      </c>
      <c r="G2850" t="s">
        <v>295</v>
      </c>
      <c r="H2850" s="2">
        <v>45387</v>
      </c>
      <c r="I2850" t="s">
        <v>99</v>
      </c>
      <c r="J2850">
        <v>0.65552777777777704</v>
      </c>
      <c r="K2850" t="s">
        <v>375</v>
      </c>
      <c r="L2850">
        <v>1.3333333333333339</v>
      </c>
      <c r="M2850" t="s">
        <v>375</v>
      </c>
      <c r="N2850">
        <v>0.67780555555555699</v>
      </c>
      <c r="O2850">
        <v>50.835416666666752</v>
      </c>
      <c r="R2850">
        <v>1</v>
      </c>
      <c r="S2850" t="s">
        <v>375</v>
      </c>
      <c r="T2850">
        <v>0</v>
      </c>
      <c r="U2850">
        <v>0</v>
      </c>
      <c r="V2850">
        <v>20</v>
      </c>
    </row>
    <row r="2851" spans="1:22" x14ac:dyDescent="0.25">
      <c r="A2851" s="1" t="s">
        <v>89</v>
      </c>
      <c r="B2851" s="1" t="s">
        <v>94</v>
      </c>
      <c r="C2851" s="1" t="s">
        <v>296</v>
      </c>
      <c r="D2851" s="1" t="s">
        <v>297</v>
      </c>
      <c r="F2851">
        <v>20</v>
      </c>
      <c r="G2851" t="s">
        <v>295</v>
      </c>
      <c r="H2851" s="2">
        <v>45387</v>
      </c>
      <c r="I2851" t="s">
        <v>112</v>
      </c>
      <c r="J2851">
        <v>0.74184722222222199</v>
      </c>
      <c r="K2851" t="s">
        <v>375</v>
      </c>
      <c r="L2851">
        <v>1.3333333333333339</v>
      </c>
      <c r="M2851" t="s">
        <v>375</v>
      </c>
      <c r="N2851">
        <v>0.59148611111111205</v>
      </c>
      <c r="O2851">
        <v>44.361458333333381</v>
      </c>
      <c r="R2851">
        <v>1</v>
      </c>
      <c r="S2851" t="s">
        <v>375</v>
      </c>
      <c r="T2851">
        <v>0</v>
      </c>
      <c r="U2851">
        <v>0</v>
      </c>
      <c r="V2851">
        <v>20</v>
      </c>
    </row>
    <row r="2852" spans="1:22" x14ac:dyDescent="0.25">
      <c r="A2852" s="1" t="s">
        <v>89</v>
      </c>
      <c r="B2852" s="1" t="s">
        <v>94</v>
      </c>
      <c r="C2852" s="1" t="s">
        <v>296</v>
      </c>
      <c r="D2852" s="1" t="s">
        <v>297</v>
      </c>
      <c r="F2852">
        <v>20</v>
      </c>
      <c r="G2852" t="s">
        <v>295</v>
      </c>
      <c r="H2852" s="2">
        <v>45388</v>
      </c>
      <c r="I2852" t="s">
        <v>118</v>
      </c>
      <c r="J2852">
        <v>9.5737500000000004</v>
      </c>
      <c r="K2852" t="s">
        <v>375</v>
      </c>
      <c r="L2852">
        <v>17.333333333333343</v>
      </c>
      <c r="M2852" t="s">
        <v>375</v>
      </c>
      <c r="N2852">
        <v>7.7595833333333424</v>
      </c>
      <c r="O2852">
        <v>44.766826923076948</v>
      </c>
      <c r="R2852">
        <v>17</v>
      </c>
      <c r="S2852" t="s">
        <v>375</v>
      </c>
      <c r="T2852">
        <v>0</v>
      </c>
      <c r="U2852">
        <v>0</v>
      </c>
      <c r="V2852">
        <v>20</v>
      </c>
    </row>
    <row r="2853" spans="1:22" x14ac:dyDescent="0.25">
      <c r="A2853" s="1" t="s">
        <v>89</v>
      </c>
      <c r="B2853" s="1" t="s">
        <v>94</v>
      </c>
      <c r="C2853" s="1" t="s">
        <v>296</v>
      </c>
      <c r="D2853" s="1" t="s">
        <v>297</v>
      </c>
      <c r="F2853">
        <v>20</v>
      </c>
      <c r="G2853" t="s">
        <v>295</v>
      </c>
      <c r="H2853" s="2">
        <v>45388</v>
      </c>
      <c r="I2853" t="s">
        <v>104</v>
      </c>
      <c r="J2853">
        <v>1.565916666666666</v>
      </c>
      <c r="K2853" t="s">
        <v>375</v>
      </c>
      <c r="L2853">
        <v>2.6666666666666679</v>
      </c>
      <c r="M2853" t="s">
        <v>375</v>
      </c>
      <c r="N2853">
        <v>1.1007500000000019</v>
      </c>
      <c r="O2853">
        <v>41.278125000000053</v>
      </c>
      <c r="R2853">
        <v>3</v>
      </c>
      <c r="S2853" t="s">
        <v>375</v>
      </c>
      <c r="T2853">
        <v>0</v>
      </c>
      <c r="U2853">
        <v>0</v>
      </c>
      <c r="V2853">
        <v>20</v>
      </c>
    </row>
    <row r="2854" spans="1:22" x14ac:dyDescent="0.25">
      <c r="A2854" s="1" t="s">
        <v>89</v>
      </c>
      <c r="B2854" s="1" t="s">
        <v>94</v>
      </c>
      <c r="C2854" s="1" t="s">
        <v>296</v>
      </c>
      <c r="D2854" s="1" t="s">
        <v>297</v>
      </c>
      <c r="F2854">
        <v>20</v>
      </c>
      <c r="G2854" t="s">
        <v>295</v>
      </c>
      <c r="H2854" s="2">
        <v>45388</v>
      </c>
      <c r="I2854" t="s">
        <v>122</v>
      </c>
      <c r="J2854">
        <v>1.4030833333333319</v>
      </c>
      <c r="K2854" t="s">
        <v>375</v>
      </c>
      <c r="L2854">
        <v>2.6666666666666679</v>
      </c>
      <c r="M2854" t="s">
        <v>375</v>
      </c>
      <c r="N2854">
        <v>1.2635833333333359</v>
      </c>
      <c r="O2854">
        <v>47.384375000000077</v>
      </c>
      <c r="R2854">
        <v>3</v>
      </c>
      <c r="S2854" t="s">
        <v>375</v>
      </c>
      <c r="T2854">
        <v>0</v>
      </c>
      <c r="U2854">
        <v>0</v>
      </c>
      <c r="V2854">
        <v>20</v>
      </c>
    </row>
    <row r="2855" spans="1:22" x14ac:dyDescent="0.25">
      <c r="A2855" s="1" t="s">
        <v>89</v>
      </c>
      <c r="B2855" s="1" t="s">
        <v>94</v>
      </c>
      <c r="C2855" s="1" t="s">
        <v>296</v>
      </c>
      <c r="D2855" s="1" t="s">
        <v>297</v>
      </c>
      <c r="F2855">
        <v>20</v>
      </c>
      <c r="G2855" t="s">
        <v>295</v>
      </c>
      <c r="H2855" s="2">
        <v>45388</v>
      </c>
      <c r="I2855" t="s">
        <v>120</v>
      </c>
      <c r="J2855">
        <v>1.4001388888888879</v>
      </c>
      <c r="K2855" t="s">
        <v>375</v>
      </c>
      <c r="L2855">
        <v>2.6666666666666679</v>
      </c>
      <c r="M2855" t="s">
        <v>375</v>
      </c>
      <c r="N2855">
        <v>1.2665277777777799</v>
      </c>
      <c r="O2855">
        <v>47.494791666666728</v>
      </c>
      <c r="R2855">
        <v>3</v>
      </c>
      <c r="S2855" t="s">
        <v>375</v>
      </c>
      <c r="T2855">
        <v>0</v>
      </c>
      <c r="U2855">
        <v>0</v>
      </c>
      <c r="V2855">
        <v>20</v>
      </c>
    </row>
    <row r="2856" spans="1:22" x14ac:dyDescent="0.25">
      <c r="A2856" s="1" t="s">
        <v>89</v>
      </c>
      <c r="B2856" s="1" t="s">
        <v>94</v>
      </c>
      <c r="C2856" s="1" t="s">
        <v>296</v>
      </c>
      <c r="D2856" s="1" t="s">
        <v>297</v>
      </c>
      <c r="F2856">
        <v>20</v>
      </c>
      <c r="G2856" t="s">
        <v>295</v>
      </c>
      <c r="H2856" s="2">
        <v>45388</v>
      </c>
      <c r="I2856" t="s">
        <v>123</v>
      </c>
      <c r="J2856">
        <v>1.362833333333332</v>
      </c>
      <c r="K2856" t="s">
        <v>375</v>
      </c>
      <c r="L2856">
        <v>2.6666666666666679</v>
      </c>
      <c r="M2856" t="s">
        <v>375</v>
      </c>
      <c r="N2856">
        <v>1.3038333333333361</v>
      </c>
      <c r="O2856">
        <v>48.893750000000075</v>
      </c>
      <c r="R2856">
        <v>3</v>
      </c>
      <c r="S2856" t="s">
        <v>375</v>
      </c>
      <c r="T2856">
        <v>0</v>
      </c>
      <c r="U2856">
        <v>0</v>
      </c>
      <c r="V2856">
        <v>20</v>
      </c>
    </row>
    <row r="2857" spans="1:22" x14ac:dyDescent="0.25">
      <c r="A2857" s="1" t="s">
        <v>89</v>
      </c>
      <c r="B2857" s="1" t="s">
        <v>94</v>
      </c>
      <c r="C2857" s="1" t="s">
        <v>296</v>
      </c>
      <c r="D2857" s="1" t="s">
        <v>297</v>
      </c>
      <c r="F2857">
        <v>20</v>
      </c>
      <c r="G2857" t="s">
        <v>295</v>
      </c>
      <c r="H2857" s="2">
        <v>45388</v>
      </c>
      <c r="I2857" t="s">
        <v>119</v>
      </c>
      <c r="J2857">
        <v>1.4570000000000001</v>
      </c>
      <c r="K2857" t="s">
        <v>375</v>
      </c>
      <c r="L2857">
        <v>2.6666666666666679</v>
      </c>
      <c r="M2857" t="s">
        <v>375</v>
      </c>
      <c r="N2857">
        <v>1.209666666666668</v>
      </c>
      <c r="O2857">
        <v>45.362500000000026</v>
      </c>
      <c r="R2857">
        <v>3</v>
      </c>
      <c r="S2857" t="s">
        <v>375</v>
      </c>
      <c r="T2857">
        <v>0</v>
      </c>
      <c r="U2857">
        <v>0</v>
      </c>
      <c r="V2857">
        <v>20</v>
      </c>
    </row>
    <row r="2858" spans="1:22" x14ac:dyDescent="0.25">
      <c r="A2858" s="1" t="s">
        <v>89</v>
      </c>
      <c r="B2858" s="1" t="s">
        <v>94</v>
      </c>
      <c r="C2858" s="1" t="s">
        <v>296</v>
      </c>
      <c r="D2858" s="1" t="s">
        <v>297</v>
      </c>
      <c r="F2858">
        <v>20</v>
      </c>
      <c r="G2858" t="s">
        <v>295</v>
      </c>
      <c r="H2858" s="2">
        <v>45388</v>
      </c>
      <c r="I2858" t="s">
        <v>121</v>
      </c>
      <c r="J2858">
        <v>1.405972222222222</v>
      </c>
      <c r="K2858" t="s">
        <v>375</v>
      </c>
      <c r="L2858">
        <v>2.6666666666666679</v>
      </c>
      <c r="M2858" t="s">
        <v>375</v>
      </c>
      <c r="N2858">
        <v>1.2606944444444459</v>
      </c>
      <c r="O2858">
        <v>47.2760416666667</v>
      </c>
      <c r="R2858">
        <v>3</v>
      </c>
      <c r="S2858" t="s">
        <v>375</v>
      </c>
      <c r="T2858">
        <v>0</v>
      </c>
      <c r="U2858">
        <v>0</v>
      </c>
      <c r="V2858">
        <v>20</v>
      </c>
    </row>
    <row r="2859" spans="1:22" x14ac:dyDescent="0.25">
      <c r="A2859" s="1" t="s">
        <v>89</v>
      </c>
      <c r="B2859" s="1" t="s">
        <v>94</v>
      </c>
      <c r="C2859" s="1" t="s">
        <v>296</v>
      </c>
      <c r="D2859" s="1" t="s">
        <v>297</v>
      </c>
      <c r="F2859">
        <v>20</v>
      </c>
      <c r="G2859" t="s">
        <v>295</v>
      </c>
      <c r="H2859" s="2">
        <v>45388</v>
      </c>
      <c r="I2859" t="s">
        <v>124</v>
      </c>
      <c r="J2859">
        <v>1.414083333333334</v>
      </c>
      <c r="K2859" t="s">
        <v>375</v>
      </c>
      <c r="L2859">
        <v>2.6666666666666679</v>
      </c>
      <c r="M2859" t="s">
        <v>375</v>
      </c>
      <c r="N2859">
        <v>1.252583333333334</v>
      </c>
      <c r="O2859">
        <v>46.971875000000004</v>
      </c>
      <c r="R2859">
        <v>3</v>
      </c>
      <c r="S2859" t="s">
        <v>375</v>
      </c>
      <c r="T2859">
        <v>0</v>
      </c>
      <c r="U2859">
        <v>0</v>
      </c>
      <c r="V2859">
        <v>20</v>
      </c>
    </row>
    <row r="2860" spans="1:22" x14ac:dyDescent="0.25">
      <c r="A2860" s="1" t="s">
        <v>89</v>
      </c>
      <c r="B2860" s="1" t="s">
        <v>94</v>
      </c>
      <c r="C2860" s="1" t="s">
        <v>296</v>
      </c>
      <c r="D2860" s="1" t="s">
        <v>297</v>
      </c>
      <c r="F2860">
        <v>20</v>
      </c>
      <c r="G2860" t="s">
        <v>295</v>
      </c>
      <c r="H2860" s="2">
        <v>45388</v>
      </c>
      <c r="I2860" t="s">
        <v>99</v>
      </c>
      <c r="J2860">
        <v>0.82222222222222296</v>
      </c>
      <c r="K2860" t="s">
        <v>375</v>
      </c>
      <c r="L2860">
        <v>1.3333333333333339</v>
      </c>
      <c r="M2860" t="s">
        <v>375</v>
      </c>
      <c r="N2860">
        <v>0.51111111111111096</v>
      </c>
      <c r="O2860">
        <v>38.333333333333307</v>
      </c>
      <c r="R2860">
        <v>1</v>
      </c>
      <c r="S2860" t="s">
        <v>375</v>
      </c>
      <c r="T2860">
        <v>0</v>
      </c>
      <c r="U2860">
        <v>0</v>
      </c>
      <c r="V2860">
        <v>20</v>
      </c>
    </row>
    <row r="2861" spans="1:22" x14ac:dyDescent="0.25">
      <c r="A2861" s="1" t="s">
        <v>89</v>
      </c>
      <c r="B2861" s="1" t="s">
        <v>94</v>
      </c>
      <c r="C2861" s="1" t="s">
        <v>296</v>
      </c>
      <c r="D2861" s="1" t="s">
        <v>297</v>
      </c>
      <c r="F2861">
        <v>20</v>
      </c>
      <c r="G2861" t="s">
        <v>295</v>
      </c>
      <c r="H2861" s="2">
        <v>45388</v>
      </c>
      <c r="I2861" t="s">
        <v>112</v>
      </c>
      <c r="J2861">
        <v>0.73779166666666596</v>
      </c>
      <c r="K2861" t="s">
        <v>375</v>
      </c>
      <c r="L2861">
        <v>1.3333333333333339</v>
      </c>
      <c r="M2861" t="s">
        <v>375</v>
      </c>
      <c r="N2861">
        <v>0.59554166666666797</v>
      </c>
      <c r="O2861">
        <v>44.665625000000077</v>
      </c>
      <c r="R2861">
        <v>1</v>
      </c>
      <c r="S2861" t="s">
        <v>375</v>
      </c>
      <c r="T2861">
        <v>0</v>
      </c>
      <c r="U2861">
        <v>0</v>
      </c>
      <c r="V2861">
        <v>20</v>
      </c>
    </row>
    <row r="2862" spans="1:22" x14ac:dyDescent="0.25">
      <c r="A2862" s="1" t="s">
        <v>89</v>
      </c>
      <c r="B2862" s="1" t="s">
        <v>94</v>
      </c>
      <c r="C2862" s="1" t="s">
        <v>296</v>
      </c>
      <c r="D2862" s="1" t="s">
        <v>297</v>
      </c>
      <c r="F2862">
        <v>20</v>
      </c>
      <c r="G2862" t="s">
        <v>295</v>
      </c>
      <c r="H2862" s="2">
        <v>45389</v>
      </c>
      <c r="I2862" t="s">
        <v>118</v>
      </c>
      <c r="J2862">
        <v>9.4950555555555542</v>
      </c>
      <c r="K2862" t="s">
        <v>375</v>
      </c>
      <c r="L2862">
        <v>17.333333333333343</v>
      </c>
      <c r="M2862" t="s">
        <v>375</v>
      </c>
      <c r="N2862">
        <v>7.8382777777777877</v>
      </c>
      <c r="O2862">
        <v>45.220833333333367</v>
      </c>
      <c r="R2862">
        <v>17</v>
      </c>
      <c r="S2862" t="s">
        <v>375</v>
      </c>
      <c r="T2862">
        <v>0</v>
      </c>
      <c r="U2862">
        <v>0</v>
      </c>
      <c r="V2862">
        <v>20</v>
      </c>
    </row>
    <row r="2863" spans="1:22" x14ac:dyDescent="0.25">
      <c r="A2863" s="1" t="s">
        <v>89</v>
      </c>
      <c r="B2863" s="1" t="s">
        <v>94</v>
      </c>
      <c r="C2863" s="1" t="s">
        <v>296</v>
      </c>
      <c r="D2863" s="1" t="s">
        <v>297</v>
      </c>
      <c r="F2863">
        <v>20</v>
      </c>
      <c r="G2863" t="s">
        <v>295</v>
      </c>
      <c r="H2863" s="2">
        <v>45389</v>
      </c>
      <c r="I2863" t="s">
        <v>104</v>
      </c>
      <c r="J2863">
        <v>1.345444444444444</v>
      </c>
      <c r="K2863" t="s">
        <v>375</v>
      </c>
      <c r="L2863">
        <v>2.6666666666666679</v>
      </c>
      <c r="M2863" t="s">
        <v>375</v>
      </c>
      <c r="N2863">
        <v>1.3212222222222241</v>
      </c>
      <c r="O2863">
        <v>49.545833333333377</v>
      </c>
      <c r="R2863">
        <v>3</v>
      </c>
      <c r="S2863" t="s">
        <v>375</v>
      </c>
      <c r="T2863">
        <v>0</v>
      </c>
      <c r="U2863">
        <v>0</v>
      </c>
      <c r="V2863">
        <v>20</v>
      </c>
    </row>
    <row r="2864" spans="1:22" x14ac:dyDescent="0.25">
      <c r="A2864" s="1" t="s">
        <v>89</v>
      </c>
      <c r="B2864" s="1" t="s">
        <v>94</v>
      </c>
      <c r="C2864" s="1" t="s">
        <v>296</v>
      </c>
      <c r="D2864" s="1" t="s">
        <v>297</v>
      </c>
      <c r="F2864">
        <v>20</v>
      </c>
      <c r="G2864" t="s">
        <v>295</v>
      </c>
      <c r="H2864" s="2">
        <v>45389</v>
      </c>
      <c r="I2864" t="s">
        <v>122</v>
      </c>
      <c r="J2864">
        <v>1.5818055555555539</v>
      </c>
      <c r="K2864" t="s">
        <v>375</v>
      </c>
      <c r="L2864">
        <v>2.6666666666666679</v>
      </c>
      <c r="M2864" t="s">
        <v>375</v>
      </c>
      <c r="N2864">
        <v>1.0848611111111139</v>
      </c>
      <c r="O2864">
        <v>40.682291666666757</v>
      </c>
      <c r="R2864">
        <v>3</v>
      </c>
      <c r="S2864" t="s">
        <v>375</v>
      </c>
      <c r="T2864">
        <v>0</v>
      </c>
      <c r="U2864">
        <v>0</v>
      </c>
      <c r="V2864">
        <v>20</v>
      </c>
    </row>
    <row r="2865" spans="1:22" x14ac:dyDescent="0.25">
      <c r="A2865" s="1" t="s">
        <v>89</v>
      </c>
      <c r="B2865" s="1" t="s">
        <v>94</v>
      </c>
      <c r="C2865" s="1" t="s">
        <v>296</v>
      </c>
      <c r="D2865" s="1" t="s">
        <v>297</v>
      </c>
      <c r="F2865">
        <v>20</v>
      </c>
      <c r="G2865" t="s">
        <v>295</v>
      </c>
      <c r="H2865" s="2">
        <v>45389</v>
      </c>
      <c r="I2865" t="s">
        <v>120</v>
      </c>
      <c r="J2865">
        <v>1.4564999999999999</v>
      </c>
      <c r="K2865" t="s">
        <v>375</v>
      </c>
      <c r="L2865">
        <v>2.6666666666666679</v>
      </c>
      <c r="M2865" t="s">
        <v>375</v>
      </c>
      <c r="N2865">
        <v>1.2101666666666679</v>
      </c>
      <c r="O2865">
        <v>45.38125000000003</v>
      </c>
      <c r="R2865">
        <v>3</v>
      </c>
      <c r="S2865" t="s">
        <v>375</v>
      </c>
      <c r="T2865">
        <v>0</v>
      </c>
      <c r="U2865">
        <v>0</v>
      </c>
      <c r="V2865">
        <v>20</v>
      </c>
    </row>
    <row r="2866" spans="1:22" x14ac:dyDescent="0.25">
      <c r="A2866" s="1" t="s">
        <v>89</v>
      </c>
      <c r="B2866" s="1" t="s">
        <v>94</v>
      </c>
      <c r="C2866" s="1" t="s">
        <v>296</v>
      </c>
      <c r="D2866" s="1" t="s">
        <v>297</v>
      </c>
      <c r="F2866">
        <v>20</v>
      </c>
      <c r="G2866" t="s">
        <v>295</v>
      </c>
      <c r="H2866" s="2">
        <v>45389</v>
      </c>
      <c r="I2866" t="s">
        <v>123</v>
      </c>
      <c r="J2866">
        <v>1.60225</v>
      </c>
      <c r="K2866" t="s">
        <v>375</v>
      </c>
      <c r="L2866">
        <v>2.6666666666666679</v>
      </c>
      <c r="M2866" t="s">
        <v>375</v>
      </c>
      <c r="N2866">
        <v>1.0644166666666679</v>
      </c>
      <c r="O2866">
        <v>39.915625000000027</v>
      </c>
      <c r="R2866">
        <v>3</v>
      </c>
      <c r="S2866" t="s">
        <v>375</v>
      </c>
      <c r="T2866">
        <v>0</v>
      </c>
      <c r="U2866">
        <v>0</v>
      </c>
      <c r="V2866">
        <v>20</v>
      </c>
    </row>
    <row r="2867" spans="1:22" x14ac:dyDescent="0.25">
      <c r="A2867" s="1" t="s">
        <v>89</v>
      </c>
      <c r="B2867" s="1" t="s">
        <v>94</v>
      </c>
      <c r="C2867" s="1" t="s">
        <v>296</v>
      </c>
      <c r="D2867" s="1" t="s">
        <v>297</v>
      </c>
      <c r="F2867">
        <v>20</v>
      </c>
      <c r="G2867" t="s">
        <v>295</v>
      </c>
      <c r="H2867" s="2">
        <v>45389</v>
      </c>
      <c r="I2867" t="s">
        <v>119</v>
      </c>
      <c r="J2867">
        <v>1.5225833333333341</v>
      </c>
      <c r="K2867" t="s">
        <v>375</v>
      </c>
      <c r="L2867">
        <v>2.6666666666666679</v>
      </c>
      <c r="M2867" t="s">
        <v>375</v>
      </c>
      <c r="N2867">
        <v>1.144083333333334</v>
      </c>
      <c r="O2867">
        <v>42.903125000000003</v>
      </c>
      <c r="R2867">
        <v>3</v>
      </c>
      <c r="S2867" t="s">
        <v>375</v>
      </c>
      <c r="T2867">
        <v>0</v>
      </c>
      <c r="U2867">
        <v>0</v>
      </c>
      <c r="V2867">
        <v>20</v>
      </c>
    </row>
    <row r="2868" spans="1:22" x14ac:dyDescent="0.25">
      <c r="A2868" s="1" t="s">
        <v>89</v>
      </c>
      <c r="B2868" s="1" t="s">
        <v>94</v>
      </c>
      <c r="C2868" s="1" t="s">
        <v>296</v>
      </c>
      <c r="D2868" s="1" t="s">
        <v>297</v>
      </c>
      <c r="F2868">
        <v>20</v>
      </c>
      <c r="G2868" t="s">
        <v>295</v>
      </c>
      <c r="H2868" s="2">
        <v>45389</v>
      </c>
      <c r="I2868" t="s">
        <v>121</v>
      </c>
      <c r="J2868">
        <v>1.505861111111112</v>
      </c>
      <c r="K2868" t="s">
        <v>375</v>
      </c>
      <c r="L2868">
        <v>2.6666666666666679</v>
      </c>
      <c r="M2868" t="s">
        <v>375</v>
      </c>
      <c r="N2868">
        <v>1.1608055555555561</v>
      </c>
      <c r="O2868">
        <v>43.530208333333327</v>
      </c>
      <c r="R2868">
        <v>3</v>
      </c>
      <c r="S2868" t="s">
        <v>375</v>
      </c>
      <c r="T2868">
        <v>0</v>
      </c>
      <c r="U2868">
        <v>0</v>
      </c>
      <c r="V2868">
        <v>20</v>
      </c>
    </row>
    <row r="2869" spans="1:22" x14ac:dyDescent="0.25">
      <c r="A2869" s="1" t="s">
        <v>89</v>
      </c>
      <c r="B2869" s="1" t="s">
        <v>94</v>
      </c>
      <c r="C2869" s="1" t="s">
        <v>296</v>
      </c>
      <c r="D2869" s="1" t="s">
        <v>297</v>
      </c>
      <c r="F2869">
        <v>20</v>
      </c>
      <c r="G2869" t="s">
        <v>295</v>
      </c>
      <c r="H2869" s="2">
        <v>45389</v>
      </c>
      <c r="I2869" t="s">
        <v>124</v>
      </c>
      <c r="J2869">
        <v>1.544611111111112</v>
      </c>
      <c r="K2869" t="s">
        <v>375</v>
      </c>
      <c r="L2869">
        <v>2.6666666666666679</v>
      </c>
      <c r="M2869" t="s">
        <v>375</v>
      </c>
      <c r="N2869">
        <v>1.122055555555556</v>
      </c>
      <c r="O2869">
        <v>42.077083333333327</v>
      </c>
      <c r="R2869">
        <v>3</v>
      </c>
      <c r="S2869" t="s">
        <v>375</v>
      </c>
      <c r="T2869">
        <v>0</v>
      </c>
      <c r="U2869">
        <v>0</v>
      </c>
      <c r="V2869">
        <v>20</v>
      </c>
    </row>
    <row r="2870" spans="1:22" x14ac:dyDescent="0.25">
      <c r="A2870" s="1" t="s">
        <v>89</v>
      </c>
      <c r="B2870" s="1" t="s">
        <v>94</v>
      </c>
      <c r="C2870" s="1" t="s">
        <v>296</v>
      </c>
      <c r="D2870" s="1" t="s">
        <v>297</v>
      </c>
      <c r="F2870">
        <v>20</v>
      </c>
      <c r="G2870" t="s">
        <v>295</v>
      </c>
      <c r="H2870" s="2">
        <v>45389</v>
      </c>
      <c r="I2870" t="s">
        <v>99</v>
      </c>
      <c r="J2870">
        <v>0.80483333333333296</v>
      </c>
      <c r="K2870" t="s">
        <v>375</v>
      </c>
      <c r="L2870">
        <v>1.3333333333333339</v>
      </c>
      <c r="M2870" t="s">
        <v>375</v>
      </c>
      <c r="N2870">
        <v>0.52850000000000097</v>
      </c>
      <c r="O2870">
        <v>39.637500000000053</v>
      </c>
      <c r="R2870">
        <v>1</v>
      </c>
      <c r="S2870" t="s">
        <v>375</v>
      </c>
      <c r="T2870">
        <v>0</v>
      </c>
      <c r="U2870">
        <v>0</v>
      </c>
      <c r="V2870">
        <v>20</v>
      </c>
    </row>
    <row r="2871" spans="1:22" x14ac:dyDescent="0.25">
      <c r="A2871" s="1" t="s">
        <v>89</v>
      </c>
      <c r="B2871" s="1" t="s">
        <v>94</v>
      </c>
      <c r="C2871" s="1" t="s">
        <v>296</v>
      </c>
      <c r="D2871" s="1" t="s">
        <v>297</v>
      </c>
      <c r="F2871">
        <v>20</v>
      </c>
      <c r="G2871" t="s">
        <v>295</v>
      </c>
      <c r="H2871" s="2">
        <v>45389</v>
      </c>
      <c r="I2871" t="s">
        <v>112</v>
      </c>
      <c r="J2871">
        <v>0.67847222222222203</v>
      </c>
      <c r="K2871" t="s">
        <v>375</v>
      </c>
      <c r="L2871">
        <v>1.3333333333333339</v>
      </c>
      <c r="M2871" t="s">
        <v>375</v>
      </c>
      <c r="N2871">
        <v>0.654861111111112</v>
      </c>
      <c r="O2871">
        <v>49.114583333333378</v>
      </c>
      <c r="R2871">
        <v>1</v>
      </c>
      <c r="S2871" t="s">
        <v>375</v>
      </c>
      <c r="T2871">
        <v>0</v>
      </c>
      <c r="U2871">
        <v>0</v>
      </c>
      <c r="V2871">
        <v>20</v>
      </c>
    </row>
    <row r="2872" spans="1:22" x14ac:dyDescent="0.25">
      <c r="A2872" s="1" t="s">
        <v>89</v>
      </c>
      <c r="B2872" s="1" t="s">
        <v>94</v>
      </c>
      <c r="C2872" s="1" t="s">
        <v>296</v>
      </c>
      <c r="D2872" s="1" t="s">
        <v>297</v>
      </c>
      <c r="F2872">
        <v>20</v>
      </c>
      <c r="G2872" t="s">
        <v>295</v>
      </c>
      <c r="H2872" s="2">
        <v>45390</v>
      </c>
      <c r="I2872" t="s">
        <v>118</v>
      </c>
      <c r="J2872">
        <v>9.1086666666666662</v>
      </c>
      <c r="K2872" t="s">
        <v>375</v>
      </c>
      <c r="L2872">
        <v>17.333333333333343</v>
      </c>
      <c r="M2872" t="s">
        <v>375</v>
      </c>
      <c r="N2872">
        <v>8.2246666666666766</v>
      </c>
      <c r="O2872">
        <v>47.450000000000031</v>
      </c>
      <c r="R2872">
        <v>17</v>
      </c>
      <c r="S2872" t="s">
        <v>375</v>
      </c>
      <c r="T2872">
        <v>0</v>
      </c>
      <c r="U2872">
        <v>0</v>
      </c>
      <c r="V2872">
        <v>20</v>
      </c>
    </row>
    <row r="2873" spans="1:22" x14ac:dyDescent="0.25">
      <c r="A2873" s="1" t="s">
        <v>89</v>
      </c>
      <c r="B2873" s="1" t="s">
        <v>94</v>
      </c>
      <c r="C2873" s="1" t="s">
        <v>296</v>
      </c>
      <c r="D2873" s="1" t="s">
        <v>297</v>
      </c>
      <c r="F2873">
        <v>20</v>
      </c>
      <c r="G2873" t="s">
        <v>295</v>
      </c>
      <c r="H2873" s="2">
        <v>45390</v>
      </c>
      <c r="I2873" t="s">
        <v>104</v>
      </c>
      <c r="J2873">
        <v>1.3976666666666679</v>
      </c>
      <c r="K2873" t="s">
        <v>375</v>
      </c>
      <c r="L2873">
        <v>2.6666666666666679</v>
      </c>
      <c r="M2873" t="s">
        <v>375</v>
      </c>
      <c r="N2873">
        <v>1.2689999999999999</v>
      </c>
      <c r="O2873">
        <v>47.587499999999977</v>
      </c>
      <c r="R2873">
        <v>3</v>
      </c>
      <c r="S2873" t="s">
        <v>375</v>
      </c>
      <c r="T2873">
        <v>0</v>
      </c>
      <c r="U2873">
        <v>0</v>
      </c>
      <c r="V2873">
        <v>20</v>
      </c>
    </row>
    <row r="2874" spans="1:22" x14ac:dyDescent="0.25">
      <c r="A2874" s="1" t="s">
        <v>89</v>
      </c>
      <c r="B2874" s="1" t="s">
        <v>94</v>
      </c>
      <c r="C2874" s="1" t="s">
        <v>296</v>
      </c>
      <c r="D2874" s="1" t="s">
        <v>297</v>
      </c>
      <c r="F2874">
        <v>20</v>
      </c>
      <c r="G2874" t="s">
        <v>295</v>
      </c>
      <c r="H2874" s="2">
        <v>45390</v>
      </c>
      <c r="I2874" t="s">
        <v>122</v>
      </c>
      <c r="J2874">
        <v>1.664555555555556</v>
      </c>
      <c r="K2874" t="s">
        <v>375</v>
      </c>
      <c r="L2874">
        <v>2.6666666666666679</v>
      </c>
      <c r="M2874" t="s">
        <v>375</v>
      </c>
      <c r="N2874">
        <v>1.0021111111111121</v>
      </c>
      <c r="O2874">
        <v>37.57916666666668</v>
      </c>
      <c r="R2874">
        <v>3</v>
      </c>
      <c r="S2874" t="s">
        <v>375</v>
      </c>
      <c r="T2874">
        <v>0</v>
      </c>
      <c r="U2874">
        <v>0</v>
      </c>
      <c r="V2874">
        <v>20</v>
      </c>
    </row>
    <row r="2875" spans="1:22" x14ac:dyDescent="0.25">
      <c r="A2875" s="1" t="s">
        <v>89</v>
      </c>
      <c r="B2875" s="1" t="s">
        <v>94</v>
      </c>
      <c r="C2875" s="1" t="s">
        <v>296</v>
      </c>
      <c r="D2875" s="1" t="s">
        <v>297</v>
      </c>
      <c r="F2875">
        <v>20</v>
      </c>
      <c r="G2875" t="s">
        <v>295</v>
      </c>
      <c r="H2875" s="2">
        <v>45390</v>
      </c>
      <c r="I2875" t="s">
        <v>120</v>
      </c>
      <c r="J2875">
        <v>1.245555555555554</v>
      </c>
      <c r="K2875" t="s">
        <v>375</v>
      </c>
      <c r="L2875">
        <v>2.6666666666666679</v>
      </c>
      <c r="M2875" t="s">
        <v>375</v>
      </c>
      <c r="N2875">
        <v>1.4211111111111141</v>
      </c>
      <c r="O2875">
        <v>53.29166666666675</v>
      </c>
      <c r="R2875">
        <v>3</v>
      </c>
      <c r="S2875" t="s">
        <v>375</v>
      </c>
      <c r="T2875">
        <v>0</v>
      </c>
      <c r="U2875">
        <v>0</v>
      </c>
      <c r="V2875">
        <v>20</v>
      </c>
    </row>
    <row r="2876" spans="1:22" x14ac:dyDescent="0.25">
      <c r="A2876" s="1" t="s">
        <v>89</v>
      </c>
      <c r="B2876" s="1" t="s">
        <v>94</v>
      </c>
      <c r="C2876" s="1" t="s">
        <v>296</v>
      </c>
      <c r="D2876" s="1" t="s">
        <v>297</v>
      </c>
      <c r="F2876">
        <v>20</v>
      </c>
      <c r="G2876" t="s">
        <v>295</v>
      </c>
      <c r="H2876" s="2">
        <v>45390</v>
      </c>
      <c r="I2876" t="s">
        <v>123</v>
      </c>
      <c r="J2876">
        <v>1.377333333333334</v>
      </c>
      <c r="K2876" t="s">
        <v>375</v>
      </c>
      <c r="L2876">
        <v>2.6666666666666679</v>
      </c>
      <c r="M2876" t="s">
        <v>375</v>
      </c>
      <c r="N2876">
        <v>1.2893333333333341</v>
      </c>
      <c r="O2876">
        <v>48.35</v>
      </c>
      <c r="R2876">
        <v>3</v>
      </c>
      <c r="S2876" t="s">
        <v>375</v>
      </c>
      <c r="T2876">
        <v>0</v>
      </c>
      <c r="U2876">
        <v>0</v>
      </c>
      <c r="V2876">
        <v>20</v>
      </c>
    </row>
    <row r="2877" spans="1:22" x14ac:dyDescent="0.25">
      <c r="A2877" s="1" t="s">
        <v>89</v>
      </c>
      <c r="B2877" s="1" t="s">
        <v>94</v>
      </c>
      <c r="C2877" s="1" t="s">
        <v>296</v>
      </c>
      <c r="D2877" s="1" t="s">
        <v>297</v>
      </c>
      <c r="F2877">
        <v>20</v>
      </c>
      <c r="G2877" t="s">
        <v>295</v>
      </c>
      <c r="H2877" s="2">
        <v>45390</v>
      </c>
      <c r="I2877" t="s">
        <v>119</v>
      </c>
      <c r="J2877">
        <v>1.390361111111112</v>
      </c>
      <c r="K2877" t="s">
        <v>375</v>
      </c>
      <c r="L2877">
        <v>2.6666666666666679</v>
      </c>
      <c r="M2877" t="s">
        <v>375</v>
      </c>
      <c r="N2877">
        <v>1.276305555555556</v>
      </c>
      <c r="O2877">
        <v>47.861458333333324</v>
      </c>
      <c r="R2877">
        <v>3</v>
      </c>
      <c r="S2877" t="s">
        <v>375</v>
      </c>
      <c r="T2877">
        <v>0</v>
      </c>
      <c r="U2877">
        <v>0</v>
      </c>
      <c r="V2877">
        <v>20</v>
      </c>
    </row>
    <row r="2878" spans="1:22" x14ac:dyDescent="0.25">
      <c r="A2878" s="1" t="s">
        <v>89</v>
      </c>
      <c r="B2878" s="1" t="s">
        <v>94</v>
      </c>
      <c r="C2878" s="1" t="s">
        <v>296</v>
      </c>
      <c r="D2878" s="1" t="s">
        <v>297</v>
      </c>
      <c r="F2878">
        <v>20</v>
      </c>
      <c r="G2878" t="s">
        <v>295</v>
      </c>
      <c r="H2878" s="2">
        <v>45390</v>
      </c>
      <c r="I2878" t="s">
        <v>121</v>
      </c>
      <c r="J2878">
        <v>1.382055555555556</v>
      </c>
      <c r="K2878" t="s">
        <v>375</v>
      </c>
      <c r="L2878">
        <v>2.6666666666666679</v>
      </c>
      <c r="M2878" t="s">
        <v>375</v>
      </c>
      <c r="N2878">
        <v>1.284611111111112</v>
      </c>
      <c r="O2878">
        <v>48.172916666666673</v>
      </c>
      <c r="R2878">
        <v>3</v>
      </c>
      <c r="S2878" t="s">
        <v>375</v>
      </c>
      <c r="T2878">
        <v>0</v>
      </c>
      <c r="U2878">
        <v>0</v>
      </c>
      <c r="V2878">
        <v>20</v>
      </c>
    </row>
    <row r="2879" spans="1:22" x14ac:dyDescent="0.25">
      <c r="A2879" s="1" t="s">
        <v>89</v>
      </c>
      <c r="B2879" s="1" t="s">
        <v>94</v>
      </c>
      <c r="C2879" s="1" t="s">
        <v>296</v>
      </c>
      <c r="D2879" s="1" t="s">
        <v>297</v>
      </c>
      <c r="F2879">
        <v>20</v>
      </c>
      <c r="G2879" t="s">
        <v>295</v>
      </c>
      <c r="H2879" s="2">
        <v>45390</v>
      </c>
      <c r="I2879" t="s">
        <v>124</v>
      </c>
      <c r="J2879">
        <v>1.380388888888888</v>
      </c>
      <c r="K2879" t="s">
        <v>375</v>
      </c>
      <c r="L2879">
        <v>2.6666666666666679</v>
      </c>
      <c r="M2879" t="s">
        <v>375</v>
      </c>
      <c r="N2879">
        <v>1.2862777777777801</v>
      </c>
      <c r="O2879">
        <v>48.235416666666723</v>
      </c>
      <c r="R2879">
        <v>3</v>
      </c>
      <c r="S2879" t="s">
        <v>375</v>
      </c>
      <c r="T2879">
        <v>0</v>
      </c>
      <c r="U2879">
        <v>0</v>
      </c>
      <c r="V2879">
        <v>20</v>
      </c>
    </row>
    <row r="2880" spans="1:22" x14ac:dyDescent="0.25">
      <c r="A2880" s="1" t="s">
        <v>89</v>
      </c>
      <c r="B2880" s="1" t="s">
        <v>94</v>
      </c>
      <c r="C2880" s="1" t="s">
        <v>296</v>
      </c>
      <c r="D2880" s="1" t="s">
        <v>297</v>
      </c>
      <c r="F2880">
        <v>20</v>
      </c>
      <c r="G2880" t="s">
        <v>295</v>
      </c>
      <c r="H2880" s="2">
        <v>45390</v>
      </c>
      <c r="I2880" t="s">
        <v>99</v>
      </c>
      <c r="J2880">
        <v>0.72295833333333404</v>
      </c>
      <c r="K2880" t="s">
        <v>375</v>
      </c>
      <c r="L2880">
        <v>1.3333333333333339</v>
      </c>
      <c r="M2880" t="s">
        <v>375</v>
      </c>
      <c r="N2880">
        <v>0.610375</v>
      </c>
      <c r="O2880">
        <v>45.778124999999974</v>
      </c>
      <c r="R2880">
        <v>1</v>
      </c>
      <c r="S2880" t="s">
        <v>375</v>
      </c>
      <c r="T2880">
        <v>0</v>
      </c>
      <c r="U2880">
        <v>0</v>
      </c>
      <c r="V2880">
        <v>20</v>
      </c>
    </row>
    <row r="2881" spans="1:22" x14ac:dyDescent="0.25">
      <c r="A2881" s="1" t="s">
        <v>89</v>
      </c>
      <c r="B2881" s="1" t="s">
        <v>94</v>
      </c>
      <c r="C2881" s="1" t="s">
        <v>296</v>
      </c>
      <c r="D2881" s="1" t="s">
        <v>297</v>
      </c>
      <c r="F2881">
        <v>20</v>
      </c>
      <c r="G2881" t="s">
        <v>295</v>
      </c>
      <c r="H2881" s="2">
        <v>45390</v>
      </c>
      <c r="I2881" t="s">
        <v>112</v>
      </c>
      <c r="J2881">
        <v>0.67508333333333403</v>
      </c>
      <c r="K2881" t="s">
        <v>375</v>
      </c>
      <c r="L2881">
        <v>1.3333333333333339</v>
      </c>
      <c r="M2881" t="s">
        <v>375</v>
      </c>
      <c r="N2881">
        <v>0.65825</v>
      </c>
      <c r="O2881">
        <v>49.368749999999977</v>
      </c>
      <c r="R2881">
        <v>1</v>
      </c>
      <c r="S2881" t="s">
        <v>375</v>
      </c>
      <c r="T2881">
        <v>0</v>
      </c>
      <c r="U2881">
        <v>0</v>
      </c>
      <c r="V2881">
        <v>20</v>
      </c>
    </row>
    <row r="2882" spans="1:22" x14ac:dyDescent="0.25">
      <c r="A2882" s="1" t="s">
        <v>89</v>
      </c>
      <c r="B2882" s="1" t="s">
        <v>94</v>
      </c>
      <c r="C2882" s="1" t="s">
        <v>296</v>
      </c>
      <c r="D2882" s="1" t="s">
        <v>297</v>
      </c>
      <c r="F2882">
        <v>20</v>
      </c>
      <c r="G2882" t="s">
        <v>295</v>
      </c>
      <c r="H2882" s="2">
        <v>45391</v>
      </c>
      <c r="I2882" t="s">
        <v>118</v>
      </c>
      <c r="J2882">
        <v>9.3296944444444438</v>
      </c>
      <c r="K2882" t="s">
        <v>375</v>
      </c>
      <c r="L2882">
        <v>17.333333333333343</v>
      </c>
      <c r="M2882" t="s">
        <v>375</v>
      </c>
      <c r="N2882">
        <v>8.0036388888888972</v>
      </c>
      <c r="O2882">
        <v>46.174839743589772</v>
      </c>
      <c r="R2882">
        <v>17</v>
      </c>
      <c r="S2882" t="s">
        <v>375</v>
      </c>
      <c r="T2882">
        <v>0</v>
      </c>
      <c r="U2882">
        <v>0</v>
      </c>
      <c r="V2882">
        <v>20</v>
      </c>
    </row>
    <row r="2883" spans="1:22" x14ac:dyDescent="0.25">
      <c r="A2883" s="1" t="s">
        <v>89</v>
      </c>
      <c r="B2883" s="1" t="s">
        <v>94</v>
      </c>
      <c r="C2883" s="1" t="s">
        <v>296</v>
      </c>
      <c r="D2883" s="1" t="s">
        <v>297</v>
      </c>
      <c r="F2883">
        <v>20</v>
      </c>
      <c r="G2883" t="s">
        <v>295</v>
      </c>
      <c r="H2883" s="2">
        <v>45391</v>
      </c>
      <c r="I2883" t="s">
        <v>104</v>
      </c>
      <c r="J2883">
        <v>1.6452222222222219</v>
      </c>
      <c r="K2883" t="s">
        <v>375</v>
      </c>
      <c r="L2883">
        <v>2.6666666666666679</v>
      </c>
      <c r="M2883" t="s">
        <v>375</v>
      </c>
      <c r="N2883">
        <v>1.0214444444444459</v>
      </c>
      <c r="O2883">
        <v>38.304166666666703</v>
      </c>
      <c r="R2883">
        <v>3</v>
      </c>
      <c r="S2883" t="s">
        <v>375</v>
      </c>
      <c r="T2883">
        <v>0</v>
      </c>
      <c r="U2883">
        <v>0</v>
      </c>
      <c r="V2883">
        <v>20</v>
      </c>
    </row>
    <row r="2884" spans="1:22" x14ac:dyDescent="0.25">
      <c r="A2884" s="1" t="s">
        <v>89</v>
      </c>
      <c r="B2884" s="1" t="s">
        <v>94</v>
      </c>
      <c r="C2884" s="1" t="s">
        <v>296</v>
      </c>
      <c r="D2884" s="1" t="s">
        <v>297</v>
      </c>
      <c r="F2884">
        <v>20</v>
      </c>
      <c r="G2884" t="s">
        <v>295</v>
      </c>
      <c r="H2884" s="2">
        <v>45391</v>
      </c>
      <c r="I2884" t="s">
        <v>122</v>
      </c>
      <c r="J2884">
        <v>1.4360277777777779</v>
      </c>
      <c r="K2884" t="s">
        <v>375</v>
      </c>
      <c r="L2884">
        <v>2.6666666666666679</v>
      </c>
      <c r="M2884" t="s">
        <v>375</v>
      </c>
      <c r="N2884">
        <v>1.2306388888888899</v>
      </c>
      <c r="O2884">
        <v>46.148958333333354</v>
      </c>
      <c r="R2884">
        <v>3</v>
      </c>
      <c r="S2884" t="s">
        <v>375</v>
      </c>
      <c r="T2884">
        <v>0</v>
      </c>
      <c r="U2884">
        <v>0</v>
      </c>
      <c r="V2884">
        <v>20</v>
      </c>
    </row>
    <row r="2885" spans="1:22" x14ac:dyDescent="0.25">
      <c r="A2885" s="1" t="s">
        <v>89</v>
      </c>
      <c r="B2885" s="1" t="s">
        <v>94</v>
      </c>
      <c r="C2885" s="1" t="s">
        <v>296</v>
      </c>
      <c r="D2885" s="1" t="s">
        <v>297</v>
      </c>
      <c r="F2885">
        <v>20</v>
      </c>
      <c r="G2885" t="s">
        <v>295</v>
      </c>
      <c r="H2885" s="2">
        <v>45391</v>
      </c>
      <c r="I2885" t="s">
        <v>120</v>
      </c>
      <c r="J2885">
        <v>1.5275000000000001</v>
      </c>
      <c r="K2885" t="s">
        <v>375</v>
      </c>
      <c r="L2885">
        <v>2.6666666666666679</v>
      </c>
      <c r="M2885" t="s">
        <v>375</v>
      </c>
      <c r="N2885">
        <v>1.139166666666668</v>
      </c>
      <c r="O2885">
        <v>42.718750000000028</v>
      </c>
      <c r="R2885">
        <v>3</v>
      </c>
      <c r="S2885" t="s">
        <v>375</v>
      </c>
      <c r="T2885">
        <v>0</v>
      </c>
      <c r="U2885">
        <v>0</v>
      </c>
      <c r="V2885">
        <v>20</v>
      </c>
    </row>
    <row r="2886" spans="1:22" x14ac:dyDescent="0.25">
      <c r="A2886" s="1" t="s">
        <v>89</v>
      </c>
      <c r="B2886" s="1" t="s">
        <v>94</v>
      </c>
      <c r="C2886" s="1" t="s">
        <v>296</v>
      </c>
      <c r="D2886" s="1" t="s">
        <v>297</v>
      </c>
      <c r="F2886">
        <v>20</v>
      </c>
      <c r="G2886" t="s">
        <v>295</v>
      </c>
      <c r="H2886" s="2">
        <v>45391</v>
      </c>
      <c r="I2886" t="s">
        <v>123</v>
      </c>
      <c r="J2886">
        <v>1.380222222222222</v>
      </c>
      <c r="K2886" t="s">
        <v>375</v>
      </c>
      <c r="L2886">
        <v>2.6666666666666679</v>
      </c>
      <c r="M2886" t="s">
        <v>375</v>
      </c>
      <c r="N2886">
        <v>1.2864444444444461</v>
      </c>
      <c r="O2886">
        <v>48.241666666666703</v>
      </c>
      <c r="R2886">
        <v>3</v>
      </c>
      <c r="S2886" t="s">
        <v>375</v>
      </c>
      <c r="T2886">
        <v>0</v>
      </c>
      <c r="U2886">
        <v>0</v>
      </c>
      <c r="V2886">
        <v>20</v>
      </c>
    </row>
    <row r="2887" spans="1:22" x14ac:dyDescent="0.25">
      <c r="A2887" s="1" t="s">
        <v>89</v>
      </c>
      <c r="B2887" s="1" t="s">
        <v>94</v>
      </c>
      <c r="C2887" s="1" t="s">
        <v>296</v>
      </c>
      <c r="D2887" s="1" t="s">
        <v>297</v>
      </c>
      <c r="F2887">
        <v>20</v>
      </c>
      <c r="G2887" t="s">
        <v>295</v>
      </c>
      <c r="H2887" s="2">
        <v>45391</v>
      </c>
      <c r="I2887" t="s">
        <v>119</v>
      </c>
      <c r="J2887">
        <v>1.466472222222222</v>
      </c>
      <c r="K2887" t="s">
        <v>375</v>
      </c>
      <c r="L2887">
        <v>2.6666666666666679</v>
      </c>
      <c r="M2887" t="s">
        <v>375</v>
      </c>
      <c r="N2887">
        <v>1.2001944444444459</v>
      </c>
      <c r="O2887">
        <v>45.007291666666703</v>
      </c>
      <c r="R2887">
        <v>3</v>
      </c>
      <c r="S2887" t="s">
        <v>375</v>
      </c>
      <c r="T2887">
        <v>0</v>
      </c>
      <c r="U2887">
        <v>0</v>
      </c>
      <c r="V2887">
        <v>20</v>
      </c>
    </row>
    <row r="2888" spans="1:22" x14ac:dyDescent="0.25">
      <c r="A2888" s="1" t="s">
        <v>89</v>
      </c>
      <c r="B2888" s="1" t="s">
        <v>94</v>
      </c>
      <c r="C2888" s="1" t="s">
        <v>296</v>
      </c>
      <c r="D2888" s="1" t="s">
        <v>297</v>
      </c>
      <c r="F2888">
        <v>20</v>
      </c>
      <c r="G2888" t="s">
        <v>295</v>
      </c>
      <c r="H2888" s="2">
        <v>45391</v>
      </c>
      <c r="I2888" t="s">
        <v>121</v>
      </c>
      <c r="J2888">
        <v>1.3483055555555561</v>
      </c>
      <c r="K2888" t="s">
        <v>375</v>
      </c>
      <c r="L2888">
        <v>2.6666666666666679</v>
      </c>
      <c r="M2888" t="s">
        <v>375</v>
      </c>
      <c r="N2888">
        <v>1.318361111111112</v>
      </c>
      <c r="O2888">
        <v>49.438541666666673</v>
      </c>
      <c r="R2888">
        <v>3</v>
      </c>
      <c r="S2888" t="s">
        <v>375</v>
      </c>
      <c r="T2888">
        <v>0</v>
      </c>
      <c r="U2888">
        <v>0</v>
      </c>
      <c r="V2888">
        <v>20</v>
      </c>
    </row>
    <row r="2889" spans="1:22" x14ac:dyDescent="0.25">
      <c r="A2889" s="1" t="s">
        <v>89</v>
      </c>
      <c r="B2889" s="1" t="s">
        <v>94</v>
      </c>
      <c r="C2889" s="1" t="s">
        <v>296</v>
      </c>
      <c r="D2889" s="1" t="s">
        <v>297</v>
      </c>
      <c r="F2889">
        <v>20</v>
      </c>
      <c r="G2889" t="s">
        <v>295</v>
      </c>
      <c r="H2889" s="2">
        <v>45391</v>
      </c>
      <c r="I2889" t="s">
        <v>124</v>
      </c>
      <c r="J2889">
        <v>1.46336111111111</v>
      </c>
      <c r="K2889" t="s">
        <v>375</v>
      </c>
      <c r="L2889">
        <v>2.6666666666666679</v>
      </c>
      <c r="M2889" t="s">
        <v>375</v>
      </c>
      <c r="N2889">
        <v>1.2033055555555581</v>
      </c>
      <c r="O2889">
        <v>45.123958333333405</v>
      </c>
      <c r="R2889">
        <v>3</v>
      </c>
      <c r="S2889" t="s">
        <v>375</v>
      </c>
      <c r="T2889">
        <v>0</v>
      </c>
      <c r="U2889">
        <v>0</v>
      </c>
      <c r="V2889">
        <v>20</v>
      </c>
    </row>
    <row r="2890" spans="1:22" x14ac:dyDescent="0.25">
      <c r="A2890" s="1" t="s">
        <v>89</v>
      </c>
      <c r="B2890" s="1" t="s">
        <v>94</v>
      </c>
      <c r="C2890" s="1" t="s">
        <v>296</v>
      </c>
      <c r="D2890" s="1" t="s">
        <v>297</v>
      </c>
      <c r="F2890">
        <v>20</v>
      </c>
      <c r="G2890" t="s">
        <v>295</v>
      </c>
      <c r="H2890" s="2">
        <v>45391</v>
      </c>
      <c r="I2890" t="s">
        <v>99</v>
      </c>
      <c r="J2890">
        <v>0.79868055555555495</v>
      </c>
      <c r="K2890" t="s">
        <v>375</v>
      </c>
      <c r="L2890">
        <v>1.3333333333333339</v>
      </c>
      <c r="M2890" t="s">
        <v>375</v>
      </c>
      <c r="N2890">
        <v>0.53465277777777898</v>
      </c>
      <c r="O2890">
        <v>40.098958333333407</v>
      </c>
      <c r="R2890">
        <v>1</v>
      </c>
      <c r="S2890" t="s">
        <v>375</v>
      </c>
      <c r="T2890">
        <v>0</v>
      </c>
      <c r="U2890">
        <v>0</v>
      </c>
      <c r="V2890">
        <v>20</v>
      </c>
    </row>
    <row r="2891" spans="1:22" x14ac:dyDescent="0.25">
      <c r="A2891" s="1" t="s">
        <v>89</v>
      </c>
      <c r="B2891" s="1" t="s">
        <v>94</v>
      </c>
      <c r="C2891" s="1" t="s">
        <v>296</v>
      </c>
      <c r="D2891" s="1" t="s">
        <v>297</v>
      </c>
      <c r="F2891">
        <v>20</v>
      </c>
      <c r="G2891" t="s">
        <v>295</v>
      </c>
      <c r="H2891" s="2">
        <v>45391</v>
      </c>
      <c r="I2891" t="s">
        <v>112</v>
      </c>
      <c r="J2891">
        <v>0.65913888888888905</v>
      </c>
      <c r="K2891" t="s">
        <v>375</v>
      </c>
      <c r="L2891">
        <v>1.3333333333333339</v>
      </c>
      <c r="M2891" t="s">
        <v>375</v>
      </c>
      <c r="N2891">
        <v>0.67419444444444498</v>
      </c>
      <c r="O2891">
        <v>50.564583333333353</v>
      </c>
      <c r="R2891">
        <v>1</v>
      </c>
      <c r="S2891" t="s">
        <v>375</v>
      </c>
      <c r="T2891">
        <v>0</v>
      </c>
      <c r="U2891">
        <v>0</v>
      </c>
      <c r="V2891">
        <v>20</v>
      </c>
    </row>
    <row r="2892" spans="1:22" x14ac:dyDescent="0.25">
      <c r="A2892" s="1" t="s">
        <v>89</v>
      </c>
      <c r="B2892" s="1" t="s">
        <v>94</v>
      </c>
      <c r="C2892" s="1" t="s">
        <v>296</v>
      </c>
      <c r="D2892" s="1" t="s">
        <v>297</v>
      </c>
      <c r="F2892">
        <v>20</v>
      </c>
      <c r="G2892" t="s">
        <v>295</v>
      </c>
      <c r="H2892" s="2">
        <v>45392</v>
      </c>
      <c r="I2892" t="s">
        <v>118</v>
      </c>
      <c r="J2892">
        <v>2.1645138888888882</v>
      </c>
      <c r="K2892" t="s">
        <v>375</v>
      </c>
      <c r="L2892">
        <v>3.9722222222222281</v>
      </c>
      <c r="M2892" t="s">
        <v>375</v>
      </c>
      <c r="N2892">
        <v>1.8077083333333399</v>
      </c>
      <c r="O2892">
        <v>45.50874125874136</v>
      </c>
      <c r="R2892">
        <v>4</v>
      </c>
      <c r="S2892" t="s">
        <v>375</v>
      </c>
      <c r="T2892">
        <v>0</v>
      </c>
      <c r="U2892">
        <v>0</v>
      </c>
      <c r="V2892">
        <v>20</v>
      </c>
    </row>
    <row r="2893" spans="1:22" x14ac:dyDescent="0.25">
      <c r="A2893" s="1" t="s">
        <v>89</v>
      </c>
      <c r="B2893" s="1" t="s">
        <v>94</v>
      </c>
      <c r="C2893" s="1" t="s">
        <v>296</v>
      </c>
      <c r="D2893" s="1" t="s">
        <v>297</v>
      </c>
      <c r="F2893">
        <v>20</v>
      </c>
      <c r="G2893" t="s">
        <v>295</v>
      </c>
      <c r="H2893" s="2">
        <v>45392</v>
      </c>
      <c r="I2893" t="s">
        <v>104</v>
      </c>
      <c r="J2893">
        <v>0.349333333333334</v>
      </c>
      <c r="K2893" t="s">
        <v>375</v>
      </c>
      <c r="L2893">
        <v>0.61111111111111205</v>
      </c>
      <c r="M2893" t="s">
        <v>375</v>
      </c>
      <c r="N2893">
        <v>0.261777777777778</v>
      </c>
      <c r="O2893">
        <v>42.836363636363608</v>
      </c>
      <c r="R2893">
        <v>1</v>
      </c>
      <c r="S2893" t="s">
        <v>375</v>
      </c>
      <c r="T2893">
        <v>0</v>
      </c>
      <c r="U2893">
        <v>0</v>
      </c>
      <c r="V2893">
        <v>20</v>
      </c>
    </row>
    <row r="2894" spans="1:22" x14ac:dyDescent="0.25">
      <c r="A2894" s="1" t="s">
        <v>89</v>
      </c>
      <c r="B2894" s="1" t="s">
        <v>94</v>
      </c>
      <c r="C2894" s="1" t="s">
        <v>296</v>
      </c>
      <c r="D2894" s="1" t="s">
        <v>297</v>
      </c>
      <c r="F2894">
        <v>20</v>
      </c>
      <c r="G2894" t="s">
        <v>295</v>
      </c>
      <c r="H2894" s="2">
        <v>45392</v>
      </c>
      <c r="I2894" t="s">
        <v>122</v>
      </c>
      <c r="J2894">
        <v>0.29384722222222198</v>
      </c>
      <c r="K2894" t="s">
        <v>375</v>
      </c>
      <c r="L2894">
        <v>0.61111111111111205</v>
      </c>
      <c r="M2894" t="s">
        <v>375</v>
      </c>
      <c r="N2894">
        <v>0.31726388888889001</v>
      </c>
      <c r="O2894">
        <v>51.915909090909196</v>
      </c>
      <c r="R2894">
        <v>1</v>
      </c>
      <c r="S2894" t="s">
        <v>375</v>
      </c>
      <c r="T2894">
        <v>0</v>
      </c>
      <c r="U2894">
        <v>0</v>
      </c>
      <c r="V2894">
        <v>20</v>
      </c>
    </row>
    <row r="2895" spans="1:22" x14ac:dyDescent="0.25">
      <c r="A2895" s="1" t="s">
        <v>89</v>
      </c>
      <c r="B2895" s="1" t="s">
        <v>94</v>
      </c>
      <c r="C2895" s="1" t="s">
        <v>296</v>
      </c>
      <c r="D2895" s="1" t="s">
        <v>297</v>
      </c>
      <c r="F2895">
        <v>20</v>
      </c>
      <c r="G2895" t="s">
        <v>295</v>
      </c>
      <c r="H2895" s="2">
        <v>45392</v>
      </c>
      <c r="I2895" t="s">
        <v>120</v>
      </c>
      <c r="J2895">
        <v>0.34606944444444399</v>
      </c>
      <c r="K2895" t="s">
        <v>375</v>
      </c>
      <c r="L2895">
        <v>0.61111111111111205</v>
      </c>
      <c r="M2895" t="s">
        <v>375</v>
      </c>
      <c r="N2895">
        <v>0.26504166666666801</v>
      </c>
      <c r="O2895">
        <v>43.370454545454699</v>
      </c>
      <c r="R2895">
        <v>1</v>
      </c>
      <c r="S2895" t="s">
        <v>375</v>
      </c>
      <c r="T2895">
        <v>0</v>
      </c>
      <c r="U2895">
        <v>0</v>
      </c>
      <c r="V2895">
        <v>20</v>
      </c>
    </row>
    <row r="2896" spans="1:22" x14ac:dyDescent="0.25">
      <c r="A2896" s="1" t="s">
        <v>89</v>
      </c>
      <c r="B2896" s="1" t="s">
        <v>94</v>
      </c>
      <c r="C2896" s="1" t="s">
        <v>296</v>
      </c>
      <c r="D2896" s="1" t="s">
        <v>297</v>
      </c>
      <c r="F2896">
        <v>20</v>
      </c>
      <c r="G2896" t="s">
        <v>295</v>
      </c>
      <c r="H2896" s="2">
        <v>45392</v>
      </c>
      <c r="I2896" t="s">
        <v>123</v>
      </c>
      <c r="J2896">
        <v>0.303805555555555</v>
      </c>
      <c r="K2896" t="s">
        <v>375</v>
      </c>
      <c r="L2896">
        <v>0.61111111111111205</v>
      </c>
      <c r="M2896" t="s">
        <v>375</v>
      </c>
      <c r="N2896">
        <v>0.307305555555557</v>
      </c>
      <c r="O2896">
        <v>50.286363636363802</v>
      </c>
      <c r="R2896">
        <v>1</v>
      </c>
      <c r="S2896" t="s">
        <v>375</v>
      </c>
      <c r="T2896">
        <v>0</v>
      </c>
      <c r="U2896">
        <v>0</v>
      </c>
      <c r="V2896">
        <v>20</v>
      </c>
    </row>
    <row r="2897" spans="1:22" x14ac:dyDescent="0.25">
      <c r="A2897" s="1" t="s">
        <v>89</v>
      </c>
      <c r="B2897" s="1" t="s">
        <v>94</v>
      </c>
      <c r="C2897" s="1" t="s">
        <v>296</v>
      </c>
      <c r="D2897" s="1" t="s">
        <v>297</v>
      </c>
      <c r="F2897">
        <v>20</v>
      </c>
      <c r="G2897" t="s">
        <v>295</v>
      </c>
      <c r="H2897" s="2">
        <v>45392</v>
      </c>
      <c r="I2897" t="s">
        <v>119</v>
      </c>
      <c r="J2897">
        <v>0.40333333333333299</v>
      </c>
      <c r="K2897" t="s">
        <v>375</v>
      </c>
      <c r="L2897">
        <v>0.61111111111111205</v>
      </c>
      <c r="M2897" t="s">
        <v>375</v>
      </c>
      <c r="N2897">
        <v>0.207777777777779</v>
      </c>
      <c r="O2897">
        <v>34.000000000000149</v>
      </c>
      <c r="R2897">
        <v>1</v>
      </c>
      <c r="S2897" t="s">
        <v>375</v>
      </c>
      <c r="T2897">
        <v>0</v>
      </c>
      <c r="U2897">
        <v>0</v>
      </c>
      <c r="V2897">
        <v>20</v>
      </c>
    </row>
    <row r="2898" spans="1:22" x14ac:dyDescent="0.25">
      <c r="A2898" s="1" t="s">
        <v>89</v>
      </c>
      <c r="B2898" s="1" t="s">
        <v>94</v>
      </c>
      <c r="C2898" s="1" t="s">
        <v>296</v>
      </c>
      <c r="D2898" s="1" t="s">
        <v>297</v>
      </c>
      <c r="F2898">
        <v>20</v>
      </c>
      <c r="G2898" t="s">
        <v>295</v>
      </c>
      <c r="H2898" s="2">
        <v>45392</v>
      </c>
      <c r="I2898" t="s">
        <v>121</v>
      </c>
      <c r="J2898">
        <v>0.36344444444444401</v>
      </c>
      <c r="K2898" t="s">
        <v>375</v>
      </c>
      <c r="L2898">
        <v>0.61111111111111205</v>
      </c>
      <c r="M2898" t="s">
        <v>375</v>
      </c>
      <c r="N2898">
        <v>0.24766666666666801</v>
      </c>
      <c r="O2898">
        <v>40.527272727272887</v>
      </c>
      <c r="R2898">
        <v>1</v>
      </c>
      <c r="S2898" t="s">
        <v>375</v>
      </c>
      <c r="T2898">
        <v>0</v>
      </c>
      <c r="U2898">
        <v>0</v>
      </c>
      <c r="V2898">
        <v>20</v>
      </c>
    </row>
    <row r="2899" spans="1:22" x14ac:dyDescent="0.25">
      <c r="A2899" s="1" t="s">
        <v>89</v>
      </c>
      <c r="B2899" s="1" t="s">
        <v>94</v>
      </c>
      <c r="C2899" s="1" t="s">
        <v>296</v>
      </c>
      <c r="D2899" s="1" t="s">
        <v>297</v>
      </c>
      <c r="F2899">
        <v>20</v>
      </c>
      <c r="G2899" t="s">
        <v>295</v>
      </c>
      <c r="H2899" s="2">
        <v>45392</v>
      </c>
      <c r="I2899" t="s">
        <v>124</v>
      </c>
      <c r="J2899">
        <v>0.31051388888888898</v>
      </c>
      <c r="K2899" t="s">
        <v>375</v>
      </c>
      <c r="L2899">
        <v>0.61111111111111205</v>
      </c>
      <c r="M2899" t="s">
        <v>375</v>
      </c>
      <c r="N2899">
        <v>0.30059722222222302</v>
      </c>
      <c r="O2899">
        <v>49.188636363636419</v>
      </c>
      <c r="R2899">
        <v>1</v>
      </c>
      <c r="S2899" t="s">
        <v>375</v>
      </c>
      <c r="T2899">
        <v>0</v>
      </c>
      <c r="U2899">
        <v>0</v>
      </c>
      <c r="V2899">
        <v>20</v>
      </c>
    </row>
    <row r="2900" spans="1:22" x14ac:dyDescent="0.25">
      <c r="A2900" s="1" t="s">
        <v>89</v>
      </c>
      <c r="B2900" s="1" t="s">
        <v>94</v>
      </c>
      <c r="C2900" s="1" t="s">
        <v>296</v>
      </c>
      <c r="D2900" s="1" t="s">
        <v>297</v>
      </c>
      <c r="F2900">
        <v>20</v>
      </c>
      <c r="G2900" t="s">
        <v>295</v>
      </c>
      <c r="H2900" s="2">
        <v>45392</v>
      </c>
      <c r="I2900" t="s">
        <v>99</v>
      </c>
      <c r="J2900">
        <v>0.33122222222222197</v>
      </c>
      <c r="K2900" t="s">
        <v>375</v>
      </c>
      <c r="L2900">
        <v>0.61111111111111205</v>
      </c>
      <c r="M2900" t="s">
        <v>375</v>
      </c>
      <c r="N2900">
        <v>0.27988888888889002</v>
      </c>
      <c r="O2900">
        <v>45.800000000000118</v>
      </c>
      <c r="R2900">
        <v>1</v>
      </c>
      <c r="S2900" t="s">
        <v>375</v>
      </c>
      <c r="T2900">
        <v>0</v>
      </c>
      <c r="U2900">
        <v>0</v>
      </c>
      <c r="V2900">
        <v>20</v>
      </c>
    </row>
    <row r="2901" spans="1:22" x14ac:dyDescent="0.25">
      <c r="A2901" s="1" t="s">
        <v>89</v>
      </c>
      <c r="B2901" s="1" t="s">
        <v>94</v>
      </c>
      <c r="C2901" s="1" t="s">
        <v>296</v>
      </c>
      <c r="D2901" s="1" t="s">
        <v>297</v>
      </c>
      <c r="F2901">
        <v>20</v>
      </c>
      <c r="G2901" t="s">
        <v>295</v>
      </c>
      <c r="H2901" s="2">
        <v>45392</v>
      </c>
      <c r="I2901" t="s">
        <v>112</v>
      </c>
      <c r="J2901">
        <v>0.265819444444444</v>
      </c>
      <c r="K2901" t="s">
        <v>375</v>
      </c>
      <c r="L2901">
        <v>0.61111111111111205</v>
      </c>
      <c r="M2901" t="s">
        <v>375</v>
      </c>
      <c r="N2901">
        <v>0.345291666666668</v>
      </c>
      <c r="O2901">
        <v>56.50227272727286</v>
      </c>
      <c r="R2901">
        <v>1</v>
      </c>
      <c r="S2901" t="s">
        <v>375</v>
      </c>
      <c r="T2901">
        <v>0</v>
      </c>
      <c r="U2901">
        <v>0</v>
      </c>
      <c r="V2901">
        <v>20</v>
      </c>
    </row>
    <row r="2902" spans="1:22" x14ac:dyDescent="0.25">
      <c r="A2902" s="1" t="s">
        <v>89</v>
      </c>
      <c r="B2902" s="1" t="s">
        <v>94</v>
      </c>
      <c r="C2902" s="1" t="s">
        <v>296</v>
      </c>
      <c r="D2902" s="1" t="s">
        <v>297</v>
      </c>
      <c r="F2902">
        <v>20</v>
      </c>
      <c r="G2902" t="s">
        <v>295</v>
      </c>
      <c r="H2902" s="2">
        <v>45383</v>
      </c>
      <c r="I2902" t="s">
        <v>103</v>
      </c>
      <c r="J2902">
        <v>0.77625</v>
      </c>
      <c r="K2902" t="s">
        <v>375</v>
      </c>
      <c r="L2902">
        <v>1.3333333333333339</v>
      </c>
      <c r="M2902" t="s">
        <v>375</v>
      </c>
      <c r="N2902">
        <v>0.55708333333333404</v>
      </c>
      <c r="O2902">
        <v>41.781250000000028</v>
      </c>
      <c r="R2902">
        <v>1</v>
      </c>
      <c r="S2902" t="s">
        <v>375</v>
      </c>
      <c r="T2902">
        <v>0</v>
      </c>
      <c r="U2902">
        <v>0</v>
      </c>
      <c r="V2902">
        <v>20</v>
      </c>
    </row>
    <row r="2903" spans="1:22" x14ac:dyDescent="0.25">
      <c r="A2903" s="1" t="s">
        <v>89</v>
      </c>
      <c r="B2903" s="1" t="s">
        <v>94</v>
      </c>
      <c r="C2903" s="1" t="s">
        <v>296</v>
      </c>
      <c r="D2903" s="1" t="s">
        <v>297</v>
      </c>
      <c r="F2903">
        <v>20</v>
      </c>
      <c r="G2903" t="s">
        <v>295</v>
      </c>
      <c r="H2903" s="2">
        <v>45383</v>
      </c>
      <c r="I2903" t="s">
        <v>100</v>
      </c>
      <c r="J2903">
        <v>0.32409722222222198</v>
      </c>
      <c r="K2903" t="s">
        <v>375</v>
      </c>
      <c r="L2903">
        <v>0.66666666666666696</v>
      </c>
      <c r="M2903" t="s">
        <v>375</v>
      </c>
      <c r="N2903">
        <v>0.34256944444444498</v>
      </c>
      <c r="O2903">
        <v>51.385416666666721</v>
      </c>
      <c r="R2903">
        <v>1</v>
      </c>
      <c r="S2903" t="s">
        <v>375</v>
      </c>
      <c r="T2903">
        <v>0</v>
      </c>
      <c r="U2903">
        <v>0</v>
      </c>
      <c r="V2903">
        <v>20</v>
      </c>
    </row>
    <row r="2904" spans="1:22" x14ac:dyDescent="0.25">
      <c r="A2904" s="1" t="s">
        <v>89</v>
      </c>
      <c r="B2904" s="1" t="s">
        <v>94</v>
      </c>
      <c r="C2904" s="1" t="s">
        <v>296</v>
      </c>
      <c r="D2904" s="1" t="s">
        <v>297</v>
      </c>
      <c r="F2904">
        <v>20</v>
      </c>
      <c r="G2904" t="s">
        <v>295</v>
      </c>
      <c r="H2904" s="2">
        <v>45383</v>
      </c>
      <c r="I2904" t="s">
        <v>101</v>
      </c>
      <c r="J2904">
        <v>0.412291666666667</v>
      </c>
      <c r="K2904" t="s">
        <v>375</v>
      </c>
      <c r="L2904">
        <v>0.66666666666666696</v>
      </c>
      <c r="M2904" t="s">
        <v>375</v>
      </c>
      <c r="N2904">
        <v>0.25437500000000002</v>
      </c>
      <c r="O2904">
        <v>38.156249999999979</v>
      </c>
      <c r="R2904">
        <v>1</v>
      </c>
      <c r="S2904" t="s">
        <v>375</v>
      </c>
      <c r="T2904">
        <v>0</v>
      </c>
      <c r="U2904">
        <v>0</v>
      </c>
      <c r="V2904">
        <v>20</v>
      </c>
    </row>
    <row r="2905" spans="1:22" x14ac:dyDescent="0.25">
      <c r="A2905" s="1" t="s">
        <v>89</v>
      </c>
      <c r="B2905" s="1" t="s">
        <v>94</v>
      </c>
      <c r="C2905" s="1" t="s">
        <v>296</v>
      </c>
      <c r="D2905" s="1" t="s">
        <v>297</v>
      </c>
      <c r="F2905">
        <v>20</v>
      </c>
      <c r="G2905" t="s">
        <v>295</v>
      </c>
      <c r="H2905" s="2">
        <v>45383</v>
      </c>
      <c r="I2905" t="s">
        <v>111</v>
      </c>
      <c r="J2905">
        <v>0.401902777777778</v>
      </c>
      <c r="K2905" t="s">
        <v>375</v>
      </c>
      <c r="L2905">
        <v>0.66666666666666696</v>
      </c>
      <c r="M2905" t="s">
        <v>375</v>
      </c>
      <c r="N2905">
        <v>0.26476388888888902</v>
      </c>
      <c r="O2905">
        <v>39.71458333333333</v>
      </c>
      <c r="R2905">
        <v>1</v>
      </c>
      <c r="S2905" t="s">
        <v>375</v>
      </c>
      <c r="T2905">
        <v>0</v>
      </c>
      <c r="U2905">
        <v>0</v>
      </c>
      <c r="V2905">
        <v>20</v>
      </c>
    </row>
    <row r="2906" spans="1:22" x14ac:dyDescent="0.25">
      <c r="A2906" s="1" t="s">
        <v>89</v>
      </c>
      <c r="B2906" s="1" t="s">
        <v>94</v>
      </c>
      <c r="C2906" s="1" t="s">
        <v>296</v>
      </c>
      <c r="D2906" s="1" t="s">
        <v>297</v>
      </c>
      <c r="F2906">
        <v>20</v>
      </c>
      <c r="G2906" t="s">
        <v>295</v>
      </c>
      <c r="H2906" s="2">
        <v>45383</v>
      </c>
      <c r="I2906" t="s">
        <v>102</v>
      </c>
      <c r="J2906">
        <v>0.310847222222222</v>
      </c>
      <c r="K2906" t="s">
        <v>375</v>
      </c>
      <c r="L2906">
        <v>0.66666666666666696</v>
      </c>
      <c r="M2906" t="s">
        <v>375</v>
      </c>
      <c r="N2906">
        <v>0.35581944444444502</v>
      </c>
      <c r="O2906">
        <v>53.372916666666725</v>
      </c>
      <c r="R2906">
        <v>1</v>
      </c>
      <c r="S2906" t="s">
        <v>375</v>
      </c>
      <c r="T2906">
        <v>0</v>
      </c>
      <c r="U2906">
        <v>0</v>
      </c>
      <c r="V2906">
        <v>20</v>
      </c>
    </row>
    <row r="2907" spans="1:22" x14ac:dyDescent="0.25">
      <c r="A2907" s="1" t="s">
        <v>89</v>
      </c>
      <c r="B2907" s="1" t="s">
        <v>94</v>
      </c>
      <c r="C2907" s="1" t="s">
        <v>296</v>
      </c>
      <c r="D2907" s="1" t="s">
        <v>297</v>
      </c>
      <c r="F2907">
        <v>20</v>
      </c>
      <c r="G2907" t="s">
        <v>295</v>
      </c>
      <c r="H2907" s="2">
        <v>45383</v>
      </c>
      <c r="I2907" t="s">
        <v>105</v>
      </c>
      <c r="J2907">
        <v>0.35731944444444402</v>
      </c>
      <c r="K2907" t="s">
        <v>375</v>
      </c>
      <c r="L2907">
        <v>0.66666666666666696</v>
      </c>
      <c r="M2907" t="s">
        <v>375</v>
      </c>
      <c r="N2907">
        <v>0.309347222222223</v>
      </c>
      <c r="O2907">
        <v>46.402083333333429</v>
      </c>
      <c r="R2907">
        <v>1</v>
      </c>
      <c r="S2907" t="s">
        <v>375</v>
      </c>
      <c r="T2907">
        <v>0</v>
      </c>
      <c r="U2907">
        <v>0</v>
      </c>
      <c r="V2907">
        <v>20</v>
      </c>
    </row>
    <row r="2908" spans="1:22" x14ac:dyDescent="0.25">
      <c r="A2908" s="1" t="s">
        <v>89</v>
      </c>
      <c r="B2908" s="1" t="s">
        <v>94</v>
      </c>
      <c r="C2908" s="1" t="s">
        <v>296</v>
      </c>
      <c r="D2908" s="1" t="s">
        <v>297</v>
      </c>
      <c r="F2908">
        <v>20</v>
      </c>
      <c r="G2908" t="s">
        <v>295</v>
      </c>
      <c r="H2908" s="2">
        <v>45383</v>
      </c>
      <c r="I2908" t="s">
        <v>113</v>
      </c>
      <c r="J2908">
        <v>0.34558333333333302</v>
      </c>
      <c r="K2908" t="s">
        <v>375</v>
      </c>
      <c r="L2908">
        <v>0.66666666666666696</v>
      </c>
      <c r="M2908" t="s">
        <v>375</v>
      </c>
      <c r="N2908">
        <v>0.321083333333334</v>
      </c>
      <c r="O2908">
        <v>48.162500000000072</v>
      </c>
      <c r="R2908">
        <v>1</v>
      </c>
      <c r="S2908" t="s">
        <v>375</v>
      </c>
      <c r="T2908">
        <v>0</v>
      </c>
      <c r="U2908">
        <v>0</v>
      </c>
      <c r="V2908">
        <v>20</v>
      </c>
    </row>
    <row r="2909" spans="1:22" x14ac:dyDescent="0.25">
      <c r="A2909" s="1" t="s">
        <v>89</v>
      </c>
      <c r="B2909" s="1" t="s">
        <v>94</v>
      </c>
      <c r="C2909" s="1" t="s">
        <v>296</v>
      </c>
      <c r="D2909" s="1" t="s">
        <v>297</v>
      </c>
      <c r="F2909">
        <v>20</v>
      </c>
      <c r="G2909" t="s">
        <v>295</v>
      </c>
      <c r="H2909" s="2">
        <v>45383</v>
      </c>
      <c r="I2909" t="s">
        <v>117</v>
      </c>
      <c r="J2909">
        <v>4.6557904614342997E-2</v>
      </c>
      <c r="K2909" t="s">
        <v>375</v>
      </c>
      <c r="L2909">
        <v>2.1333333333333342</v>
      </c>
      <c r="M2909" t="s">
        <v>375</v>
      </c>
      <c r="N2909">
        <v>2.0867754287189908</v>
      </c>
      <c r="O2909">
        <v>100.32270959772868</v>
      </c>
      <c r="R2909">
        <v>2</v>
      </c>
      <c r="S2909" t="s">
        <v>375</v>
      </c>
      <c r="T2909">
        <v>0</v>
      </c>
      <c r="U2909">
        <v>0</v>
      </c>
      <c r="V2909">
        <v>31</v>
      </c>
    </row>
    <row r="2910" spans="1:22" x14ac:dyDescent="0.25">
      <c r="A2910" s="1" t="s">
        <v>89</v>
      </c>
      <c r="B2910" s="1" t="s">
        <v>94</v>
      </c>
      <c r="C2910" s="1" t="s">
        <v>296</v>
      </c>
      <c r="D2910" s="1" t="s">
        <v>297</v>
      </c>
      <c r="F2910">
        <v>20</v>
      </c>
      <c r="G2910" t="s">
        <v>295</v>
      </c>
      <c r="H2910" s="2">
        <v>45383</v>
      </c>
      <c r="I2910" t="s">
        <v>116</v>
      </c>
      <c r="J2910">
        <v>1.304513613383E-3</v>
      </c>
      <c r="K2910" t="s">
        <v>375</v>
      </c>
      <c r="L2910">
        <v>0.66666666666666596</v>
      </c>
      <c r="M2910" t="s">
        <v>375</v>
      </c>
      <c r="N2910">
        <v>0.66536215305328295</v>
      </c>
      <c r="O2910">
        <v>102.41193144342586</v>
      </c>
      <c r="R2910">
        <v>1</v>
      </c>
      <c r="S2910" t="s">
        <v>375</v>
      </c>
      <c r="T2910">
        <v>0</v>
      </c>
      <c r="U2910">
        <v>0</v>
      </c>
      <c r="V2910">
        <v>10</v>
      </c>
    </row>
    <row r="2911" spans="1:22" x14ac:dyDescent="0.25">
      <c r="A2911" s="1" t="s">
        <v>89</v>
      </c>
      <c r="B2911" s="1" t="s">
        <v>94</v>
      </c>
      <c r="C2911" s="1" t="s">
        <v>296</v>
      </c>
      <c r="D2911" s="1" t="s">
        <v>297</v>
      </c>
      <c r="F2911">
        <v>20</v>
      </c>
      <c r="G2911" t="s">
        <v>295</v>
      </c>
      <c r="H2911" s="2">
        <v>45383</v>
      </c>
      <c r="I2911" t="s">
        <v>357</v>
      </c>
      <c r="J2911">
        <v>0</v>
      </c>
      <c r="K2911" t="s">
        <v>375</v>
      </c>
      <c r="L2911">
        <v>0</v>
      </c>
      <c r="M2911" t="s">
        <v>375</v>
      </c>
      <c r="N2911">
        <v>0</v>
      </c>
      <c r="O2911">
        <v>0</v>
      </c>
      <c r="R2911">
        <v>0</v>
      </c>
      <c r="S2911" t="s">
        <v>375</v>
      </c>
      <c r="T2911">
        <v>0</v>
      </c>
      <c r="U2911">
        <v>0</v>
      </c>
      <c r="V2911">
        <v>0</v>
      </c>
    </row>
    <row r="2912" spans="1:22" x14ac:dyDescent="0.25">
      <c r="A2912" s="1" t="s">
        <v>89</v>
      </c>
      <c r="B2912" s="1" t="s">
        <v>94</v>
      </c>
      <c r="C2912" s="1" t="s">
        <v>296</v>
      </c>
      <c r="D2912" s="1" t="s">
        <v>297</v>
      </c>
      <c r="F2912">
        <v>20</v>
      </c>
      <c r="G2912" t="s">
        <v>295</v>
      </c>
      <c r="H2912" s="2">
        <v>45384</v>
      </c>
      <c r="I2912" t="s">
        <v>103</v>
      </c>
      <c r="J2912">
        <v>0.73008333333333397</v>
      </c>
      <c r="K2912" t="s">
        <v>375</v>
      </c>
      <c r="L2912">
        <v>1.3333333333333339</v>
      </c>
      <c r="M2912" t="s">
        <v>375</v>
      </c>
      <c r="N2912">
        <v>0.60324999999999995</v>
      </c>
      <c r="O2912">
        <v>45.243749999999977</v>
      </c>
      <c r="R2912">
        <v>1</v>
      </c>
      <c r="S2912" t="s">
        <v>375</v>
      </c>
      <c r="T2912">
        <v>0</v>
      </c>
      <c r="U2912">
        <v>0</v>
      </c>
      <c r="V2912">
        <v>20</v>
      </c>
    </row>
    <row r="2913" spans="1:22" x14ac:dyDescent="0.25">
      <c r="A2913" s="1" t="s">
        <v>89</v>
      </c>
      <c r="B2913" s="1" t="s">
        <v>94</v>
      </c>
      <c r="C2913" s="1" t="s">
        <v>296</v>
      </c>
      <c r="D2913" s="1" t="s">
        <v>297</v>
      </c>
      <c r="F2913">
        <v>20</v>
      </c>
      <c r="G2913" t="s">
        <v>295</v>
      </c>
      <c r="H2913" s="2">
        <v>45384</v>
      </c>
      <c r="I2913" t="s">
        <v>100</v>
      </c>
      <c r="J2913">
        <v>0.37462499999999999</v>
      </c>
      <c r="K2913" t="s">
        <v>375</v>
      </c>
      <c r="L2913">
        <v>0.66666666666666696</v>
      </c>
      <c r="M2913" t="s">
        <v>375</v>
      </c>
      <c r="N2913">
        <v>0.29204166666666698</v>
      </c>
      <c r="O2913">
        <v>43.806250000000027</v>
      </c>
      <c r="R2913">
        <v>1</v>
      </c>
      <c r="S2913" t="s">
        <v>375</v>
      </c>
      <c r="T2913">
        <v>0</v>
      </c>
      <c r="U2913">
        <v>0</v>
      </c>
      <c r="V2913">
        <v>20</v>
      </c>
    </row>
    <row r="2914" spans="1:22" x14ac:dyDescent="0.25">
      <c r="A2914" s="1" t="s">
        <v>89</v>
      </c>
      <c r="B2914" s="1" t="s">
        <v>94</v>
      </c>
      <c r="C2914" s="1" t="s">
        <v>296</v>
      </c>
      <c r="D2914" s="1" t="s">
        <v>297</v>
      </c>
      <c r="F2914">
        <v>20</v>
      </c>
      <c r="G2914" t="s">
        <v>295</v>
      </c>
      <c r="H2914" s="2">
        <v>45384</v>
      </c>
      <c r="I2914" t="s">
        <v>101</v>
      </c>
      <c r="J2914">
        <v>0.30981944444444398</v>
      </c>
      <c r="K2914" t="s">
        <v>375</v>
      </c>
      <c r="L2914">
        <v>0.66666666666666696</v>
      </c>
      <c r="M2914" t="s">
        <v>375</v>
      </c>
      <c r="N2914">
        <v>0.35684722222222298</v>
      </c>
      <c r="O2914">
        <v>53.527083333333422</v>
      </c>
      <c r="R2914">
        <v>1</v>
      </c>
      <c r="S2914" t="s">
        <v>375</v>
      </c>
      <c r="T2914">
        <v>0</v>
      </c>
      <c r="U2914">
        <v>0</v>
      </c>
      <c r="V2914">
        <v>20</v>
      </c>
    </row>
    <row r="2915" spans="1:22" x14ac:dyDescent="0.25">
      <c r="A2915" s="1" t="s">
        <v>89</v>
      </c>
      <c r="B2915" s="1" t="s">
        <v>94</v>
      </c>
      <c r="C2915" s="1" t="s">
        <v>296</v>
      </c>
      <c r="D2915" s="1" t="s">
        <v>297</v>
      </c>
      <c r="F2915">
        <v>20</v>
      </c>
      <c r="G2915" t="s">
        <v>295</v>
      </c>
      <c r="H2915" s="2">
        <v>45384</v>
      </c>
      <c r="I2915" t="s">
        <v>111</v>
      </c>
      <c r="J2915">
        <v>0.37906944444444401</v>
      </c>
      <c r="K2915" t="s">
        <v>375</v>
      </c>
      <c r="L2915">
        <v>0.66666666666666696</v>
      </c>
      <c r="M2915" t="s">
        <v>375</v>
      </c>
      <c r="N2915">
        <v>0.287597222222223</v>
      </c>
      <c r="O2915">
        <v>43.139583333333427</v>
      </c>
      <c r="R2915">
        <v>1</v>
      </c>
      <c r="S2915" t="s">
        <v>375</v>
      </c>
      <c r="T2915">
        <v>0</v>
      </c>
      <c r="U2915">
        <v>0</v>
      </c>
      <c r="V2915">
        <v>20</v>
      </c>
    </row>
    <row r="2916" spans="1:22" x14ac:dyDescent="0.25">
      <c r="A2916" s="1" t="s">
        <v>89</v>
      </c>
      <c r="B2916" s="1" t="s">
        <v>94</v>
      </c>
      <c r="C2916" s="1" t="s">
        <v>296</v>
      </c>
      <c r="D2916" s="1" t="s">
        <v>297</v>
      </c>
      <c r="F2916">
        <v>20</v>
      </c>
      <c r="G2916" t="s">
        <v>295</v>
      </c>
      <c r="H2916" s="2">
        <v>45384</v>
      </c>
      <c r="I2916" t="s">
        <v>102</v>
      </c>
      <c r="J2916">
        <v>0.34591666666666698</v>
      </c>
      <c r="K2916" t="s">
        <v>375</v>
      </c>
      <c r="L2916">
        <v>0.66666666666666696</v>
      </c>
      <c r="M2916" t="s">
        <v>375</v>
      </c>
      <c r="N2916">
        <v>0.32074999999999998</v>
      </c>
      <c r="O2916">
        <v>48.112499999999976</v>
      </c>
      <c r="R2916">
        <v>1</v>
      </c>
      <c r="S2916" t="s">
        <v>375</v>
      </c>
      <c r="T2916">
        <v>0</v>
      </c>
      <c r="U2916">
        <v>0</v>
      </c>
      <c r="V2916">
        <v>20</v>
      </c>
    </row>
    <row r="2917" spans="1:22" x14ac:dyDescent="0.25">
      <c r="A2917" s="1" t="s">
        <v>89</v>
      </c>
      <c r="B2917" s="1" t="s">
        <v>94</v>
      </c>
      <c r="C2917" s="1" t="s">
        <v>296</v>
      </c>
      <c r="D2917" s="1" t="s">
        <v>297</v>
      </c>
      <c r="F2917">
        <v>20</v>
      </c>
      <c r="G2917" t="s">
        <v>295</v>
      </c>
      <c r="H2917" s="2">
        <v>45384</v>
      </c>
      <c r="I2917" t="s">
        <v>105</v>
      </c>
      <c r="J2917">
        <v>0.398013888888889</v>
      </c>
      <c r="K2917" t="s">
        <v>375</v>
      </c>
      <c r="L2917">
        <v>0.66666666666666696</v>
      </c>
      <c r="M2917" t="s">
        <v>375</v>
      </c>
      <c r="N2917">
        <v>0.26865277777777802</v>
      </c>
      <c r="O2917">
        <v>40.29791666666668</v>
      </c>
      <c r="R2917">
        <v>1</v>
      </c>
      <c r="S2917" t="s">
        <v>375</v>
      </c>
      <c r="T2917">
        <v>0</v>
      </c>
      <c r="U2917">
        <v>0</v>
      </c>
      <c r="V2917">
        <v>20</v>
      </c>
    </row>
    <row r="2918" spans="1:22" x14ac:dyDescent="0.25">
      <c r="A2918" s="1" t="s">
        <v>89</v>
      </c>
      <c r="B2918" s="1" t="s">
        <v>94</v>
      </c>
      <c r="C2918" s="1" t="s">
        <v>296</v>
      </c>
      <c r="D2918" s="1" t="s">
        <v>297</v>
      </c>
      <c r="F2918">
        <v>20</v>
      </c>
      <c r="G2918" t="s">
        <v>295</v>
      </c>
      <c r="H2918" s="2">
        <v>45384</v>
      </c>
      <c r="I2918" t="s">
        <v>113</v>
      </c>
      <c r="J2918">
        <v>0.283138888888889</v>
      </c>
      <c r="K2918" t="s">
        <v>375</v>
      </c>
      <c r="L2918">
        <v>0.66666666666666696</v>
      </c>
      <c r="M2918" t="s">
        <v>375</v>
      </c>
      <c r="N2918">
        <v>0.38352777777777802</v>
      </c>
      <c r="O2918">
        <v>57.529166666666669</v>
      </c>
      <c r="R2918">
        <v>1</v>
      </c>
      <c r="S2918" t="s">
        <v>375</v>
      </c>
      <c r="T2918">
        <v>0</v>
      </c>
      <c r="U2918">
        <v>0</v>
      </c>
      <c r="V2918">
        <v>20</v>
      </c>
    </row>
    <row r="2919" spans="1:22" x14ac:dyDescent="0.25">
      <c r="A2919" s="1" t="s">
        <v>89</v>
      </c>
      <c r="B2919" s="1" t="s">
        <v>94</v>
      </c>
      <c r="C2919" s="1" t="s">
        <v>296</v>
      </c>
      <c r="D2919" s="1" t="s">
        <v>297</v>
      </c>
      <c r="F2919">
        <v>20</v>
      </c>
      <c r="G2919" t="s">
        <v>295</v>
      </c>
      <c r="H2919" s="2">
        <v>45384</v>
      </c>
      <c r="I2919" t="s">
        <v>117</v>
      </c>
      <c r="J2919">
        <v>4.6518944546028E-2</v>
      </c>
      <c r="K2919" t="s">
        <v>375</v>
      </c>
      <c r="L2919">
        <v>2.1333333333333342</v>
      </c>
      <c r="M2919" t="s">
        <v>375</v>
      </c>
      <c r="N2919">
        <v>2.0868143887873059</v>
      </c>
      <c r="O2919">
        <v>100.3245826213256</v>
      </c>
      <c r="R2919">
        <v>2</v>
      </c>
      <c r="S2919" t="s">
        <v>375</v>
      </c>
      <c r="T2919">
        <v>0</v>
      </c>
      <c r="U2919">
        <v>0</v>
      </c>
      <c r="V2919">
        <v>31</v>
      </c>
    </row>
    <row r="2920" spans="1:22" x14ac:dyDescent="0.25">
      <c r="A2920" s="1" t="s">
        <v>89</v>
      </c>
      <c r="B2920" s="1" t="s">
        <v>94</v>
      </c>
      <c r="C2920" s="1" t="s">
        <v>296</v>
      </c>
      <c r="D2920" s="1" t="s">
        <v>297</v>
      </c>
      <c r="F2920">
        <v>20</v>
      </c>
      <c r="G2920" t="s">
        <v>295</v>
      </c>
      <c r="H2920" s="2">
        <v>45384</v>
      </c>
      <c r="I2920" t="s">
        <v>116</v>
      </c>
      <c r="J2920">
        <v>1.307651555097E-3</v>
      </c>
      <c r="K2920" t="s">
        <v>375</v>
      </c>
      <c r="L2920">
        <v>0.66666666666666596</v>
      </c>
      <c r="M2920" t="s">
        <v>375</v>
      </c>
      <c r="N2920">
        <v>0.66535901511156903</v>
      </c>
      <c r="O2920">
        <v>102.41144845431954</v>
      </c>
      <c r="R2920">
        <v>1</v>
      </c>
      <c r="S2920" t="s">
        <v>375</v>
      </c>
      <c r="T2920">
        <v>0</v>
      </c>
      <c r="U2920">
        <v>0</v>
      </c>
      <c r="V2920">
        <v>10</v>
      </c>
    </row>
    <row r="2921" spans="1:22" x14ac:dyDescent="0.25">
      <c r="A2921" s="1" t="s">
        <v>89</v>
      </c>
      <c r="B2921" s="1" t="s">
        <v>94</v>
      </c>
      <c r="C2921" s="1" t="s">
        <v>296</v>
      </c>
      <c r="D2921" s="1" t="s">
        <v>297</v>
      </c>
      <c r="F2921">
        <v>20</v>
      </c>
      <c r="G2921" t="s">
        <v>295</v>
      </c>
      <c r="H2921" s="2">
        <v>45384</v>
      </c>
      <c r="I2921" t="s">
        <v>357</v>
      </c>
      <c r="J2921">
        <v>0</v>
      </c>
      <c r="K2921" t="s">
        <v>375</v>
      </c>
      <c r="L2921">
        <v>0</v>
      </c>
      <c r="M2921" t="s">
        <v>375</v>
      </c>
      <c r="N2921">
        <v>0</v>
      </c>
      <c r="O2921">
        <v>0</v>
      </c>
      <c r="R2921">
        <v>0</v>
      </c>
      <c r="S2921" t="s">
        <v>375</v>
      </c>
      <c r="T2921">
        <v>0</v>
      </c>
      <c r="U2921">
        <v>0</v>
      </c>
      <c r="V2921">
        <v>0</v>
      </c>
    </row>
    <row r="2922" spans="1:22" x14ac:dyDescent="0.25">
      <c r="A2922" s="1" t="s">
        <v>89</v>
      </c>
      <c r="B2922" s="1" t="s">
        <v>94</v>
      </c>
      <c r="C2922" s="1" t="s">
        <v>296</v>
      </c>
      <c r="D2922" s="1" t="s">
        <v>297</v>
      </c>
      <c r="F2922">
        <v>20</v>
      </c>
      <c r="G2922" t="s">
        <v>295</v>
      </c>
      <c r="H2922" s="2">
        <v>45385</v>
      </c>
      <c r="I2922" t="s">
        <v>103</v>
      </c>
      <c r="J2922">
        <v>0.73894444444444396</v>
      </c>
      <c r="K2922" t="s">
        <v>375</v>
      </c>
      <c r="L2922">
        <v>1.3333333333333339</v>
      </c>
      <c r="M2922" t="s">
        <v>375</v>
      </c>
      <c r="N2922">
        <v>0.59438888888888997</v>
      </c>
      <c r="O2922">
        <v>44.57916666666673</v>
      </c>
      <c r="R2922">
        <v>1</v>
      </c>
      <c r="S2922" t="s">
        <v>375</v>
      </c>
      <c r="T2922">
        <v>0</v>
      </c>
      <c r="U2922">
        <v>0</v>
      </c>
      <c r="V2922">
        <v>20</v>
      </c>
    </row>
    <row r="2923" spans="1:22" x14ac:dyDescent="0.25">
      <c r="A2923" s="1" t="s">
        <v>89</v>
      </c>
      <c r="B2923" s="1" t="s">
        <v>94</v>
      </c>
      <c r="C2923" s="1" t="s">
        <v>296</v>
      </c>
      <c r="D2923" s="1" t="s">
        <v>297</v>
      </c>
      <c r="F2923">
        <v>20</v>
      </c>
      <c r="G2923" t="s">
        <v>295</v>
      </c>
      <c r="H2923" s="2">
        <v>45385</v>
      </c>
      <c r="I2923" t="s">
        <v>100</v>
      </c>
      <c r="J2923">
        <v>0.34241666666666698</v>
      </c>
      <c r="K2923" t="s">
        <v>375</v>
      </c>
      <c r="L2923">
        <v>0.66666666666666696</v>
      </c>
      <c r="M2923" t="s">
        <v>375</v>
      </c>
      <c r="N2923">
        <v>0.32424999999999998</v>
      </c>
      <c r="O2923">
        <v>48.637499999999974</v>
      </c>
      <c r="R2923">
        <v>1</v>
      </c>
      <c r="S2923" t="s">
        <v>375</v>
      </c>
      <c r="T2923">
        <v>0</v>
      </c>
      <c r="U2923">
        <v>0</v>
      </c>
      <c r="V2923">
        <v>20</v>
      </c>
    </row>
    <row r="2924" spans="1:22" x14ac:dyDescent="0.25">
      <c r="A2924" s="1" t="s">
        <v>89</v>
      </c>
      <c r="B2924" s="1" t="s">
        <v>94</v>
      </c>
      <c r="C2924" s="1" t="s">
        <v>296</v>
      </c>
      <c r="D2924" s="1" t="s">
        <v>297</v>
      </c>
      <c r="F2924">
        <v>20</v>
      </c>
      <c r="G2924" t="s">
        <v>295</v>
      </c>
      <c r="H2924" s="2">
        <v>45385</v>
      </c>
      <c r="I2924" t="s">
        <v>101</v>
      </c>
      <c r="J2924">
        <v>0.37751388888888898</v>
      </c>
      <c r="K2924" t="s">
        <v>375</v>
      </c>
      <c r="L2924">
        <v>0.66666666666666696</v>
      </c>
      <c r="M2924" t="s">
        <v>375</v>
      </c>
      <c r="N2924">
        <v>0.28915277777777798</v>
      </c>
      <c r="O2924">
        <v>43.372916666666676</v>
      </c>
      <c r="R2924">
        <v>1</v>
      </c>
      <c r="S2924" t="s">
        <v>375</v>
      </c>
      <c r="T2924">
        <v>0</v>
      </c>
      <c r="U2924">
        <v>0</v>
      </c>
      <c r="V2924">
        <v>20</v>
      </c>
    </row>
    <row r="2925" spans="1:22" x14ac:dyDescent="0.25">
      <c r="A2925" s="1" t="s">
        <v>89</v>
      </c>
      <c r="B2925" s="1" t="s">
        <v>94</v>
      </c>
      <c r="C2925" s="1" t="s">
        <v>296</v>
      </c>
      <c r="D2925" s="1" t="s">
        <v>297</v>
      </c>
      <c r="F2925">
        <v>20</v>
      </c>
      <c r="G2925" t="s">
        <v>295</v>
      </c>
      <c r="H2925" s="2">
        <v>45385</v>
      </c>
      <c r="I2925" t="s">
        <v>111</v>
      </c>
      <c r="J2925">
        <v>0.33224999999999999</v>
      </c>
      <c r="K2925" t="s">
        <v>375</v>
      </c>
      <c r="L2925">
        <v>0.66666666666666696</v>
      </c>
      <c r="M2925" t="s">
        <v>375</v>
      </c>
      <c r="N2925">
        <v>0.33441666666666697</v>
      </c>
      <c r="O2925">
        <v>50.162500000000023</v>
      </c>
      <c r="R2925">
        <v>1</v>
      </c>
      <c r="S2925" t="s">
        <v>375</v>
      </c>
      <c r="T2925">
        <v>0</v>
      </c>
      <c r="U2925">
        <v>0</v>
      </c>
      <c r="V2925">
        <v>20</v>
      </c>
    </row>
    <row r="2926" spans="1:22" x14ac:dyDescent="0.25">
      <c r="A2926" s="1" t="s">
        <v>89</v>
      </c>
      <c r="B2926" s="1" t="s">
        <v>94</v>
      </c>
      <c r="C2926" s="1" t="s">
        <v>296</v>
      </c>
      <c r="D2926" s="1" t="s">
        <v>297</v>
      </c>
      <c r="F2926">
        <v>20</v>
      </c>
      <c r="G2926" t="s">
        <v>295</v>
      </c>
      <c r="H2926" s="2">
        <v>45385</v>
      </c>
      <c r="I2926" t="s">
        <v>102</v>
      </c>
      <c r="J2926">
        <v>0.38424999999999998</v>
      </c>
      <c r="K2926" t="s">
        <v>375</v>
      </c>
      <c r="L2926">
        <v>0.66666666666666696</v>
      </c>
      <c r="M2926" t="s">
        <v>375</v>
      </c>
      <c r="N2926">
        <v>0.28241666666666698</v>
      </c>
      <c r="O2926">
        <v>42.362500000000026</v>
      </c>
      <c r="R2926">
        <v>1</v>
      </c>
      <c r="S2926" t="s">
        <v>375</v>
      </c>
      <c r="T2926">
        <v>0</v>
      </c>
      <c r="U2926">
        <v>0</v>
      </c>
      <c r="V2926">
        <v>20</v>
      </c>
    </row>
    <row r="2927" spans="1:22" x14ac:dyDescent="0.25">
      <c r="A2927" s="1" t="s">
        <v>89</v>
      </c>
      <c r="B2927" s="1" t="s">
        <v>94</v>
      </c>
      <c r="C2927" s="1" t="s">
        <v>296</v>
      </c>
      <c r="D2927" s="1" t="s">
        <v>297</v>
      </c>
      <c r="F2927">
        <v>20</v>
      </c>
      <c r="G2927" t="s">
        <v>295</v>
      </c>
      <c r="H2927" s="2">
        <v>45385</v>
      </c>
      <c r="I2927" t="s">
        <v>105</v>
      </c>
      <c r="J2927">
        <v>0.34097222222222201</v>
      </c>
      <c r="K2927" t="s">
        <v>375</v>
      </c>
      <c r="L2927">
        <v>0.66666666666666696</v>
      </c>
      <c r="M2927" t="s">
        <v>375</v>
      </c>
      <c r="N2927">
        <v>0.32569444444444501</v>
      </c>
      <c r="O2927">
        <v>48.854166666666728</v>
      </c>
      <c r="R2927">
        <v>1</v>
      </c>
      <c r="S2927" t="s">
        <v>375</v>
      </c>
      <c r="T2927">
        <v>0</v>
      </c>
      <c r="U2927">
        <v>0</v>
      </c>
      <c r="V2927">
        <v>20</v>
      </c>
    </row>
    <row r="2928" spans="1:22" x14ac:dyDescent="0.25">
      <c r="A2928" s="1" t="s">
        <v>89</v>
      </c>
      <c r="B2928" s="1" t="s">
        <v>94</v>
      </c>
      <c r="C2928" s="1" t="s">
        <v>296</v>
      </c>
      <c r="D2928" s="1" t="s">
        <v>297</v>
      </c>
      <c r="F2928">
        <v>20</v>
      </c>
      <c r="G2928" t="s">
        <v>295</v>
      </c>
      <c r="H2928" s="2">
        <v>45385</v>
      </c>
      <c r="I2928" t="s">
        <v>113</v>
      </c>
      <c r="J2928">
        <v>0.38231944444444399</v>
      </c>
      <c r="K2928" t="s">
        <v>375</v>
      </c>
      <c r="L2928">
        <v>0.66666666666666696</v>
      </c>
      <c r="M2928" t="s">
        <v>375</v>
      </c>
      <c r="N2928">
        <v>0.28434722222222297</v>
      </c>
      <c r="O2928">
        <v>42.652083333333429</v>
      </c>
      <c r="R2928">
        <v>1</v>
      </c>
      <c r="S2928" t="s">
        <v>375</v>
      </c>
      <c r="T2928">
        <v>0</v>
      </c>
      <c r="U2928">
        <v>0</v>
      </c>
      <c r="V2928">
        <v>20</v>
      </c>
    </row>
    <row r="2929" spans="1:22" x14ac:dyDescent="0.25">
      <c r="A2929" s="1" t="s">
        <v>89</v>
      </c>
      <c r="B2929" s="1" t="s">
        <v>94</v>
      </c>
      <c r="C2929" s="1" t="s">
        <v>296</v>
      </c>
      <c r="D2929" s="1" t="s">
        <v>297</v>
      </c>
      <c r="F2929">
        <v>20</v>
      </c>
      <c r="G2929" t="s">
        <v>295</v>
      </c>
      <c r="H2929" s="2">
        <v>45385</v>
      </c>
      <c r="I2929" t="s">
        <v>117</v>
      </c>
      <c r="J2929">
        <v>2.8932458118156999E-2</v>
      </c>
      <c r="K2929" t="s">
        <v>375</v>
      </c>
      <c r="L2929">
        <v>1.6014814814814819</v>
      </c>
      <c r="M2929" t="s">
        <v>375</v>
      </c>
      <c r="N2929">
        <v>1.572549023363325</v>
      </c>
      <c r="O2929">
        <v>101.17610425166899</v>
      </c>
      <c r="R2929">
        <v>2</v>
      </c>
      <c r="S2929" t="s">
        <v>375</v>
      </c>
      <c r="T2929">
        <v>0</v>
      </c>
      <c r="U2929">
        <v>0</v>
      </c>
      <c r="V2929">
        <v>31</v>
      </c>
    </row>
    <row r="2930" spans="1:22" x14ac:dyDescent="0.25">
      <c r="A2930" s="1" t="s">
        <v>89</v>
      </c>
      <c r="B2930" s="1" t="s">
        <v>94</v>
      </c>
      <c r="C2930" s="1" t="s">
        <v>296</v>
      </c>
      <c r="D2930" s="1" t="s">
        <v>297</v>
      </c>
      <c r="F2930">
        <v>20</v>
      </c>
      <c r="G2930" t="s">
        <v>295</v>
      </c>
      <c r="H2930" s="2">
        <v>45385</v>
      </c>
      <c r="I2930" t="s">
        <v>116</v>
      </c>
      <c r="J2930">
        <v>1.1976491080389999E-3</v>
      </c>
      <c r="K2930" t="s">
        <v>375</v>
      </c>
      <c r="L2930">
        <v>0.63657407407407396</v>
      </c>
      <c r="M2930" t="s">
        <v>375</v>
      </c>
      <c r="N2930">
        <v>0.63537642496603497</v>
      </c>
      <c r="O2930">
        <v>102.79346002581224</v>
      </c>
      <c r="R2930">
        <v>1</v>
      </c>
      <c r="S2930" t="s">
        <v>375</v>
      </c>
      <c r="T2930">
        <v>0</v>
      </c>
      <c r="U2930">
        <v>0</v>
      </c>
      <c r="V2930">
        <v>10</v>
      </c>
    </row>
    <row r="2931" spans="1:22" x14ac:dyDescent="0.25">
      <c r="A2931" s="1" t="s">
        <v>89</v>
      </c>
      <c r="B2931" s="1" t="s">
        <v>94</v>
      </c>
      <c r="C2931" s="1" t="s">
        <v>296</v>
      </c>
      <c r="D2931" s="1" t="s">
        <v>297</v>
      </c>
      <c r="F2931">
        <v>20</v>
      </c>
      <c r="G2931" t="s">
        <v>295</v>
      </c>
      <c r="H2931" s="2">
        <v>45385</v>
      </c>
      <c r="I2931" t="s">
        <v>357</v>
      </c>
      <c r="J2931">
        <v>0</v>
      </c>
      <c r="K2931" t="s">
        <v>375</v>
      </c>
      <c r="L2931">
        <v>0.43555555555555597</v>
      </c>
      <c r="M2931" t="s">
        <v>375</v>
      </c>
      <c r="N2931">
        <v>0.43555555555555597</v>
      </c>
      <c r="O2931">
        <v>43.5555555555556</v>
      </c>
      <c r="R2931">
        <v>0</v>
      </c>
      <c r="S2931" t="s">
        <v>375</v>
      </c>
      <c r="T2931">
        <v>0</v>
      </c>
      <c r="U2931">
        <v>0</v>
      </c>
      <c r="V2931">
        <v>0</v>
      </c>
    </row>
    <row r="2932" spans="1:22" x14ac:dyDescent="0.25">
      <c r="A2932" s="1" t="s">
        <v>89</v>
      </c>
      <c r="B2932" s="1" t="s">
        <v>94</v>
      </c>
      <c r="C2932" s="1" t="s">
        <v>296</v>
      </c>
      <c r="D2932" s="1" t="s">
        <v>297</v>
      </c>
      <c r="F2932">
        <v>20</v>
      </c>
      <c r="G2932" t="s">
        <v>295</v>
      </c>
      <c r="H2932" s="2">
        <v>45386</v>
      </c>
      <c r="I2932" t="s">
        <v>103</v>
      </c>
      <c r="J2932">
        <v>0.58591666666666598</v>
      </c>
      <c r="K2932" t="s">
        <v>375</v>
      </c>
      <c r="L2932">
        <v>1.3333333333333339</v>
      </c>
      <c r="M2932" t="s">
        <v>375</v>
      </c>
      <c r="N2932">
        <v>0.74741666666666795</v>
      </c>
      <c r="O2932">
        <v>56.05625000000007</v>
      </c>
      <c r="R2932">
        <v>1</v>
      </c>
      <c r="S2932" t="s">
        <v>375</v>
      </c>
      <c r="T2932">
        <v>0</v>
      </c>
      <c r="U2932">
        <v>0</v>
      </c>
      <c r="V2932">
        <v>20</v>
      </c>
    </row>
    <row r="2933" spans="1:22" x14ac:dyDescent="0.25">
      <c r="A2933" s="1" t="s">
        <v>89</v>
      </c>
      <c r="B2933" s="1" t="s">
        <v>94</v>
      </c>
      <c r="C2933" s="1" t="s">
        <v>296</v>
      </c>
      <c r="D2933" s="1" t="s">
        <v>297</v>
      </c>
      <c r="F2933">
        <v>20</v>
      </c>
      <c r="G2933" t="s">
        <v>295</v>
      </c>
      <c r="H2933" s="2">
        <v>45386</v>
      </c>
      <c r="I2933" t="s">
        <v>100</v>
      </c>
      <c r="J2933">
        <v>0.477638888888889</v>
      </c>
      <c r="K2933" t="s">
        <v>375</v>
      </c>
      <c r="L2933">
        <v>0.66666666666666696</v>
      </c>
      <c r="M2933" t="s">
        <v>375</v>
      </c>
      <c r="N2933">
        <v>0.18902777777777799</v>
      </c>
      <c r="O2933">
        <v>28.354166666666686</v>
      </c>
      <c r="R2933">
        <v>1</v>
      </c>
      <c r="S2933" t="s">
        <v>375</v>
      </c>
      <c r="T2933">
        <v>0</v>
      </c>
      <c r="U2933">
        <v>0</v>
      </c>
      <c r="V2933">
        <v>20</v>
      </c>
    </row>
    <row r="2934" spans="1:22" x14ac:dyDescent="0.25">
      <c r="A2934" s="1" t="s">
        <v>89</v>
      </c>
      <c r="B2934" s="1" t="s">
        <v>94</v>
      </c>
      <c r="C2934" s="1" t="s">
        <v>296</v>
      </c>
      <c r="D2934" s="1" t="s">
        <v>297</v>
      </c>
      <c r="F2934">
        <v>20</v>
      </c>
      <c r="G2934" t="s">
        <v>295</v>
      </c>
      <c r="H2934" s="2">
        <v>45386</v>
      </c>
      <c r="I2934" t="s">
        <v>101</v>
      </c>
      <c r="J2934">
        <v>0.35522222222222199</v>
      </c>
      <c r="K2934" t="s">
        <v>375</v>
      </c>
      <c r="L2934">
        <v>0.66666666666666696</v>
      </c>
      <c r="M2934" t="s">
        <v>375</v>
      </c>
      <c r="N2934">
        <v>0.31144444444444502</v>
      </c>
      <c r="O2934">
        <v>46.716666666666725</v>
      </c>
      <c r="R2934">
        <v>1</v>
      </c>
      <c r="S2934" t="s">
        <v>375</v>
      </c>
      <c r="T2934">
        <v>0</v>
      </c>
      <c r="U2934">
        <v>0</v>
      </c>
      <c r="V2934">
        <v>20</v>
      </c>
    </row>
    <row r="2935" spans="1:22" x14ac:dyDescent="0.25">
      <c r="A2935" s="1" t="s">
        <v>89</v>
      </c>
      <c r="B2935" s="1" t="s">
        <v>94</v>
      </c>
      <c r="C2935" s="1" t="s">
        <v>296</v>
      </c>
      <c r="D2935" s="1" t="s">
        <v>297</v>
      </c>
      <c r="F2935">
        <v>20</v>
      </c>
      <c r="G2935" t="s">
        <v>295</v>
      </c>
      <c r="H2935" s="2">
        <v>45386</v>
      </c>
      <c r="I2935" t="s">
        <v>111</v>
      </c>
      <c r="J2935">
        <v>0.32716666666666699</v>
      </c>
      <c r="K2935" t="s">
        <v>375</v>
      </c>
      <c r="L2935">
        <v>0.66666666666666696</v>
      </c>
      <c r="M2935" t="s">
        <v>375</v>
      </c>
      <c r="N2935">
        <v>0.33950000000000002</v>
      </c>
      <c r="O2935">
        <v>50.924999999999976</v>
      </c>
      <c r="R2935">
        <v>1</v>
      </c>
      <c r="S2935" t="s">
        <v>375</v>
      </c>
      <c r="T2935">
        <v>0</v>
      </c>
      <c r="U2935">
        <v>0</v>
      </c>
      <c r="V2935">
        <v>20</v>
      </c>
    </row>
    <row r="2936" spans="1:22" x14ac:dyDescent="0.25">
      <c r="A2936" s="1" t="s">
        <v>89</v>
      </c>
      <c r="B2936" s="1" t="s">
        <v>94</v>
      </c>
      <c r="C2936" s="1" t="s">
        <v>296</v>
      </c>
      <c r="D2936" s="1" t="s">
        <v>297</v>
      </c>
      <c r="F2936">
        <v>20</v>
      </c>
      <c r="G2936" t="s">
        <v>295</v>
      </c>
      <c r="H2936" s="2">
        <v>45386</v>
      </c>
      <c r="I2936" t="s">
        <v>102</v>
      </c>
      <c r="J2936">
        <v>0.35619444444444398</v>
      </c>
      <c r="K2936" t="s">
        <v>375</v>
      </c>
      <c r="L2936">
        <v>0.66666666666666696</v>
      </c>
      <c r="M2936" t="s">
        <v>375</v>
      </c>
      <c r="N2936">
        <v>0.31047222222222298</v>
      </c>
      <c r="O2936">
        <v>46.570833333333425</v>
      </c>
      <c r="R2936">
        <v>1</v>
      </c>
      <c r="S2936" t="s">
        <v>375</v>
      </c>
      <c r="T2936">
        <v>0</v>
      </c>
      <c r="U2936">
        <v>0</v>
      </c>
      <c r="V2936">
        <v>20</v>
      </c>
    </row>
    <row r="2937" spans="1:22" x14ac:dyDescent="0.25">
      <c r="A2937" s="1" t="s">
        <v>89</v>
      </c>
      <c r="B2937" s="1" t="s">
        <v>94</v>
      </c>
      <c r="C2937" s="1" t="s">
        <v>296</v>
      </c>
      <c r="D2937" s="1" t="s">
        <v>297</v>
      </c>
      <c r="F2937">
        <v>20</v>
      </c>
      <c r="G2937" t="s">
        <v>295</v>
      </c>
      <c r="H2937" s="2">
        <v>45386</v>
      </c>
      <c r="I2937" t="s">
        <v>105</v>
      </c>
      <c r="J2937">
        <v>0.38147222222222199</v>
      </c>
      <c r="K2937" t="s">
        <v>375</v>
      </c>
      <c r="L2937">
        <v>0.66666666666666696</v>
      </c>
      <c r="M2937" t="s">
        <v>375</v>
      </c>
      <c r="N2937">
        <v>0.28519444444444497</v>
      </c>
      <c r="O2937">
        <v>42.779166666666725</v>
      </c>
      <c r="R2937">
        <v>1</v>
      </c>
      <c r="S2937" t="s">
        <v>375</v>
      </c>
      <c r="T2937">
        <v>0</v>
      </c>
      <c r="U2937">
        <v>0</v>
      </c>
      <c r="V2937">
        <v>20</v>
      </c>
    </row>
    <row r="2938" spans="1:22" x14ac:dyDescent="0.25">
      <c r="A2938" s="1" t="s">
        <v>89</v>
      </c>
      <c r="B2938" s="1" t="s">
        <v>94</v>
      </c>
      <c r="C2938" s="1" t="s">
        <v>296</v>
      </c>
      <c r="D2938" s="1" t="s">
        <v>297</v>
      </c>
      <c r="F2938">
        <v>20</v>
      </c>
      <c r="G2938" t="s">
        <v>295</v>
      </c>
      <c r="H2938" s="2">
        <v>45386</v>
      </c>
      <c r="I2938" t="s">
        <v>113</v>
      </c>
      <c r="J2938">
        <v>0.29615277777777799</v>
      </c>
      <c r="K2938" t="s">
        <v>375</v>
      </c>
      <c r="L2938">
        <v>0.66666666666666696</v>
      </c>
      <c r="M2938" t="s">
        <v>375</v>
      </c>
      <c r="N2938">
        <v>0.37051388888888898</v>
      </c>
      <c r="O2938">
        <v>55.57708333333332</v>
      </c>
      <c r="R2938">
        <v>1</v>
      </c>
      <c r="S2938" t="s">
        <v>375</v>
      </c>
      <c r="T2938">
        <v>0</v>
      </c>
      <c r="U2938">
        <v>0</v>
      </c>
      <c r="V2938">
        <v>20</v>
      </c>
    </row>
    <row r="2939" spans="1:22" x14ac:dyDescent="0.25">
      <c r="A2939" s="1" t="s">
        <v>89</v>
      </c>
      <c r="B2939" s="1" t="s">
        <v>94</v>
      </c>
      <c r="C2939" s="1" t="s">
        <v>296</v>
      </c>
      <c r="D2939" s="1" t="s">
        <v>297</v>
      </c>
      <c r="F2939">
        <v>20</v>
      </c>
      <c r="G2939" t="s">
        <v>295</v>
      </c>
      <c r="H2939" s="2">
        <v>45386</v>
      </c>
      <c r="I2939" t="s">
        <v>117</v>
      </c>
      <c r="J2939">
        <v>8.2219763155340006E-3</v>
      </c>
      <c r="K2939" t="s">
        <v>375</v>
      </c>
      <c r="L2939">
        <v>1.0666666666666671</v>
      </c>
      <c r="M2939" t="s">
        <v>375</v>
      </c>
      <c r="N2939">
        <v>1.0584446903511331</v>
      </c>
      <c r="O2939">
        <v>101.77045199400206</v>
      </c>
      <c r="R2939">
        <v>1</v>
      </c>
      <c r="S2939" t="s">
        <v>375</v>
      </c>
      <c r="T2939">
        <v>0</v>
      </c>
      <c r="U2939">
        <v>0</v>
      </c>
      <c r="V2939">
        <v>31</v>
      </c>
    </row>
    <row r="2940" spans="1:22" x14ac:dyDescent="0.25">
      <c r="A2940" s="1" t="s">
        <v>89</v>
      </c>
      <c r="B2940" s="1" t="s">
        <v>94</v>
      </c>
      <c r="C2940" s="1" t="s">
        <v>296</v>
      </c>
      <c r="D2940" s="1" t="s">
        <v>297</v>
      </c>
      <c r="F2940">
        <v>20</v>
      </c>
      <c r="G2940" t="s">
        <v>295</v>
      </c>
      <c r="H2940" s="2">
        <v>45386</v>
      </c>
      <c r="I2940" t="s">
        <v>116</v>
      </c>
      <c r="J2940">
        <v>1.1841743963740001E-3</v>
      </c>
      <c r="K2940" t="s">
        <v>375</v>
      </c>
      <c r="L2940">
        <v>0.66666666666666596</v>
      </c>
      <c r="M2940" t="s">
        <v>375</v>
      </c>
      <c r="N2940">
        <v>0.66548249227029199</v>
      </c>
      <c r="O2940">
        <v>102.43045394517281</v>
      </c>
      <c r="R2940">
        <v>1</v>
      </c>
      <c r="S2940" t="s">
        <v>375</v>
      </c>
      <c r="T2940">
        <v>0</v>
      </c>
      <c r="U2940">
        <v>0</v>
      </c>
      <c r="V2940">
        <v>10</v>
      </c>
    </row>
    <row r="2941" spans="1:22" x14ac:dyDescent="0.25">
      <c r="A2941" s="1" t="s">
        <v>89</v>
      </c>
      <c r="B2941" s="1" t="s">
        <v>94</v>
      </c>
      <c r="C2941" s="1" t="s">
        <v>296</v>
      </c>
      <c r="D2941" s="1" t="s">
        <v>297</v>
      </c>
      <c r="F2941">
        <v>20</v>
      </c>
      <c r="G2941" t="s">
        <v>295</v>
      </c>
      <c r="H2941" s="2">
        <v>45386</v>
      </c>
      <c r="I2941" t="s">
        <v>357</v>
      </c>
      <c r="J2941">
        <v>0</v>
      </c>
      <c r="K2941" t="s">
        <v>375</v>
      </c>
      <c r="L2941">
        <v>0</v>
      </c>
      <c r="M2941" t="s">
        <v>375</v>
      </c>
      <c r="N2941">
        <v>0</v>
      </c>
      <c r="O2941">
        <v>0</v>
      </c>
      <c r="R2941">
        <v>0</v>
      </c>
      <c r="S2941" t="s">
        <v>375</v>
      </c>
      <c r="T2941">
        <v>0</v>
      </c>
      <c r="U2941">
        <v>0</v>
      </c>
      <c r="V2941">
        <v>0</v>
      </c>
    </row>
    <row r="2942" spans="1:22" x14ac:dyDescent="0.25">
      <c r="A2942" s="1" t="s">
        <v>89</v>
      </c>
      <c r="B2942" s="1" t="s">
        <v>94</v>
      </c>
      <c r="C2942" s="1" t="s">
        <v>296</v>
      </c>
      <c r="D2942" s="1" t="s">
        <v>297</v>
      </c>
      <c r="F2942">
        <v>20</v>
      </c>
      <c r="G2942" t="s">
        <v>295</v>
      </c>
      <c r="H2942" s="2">
        <v>45387</v>
      </c>
      <c r="I2942" t="s">
        <v>103</v>
      </c>
      <c r="J2942">
        <v>0.651555555555556</v>
      </c>
      <c r="K2942" t="s">
        <v>375</v>
      </c>
      <c r="L2942">
        <v>1.3333333333333339</v>
      </c>
      <c r="M2942" t="s">
        <v>375</v>
      </c>
      <c r="N2942">
        <v>0.68177777777777804</v>
      </c>
      <c r="O2942">
        <v>51.133333333333326</v>
      </c>
      <c r="R2942">
        <v>1</v>
      </c>
      <c r="S2942" t="s">
        <v>375</v>
      </c>
      <c r="T2942">
        <v>0</v>
      </c>
      <c r="U2942">
        <v>0</v>
      </c>
      <c r="V2942">
        <v>20</v>
      </c>
    </row>
    <row r="2943" spans="1:22" x14ac:dyDescent="0.25">
      <c r="A2943" s="1" t="s">
        <v>89</v>
      </c>
      <c r="B2943" s="1" t="s">
        <v>94</v>
      </c>
      <c r="C2943" s="1" t="s">
        <v>296</v>
      </c>
      <c r="D2943" s="1" t="s">
        <v>297</v>
      </c>
      <c r="F2943">
        <v>20</v>
      </c>
      <c r="G2943" t="s">
        <v>295</v>
      </c>
      <c r="H2943" s="2">
        <v>45387</v>
      </c>
      <c r="I2943" t="s">
        <v>100</v>
      </c>
      <c r="J2943">
        <v>0.35626388888888899</v>
      </c>
      <c r="K2943" t="s">
        <v>375</v>
      </c>
      <c r="L2943">
        <v>0.66666666666666696</v>
      </c>
      <c r="M2943" t="s">
        <v>375</v>
      </c>
      <c r="N2943">
        <v>0.31040277777777803</v>
      </c>
      <c r="O2943">
        <v>46.560416666666676</v>
      </c>
      <c r="R2943">
        <v>1</v>
      </c>
      <c r="S2943" t="s">
        <v>375</v>
      </c>
      <c r="T2943">
        <v>0</v>
      </c>
      <c r="U2943">
        <v>0</v>
      </c>
      <c r="V2943">
        <v>20</v>
      </c>
    </row>
    <row r="2944" spans="1:22" x14ac:dyDescent="0.25">
      <c r="A2944" s="1" t="s">
        <v>89</v>
      </c>
      <c r="B2944" s="1" t="s">
        <v>94</v>
      </c>
      <c r="C2944" s="1" t="s">
        <v>296</v>
      </c>
      <c r="D2944" s="1" t="s">
        <v>297</v>
      </c>
      <c r="F2944">
        <v>20</v>
      </c>
      <c r="G2944" t="s">
        <v>295</v>
      </c>
      <c r="H2944" s="2">
        <v>45387</v>
      </c>
      <c r="I2944" t="s">
        <v>101</v>
      </c>
      <c r="J2944">
        <v>0.38441666666666702</v>
      </c>
      <c r="K2944" t="s">
        <v>375</v>
      </c>
      <c r="L2944">
        <v>0.66666666666666696</v>
      </c>
      <c r="M2944" t="s">
        <v>375</v>
      </c>
      <c r="N2944">
        <v>0.28225</v>
      </c>
      <c r="O2944">
        <v>42.337499999999977</v>
      </c>
      <c r="R2944">
        <v>1</v>
      </c>
      <c r="S2944" t="s">
        <v>375</v>
      </c>
      <c r="T2944">
        <v>0</v>
      </c>
      <c r="U2944">
        <v>0</v>
      </c>
      <c r="V2944">
        <v>20</v>
      </c>
    </row>
    <row r="2945" spans="1:22" x14ac:dyDescent="0.25">
      <c r="A2945" s="1" t="s">
        <v>89</v>
      </c>
      <c r="B2945" s="1" t="s">
        <v>94</v>
      </c>
      <c r="C2945" s="1" t="s">
        <v>296</v>
      </c>
      <c r="D2945" s="1" t="s">
        <v>297</v>
      </c>
      <c r="F2945">
        <v>20</v>
      </c>
      <c r="G2945" t="s">
        <v>295</v>
      </c>
      <c r="H2945" s="2">
        <v>45387</v>
      </c>
      <c r="I2945" t="s">
        <v>111</v>
      </c>
      <c r="J2945">
        <v>0.38750000000000001</v>
      </c>
      <c r="K2945" t="s">
        <v>375</v>
      </c>
      <c r="L2945">
        <v>0.66666666666666696</v>
      </c>
      <c r="M2945" t="s">
        <v>375</v>
      </c>
      <c r="N2945">
        <v>0.27916666666666701</v>
      </c>
      <c r="O2945">
        <v>41.875000000000028</v>
      </c>
      <c r="R2945">
        <v>1</v>
      </c>
      <c r="S2945" t="s">
        <v>375</v>
      </c>
      <c r="T2945">
        <v>0</v>
      </c>
      <c r="U2945">
        <v>0</v>
      </c>
      <c r="V2945">
        <v>20</v>
      </c>
    </row>
    <row r="2946" spans="1:22" x14ac:dyDescent="0.25">
      <c r="A2946" s="1" t="s">
        <v>89</v>
      </c>
      <c r="B2946" s="1" t="s">
        <v>94</v>
      </c>
      <c r="C2946" s="1" t="s">
        <v>296</v>
      </c>
      <c r="D2946" s="1" t="s">
        <v>297</v>
      </c>
      <c r="F2946">
        <v>20</v>
      </c>
      <c r="G2946" t="s">
        <v>295</v>
      </c>
      <c r="H2946" s="2">
        <v>45387</v>
      </c>
      <c r="I2946" t="s">
        <v>102</v>
      </c>
      <c r="J2946">
        <v>0.41147222222222202</v>
      </c>
      <c r="K2946" t="s">
        <v>375</v>
      </c>
      <c r="L2946">
        <v>0.66666666666666696</v>
      </c>
      <c r="M2946" t="s">
        <v>375</v>
      </c>
      <c r="N2946">
        <v>0.255194444444445</v>
      </c>
      <c r="O2946">
        <v>38.279166666666733</v>
      </c>
      <c r="R2946">
        <v>1</v>
      </c>
      <c r="S2946" t="s">
        <v>375</v>
      </c>
      <c r="T2946">
        <v>0</v>
      </c>
      <c r="U2946">
        <v>0</v>
      </c>
      <c r="V2946">
        <v>20</v>
      </c>
    </row>
    <row r="2947" spans="1:22" x14ac:dyDescent="0.25">
      <c r="A2947" s="1" t="s">
        <v>89</v>
      </c>
      <c r="B2947" s="1" t="s">
        <v>94</v>
      </c>
      <c r="C2947" s="1" t="s">
        <v>296</v>
      </c>
      <c r="D2947" s="1" t="s">
        <v>297</v>
      </c>
      <c r="F2947">
        <v>20</v>
      </c>
      <c r="G2947" t="s">
        <v>295</v>
      </c>
      <c r="H2947" s="2">
        <v>45387</v>
      </c>
      <c r="I2947" t="s">
        <v>105</v>
      </c>
      <c r="J2947">
        <v>0.373847222222222</v>
      </c>
      <c r="K2947" t="s">
        <v>375</v>
      </c>
      <c r="L2947">
        <v>0.66666666666666696</v>
      </c>
      <c r="M2947" t="s">
        <v>375</v>
      </c>
      <c r="N2947">
        <v>0.29281944444444502</v>
      </c>
      <c r="O2947">
        <v>43.92291666666673</v>
      </c>
      <c r="R2947">
        <v>1</v>
      </c>
      <c r="S2947" t="s">
        <v>375</v>
      </c>
      <c r="T2947">
        <v>0</v>
      </c>
      <c r="U2947">
        <v>0</v>
      </c>
      <c r="V2947">
        <v>20</v>
      </c>
    </row>
    <row r="2948" spans="1:22" x14ac:dyDescent="0.25">
      <c r="A2948" s="1" t="s">
        <v>89</v>
      </c>
      <c r="B2948" s="1" t="s">
        <v>94</v>
      </c>
      <c r="C2948" s="1" t="s">
        <v>296</v>
      </c>
      <c r="D2948" s="1" t="s">
        <v>297</v>
      </c>
      <c r="F2948">
        <v>20</v>
      </c>
      <c r="G2948" t="s">
        <v>295</v>
      </c>
      <c r="H2948" s="2">
        <v>45387</v>
      </c>
      <c r="I2948" t="s">
        <v>113</v>
      </c>
      <c r="J2948">
        <v>0.366111111111111</v>
      </c>
      <c r="K2948" t="s">
        <v>375</v>
      </c>
      <c r="L2948">
        <v>0.66666666666666696</v>
      </c>
      <c r="M2948" t="s">
        <v>375</v>
      </c>
      <c r="N2948">
        <v>0.30055555555555602</v>
      </c>
      <c r="O2948">
        <v>45.083333333333378</v>
      </c>
      <c r="R2948">
        <v>1</v>
      </c>
      <c r="S2948" t="s">
        <v>375</v>
      </c>
      <c r="T2948">
        <v>0</v>
      </c>
      <c r="U2948">
        <v>0</v>
      </c>
      <c r="V2948">
        <v>20</v>
      </c>
    </row>
    <row r="2949" spans="1:22" x14ac:dyDescent="0.25">
      <c r="A2949" s="1" t="s">
        <v>89</v>
      </c>
      <c r="B2949" s="1" t="s">
        <v>94</v>
      </c>
      <c r="C2949" s="1" t="s">
        <v>296</v>
      </c>
      <c r="D2949" s="1" t="s">
        <v>297</v>
      </c>
      <c r="F2949">
        <v>20</v>
      </c>
      <c r="G2949" t="s">
        <v>295</v>
      </c>
      <c r="H2949" s="2">
        <v>45387</v>
      </c>
      <c r="I2949" t="s">
        <v>117</v>
      </c>
      <c r="J2949">
        <v>7.1365437684240002E-3</v>
      </c>
      <c r="K2949" t="s">
        <v>375</v>
      </c>
      <c r="L2949">
        <v>1.0666666666666671</v>
      </c>
      <c r="M2949" t="s">
        <v>375</v>
      </c>
      <c r="N2949">
        <v>1.059530122898243</v>
      </c>
      <c r="O2949">
        <v>101.87481735379403</v>
      </c>
      <c r="R2949">
        <v>1</v>
      </c>
      <c r="S2949" t="s">
        <v>375</v>
      </c>
      <c r="T2949">
        <v>0</v>
      </c>
      <c r="U2949">
        <v>0</v>
      </c>
      <c r="V2949">
        <v>31</v>
      </c>
    </row>
    <row r="2950" spans="1:22" x14ac:dyDescent="0.25">
      <c r="A2950" s="1" t="s">
        <v>89</v>
      </c>
      <c r="B2950" s="1" t="s">
        <v>94</v>
      </c>
      <c r="C2950" s="1" t="s">
        <v>296</v>
      </c>
      <c r="D2950" s="1" t="s">
        <v>297</v>
      </c>
      <c r="F2950">
        <v>20</v>
      </c>
      <c r="G2950" t="s">
        <v>295</v>
      </c>
      <c r="H2950" s="2">
        <v>45387</v>
      </c>
      <c r="I2950" t="s">
        <v>116</v>
      </c>
      <c r="J2950">
        <v>1.1930846284929999E-3</v>
      </c>
      <c r="K2950" t="s">
        <v>375</v>
      </c>
      <c r="L2950">
        <v>0.66666666666666596</v>
      </c>
      <c r="M2950" t="s">
        <v>375</v>
      </c>
      <c r="N2950">
        <v>0.66547358203817297</v>
      </c>
      <c r="O2950">
        <v>102.42908249042937</v>
      </c>
      <c r="R2950">
        <v>1</v>
      </c>
      <c r="S2950" t="s">
        <v>375</v>
      </c>
      <c r="T2950">
        <v>0</v>
      </c>
      <c r="U2950">
        <v>0</v>
      </c>
      <c r="V2950">
        <v>10</v>
      </c>
    </row>
    <row r="2951" spans="1:22" x14ac:dyDescent="0.25">
      <c r="A2951" s="1" t="s">
        <v>89</v>
      </c>
      <c r="B2951" s="1" t="s">
        <v>94</v>
      </c>
      <c r="C2951" s="1" t="s">
        <v>296</v>
      </c>
      <c r="D2951" s="1" t="s">
        <v>297</v>
      </c>
      <c r="F2951">
        <v>20</v>
      </c>
      <c r="G2951" t="s">
        <v>295</v>
      </c>
      <c r="H2951" s="2">
        <v>45387</v>
      </c>
      <c r="I2951" t="s">
        <v>357</v>
      </c>
      <c r="J2951">
        <v>0</v>
      </c>
      <c r="K2951" t="s">
        <v>375</v>
      </c>
      <c r="L2951">
        <v>0</v>
      </c>
      <c r="M2951" t="s">
        <v>375</v>
      </c>
      <c r="N2951">
        <v>0</v>
      </c>
      <c r="O2951">
        <v>0</v>
      </c>
      <c r="R2951">
        <v>0</v>
      </c>
      <c r="S2951" t="s">
        <v>375</v>
      </c>
      <c r="T2951">
        <v>0</v>
      </c>
      <c r="U2951">
        <v>0</v>
      </c>
      <c r="V2951">
        <v>0</v>
      </c>
    </row>
    <row r="2952" spans="1:22" x14ac:dyDescent="0.25">
      <c r="A2952" s="1" t="s">
        <v>89</v>
      </c>
      <c r="B2952" s="1" t="s">
        <v>94</v>
      </c>
      <c r="C2952" s="1" t="s">
        <v>296</v>
      </c>
      <c r="D2952" s="1" t="s">
        <v>297</v>
      </c>
      <c r="F2952">
        <v>20</v>
      </c>
      <c r="G2952" t="s">
        <v>295</v>
      </c>
      <c r="H2952" s="2">
        <v>45388</v>
      </c>
      <c r="I2952" t="s">
        <v>103</v>
      </c>
      <c r="J2952">
        <v>0.62941666666666596</v>
      </c>
      <c r="K2952" t="s">
        <v>375</v>
      </c>
      <c r="L2952">
        <v>1.3333333333333339</v>
      </c>
      <c r="M2952" t="s">
        <v>375</v>
      </c>
      <c r="N2952">
        <v>0.70391666666666797</v>
      </c>
      <c r="O2952">
        <v>52.793750000000074</v>
      </c>
      <c r="R2952">
        <v>1</v>
      </c>
      <c r="S2952" t="s">
        <v>375</v>
      </c>
      <c r="T2952">
        <v>0</v>
      </c>
      <c r="U2952">
        <v>0</v>
      </c>
      <c r="V2952">
        <v>20</v>
      </c>
    </row>
    <row r="2953" spans="1:22" x14ac:dyDescent="0.25">
      <c r="A2953" s="1" t="s">
        <v>89</v>
      </c>
      <c r="B2953" s="1" t="s">
        <v>94</v>
      </c>
      <c r="C2953" s="1" t="s">
        <v>296</v>
      </c>
      <c r="D2953" s="1" t="s">
        <v>297</v>
      </c>
      <c r="F2953">
        <v>20</v>
      </c>
      <c r="G2953" t="s">
        <v>295</v>
      </c>
      <c r="H2953" s="2">
        <v>45388</v>
      </c>
      <c r="I2953" t="s">
        <v>100</v>
      </c>
      <c r="J2953">
        <v>0.46437499999999998</v>
      </c>
      <c r="K2953" t="s">
        <v>375</v>
      </c>
      <c r="L2953">
        <v>0.66666666666666696</v>
      </c>
      <c r="M2953" t="s">
        <v>375</v>
      </c>
      <c r="N2953">
        <v>0.20229166666666701</v>
      </c>
      <c r="O2953">
        <v>30.343750000000036</v>
      </c>
      <c r="R2953">
        <v>1</v>
      </c>
      <c r="S2953" t="s">
        <v>375</v>
      </c>
      <c r="T2953">
        <v>0</v>
      </c>
      <c r="U2953">
        <v>0</v>
      </c>
      <c r="V2953">
        <v>20</v>
      </c>
    </row>
    <row r="2954" spans="1:22" x14ac:dyDescent="0.25">
      <c r="A2954" s="1" t="s">
        <v>89</v>
      </c>
      <c r="B2954" s="1" t="s">
        <v>94</v>
      </c>
      <c r="C2954" s="1" t="s">
        <v>296</v>
      </c>
      <c r="D2954" s="1" t="s">
        <v>297</v>
      </c>
      <c r="F2954">
        <v>20</v>
      </c>
      <c r="G2954" t="s">
        <v>295</v>
      </c>
      <c r="H2954" s="2">
        <v>45388</v>
      </c>
      <c r="I2954" t="s">
        <v>101</v>
      </c>
      <c r="J2954">
        <v>0.40179166666666699</v>
      </c>
      <c r="K2954" t="s">
        <v>375</v>
      </c>
      <c r="L2954">
        <v>0.66666666666666696</v>
      </c>
      <c r="M2954" t="s">
        <v>375</v>
      </c>
      <c r="N2954">
        <v>0.26487500000000003</v>
      </c>
      <c r="O2954">
        <v>39.731249999999982</v>
      </c>
      <c r="R2954">
        <v>1</v>
      </c>
      <c r="S2954" t="s">
        <v>375</v>
      </c>
      <c r="T2954">
        <v>0</v>
      </c>
      <c r="U2954">
        <v>0</v>
      </c>
      <c r="V2954">
        <v>20</v>
      </c>
    </row>
    <row r="2955" spans="1:22" x14ac:dyDescent="0.25">
      <c r="A2955" s="1" t="s">
        <v>89</v>
      </c>
      <c r="B2955" s="1" t="s">
        <v>94</v>
      </c>
      <c r="C2955" s="1" t="s">
        <v>296</v>
      </c>
      <c r="D2955" s="1" t="s">
        <v>297</v>
      </c>
      <c r="F2955">
        <v>20</v>
      </c>
      <c r="G2955" t="s">
        <v>295</v>
      </c>
      <c r="H2955" s="2">
        <v>45388</v>
      </c>
      <c r="I2955" t="s">
        <v>111</v>
      </c>
      <c r="J2955">
        <v>0.39255555555555599</v>
      </c>
      <c r="K2955" t="s">
        <v>375</v>
      </c>
      <c r="L2955">
        <v>0.66666666666666696</v>
      </c>
      <c r="M2955" t="s">
        <v>375</v>
      </c>
      <c r="N2955">
        <v>0.27411111111111103</v>
      </c>
      <c r="O2955">
        <v>41.116666666666632</v>
      </c>
      <c r="R2955">
        <v>1</v>
      </c>
      <c r="S2955" t="s">
        <v>375</v>
      </c>
      <c r="T2955">
        <v>0</v>
      </c>
      <c r="U2955">
        <v>0</v>
      </c>
      <c r="V2955">
        <v>20</v>
      </c>
    </row>
    <row r="2956" spans="1:22" x14ac:dyDescent="0.25">
      <c r="A2956" s="1" t="s">
        <v>89</v>
      </c>
      <c r="B2956" s="1" t="s">
        <v>94</v>
      </c>
      <c r="C2956" s="1" t="s">
        <v>296</v>
      </c>
      <c r="D2956" s="1" t="s">
        <v>297</v>
      </c>
      <c r="F2956">
        <v>20</v>
      </c>
      <c r="G2956" t="s">
        <v>295</v>
      </c>
      <c r="H2956" s="2">
        <v>45388</v>
      </c>
      <c r="I2956" t="s">
        <v>102</v>
      </c>
      <c r="J2956">
        <v>0.36318055555555601</v>
      </c>
      <c r="K2956" t="s">
        <v>375</v>
      </c>
      <c r="L2956">
        <v>0.66666666666666696</v>
      </c>
      <c r="M2956" t="s">
        <v>375</v>
      </c>
      <c r="N2956">
        <v>0.30348611111111101</v>
      </c>
      <c r="O2956">
        <v>45.522916666666625</v>
      </c>
      <c r="R2956">
        <v>1</v>
      </c>
      <c r="S2956" t="s">
        <v>375</v>
      </c>
      <c r="T2956">
        <v>0</v>
      </c>
      <c r="U2956">
        <v>0</v>
      </c>
      <c r="V2956">
        <v>20</v>
      </c>
    </row>
    <row r="2957" spans="1:22" x14ac:dyDescent="0.25">
      <c r="A2957" s="1" t="s">
        <v>89</v>
      </c>
      <c r="B2957" s="1" t="s">
        <v>94</v>
      </c>
      <c r="C2957" s="1" t="s">
        <v>296</v>
      </c>
      <c r="D2957" s="1" t="s">
        <v>297</v>
      </c>
      <c r="F2957">
        <v>20</v>
      </c>
      <c r="G2957" t="s">
        <v>295</v>
      </c>
      <c r="H2957" s="2">
        <v>45388</v>
      </c>
      <c r="I2957" t="s">
        <v>105</v>
      </c>
      <c r="J2957">
        <v>0.397319444444444</v>
      </c>
      <c r="K2957" t="s">
        <v>375</v>
      </c>
      <c r="L2957">
        <v>0.66666666666666696</v>
      </c>
      <c r="M2957" t="s">
        <v>375</v>
      </c>
      <c r="N2957">
        <v>0.26934722222222302</v>
      </c>
      <c r="O2957">
        <v>40.402083333333429</v>
      </c>
      <c r="R2957">
        <v>1</v>
      </c>
      <c r="S2957" t="s">
        <v>375</v>
      </c>
      <c r="T2957">
        <v>0</v>
      </c>
      <c r="U2957">
        <v>0</v>
      </c>
      <c r="V2957">
        <v>20</v>
      </c>
    </row>
    <row r="2958" spans="1:22" x14ac:dyDescent="0.25">
      <c r="A2958" s="1" t="s">
        <v>89</v>
      </c>
      <c r="B2958" s="1" t="s">
        <v>94</v>
      </c>
      <c r="C2958" s="1" t="s">
        <v>296</v>
      </c>
      <c r="D2958" s="1" t="s">
        <v>297</v>
      </c>
      <c r="F2958">
        <v>20</v>
      </c>
      <c r="G2958" t="s">
        <v>295</v>
      </c>
      <c r="H2958" s="2">
        <v>45388</v>
      </c>
      <c r="I2958" t="s">
        <v>113</v>
      </c>
      <c r="J2958">
        <v>0.385388888888889</v>
      </c>
      <c r="K2958" t="s">
        <v>375</v>
      </c>
      <c r="L2958">
        <v>0.66666666666666696</v>
      </c>
      <c r="M2958" t="s">
        <v>375</v>
      </c>
      <c r="N2958">
        <v>0.28127777777777802</v>
      </c>
      <c r="O2958">
        <v>42.191666666666677</v>
      </c>
      <c r="R2958">
        <v>1</v>
      </c>
      <c r="S2958" t="s">
        <v>375</v>
      </c>
      <c r="T2958">
        <v>0</v>
      </c>
      <c r="U2958">
        <v>0</v>
      </c>
      <c r="V2958">
        <v>20</v>
      </c>
    </row>
    <row r="2959" spans="1:22" x14ac:dyDescent="0.25">
      <c r="A2959" s="1" t="s">
        <v>89</v>
      </c>
      <c r="B2959" s="1" t="s">
        <v>94</v>
      </c>
      <c r="C2959" s="1" t="s">
        <v>296</v>
      </c>
      <c r="D2959" s="1" t="s">
        <v>297</v>
      </c>
      <c r="F2959">
        <v>20</v>
      </c>
      <c r="G2959" t="s">
        <v>295</v>
      </c>
      <c r="H2959" s="2">
        <v>45388</v>
      </c>
      <c r="I2959" t="s">
        <v>117</v>
      </c>
      <c r="J2959">
        <v>6.5987678810399998E-3</v>
      </c>
      <c r="K2959" t="s">
        <v>375</v>
      </c>
      <c r="L2959">
        <v>1.0666666666666671</v>
      </c>
      <c r="M2959" t="s">
        <v>375</v>
      </c>
      <c r="N2959">
        <v>1.0600678987856269</v>
      </c>
      <c r="O2959">
        <v>101.92652501091533</v>
      </c>
      <c r="R2959">
        <v>1</v>
      </c>
      <c r="S2959" t="s">
        <v>375</v>
      </c>
      <c r="T2959">
        <v>0</v>
      </c>
      <c r="U2959">
        <v>0</v>
      </c>
      <c r="V2959">
        <v>31</v>
      </c>
    </row>
    <row r="2960" spans="1:22" x14ac:dyDescent="0.25">
      <c r="A2960" s="1" t="s">
        <v>89</v>
      </c>
      <c r="B2960" s="1" t="s">
        <v>94</v>
      </c>
      <c r="C2960" s="1" t="s">
        <v>296</v>
      </c>
      <c r="D2960" s="1" t="s">
        <v>297</v>
      </c>
      <c r="F2960">
        <v>20</v>
      </c>
      <c r="G2960" t="s">
        <v>295</v>
      </c>
      <c r="H2960" s="2">
        <v>45388</v>
      </c>
      <c r="I2960" t="s">
        <v>116</v>
      </c>
      <c r="J2960">
        <v>1.187607447306E-3</v>
      </c>
      <c r="K2960" t="s">
        <v>375</v>
      </c>
      <c r="L2960">
        <v>0.66666666666666596</v>
      </c>
      <c r="M2960" t="s">
        <v>375</v>
      </c>
      <c r="N2960">
        <v>0.66547905921936001</v>
      </c>
      <c r="O2960">
        <v>102.42992553312671</v>
      </c>
      <c r="R2960">
        <v>1</v>
      </c>
      <c r="S2960" t="s">
        <v>375</v>
      </c>
      <c r="T2960">
        <v>0</v>
      </c>
      <c r="U2960">
        <v>0</v>
      </c>
      <c r="V2960">
        <v>10</v>
      </c>
    </row>
    <row r="2961" spans="1:22" x14ac:dyDescent="0.25">
      <c r="A2961" s="1" t="s">
        <v>89</v>
      </c>
      <c r="B2961" s="1" t="s">
        <v>94</v>
      </c>
      <c r="C2961" s="1" t="s">
        <v>296</v>
      </c>
      <c r="D2961" s="1" t="s">
        <v>297</v>
      </c>
      <c r="F2961">
        <v>20</v>
      </c>
      <c r="G2961" t="s">
        <v>295</v>
      </c>
      <c r="H2961" s="2">
        <v>45388</v>
      </c>
      <c r="I2961" t="s">
        <v>357</v>
      </c>
      <c r="J2961">
        <v>0</v>
      </c>
      <c r="K2961" t="s">
        <v>375</v>
      </c>
      <c r="L2961">
        <v>0</v>
      </c>
      <c r="M2961" t="s">
        <v>375</v>
      </c>
      <c r="N2961">
        <v>0</v>
      </c>
      <c r="O2961">
        <v>0</v>
      </c>
      <c r="R2961">
        <v>0</v>
      </c>
      <c r="S2961" t="s">
        <v>375</v>
      </c>
      <c r="T2961">
        <v>0</v>
      </c>
      <c r="U2961">
        <v>0</v>
      </c>
      <c r="V2961">
        <v>0</v>
      </c>
    </row>
    <row r="2962" spans="1:22" x14ac:dyDescent="0.25">
      <c r="A2962" s="1" t="s">
        <v>89</v>
      </c>
      <c r="B2962" s="1" t="s">
        <v>94</v>
      </c>
      <c r="C2962" s="1" t="s">
        <v>296</v>
      </c>
      <c r="D2962" s="1" t="s">
        <v>297</v>
      </c>
      <c r="F2962">
        <v>20</v>
      </c>
      <c r="G2962" t="s">
        <v>295</v>
      </c>
      <c r="H2962" s="2">
        <v>45389</v>
      </c>
      <c r="I2962" t="s">
        <v>103</v>
      </c>
      <c r="J2962">
        <v>0.82955555555555605</v>
      </c>
      <c r="K2962" t="s">
        <v>375</v>
      </c>
      <c r="L2962">
        <v>1.3333333333333339</v>
      </c>
      <c r="M2962" t="s">
        <v>375</v>
      </c>
      <c r="N2962">
        <v>0.50377777777777799</v>
      </c>
      <c r="O2962">
        <v>37.783333333333331</v>
      </c>
      <c r="R2962">
        <v>1</v>
      </c>
      <c r="S2962" t="s">
        <v>375</v>
      </c>
      <c r="T2962">
        <v>0</v>
      </c>
      <c r="U2962">
        <v>0</v>
      </c>
      <c r="V2962">
        <v>20</v>
      </c>
    </row>
    <row r="2963" spans="1:22" x14ac:dyDescent="0.25">
      <c r="A2963" s="1" t="s">
        <v>89</v>
      </c>
      <c r="B2963" s="1" t="s">
        <v>94</v>
      </c>
      <c r="C2963" s="1" t="s">
        <v>296</v>
      </c>
      <c r="D2963" s="1" t="s">
        <v>297</v>
      </c>
      <c r="F2963">
        <v>20</v>
      </c>
      <c r="G2963" t="s">
        <v>295</v>
      </c>
      <c r="H2963" s="2">
        <v>45389</v>
      </c>
      <c r="I2963" t="s">
        <v>100</v>
      </c>
      <c r="J2963">
        <v>0.34208333333333302</v>
      </c>
      <c r="K2963" t="s">
        <v>375</v>
      </c>
      <c r="L2963">
        <v>0.66666666666666696</v>
      </c>
      <c r="M2963" t="s">
        <v>375</v>
      </c>
      <c r="N2963">
        <v>0.324583333333334</v>
      </c>
      <c r="O2963">
        <v>48.687500000000078</v>
      </c>
      <c r="R2963">
        <v>1</v>
      </c>
      <c r="S2963" t="s">
        <v>375</v>
      </c>
      <c r="T2963">
        <v>0</v>
      </c>
      <c r="U2963">
        <v>0</v>
      </c>
      <c r="V2963">
        <v>20</v>
      </c>
    </row>
    <row r="2964" spans="1:22" x14ac:dyDescent="0.25">
      <c r="A2964" s="1" t="s">
        <v>89</v>
      </c>
      <c r="B2964" s="1" t="s">
        <v>94</v>
      </c>
      <c r="C2964" s="1" t="s">
        <v>296</v>
      </c>
      <c r="D2964" s="1" t="s">
        <v>297</v>
      </c>
      <c r="F2964">
        <v>20</v>
      </c>
      <c r="G2964" t="s">
        <v>295</v>
      </c>
      <c r="H2964" s="2">
        <v>45389</v>
      </c>
      <c r="I2964" t="s">
        <v>101</v>
      </c>
      <c r="J2964">
        <v>0.43437500000000001</v>
      </c>
      <c r="K2964" t="s">
        <v>375</v>
      </c>
      <c r="L2964">
        <v>0.66666666666666696</v>
      </c>
      <c r="M2964" t="s">
        <v>375</v>
      </c>
      <c r="N2964">
        <v>0.23229166666666701</v>
      </c>
      <c r="O2964">
        <v>34.843750000000036</v>
      </c>
      <c r="R2964">
        <v>1</v>
      </c>
      <c r="S2964" t="s">
        <v>375</v>
      </c>
      <c r="T2964">
        <v>0</v>
      </c>
      <c r="U2964">
        <v>0</v>
      </c>
      <c r="V2964">
        <v>20</v>
      </c>
    </row>
    <row r="2965" spans="1:22" x14ac:dyDescent="0.25">
      <c r="A2965" s="1" t="s">
        <v>89</v>
      </c>
      <c r="B2965" s="1" t="s">
        <v>94</v>
      </c>
      <c r="C2965" s="1" t="s">
        <v>296</v>
      </c>
      <c r="D2965" s="1" t="s">
        <v>297</v>
      </c>
      <c r="F2965">
        <v>20</v>
      </c>
      <c r="G2965" t="s">
        <v>295</v>
      </c>
      <c r="H2965" s="2">
        <v>45389</v>
      </c>
      <c r="I2965" t="s">
        <v>111</v>
      </c>
      <c r="J2965">
        <v>0.35316666666666702</v>
      </c>
      <c r="K2965" t="s">
        <v>375</v>
      </c>
      <c r="L2965">
        <v>0.66666666666666696</v>
      </c>
      <c r="M2965" t="s">
        <v>375</v>
      </c>
      <c r="N2965">
        <v>0.3135</v>
      </c>
      <c r="O2965">
        <v>47.024999999999977</v>
      </c>
      <c r="R2965">
        <v>1</v>
      </c>
      <c r="S2965" t="s">
        <v>375</v>
      </c>
      <c r="T2965">
        <v>0</v>
      </c>
      <c r="U2965">
        <v>0</v>
      </c>
      <c r="V2965">
        <v>20</v>
      </c>
    </row>
    <row r="2966" spans="1:22" x14ac:dyDescent="0.25">
      <c r="A2966" s="1" t="s">
        <v>89</v>
      </c>
      <c r="B2966" s="1" t="s">
        <v>94</v>
      </c>
      <c r="C2966" s="1" t="s">
        <v>296</v>
      </c>
      <c r="D2966" s="1" t="s">
        <v>297</v>
      </c>
      <c r="F2966">
        <v>20</v>
      </c>
      <c r="G2966" t="s">
        <v>295</v>
      </c>
      <c r="H2966" s="2">
        <v>45389</v>
      </c>
      <c r="I2966" t="s">
        <v>102</v>
      </c>
      <c r="J2966">
        <v>0.41865277777777798</v>
      </c>
      <c r="K2966" t="s">
        <v>375</v>
      </c>
      <c r="L2966">
        <v>0.66666666666666696</v>
      </c>
      <c r="M2966" t="s">
        <v>375</v>
      </c>
      <c r="N2966">
        <v>0.24801388888888901</v>
      </c>
      <c r="O2966">
        <v>37.202083333333334</v>
      </c>
      <c r="R2966">
        <v>1</v>
      </c>
      <c r="S2966" t="s">
        <v>375</v>
      </c>
      <c r="T2966">
        <v>0</v>
      </c>
      <c r="U2966">
        <v>0</v>
      </c>
      <c r="V2966">
        <v>20</v>
      </c>
    </row>
    <row r="2967" spans="1:22" x14ac:dyDescent="0.25">
      <c r="A2967" s="1" t="s">
        <v>89</v>
      </c>
      <c r="B2967" s="1" t="s">
        <v>94</v>
      </c>
      <c r="C2967" s="1" t="s">
        <v>296</v>
      </c>
      <c r="D2967" s="1" t="s">
        <v>297</v>
      </c>
      <c r="F2967">
        <v>20</v>
      </c>
      <c r="G2967" t="s">
        <v>295</v>
      </c>
      <c r="H2967" s="2">
        <v>45389</v>
      </c>
      <c r="I2967" t="s">
        <v>105</v>
      </c>
      <c r="J2967">
        <v>0.34011111111111098</v>
      </c>
      <c r="K2967" t="s">
        <v>375</v>
      </c>
      <c r="L2967">
        <v>0.66666666666666696</v>
      </c>
      <c r="M2967" t="s">
        <v>375</v>
      </c>
      <c r="N2967">
        <v>0.32655555555555599</v>
      </c>
      <c r="O2967">
        <v>48.983333333333377</v>
      </c>
      <c r="R2967">
        <v>1</v>
      </c>
      <c r="S2967" t="s">
        <v>375</v>
      </c>
      <c r="T2967">
        <v>0</v>
      </c>
      <c r="U2967">
        <v>0</v>
      </c>
      <c r="V2967">
        <v>20</v>
      </c>
    </row>
    <row r="2968" spans="1:22" x14ac:dyDescent="0.25">
      <c r="A2968" s="1" t="s">
        <v>89</v>
      </c>
      <c r="B2968" s="1" t="s">
        <v>94</v>
      </c>
      <c r="C2968" s="1" t="s">
        <v>296</v>
      </c>
      <c r="D2968" s="1" t="s">
        <v>297</v>
      </c>
      <c r="F2968">
        <v>20</v>
      </c>
      <c r="G2968" t="s">
        <v>295</v>
      </c>
      <c r="H2968" s="2">
        <v>45389</v>
      </c>
      <c r="I2968" t="s">
        <v>113</v>
      </c>
      <c r="J2968">
        <v>0.37408333333333299</v>
      </c>
      <c r="K2968" t="s">
        <v>375</v>
      </c>
      <c r="L2968">
        <v>0.66666666666666696</v>
      </c>
      <c r="M2968" t="s">
        <v>375</v>
      </c>
      <c r="N2968">
        <v>0.29258333333333397</v>
      </c>
      <c r="O2968">
        <v>43.887500000000081</v>
      </c>
      <c r="R2968">
        <v>1</v>
      </c>
      <c r="S2968" t="s">
        <v>375</v>
      </c>
      <c r="T2968">
        <v>0</v>
      </c>
      <c r="U2968">
        <v>0</v>
      </c>
      <c r="V2968">
        <v>20</v>
      </c>
    </row>
    <row r="2969" spans="1:22" x14ac:dyDescent="0.25">
      <c r="A2969" s="1" t="s">
        <v>89</v>
      </c>
      <c r="B2969" s="1" t="s">
        <v>94</v>
      </c>
      <c r="C2969" s="1" t="s">
        <v>296</v>
      </c>
      <c r="D2969" s="1" t="s">
        <v>297</v>
      </c>
      <c r="F2969">
        <v>20</v>
      </c>
      <c r="G2969" t="s">
        <v>295</v>
      </c>
      <c r="H2969" s="2">
        <v>45389</v>
      </c>
      <c r="I2969" t="s">
        <v>117</v>
      </c>
      <c r="J2969">
        <v>6.6014922106710002E-3</v>
      </c>
      <c r="K2969" t="s">
        <v>375</v>
      </c>
      <c r="L2969">
        <v>1.0666666666666671</v>
      </c>
      <c r="M2969" t="s">
        <v>375</v>
      </c>
      <c r="N2969">
        <v>1.0600651744559959</v>
      </c>
      <c r="O2969">
        <v>101.92626306406024</v>
      </c>
      <c r="R2969">
        <v>1</v>
      </c>
      <c r="S2969" t="s">
        <v>375</v>
      </c>
      <c r="T2969">
        <v>0</v>
      </c>
      <c r="U2969">
        <v>0</v>
      </c>
      <c r="V2969">
        <v>31</v>
      </c>
    </row>
    <row r="2970" spans="1:22" x14ac:dyDescent="0.25">
      <c r="A2970" s="1" t="s">
        <v>89</v>
      </c>
      <c r="B2970" s="1" t="s">
        <v>94</v>
      </c>
      <c r="C2970" s="1" t="s">
        <v>296</v>
      </c>
      <c r="D2970" s="1" t="s">
        <v>297</v>
      </c>
      <c r="F2970">
        <v>20</v>
      </c>
      <c r="G2970" t="s">
        <v>295</v>
      </c>
      <c r="H2970" s="2">
        <v>45389</v>
      </c>
      <c r="I2970" t="s">
        <v>116</v>
      </c>
      <c r="J2970">
        <v>1.1806702613830001E-3</v>
      </c>
      <c r="K2970" t="s">
        <v>375</v>
      </c>
      <c r="L2970">
        <v>0.66666666666666596</v>
      </c>
      <c r="M2970" t="s">
        <v>375</v>
      </c>
      <c r="N2970">
        <v>0.66548599640528305</v>
      </c>
      <c r="O2970">
        <v>102.43099329841198</v>
      </c>
      <c r="R2970">
        <v>1</v>
      </c>
      <c r="S2970" t="s">
        <v>375</v>
      </c>
      <c r="T2970">
        <v>0</v>
      </c>
      <c r="U2970">
        <v>0</v>
      </c>
      <c r="V2970">
        <v>10</v>
      </c>
    </row>
    <row r="2971" spans="1:22" x14ac:dyDescent="0.25">
      <c r="A2971" s="1" t="s">
        <v>89</v>
      </c>
      <c r="B2971" s="1" t="s">
        <v>94</v>
      </c>
      <c r="C2971" s="1" t="s">
        <v>296</v>
      </c>
      <c r="D2971" s="1" t="s">
        <v>297</v>
      </c>
      <c r="F2971">
        <v>20</v>
      </c>
      <c r="G2971" t="s">
        <v>295</v>
      </c>
      <c r="H2971" s="2">
        <v>45389</v>
      </c>
      <c r="I2971" t="s">
        <v>357</v>
      </c>
      <c r="J2971">
        <v>0</v>
      </c>
      <c r="K2971" t="s">
        <v>375</v>
      </c>
      <c r="L2971">
        <v>0</v>
      </c>
      <c r="M2971" t="s">
        <v>375</v>
      </c>
      <c r="N2971">
        <v>0</v>
      </c>
      <c r="O2971">
        <v>0</v>
      </c>
      <c r="R2971">
        <v>0</v>
      </c>
      <c r="S2971" t="s">
        <v>375</v>
      </c>
      <c r="T2971">
        <v>0</v>
      </c>
      <c r="U2971">
        <v>0</v>
      </c>
      <c r="V2971">
        <v>0</v>
      </c>
    </row>
    <row r="2972" spans="1:22" x14ac:dyDescent="0.25">
      <c r="A2972" s="1" t="s">
        <v>89</v>
      </c>
      <c r="B2972" s="1" t="s">
        <v>94</v>
      </c>
      <c r="C2972" s="1" t="s">
        <v>296</v>
      </c>
      <c r="D2972" s="1" t="s">
        <v>297</v>
      </c>
      <c r="F2972">
        <v>20</v>
      </c>
      <c r="G2972" t="s">
        <v>295</v>
      </c>
      <c r="H2972" s="2">
        <v>45390</v>
      </c>
      <c r="I2972" t="s">
        <v>103</v>
      </c>
      <c r="J2972">
        <v>0.62127777777777804</v>
      </c>
      <c r="K2972" t="s">
        <v>375</v>
      </c>
      <c r="L2972">
        <v>1.3333333333333339</v>
      </c>
      <c r="M2972" t="s">
        <v>375</v>
      </c>
      <c r="N2972">
        <v>0.712055555555556</v>
      </c>
      <c r="O2972">
        <v>53.404166666666676</v>
      </c>
      <c r="R2972">
        <v>1</v>
      </c>
      <c r="S2972" t="s">
        <v>375</v>
      </c>
      <c r="T2972">
        <v>0</v>
      </c>
      <c r="U2972">
        <v>0</v>
      </c>
      <c r="V2972">
        <v>20</v>
      </c>
    </row>
    <row r="2973" spans="1:22" x14ac:dyDescent="0.25">
      <c r="A2973" s="1" t="s">
        <v>89</v>
      </c>
      <c r="B2973" s="1" t="s">
        <v>94</v>
      </c>
      <c r="C2973" s="1" t="s">
        <v>296</v>
      </c>
      <c r="D2973" s="1" t="s">
        <v>297</v>
      </c>
      <c r="F2973">
        <v>20</v>
      </c>
      <c r="G2973" t="s">
        <v>295</v>
      </c>
      <c r="H2973" s="2">
        <v>45390</v>
      </c>
      <c r="I2973" t="s">
        <v>100</v>
      </c>
      <c r="J2973">
        <v>0.35784722222222198</v>
      </c>
      <c r="K2973" t="s">
        <v>375</v>
      </c>
      <c r="L2973">
        <v>0.66666666666666696</v>
      </c>
      <c r="M2973" t="s">
        <v>375</v>
      </c>
      <c r="N2973">
        <v>0.30881944444444498</v>
      </c>
      <c r="O2973">
        <v>46.322916666666728</v>
      </c>
      <c r="R2973">
        <v>1</v>
      </c>
      <c r="S2973" t="s">
        <v>375</v>
      </c>
      <c r="T2973">
        <v>0</v>
      </c>
      <c r="U2973">
        <v>0</v>
      </c>
      <c r="V2973">
        <v>20</v>
      </c>
    </row>
    <row r="2974" spans="1:22" x14ac:dyDescent="0.25">
      <c r="A2974" s="1" t="s">
        <v>89</v>
      </c>
      <c r="B2974" s="1" t="s">
        <v>94</v>
      </c>
      <c r="C2974" s="1" t="s">
        <v>296</v>
      </c>
      <c r="D2974" s="1" t="s">
        <v>297</v>
      </c>
      <c r="F2974">
        <v>20</v>
      </c>
      <c r="G2974" t="s">
        <v>295</v>
      </c>
      <c r="H2974" s="2">
        <v>45390</v>
      </c>
      <c r="I2974" t="s">
        <v>101</v>
      </c>
      <c r="J2974">
        <v>0.40622222222222198</v>
      </c>
      <c r="K2974" t="s">
        <v>375</v>
      </c>
      <c r="L2974">
        <v>0.66666666666666696</v>
      </c>
      <c r="M2974" t="s">
        <v>375</v>
      </c>
      <c r="N2974">
        <v>0.26044444444444498</v>
      </c>
      <c r="O2974">
        <v>39.066666666666734</v>
      </c>
      <c r="R2974">
        <v>1</v>
      </c>
      <c r="S2974" t="s">
        <v>375</v>
      </c>
      <c r="T2974">
        <v>0</v>
      </c>
      <c r="U2974">
        <v>0</v>
      </c>
      <c r="V2974">
        <v>20</v>
      </c>
    </row>
    <row r="2975" spans="1:22" x14ac:dyDescent="0.25">
      <c r="A2975" s="1" t="s">
        <v>89</v>
      </c>
      <c r="B2975" s="1" t="s">
        <v>94</v>
      </c>
      <c r="C2975" s="1" t="s">
        <v>296</v>
      </c>
      <c r="D2975" s="1" t="s">
        <v>297</v>
      </c>
      <c r="F2975">
        <v>20</v>
      </c>
      <c r="G2975" t="s">
        <v>295</v>
      </c>
      <c r="H2975" s="2">
        <v>45390</v>
      </c>
      <c r="I2975" t="s">
        <v>111</v>
      </c>
      <c r="J2975">
        <v>0.40773611111111102</v>
      </c>
      <c r="K2975" t="s">
        <v>375</v>
      </c>
      <c r="L2975">
        <v>0.66666666666666696</v>
      </c>
      <c r="M2975" t="s">
        <v>375</v>
      </c>
      <c r="N2975">
        <v>0.258930555555556</v>
      </c>
      <c r="O2975">
        <v>38.83958333333338</v>
      </c>
      <c r="R2975">
        <v>1</v>
      </c>
      <c r="S2975" t="s">
        <v>375</v>
      </c>
      <c r="T2975">
        <v>0</v>
      </c>
      <c r="U2975">
        <v>0</v>
      </c>
      <c r="V2975">
        <v>20</v>
      </c>
    </row>
    <row r="2976" spans="1:22" x14ac:dyDescent="0.25">
      <c r="A2976" s="1" t="s">
        <v>89</v>
      </c>
      <c r="B2976" s="1" t="s">
        <v>94</v>
      </c>
      <c r="C2976" s="1" t="s">
        <v>296</v>
      </c>
      <c r="D2976" s="1" t="s">
        <v>297</v>
      </c>
      <c r="F2976">
        <v>20</v>
      </c>
      <c r="G2976" t="s">
        <v>295</v>
      </c>
      <c r="H2976" s="2">
        <v>45390</v>
      </c>
      <c r="I2976" t="s">
        <v>102</v>
      </c>
      <c r="J2976">
        <v>0.34956944444444399</v>
      </c>
      <c r="K2976" t="s">
        <v>375</v>
      </c>
      <c r="L2976">
        <v>0.66666666666666696</v>
      </c>
      <c r="M2976" t="s">
        <v>375</v>
      </c>
      <c r="N2976">
        <v>0.31709722222222297</v>
      </c>
      <c r="O2976">
        <v>47.564583333333424</v>
      </c>
      <c r="R2976">
        <v>1</v>
      </c>
      <c r="S2976" t="s">
        <v>375</v>
      </c>
      <c r="T2976">
        <v>0</v>
      </c>
      <c r="U2976">
        <v>0</v>
      </c>
      <c r="V2976">
        <v>20</v>
      </c>
    </row>
    <row r="2977" spans="1:22" x14ac:dyDescent="0.25">
      <c r="A2977" s="1" t="s">
        <v>89</v>
      </c>
      <c r="B2977" s="1" t="s">
        <v>94</v>
      </c>
      <c r="C2977" s="1" t="s">
        <v>296</v>
      </c>
      <c r="D2977" s="1" t="s">
        <v>297</v>
      </c>
      <c r="F2977">
        <v>20</v>
      </c>
      <c r="G2977" t="s">
        <v>295</v>
      </c>
      <c r="H2977" s="2">
        <v>45390</v>
      </c>
      <c r="I2977" t="s">
        <v>105</v>
      </c>
      <c r="J2977">
        <v>0.375652777777778</v>
      </c>
      <c r="K2977" t="s">
        <v>375</v>
      </c>
      <c r="L2977">
        <v>0.66666666666666696</v>
      </c>
      <c r="M2977" t="s">
        <v>375</v>
      </c>
      <c r="N2977">
        <v>0.29101388888888902</v>
      </c>
      <c r="O2977">
        <v>43.65208333333333</v>
      </c>
      <c r="R2977">
        <v>1</v>
      </c>
      <c r="S2977" t="s">
        <v>375</v>
      </c>
      <c r="T2977">
        <v>0</v>
      </c>
      <c r="U2977">
        <v>0</v>
      </c>
      <c r="V2977">
        <v>20</v>
      </c>
    </row>
    <row r="2978" spans="1:22" x14ac:dyDescent="0.25">
      <c r="A2978" s="1" t="s">
        <v>89</v>
      </c>
      <c r="B2978" s="1" t="s">
        <v>94</v>
      </c>
      <c r="C2978" s="1" t="s">
        <v>296</v>
      </c>
      <c r="D2978" s="1" t="s">
        <v>297</v>
      </c>
      <c r="F2978">
        <v>20</v>
      </c>
      <c r="G2978" t="s">
        <v>295</v>
      </c>
      <c r="H2978" s="2">
        <v>45390</v>
      </c>
      <c r="I2978" t="s">
        <v>113</v>
      </c>
      <c r="J2978">
        <v>0.37043055555555598</v>
      </c>
      <c r="K2978" t="s">
        <v>375</v>
      </c>
      <c r="L2978">
        <v>0.66666666666666696</v>
      </c>
      <c r="M2978" t="s">
        <v>375</v>
      </c>
      <c r="N2978">
        <v>0.29623611111111098</v>
      </c>
      <c r="O2978">
        <v>44.435416666666626</v>
      </c>
      <c r="R2978">
        <v>1</v>
      </c>
      <c r="S2978" t="s">
        <v>375</v>
      </c>
      <c r="T2978">
        <v>0</v>
      </c>
      <c r="U2978">
        <v>0</v>
      </c>
      <c r="V2978">
        <v>20</v>
      </c>
    </row>
    <row r="2979" spans="1:22" x14ac:dyDescent="0.25">
      <c r="A2979" s="1" t="s">
        <v>89</v>
      </c>
      <c r="B2979" s="1" t="s">
        <v>94</v>
      </c>
      <c r="C2979" s="1" t="s">
        <v>296</v>
      </c>
      <c r="D2979" s="1" t="s">
        <v>297</v>
      </c>
      <c r="F2979">
        <v>20</v>
      </c>
      <c r="G2979" t="s">
        <v>295</v>
      </c>
      <c r="H2979" s="2">
        <v>45390</v>
      </c>
      <c r="I2979" t="s">
        <v>117</v>
      </c>
      <c r="J2979">
        <v>6.6622735835889998E-3</v>
      </c>
      <c r="K2979" t="s">
        <v>375</v>
      </c>
      <c r="L2979">
        <v>1.0666666666666671</v>
      </c>
      <c r="M2979" t="s">
        <v>375</v>
      </c>
      <c r="N2979">
        <v>1.060004393083078</v>
      </c>
      <c r="O2979">
        <v>101.92041887791515</v>
      </c>
      <c r="R2979">
        <v>1</v>
      </c>
      <c r="S2979" t="s">
        <v>375</v>
      </c>
      <c r="T2979">
        <v>0</v>
      </c>
      <c r="U2979">
        <v>0</v>
      </c>
      <c r="V2979">
        <v>31</v>
      </c>
    </row>
    <row r="2980" spans="1:22" x14ac:dyDescent="0.25">
      <c r="A2980" s="1" t="s">
        <v>89</v>
      </c>
      <c r="B2980" s="1" t="s">
        <v>94</v>
      </c>
      <c r="C2980" s="1" t="s">
        <v>296</v>
      </c>
      <c r="D2980" s="1" t="s">
        <v>297</v>
      </c>
      <c r="F2980">
        <v>20</v>
      </c>
      <c r="G2980" t="s">
        <v>295</v>
      </c>
      <c r="H2980" s="2">
        <v>45390</v>
      </c>
      <c r="I2980" t="s">
        <v>116</v>
      </c>
      <c r="J2980">
        <v>1.1771035194389999E-3</v>
      </c>
      <c r="K2980" t="s">
        <v>375</v>
      </c>
      <c r="L2980">
        <v>0.66666666666666596</v>
      </c>
      <c r="M2980" t="s">
        <v>375</v>
      </c>
      <c r="N2980">
        <v>0.66548956314722696</v>
      </c>
      <c r="O2980">
        <v>102.43154228805584</v>
      </c>
      <c r="R2980">
        <v>1</v>
      </c>
      <c r="S2980" t="s">
        <v>375</v>
      </c>
      <c r="T2980">
        <v>0</v>
      </c>
      <c r="U2980">
        <v>0</v>
      </c>
      <c r="V2980">
        <v>10</v>
      </c>
    </row>
    <row r="2981" spans="1:22" x14ac:dyDescent="0.25">
      <c r="A2981" s="1" t="s">
        <v>89</v>
      </c>
      <c r="B2981" s="1" t="s">
        <v>94</v>
      </c>
      <c r="C2981" s="1" t="s">
        <v>296</v>
      </c>
      <c r="D2981" s="1" t="s">
        <v>297</v>
      </c>
      <c r="F2981">
        <v>20</v>
      </c>
      <c r="G2981" t="s">
        <v>295</v>
      </c>
      <c r="H2981" s="2">
        <v>45390</v>
      </c>
      <c r="I2981" t="s">
        <v>357</v>
      </c>
      <c r="J2981">
        <v>0</v>
      </c>
      <c r="K2981" t="s">
        <v>375</v>
      </c>
      <c r="L2981">
        <v>0</v>
      </c>
      <c r="M2981" t="s">
        <v>375</v>
      </c>
      <c r="N2981">
        <v>0</v>
      </c>
      <c r="O2981">
        <v>0</v>
      </c>
      <c r="R2981">
        <v>0</v>
      </c>
      <c r="S2981" t="s">
        <v>375</v>
      </c>
      <c r="T2981">
        <v>0</v>
      </c>
      <c r="U2981">
        <v>0</v>
      </c>
      <c r="V2981">
        <v>0</v>
      </c>
    </row>
    <row r="2982" spans="1:22" x14ac:dyDescent="0.25">
      <c r="A2982" s="1" t="s">
        <v>89</v>
      </c>
      <c r="B2982" s="1" t="s">
        <v>94</v>
      </c>
      <c r="C2982" s="1" t="s">
        <v>296</v>
      </c>
      <c r="D2982" s="1" t="s">
        <v>297</v>
      </c>
      <c r="F2982">
        <v>20</v>
      </c>
      <c r="G2982" t="s">
        <v>295</v>
      </c>
      <c r="H2982" s="2">
        <v>45391</v>
      </c>
      <c r="I2982" t="s">
        <v>103</v>
      </c>
      <c r="J2982">
        <v>0.72122222222222199</v>
      </c>
      <c r="K2982" t="s">
        <v>375</v>
      </c>
      <c r="L2982">
        <v>1.3333333333333339</v>
      </c>
      <c r="M2982" t="s">
        <v>375</v>
      </c>
      <c r="N2982">
        <v>0.61211111111111205</v>
      </c>
      <c r="O2982">
        <v>45.908333333333374</v>
      </c>
      <c r="R2982">
        <v>1</v>
      </c>
      <c r="S2982" t="s">
        <v>375</v>
      </c>
      <c r="T2982">
        <v>0</v>
      </c>
      <c r="U2982">
        <v>0</v>
      </c>
      <c r="V2982">
        <v>20</v>
      </c>
    </row>
    <row r="2983" spans="1:22" x14ac:dyDescent="0.25">
      <c r="A2983" s="1" t="s">
        <v>89</v>
      </c>
      <c r="B2983" s="1" t="s">
        <v>94</v>
      </c>
      <c r="C2983" s="1" t="s">
        <v>296</v>
      </c>
      <c r="D2983" s="1" t="s">
        <v>297</v>
      </c>
      <c r="F2983">
        <v>20</v>
      </c>
      <c r="G2983" t="s">
        <v>295</v>
      </c>
      <c r="H2983" s="2">
        <v>45391</v>
      </c>
      <c r="I2983" t="s">
        <v>100</v>
      </c>
      <c r="J2983">
        <v>0.41345833333333298</v>
      </c>
      <c r="K2983" t="s">
        <v>375</v>
      </c>
      <c r="L2983">
        <v>0.66666666666666696</v>
      </c>
      <c r="M2983" t="s">
        <v>375</v>
      </c>
      <c r="N2983">
        <v>0.25320833333333398</v>
      </c>
      <c r="O2983">
        <v>37.981250000000081</v>
      </c>
      <c r="R2983">
        <v>1</v>
      </c>
      <c r="S2983" t="s">
        <v>375</v>
      </c>
      <c r="T2983">
        <v>0</v>
      </c>
      <c r="U2983">
        <v>0</v>
      </c>
      <c r="V2983">
        <v>20</v>
      </c>
    </row>
    <row r="2984" spans="1:22" x14ac:dyDescent="0.25">
      <c r="A2984" s="1" t="s">
        <v>89</v>
      </c>
      <c r="B2984" s="1" t="s">
        <v>94</v>
      </c>
      <c r="C2984" s="1" t="s">
        <v>296</v>
      </c>
      <c r="D2984" s="1" t="s">
        <v>297</v>
      </c>
      <c r="F2984">
        <v>20</v>
      </c>
      <c r="G2984" t="s">
        <v>295</v>
      </c>
      <c r="H2984" s="2">
        <v>45391</v>
      </c>
      <c r="I2984" t="s">
        <v>101</v>
      </c>
      <c r="J2984">
        <v>0.41670833333333301</v>
      </c>
      <c r="K2984" t="s">
        <v>375</v>
      </c>
      <c r="L2984">
        <v>0.66666666666666696</v>
      </c>
      <c r="M2984" t="s">
        <v>375</v>
      </c>
      <c r="N2984">
        <v>0.249958333333334</v>
      </c>
      <c r="O2984">
        <v>37.493750000000084</v>
      </c>
      <c r="R2984">
        <v>1</v>
      </c>
      <c r="S2984" t="s">
        <v>375</v>
      </c>
      <c r="T2984">
        <v>0</v>
      </c>
      <c r="U2984">
        <v>0</v>
      </c>
      <c r="V2984">
        <v>20</v>
      </c>
    </row>
    <row r="2985" spans="1:22" x14ac:dyDescent="0.25">
      <c r="A2985" s="1" t="s">
        <v>89</v>
      </c>
      <c r="B2985" s="1" t="s">
        <v>94</v>
      </c>
      <c r="C2985" s="1" t="s">
        <v>296</v>
      </c>
      <c r="D2985" s="1" t="s">
        <v>297</v>
      </c>
      <c r="F2985">
        <v>20</v>
      </c>
      <c r="G2985" t="s">
        <v>295</v>
      </c>
      <c r="H2985" s="2">
        <v>45391</v>
      </c>
      <c r="I2985" t="s">
        <v>111</v>
      </c>
      <c r="J2985">
        <v>0.35008333333333302</v>
      </c>
      <c r="K2985" t="s">
        <v>375</v>
      </c>
      <c r="L2985">
        <v>0.66666666666666696</v>
      </c>
      <c r="M2985" t="s">
        <v>375</v>
      </c>
      <c r="N2985">
        <v>0.31658333333333399</v>
      </c>
      <c r="O2985">
        <v>47.487500000000075</v>
      </c>
      <c r="R2985">
        <v>1</v>
      </c>
      <c r="S2985" t="s">
        <v>375</v>
      </c>
      <c r="T2985">
        <v>0</v>
      </c>
      <c r="U2985">
        <v>0</v>
      </c>
      <c r="V2985">
        <v>20</v>
      </c>
    </row>
    <row r="2986" spans="1:22" x14ac:dyDescent="0.25">
      <c r="A2986" s="1" t="s">
        <v>89</v>
      </c>
      <c r="B2986" s="1" t="s">
        <v>94</v>
      </c>
      <c r="C2986" s="1" t="s">
        <v>296</v>
      </c>
      <c r="D2986" s="1" t="s">
        <v>297</v>
      </c>
      <c r="F2986">
        <v>20</v>
      </c>
      <c r="G2986" t="s">
        <v>295</v>
      </c>
      <c r="H2986" s="2">
        <v>45391</v>
      </c>
      <c r="I2986" t="s">
        <v>102</v>
      </c>
      <c r="J2986">
        <v>0.35755555555555601</v>
      </c>
      <c r="K2986" t="s">
        <v>375</v>
      </c>
      <c r="L2986">
        <v>0.66666666666666696</v>
      </c>
      <c r="M2986" t="s">
        <v>375</v>
      </c>
      <c r="N2986">
        <v>0.309111111111111</v>
      </c>
      <c r="O2986">
        <v>46.366666666666625</v>
      </c>
      <c r="R2986">
        <v>1</v>
      </c>
      <c r="S2986" t="s">
        <v>375</v>
      </c>
      <c r="T2986">
        <v>0</v>
      </c>
      <c r="U2986">
        <v>0</v>
      </c>
      <c r="V2986">
        <v>20</v>
      </c>
    </row>
    <row r="2987" spans="1:22" x14ac:dyDescent="0.25">
      <c r="A2987" s="1" t="s">
        <v>89</v>
      </c>
      <c r="B2987" s="1" t="s">
        <v>94</v>
      </c>
      <c r="C2987" s="1" t="s">
        <v>296</v>
      </c>
      <c r="D2987" s="1" t="s">
        <v>297</v>
      </c>
      <c r="F2987">
        <v>20</v>
      </c>
      <c r="G2987" t="s">
        <v>295</v>
      </c>
      <c r="H2987" s="2">
        <v>45391</v>
      </c>
      <c r="I2987" t="s">
        <v>105</v>
      </c>
      <c r="J2987">
        <v>0.357486111111111</v>
      </c>
      <c r="K2987" t="s">
        <v>375</v>
      </c>
      <c r="L2987">
        <v>0.66666666666666696</v>
      </c>
      <c r="M2987" t="s">
        <v>375</v>
      </c>
      <c r="N2987">
        <v>0.30918055555555601</v>
      </c>
      <c r="O2987">
        <v>46.377083333333374</v>
      </c>
      <c r="R2987">
        <v>1</v>
      </c>
      <c r="S2987" t="s">
        <v>375</v>
      </c>
      <c r="T2987">
        <v>0</v>
      </c>
      <c r="U2987">
        <v>0</v>
      </c>
      <c r="V2987">
        <v>20</v>
      </c>
    </row>
    <row r="2988" spans="1:22" x14ac:dyDescent="0.25">
      <c r="A2988" s="1" t="s">
        <v>89</v>
      </c>
      <c r="B2988" s="1" t="s">
        <v>94</v>
      </c>
      <c r="C2988" s="1" t="s">
        <v>296</v>
      </c>
      <c r="D2988" s="1" t="s">
        <v>297</v>
      </c>
      <c r="F2988">
        <v>20</v>
      </c>
      <c r="G2988" t="s">
        <v>295</v>
      </c>
      <c r="H2988" s="2">
        <v>45391</v>
      </c>
      <c r="I2988" t="s">
        <v>113</v>
      </c>
      <c r="J2988">
        <v>0.348291666666667</v>
      </c>
      <c r="K2988" t="s">
        <v>375</v>
      </c>
      <c r="L2988">
        <v>0.66666666666666696</v>
      </c>
      <c r="M2988" t="s">
        <v>375</v>
      </c>
      <c r="N2988">
        <v>0.31837500000000002</v>
      </c>
      <c r="O2988">
        <v>47.756249999999973</v>
      </c>
      <c r="R2988">
        <v>1</v>
      </c>
      <c r="S2988" t="s">
        <v>375</v>
      </c>
      <c r="T2988">
        <v>0</v>
      </c>
      <c r="U2988">
        <v>0</v>
      </c>
      <c r="V2988">
        <v>20</v>
      </c>
    </row>
    <row r="2989" spans="1:22" x14ac:dyDescent="0.25">
      <c r="A2989" s="1" t="s">
        <v>89</v>
      </c>
      <c r="B2989" s="1" t="s">
        <v>94</v>
      </c>
      <c r="C2989" s="1" t="s">
        <v>296</v>
      </c>
      <c r="D2989" s="1" t="s">
        <v>297</v>
      </c>
      <c r="F2989">
        <v>20</v>
      </c>
      <c r="G2989" t="s">
        <v>295</v>
      </c>
      <c r="H2989" s="2">
        <v>45391</v>
      </c>
      <c r="I2989" t="s">
        <v>117</v>
      </c>
      <c r="J2989">
        <v>6.6767927452369997E-3</v>
      </c>
      <c r="K2989" t="s">
        <v>375</v>
      </c>
      <c r="L2989">
        <v>1.0666666666666671</v>
      </c>
      <c r="M2989" t="s">
        <v>375</v>
      </c>
      <c r="N2989">
        <v>1.05998987392143</v>
      </c>
      <c r="O2989">
        <v>101.91902284687362</v>
      </c>
      <c r="R2989">
        <v>1</v>
      </c>
      <c r="S2989" t="s">
        <v>375</v>
      </c>
      <c r="T2989">
        <v>0</v>
      </c>
      <c r="U2989">
        <v>0</v>
      </c>
      <c r="V2989">
        <v>31</v>
      </c>
    </row>
    <row r="2990" spans="1:22" x14ac:dyDescent="0.25">
      <c r="A2990" s="1" t="s">
        <v>89</v>
      </c>
      <c r="B2990" s="1" t="s">
        <v>94</v>
      </c>
      <c r="C2990" s="1" t="s">
        <v>296</v>
      </c>
      <c r="D2990" s="1" t="s">
        <v>297</v>
      </c>
      <c r="F2990">
        <v>20</v>
      </c>
      <c r="G2990" t="s">
        <v>295</v>
      </c>
      <c r="H2990" s="2">
        <v>45391</v>
      </c>
      <c r="I2990" t="s">
        <v>116</v>
      </c>
      <c r="J2990">
        <v>1.2233506308660001E-3</v>
      </c>
      <c r="K2990" t="s">
        <v>375</v>
      </c>
      <c r="L2990">
        <v>0.66666666666666596</v>
      </c>
      <c r="M2990" t="s">
        <v>375</v>
      </c>
      <c r="N2990">
        <v>0.66544331603579998</v>
      </c>
      <c r="O2990">
        <v>102.42442397514431</v>
      </c>
      <c r="R2990">
        <v>1</v>
      </c>
      <c r="S2990" t="s">
        <v>375</v>
      </c>
      <c r="T2990">
        <v>0</v>
      </c>
      <c r="U2990">
        <v>0</v>
      </c>
      <c r="V2990">
        <v>10</v>
      </c>
    </row>
    <row r="2991" spans="1:22" x14ac:dyDescent="0.25">
      <c r="A2991" s="1" t="s">
        <v>89</v>
      </c>
      <c r="B2991" s="1" t="s">
        <v>94</v>
      </c>
      <c r="C2991" s="1" t="s">
        <v>296</v>
      </c>
      <c r="D2991" s="1" t="s">
        <v>297</v>
      </c>
      <c r="F2991">
        <v>20</v>
      </c>
      <c r="G2991" t="s">
        <v>295</v>
      </c>
      <c r="H2991" s="2">
        <v>45391</v>
      </c>
      <c r="I2991" t="s">
        <v>357</v>
      </c>
      <c r="J2991">
        <v>0</v>
      </c>
      <c r="K2991" t="s">
        <v>375</v>
      </c>
      <c r="L2991">
        <v>0</v>
      </c>
      <c r="M2991" t="s">
        <v>375</v>
      </c>
      <c r="N2991">
        <v>0</v>
      </c>
      <c r="O2991">
        <v>0</v>
      </c>
      <c r="R2991">
        <v>0</v>
      </c>
      <c r="S2991" t="s">
        <v>375</v>
      </c>
      <c r="T2991">
        <v>0</v>
      </c>
      <c r="U2991">
        <v>0</v>
      </c>
      <c r="V2991">
        <v>0</v>
      </c>
    </row>
    <row r="2992" spans="1:22" x14ac:dyDescent="0.25">
      <c r="A2992" s="1" t="s">
        <v>89</v>
      </c>
      <c r="B2992" s="1" t="s">
        <v>94</v>
      </c>
      <c r="C2992" s="1" t="s">
        <v>296</v>
      </c>
      <c r="D2992" s="1" t="s">
        <v>297</v>
      </c>
      <c r="F2992">
        <v>20</v>
      </c>
      <c r="G2992" t="s">
        <v>295</v>
      </c>
      <c r="H2992" s="2">
        <v>45392</v>
      </c>
      <c r="I2992" t="s">
        <v>103</v>
      </c>
      <c r="J2992">
        <v>0.15977777777777799</v>
      </c>
      <c r="K2992" t="s">
        <v>375</v>
      </c>
      <c r="L2992">
        <v>0.30555555555555602</v>
      </c>
      <c r="M2992" t="s">
        <v>375</v>
      </c>
      <c r="N2992">
        <v>0.14577777777777801</v>
      </c>
      <c r="O2992">
        <v>47.709090909090911</v>
      </c>
      <c r="R2992">
        <v>0</v>
      </c>
      <c r="S2992" t="s">
        <v>375</v>
      </c>
      <c r="T2992">
        <v>0</v>
      </c>
      <c r="U2992">
        <v>0</v>
      </c>
      <c r="V2992">
        <v>20</v>
      </c>
    </row>
    <row r="2993" spans="1:23" x14ac:dyDescent="0.25">
      <c r="A2993" s="1" t="s">
        <v>89</v>
      </c>
      <c r="B2993" s="1" t="s">
        <v>94</v>
      </c>
      <c r="C2993" s="1" t="s">
        <v>296</v>
      </c>
      <c r="D2993" s="1" t="s">
        <v>297</v>
      </c>
      <c r="F2993">
        <v>20</v>
      </c>
      <c r="G2993" t="s">
        <v>295</v>
      </c>
      <c r="H2993" s="2">
        <v>45392</v>
      </c>
      <c r="I2993" t="s">
        <v>100</v>
      </c>
      <c r="J2993">
        <v>0.20045833333333299</v>
      </c>
      <c r="K2993" t="s">
        <v>375</v>
      </c>
      <c r="L2993">
        <v>0.30555555555555602</v>
      </c>
      <c r="M2993" t="s">
        <v>375</v>
      </c>
      <c r="N2993">
        <v>0.10509722222222299</v>
      </c>
      <c r="O2993">
        <v>34.395454545454747</v>
      </c>
      <c r="R2993">
        <v>0</v>
      </c>
      <c r="S2993" t="s">
        <v>375</v>
      </c>
      <c r="T2993">
        <v>0</v>
      </c>
      <c r="U2993">
        <v>0</v>
      </c>
      <c r="V2993">
        <v>20</v>
      </c>
    </row>
    <row r="2994" spans="1:23" x14ac:dyDescent="0.25">
      <c r="A2994" s="1" t="s">
        <v>89</v>
      </c>
      <c r="B2994" s="1" t="s">
        <v>94</v>
      </c>
      <c r="C2994" s="1" t="s">
        <v>296</v>
      </c>
      <c r="D2994" s="1" t="s">
        <v>297</v>
      </c>
      <c r="F2994">
        <v>20</v>
      </c>
      <c r="G2994" t="s">
        <v>295</v>
      </c>
      <c r="H2994" s="2">
        <v>45392</v>
      </c>
      <c r="I2994" t="s">
        <v>101</v>
      </c>
      <c r="J2994">
        <v>0.15127777777777801</v>
      </c>
      <c r="K2994" t="s">
        <v>375</v>
      </c>
      <c r="L2994">
        <v>0.30555555555555602</v>
      </c>
      <c r="M2994" t="s">
        <v>375</v>
      </c>
      <c r="N2994">
        <v>0.15427777777777801</v>
      </c>
      <c r="O2994">
        <v>50.490909090909092</v>
      </c>
      <c r="R2994">
        <v>0</v>
      </c>
      <c r="S2994" t="s">
        <v>375</v>
      </c>
      <c r="T2994">
        <v>0</v>
      </c>
      <c r="U2994">
        <v>0</v>
      </c>
      <c r="V2994">
        <v>20</v>
      </c>
    </row>
    <row r="2995" spans="1:23" x14ac:dyDescent="0.25">
      <c r="A2995" s="1" t="s">
        <v>89</v>
      </c>
      <c r="B2995" s="1" t="s">
        <v>94</v>
      </c>
      <c r="C2995" s="1" t="s">
        <v>296</v>
      </c>
      <c r="D2995" s="1" t="s">
        <v>297</v>
      </c>
      <c r="F2995">
        <v>20</v>
      </c>
      <c r="G2995" t="s">
        <v>295</v>
      </c>
      <c r="H2995" s="2">
        <v>45392</v>
      </c>
      <c r="I2995" t="s">
        <v>111</v>
      </c>
      <c r="J2995">
        <v>0.18368055555555601</v>
      </c>
      <c r="K2995" t="s">
        <v>375</v>
      </c>
      <c r="L2995">
        <v>0.30555555555555602</v>
      </c>
      <c r="M2995" t="s">
        <v>375</v>
      </c>
      <c r="N2995">
        <v>0.121875</v>
      </c>
      <c r="O2995">
        <v>39.886363636363576</v>
      </c>
      <c r="R2995">
        <v>0</v>
      </c>
      <c r="S2995" t="s">
        <v>375</v>
      </c>
      <c r="T2995">
        <v>0</v>
      </c>
      <c r="U2995">
        <v>0</v>
      </c>
      <c r="V2995">
        <v>20</v>
      </c>
    </row>
    <row r="2996" spans="1:23" x14ac:dyDescent="0.25">
      <c r="A2996" s="1" t="s">
        <v>89</v>
      </c>
      <c r="B2996" s="1" t="s">
        <v>94</v>
      </c>
      <c r="C2996" s="1" t="s">
        <v>296</v>
      </c>
      <c r="D2996" s="1" t="s">
        <v>297</v>
      </c>
      <c r="F2996">
        <v>20</v>
      </c>
      <c r="G2996" t="s">
        <v>295</v>
      </c>
      <c r="H2996" s="2">
        <v>45392</v>
      </c>
      <c r="I2996" t="s">
        <v>102</v>
      </c>
      <c r="J2996">
        <v>0.18225</v>
      </c>
      <c r="K2996" t="s">
        <v>375</v>
      </c>
      <c r="L2996">
        <v>0.30555555555555602</v>
      </c>
      <c r="M2996" t="s">
        <v>375</v>
      </c>
      <c r="N2996">
        <v>0.123305555555556</v>
      </c>
      <c r="O2996">
        <v>40.354545454545544</v>
      </c>
      <c r="R2996">
        <v>0</v>
      </c>
      <c r="S2996" t="s">
        <v>375</v>
      </c>
      <c r="T2996">
        <v>0</v>
      </c>
      <c r="U2996">
        <v>0</v>
      </c>
      <c r="V2996">
        <v>20</v>
      </c>
    </row>
    <row r="2997" spans="1:23" x14ac:dyDescent="0.25">
      <c r="A2997" s="1" t="s">
        <v>89</v>
      </c>
      <c r="B2997" s="1" t="s">
        <v>94</v>
      </c>
      <c r="C2997" s="1" t="s">
        <v>296</v>
      </c>
      <c r="D2997" s="1" t="s">
        <v>297</v>
      </c>
      <c r="F2997">
        <v>20</v>
      </c>
      <c r="G2997" t="s">
        <v>295</v>
      </c>
      <c r="H2997" s="2">
        <v>45392</v>
      </c>
      <c r="I2997" t="s">
        <v>105</v>
      </c>
      <c r="J2997">
        <v>0.151513888888889</v>
      </c>
      <c r="K2997" t="s">
        <v>375</v>
      </c>
      <c r="L2997">
        <v>0.30555555555555602</v>
      </c>
      <c r="M2997" t="s">
        <v>375</v>
      </c>
      <c r="N2997">
        <v>0.15404166666666699</v>
      </c>
      <c r="O2997">
        <v>50.4136363636364</v>
      </c>
      <c r="R2997">
        <v>0</v>
      </c>
      <c r="S2997" t="s">
        <v>375</v>
      </c>
      <c r="T2997">
        <v>0</v>
      </c>
      <c r="U2997">
        <v>0</v>
      </c>
      <c r="V2997">
        <v>20</v>
      </c>
    </row>
    <row r="2998" spans="1:23" x14ac:dyDescent="0.25">
      <c r="A2998" s="1" t="s">
        <v>89</v>
      </c>
      <c r="B2998" s="1" t="s">
        <v>94</v>
      </c>
      <c r="C2998" s="1" t="s">
        <v>296</v>
      </c>
      <c r="D2998" s="1" t="s">
        <v>297</v>
      </c>
      <c r="F2998">
        <v>20</v>
      </c>
      <c r="G2998" t="s">
        <v>295</v>
      </c>
      <c r="H2998" s="2">
        <v>45392</v>
      </c>
      <c r="I2998" t="s">
        <v>113</v>
      </c>
      <c r="J2998">
        <v>0.16381944444444399</v>
      </c>
      <c r="K2998" t="s">
        <v>375</v>
      </c>
      <c r="L2998">
        <v>0.30555555555555602</v>
      </c>
      <c r="M2998" t="s">
        <v>375</v>
      </c>
      <c r="N2998">
        <v>0.14173611111111201</v>
      </c>
      <c r="O2998">
        <v>46.386363636363861</v>
      </c>
      <c r="R2998">
        <v>0</v>
      </c>
      <c r="S2998" t="s">
        <v>375</v>
      </c>
      <c r="T2998">
        <v>0</v>
      </c>
      <c r="U2998">
        <v>0</v>
      </c>
      <c r="V2998">
        <v>20</v>
      </c>
    </row>
    <row r="2999" spans="1:23" x14ac:dyDescent="0.25">
      <c r="A2999" s="1" t="s">
        <v>89</v>
      </c>
      <c r="B2999" s="1" t="s">
        <v>94</v>
      </c>
      <c r="C2999" s="1" t="s">
        <v>296</v>
      </c>
      <c r="D2999" s="1" t="s">
        <v>297</v>
      </c>
      <c r="F2999">
        <v>20</v>
      </c>
      <c r="G2999" t="s">
        <v>295</v>
      </c>
      <c r="H2999" s="2">
        <v>45392</v>
      </c>
      <c r="I2999" t="s">
        <v>117</v>
      </c>
      <c r="J2999">
        <v>5.020231229288E-3</v>
      </c>
      <c r="K2999" t="s">
        <v>375</v>
      </c>
      <c r="L2999">
        <v>0.8</v>
      </c>
      <c r="M2999" t="s">
        <v>375</v>
      </c>
      <c r="N2999">
        <v>0.79497976877071197</v>
      </c>
      <c r="O2999">
        <v>101.91740280989416</v>
      </c>
      <c r="R2999">
        <v>1</v>
      </c>
      <c r="S2999" t="s">
        <v>375</v>
      </c>
      <c r="T2999">
        <v>0</v>
      </c>
      <c r="U2999">
        <v>0</v>
      </c>
      <c r="V2999">
        <v>31</v>
      </c>
    </row>
    <row r="3000" spans="1:23" x14ac:dyDescent="0.25">
      <c r="A3000" s="1" t="s">
        <v>89</v>
      </c>
      <c r="B3000" s="1" t="s">
        <v>94</v>
      </c>
      <c r="C3000" s="1" t="s">
        <v>296</v>
      </c>
      <c r="D3000" s="1" t="s">
        <v>297</v>
      </c>
      <c r="F3000">
        <v>20</v>
      </c>
      <c r="G3000" t="s">
        <v>295</v>
      </c>
      <c r="H3000" s="2">
        <v>45392</v>
      </c>
      <c r="I3000" t="s">
        <v>116</v>
      </c>
      <c r="J3000">
        <v>8.8350022280599995E-4</v>
      </c>
      <c r="K3000" t="s">
        <v>375</v>
      </c>
      <c r="L3000">
        <v>0.5</v>
      </c>
      <c r="M3000" t="s">
        <v>375</v>
      </c>
      <c r="N3000">
        <v>0.49911649977719402</v>
      </c>
      <c r="O3000">
        <v>102.43140425686597</v>
      </c>
      <c r="R3000">
        <v>0</v>
      </c>
      <c r="S3000" t="s">
        <v>375</v>
      </c>
      <c r="T3000">
        <v>0</v>
      </c>
      <c r="U3000">
        <v>0</v>
      </c>
      <c r="V3000">
        <v>10</v>
      </c>
    </row>
    <row r="3001" spans="1:23" x14ac:dyDescent="0.25">
      <c r="A3001" s="1" t="s">
        <v>89</v>
      </c>
      <c r="B3001" s="1" t="s">
        <v>94</v>
      </c>
      <c r="C3001" s="1" t="s">
        <v>296</v>
      </c>
      <c r="D3001" s="1" t="s">
        <v>297</v>
      </c>
      <c r="F3001">
        <v>20</v>
      </c>
      <c r="G3001" t="s">
        <v>295</v>
      </c>
      <c r="H3001" s="2">
        <v>45392</v>
      </c>
      <c r="I3001" t="s">
        <v>357</v>
      </c>
      <c r="J3001">
        <v>0</v>
      </c>
      <c r="K3001" t="s">
        <v>375</v>
      </c>
      <c r="L3001">
        <v>0</v>
      </c>
      <c r="M3001" t="s">
        <v>375</v>
      </c>
      <c r="N3001">
        <v>0</v>
      </c>
      <c r="O3001">
        <v>0</v>
      </c>
      <c r="R3001">
        <v>0</v>
      </c>
      <c r="S3001" t="s">
        <v>375</v>
      </c>
      <c r="T3001">
        <v>0</v>
      </c>
      <c r="U3001">
        <v>0</v>
      </c>
      <c r="V3001">
        <v>0</v>
      </c>
    </row>
    <row r="3002" spans="1:23" x14ac:dyDescent="0.25">
      <c r="A3002" s="1" t="s">
        <v>90</v>
      </c>
      <c r="B3002" s="1" t="s">
        <v>95</v>
      </c>
      <c r="C3002" s="1" t="s">
        <v>288</v>
      </c>
      <c r="D3002" s="1" t="s">
        <v>289</v>
      </c>
      <c r="E3002" t="s">
        <v>127</v>
      </c>
      <c r="F3002">
        <v>2</v>
      </c>
      <c r="G3002" t="s">
        <v>295</v>
      </c>
      <c r="H3002" s="2">
        <v>45383</v>
      </c>
      <c r="I3002" t="s">
        <v>146</v>
      </c>
      <c r="J3002">
        <v>661.5732703286111</v>
      </c>
      <c r="K3002" t="s">
        <v>290</v>
      </c>
      <c r="L3002">
        <v>1465.1283333333333</v>
      </c>
      <c r="M3002" t="s">
        <v>290</v>
      </c>
      <c r="N3002">
        <v>803.55506300472223</v>
      </c>
      <c r="O3002">
        <v>35.618575487797969</v>
      </c>
      <c r="P3002">
        <v>1298.4000000000001</v>
      </c>
      <c r="Q3002" t="s">
        <v>290</v>
      </c>
      <c r="R3002">
        <v>2256</v>
      </c>
      <c r="S3002" t="s">
        <v>290</v>
      </c>
      <c r="T3002">
        <v>790.87166666666667</v>
      </c>
      <c r="U3002">
        <v>35.056368203309695</v>
      </c>
      <c r="V3002">
        <v>94</v>
      </c>
      <c r="W3002" t="s">
        <v>291</v>
      </c>
    </row>
    <row r="3003" spans="1:23" x14ac:dyDescent="0.25">
      <c r="A3003" s="1" t="s">
        <v>90</v>
      </c>
      <c r="B3003" s="1" t="s">
        <v>95</v>
      </c>
      <c r="C3003" s="1" t="s">
        <v>288</v>
      </c>
      <c r="D3003" s="1" t="s">
        <v>289</v>
      </c>
      <c r="E3003" t="s">
        <v>127</v>
      </c>
      <c r="F3003">
        <v>2</v>
      </c>
      <c r="G3003" t="s">
        <v>295</v>
      </c>
      <c r="H3003" s="2">
        <v>45383</v>
      </c>
      <c r="I3003" t="s">
        <v>147</v>
      </c>
      <c r="J3003">
        <v>5.6166960833333002E-2</v>
      </c>
      <c r="K3003" t="s">
        <v>290</v>
      </c>
      <c r="L3003">
        <v>1.68</v>
      </c>
      <c r="M3003" t="s">
        <v>290</v>
      </c>
      <c r="N3003">
        <v>1.6238330391666671</v>
      </c>
      <c r="O3003">
        <v>0.37588727758487661</v>
      </c>
      <c r="P3003">
        <v>0</v>
      </c>
      <c r="Q3003" t="s">
        <v>290</v>
      </c>
      <c r="R3003">
        <v>432</v>
      </c>
      <c r="S3003" t="s">
        <v>290</v>
      </c>
      <c r="T3003">
        <v>430.32</v>
      </c>
      <c r="U3003">
        <v>99.611111111111114</v>
      </c>
      <c r="V3003">
        <v>18</v>
      </c>
      <c r="W3003" t="s">
        <v>291</v>
      </c>
    </row>
    <row r="3004" spans="1:23" x14ac:dyDescent="0.25">
      <c r="A3004" s="1" t="s">
        <v>90</v>
      </c>
      <c r="B3004" s="1" t="s">
        <v>95</v>
      </c>
      <c r="C3004" s="1" t="s">
        <v>288</v>
      </c>
      <c r="D3004" s="1" t="s">
        <v>289</v>
      </c>
      <c r="E3004" t="s">
        <v>127</v>
      </c>
      <c r="F3004">
        <v>2</v>
      </c>
      <c r="G3004" t="s">
        <v>295</v>
      </c>
      <c r="H3004" s="2">
        <v>45384</v>
      </c>
      <c r="I3004" t="s">
        <v>146</v>
      </c>
      <c r="J3004">
        <v>687.05115537194445</v>
      </c>
      <c r="K3004" t="s">
        <v>290</v>
      </c>
      <c r="L3004">
        <v>1465.1405</v>
      </c>
      <c r="M3004" t="s">
        <v>290</v>
      </c>
      <c r="N3004">
        <v>778.08934462805553</v>
      </c>
      <c r="O3004">
        <v>34.489775914364174</v>
      </c>
      <c r="P3004">
        <v>1298.4100000000001</v>
      </c>
      <c r="Q3004" t="s">
        <v>290</v>
      </c>
      <c r="R3004">
        <v>2256</v>
      </c>
      <c r="S3004" t="s">
        <v>290</v>
      </c>
      <c r="T3004">
        <v>790.85950000000003</v>
      </c>
      <c r="U3004">
        <v>35.055828900709223</v>
      </c>
      <c r="V3004">
        <v>94</v>
      </c>
      <c r="W3004" t="s">
        <v>291</v>
      </c>
    </row>
    <row r="3005" spans="1:23" x14ac:dyDescent="0.25">
      <c r="A3005" s="1" t="s">
        <v>90</v>
      </c>
      <c r="B3005" s="1" t="s">
        <v>95</v>
      </c>
      <c r="C3005" s="1" t="s">
        <v>288</v>
      </c>
      <c r="D3005" s="1" t="s">
        <v>289</v>
      </c>
      <c r="E3005" t="s">
        <v>127</v>
      </c>
      <c r="F3005">
        <v>2</v>
      </c>
      <c r="G3005" t="s">
        <v>295</v>
      </c>
      <c r="H3005" s="2">
        <v>45384</v>
      </c>
      <c r="I3005" t="s">
        <v>147</v>
      </c>
      <c r="J3005">
        <v>5.5056316666667E-2</v>
      </c>
      <c r="K3005" t="s">
        <v>290</v>
      </c>
      <c r="L3005">
        <v>1.68</v>
      </c>
      <c r="M3005" t="s">
        <v>290</v>
      </c>
      <c r="N3005">
        <v>1.6249436833333331</v>
      </c>
      <c r="O3005">
        <v>0.37614437114197524</v>
      </c>
      <c r="P3005">
        <v>0</v>
      </c>
      <c r="Q3005" t="s">
        <v>290</v>
      </c>
      <c r="R3005">
        <v>432</v>
      </c>
      <c r="S3005" t="s">
        <v>290</v>
      </c>
      <c r="T3005">
        <v>430.32</v>
      </c>
      <c r="U3005">
        <v>99.611111111111114</v>
      </c>
      <c r="V3005">
        <v>18</v>
      </c>
      <c r="W3005" t="s">
        <v>291</v>
      </c>
    </row>
    <row r="3006" spans="1:23" x14ac:dyDescent="0.25">
      <c r="A3006" s="1" t="s">
        <v>90</v>
      </c>
      <c r="B3006" s="1" t="s">
        <v>95</v>
      </c>
      <c r="C3006" s="1" t="s">
        <v>288</v>
      </c>
      <c r="D3006" s="1" t="s">
        <v>289</v>
      </c>
      <c r="E3006" t="s">
        <v>127</v>
      </c>
      <c r="F3006">
        <v>2</v>
      </c>
      <c r="G3006" t="s">
        <v>295</v>
      </c>
      <c r="H3006" s="2">
        <v>45385</v>
      </c>
      <c r="I3006" t="s">
        <v>146</v>
      </c>
      <c r="J3006">
        <v>677.68093208777782</v>
      </c>
      <c r="K3006" t="s">
        <v>290</v>
      </c>
      <c r="L3006">
        <v>1444.50045</v>
      </c>
      <c r="M3006" t="s">
        <v>290</v>
      </c>
      <c r="N3006">
        <v>766.81951791222218</v>
      </c>
      <c r="O3006">
        <v>34.286586984673477</v>
      </c>
      <c r="P3006">
        <v>1304.9383333333333</v>
      </c>
      <c r="Q3006" t="s">
        <v>290</v>
      </c>
      <c r="R3006">
        <v>2236</v>
      </c>
      <c r="S3006" t="s">
        <v>290</v>
      </c>
      <c r="T3006">
        <v>791.99955</v>
      </c>
      <c r="U3006">
        <v>35.412454728370221</v>
      </c>
      <c r="V3006">
        <v>94</v>
      </c>
      <c r="W3006" t="s">
        <v>291</v>
      </c>
    </row>
    <row r="3007" spans="1:23" x14ac:dyDescent="0.25">
      <c r="A3007" s="1" t="s">
        <v>90</v>
      </c>
      <c r="B3007" s="1" t="s">
        <v>95</v>
      </c>
      <c r="C3007" s="1" t="s">
        <v>288</v>
      </c>
      <c r="D3007" s="1" t="s">
        <v>289</v>
      </c>
      <c r="E3007" t="s">
        <v>127</v>
      </c>
      <c r="F3007">
        <v>2</v>
      </c>
      <c r="G3007" t="s">
        <v>295</v>
      </c>
      <c r="H3007" s="2">
        <v>45385</v>
      </c>
      <c r="I3007" t="s">
        <v>147</v>
      </c>
      <c r="J3007">
        <v>5.3054881388889003E-2</v>
      </c>
      <c r="K3007" t="s">
        <v>290</v>
      </c>
      <c r="L3007">
        <v>1.6030000000000011</v>
      </c>
      <c r="M3007" t="s">
        <v>290</v>
      </c>
      <c r="N3007">
        <v>1.5499451186111119</v>
      </c>
      <c r="O3007">
        <v>0.37574427117845138</v>
      </c>
      <c r="P3007">
        <v>0</v>
      </c>
      <c r="Q3007" t="s">
        <v>290</v>
      </c>
      <c r="R3007">
        <v>412</v>
      </c>
      <c r="S3007" t="s">
        <v>290</v>
      </c>
      <c r="T3007">
        <v>410.89699999999999</v>
      </c>
      <c r="U3007">
        <v>99.611393939393935</v>
      </c>
      <c r="V3007">
        <v>18</v>
      </c>
      <c r="W3007" t="s">
        <v>291</v>
      </c>
    </row>
    <row r="3008" spans="1:23" x14ac:dyDescent="0.25">
      <c r="A3008" s="1" t="s">
        <v>90</v>
      </c>
      <c r="B3008" s="1" t="s">
        <v>95</v>
      </c>
      <c r="C3008" s="1" t="s">
        <v>288</v>
      </c>
      <c r="D3008" s="1" t="s">
        <v>289</v>
      </c>
      <c r="E3008" t="s">
        <v>127</v>
      </c>
      <c r="F3008">
        <v>2</v>
      </c>
      <c r="G3008" t="s">
        <v>295</v>
      </c>
      <c r="H3008" s="2">
        <v>45386</v>
      </c>
      <c r="I3008" t="s">
        <v>146</v>
      </c>
      <c r="J3008">
        <v>702.73371614222219</v>
      </c>
      <c r="K3008" t="s">
        <v>290</v>
      </c>
      <c r="L3008">
        <v>1441.4870000000001</v>
      </c>
      <c r="M3008" t="s">
        <v>290</v>
      </c>
      <c r="N3008">
        <v>738.75328385777777</v>
      </c>
      <c r="O3008">
        <v>32.74615619936958</v>
      </c>
      <c r="P3008">
        <v>1322.4</v>
      </c>
      <c r="Q3008" t="s">
        <v>290</v>
      </c>
      <c r="R3008">
        <v>2256</v>
      </c>
      <c r="S3008" t="s">
        <v>290</v>
      </c>
      <c r="T3008">
        <v>814.51300000000003</v>
      </c>
      <c r="U3008">
        <v>36.104299645390071</v>
      </c>
      <c r="V3008">
        <v>94</v>
      </c>
      <c r="W3008" t="s">
        <v>291</v>
      </c>
    </row>
    <row r="3009" spans="1:23" x14ac:dyDescent="0.25">
      <c r="A3009" s="1" t="s">
        <v>90</v>
      </c>
      <c r="B3009" s="1" t="s">
        <v>95</v>
      </c>
      <c r="C3009" s="1" t="s">
        <v>288</v>
      </c>
      <c r="D3009" s="1" t="s">
        <v>289</v>
      </c>
      <c r="E3009" t="s">
        <v>127</v>
      </c>
      <c r="F3009">
        <v>2</v>
      </c>
      <c r="G3009" t="s">
        <v>295</v>
      </c>
      <c r="H3009" s="2">
        <v>45386</v>
      </c>
      <c r="I3009" t="s">
        <v>147</v>
      </c>
      <c r="J3009">
        <v>5.4226093611110998E-2</v>
      </c>
      <c r="K3009" t="s">
        <v>290</v>
      </c>
      <c r="L3009">
        <v>1.68</v>
      </c>
      <c r="M3009" t="s">
        <v>290</v>
      </c>
      <c r="N3009">
        <v>1.625773906388889</v>
      </c>
      <c r="O3009">
        <v>0.37633655240483543</v>
      </c>
      <c r="P3009">
        <v>0</v>
      </c>
      <c r="Q3009" t="s">
        <v>290</v>
      </c>
      <c r="R3009">
        <v>432</v>
      </c>
      <c r="S3009" t="s">
        <v>290</v>
      </c>
      <c r="T3009">
        <v>430.32</v>
      </c>
      <c r="U3009">
        <v>99.611111111111114</v>
      </c>
      <c r="V3009">
        <v>18</v>
      </c>
      <c r="W3009" t="s">
        <v>291</v>
      </c>
    </row>
    <row r="3010" spans="1:23" x14ac:dyDescent="0.25">
      <c r="A3010" s="1" t="s">
        <v>90</v>
      </c>
      <c r="B3010" s="1" t="s">
        <v>95</v>
      </c>
      <c r="C3010" s="1" t="s">
        <v>288</v>
      </c>
      <c r="D3010" s="1" t="s">
        <v>289</v>
      </c>
      <c r="E3010" t="s">
        <v>127</v>
      </c>
      <c r="F3010">
        <v>2</v>
      </c>
      <c r="G3010" t="s">
        <v>295</v>
      </c>
      <c r="H3010" s="2">
        <v>45387</v>
      </c>
      <c r="I3010" t="s">
        <v>146</v>
      </c>
      <c r="J3010">
        <v>695.89390463305551</v>
      </c>
      <c r="K3010" t="s">
        <v>290</v>
      </c>
      <c r="L3010">
        <v>1441.4868333333334</v>
      </c>
      <c r="M3010" t="s">
        <v>290</v>
      </c>
      <c r="N3010">
        <v>745.59292870027775</v>
      </c>
      <c r="O3010">
        <v>33.049331945934298</v>
      </c>
      <c r="P3010">
        <v>1322.4</v>
      </c>
      <c r="Q3010" t="s">
        <v>290</v>
      </c>
      <c r="R3010">
        <v>2256</v>
      </c>
      <c r="S3010" t="s">
        <v>290</v>
      </c>
      <c r="T3010">
        <v>814.51316666666662</v>
      </c>
      <c r="U3010">
        <v>36.10430703309693</v>
      </c>
      <c r="V3010">
        <v>94</v>
      </c>
      <c r="W3010" t="s">
        <v>291</v>
      </c>
    </row>
    <row r="3011" spans="1:23" x14ac:dyDescent="0.25">
      <c r="A3011" s="1" t="s">
        <v>90</v>
      </c>
      <c r="B3011" s="1" t="s">
        <v>95</v>
      </c>
      <c r="C3011" s="1" t="s">
        <v>288</v>
      </c>
      <c r="D3011" s="1" t="s">
        <v>289</v>
      </c>
      <c r="E3011" t="s">
        <v>127</v>
      </c>
      <c r="F3011">
        <v>2</v>
      </c>
      <c r="G3011" t="s">
        <v>295</v>
      </c>
      <c r="H3011" s="2">
        <v>45387</v>
      </c>
      <c r="I3011" t="s">
        <v>147</v>
      </c>
      <c r="J3011">
        <v>5.4610540833332999E-2</v>
      </c>
      <c r="K3011" t="s">
        <v>290</v>
      </c>
      <c r="L3011">
        <v>1.68</v>
      </c>
      <c r="M3011" t="s">
        <v>290</v>
      </c>
      <c r="N3011">
        <v>1.6253894591666671</v>
      </c>
      <c r="O3011">
        <v>0.37624755999228404</v>
      </c>
      <c r="P3011">
        <v>0</v>
      </c>
      <c r="Q3011" t="s">
        <v>290</v>
      </c>
      <c r="R3011">
        <v>432</v>
      </c>
      <c r="S3011" t="s">
        <v>290</v>
      </c>
      <c r="T3011">
        <v>430.32</v>
      </c>
      <c r="U3011">
        <v>99.611111111111114</v>
      </c>
      <c r="V3011">
        <v>18</v>
      </c>
      <c r="W3011" t="s">
        <v>291</v>
      </c>
    </row>
    <row r="3012" spans="1:23" x14ac:dyDescent="0.25">
      <c r="A3012" s="1" t="s">
        <v>90</v>
      </c>
      <c r="B3012" s="1" t="s">
        <v>95</v>
      </c>
      <c r="C3012" s="1" t="s">
        <v>288</v>
      </c>
      <c r="D3012" s="1" t="s">
        <v>289</v>
      </c>
      <c r="E3012" t="s">
        <v>127</v>
      </c>
      <c r="F3012">
        <v>2</v>
      </c>
      <c r="G3012" t="s">
        <v>295</v>
      </c>
      <c r="H3012" s="2">
        <v>45388</v>
      </c>
      <c r="I3012" t="s">
        <v>146</v>
      </c>
      <c r="J3012">
        <v>680.88880614916673</v>
      </c>
      <c r="K3012" t="s">
        <v>290</v>
      </c>
      <c r="L3012">
        <v>1441.4883333333332</v>
      </c>
      <c r="M3012" t="s">
        <v>290</v>
      </c>
      <c r="N3012">
        <v>760.59952718416662</v>
      </c>
      <c r="O3012">
        <v>33.71451804894356</v>
      </c>
      <c r="P3012">
        <v>1322.4</v>
      </c>
      <c r="Q3012" t="s">
        <v>290</v>
      </c>
      <c r="R3012">
        <v>2256</v>
      </c>
      <c r="S3012" t="s">
        <v>290</v>
      </c>
      <c r="T3012">
        <v>814.51166666666666</v>
      </c>
      <c r="U3012">
        <v>36.104240543735223</v>
      </c>
      <c r="V3012">
        <v>94</v>
      </c>
      <c r="W3012" t="s">
        <v>291</v>
      </c>
    </row>
    <row r="3013" spans="1:23" x14ac:dyDescent="0.25">
      <c r="A3013" s="1" t="s">
        <v>90</v>
      </c>
      <c r="B3013" s="1" t="s">
        <v>95</v>
      </c>
      <c r="C3013" s="1" t="s">
        <v>288</v>
      </c>
      <c r="D3013" s="1" t="s">
        <v>289</v>
      </c>
      <c r="E3013" t="s">
        <v>127</v>
      </c>
      <c r="F3013">
        <v>2</v>
      </c>
      <c r="G3013" t="s">
        <v>295</v>
      </c>
      <c r="H3013" s="2">
        <v>45388</v>
      </c>
      <c r="I3013" t="s">
        <v>147</v>
      </c>
      <c r="J3013">
        <v>5.4703236944443998E-2</v>
      </c>
      <c r="K3013" t="s">
        <v>290</v>
      </c>
      <c r="L3013">
        <v>1.68</v>
      </c>
      <c r="M3013" t="s">
        <v>290</v>
      </c>
      <c r="N3013">
        <v>1.6252967630555559</v>
      </c>
      <c r="O3013">
        <v>0.37622610255915651</v>
      </c>
      <c r="P3013">
        <v>0</v>
      </c>
      <c r="Q3013" t="s">
        <v>290</v>
      </c>
      <c r="R3013">
        <v>432</v>
      </c>
      <c r="S3013" t="s">
        <v>290</v>
      </c>
      <c r="T3013">
        <v>430.32</v>
      </c>
      <c r="U3013">
        <v>99.611111111111114</v>
      </c>
      <c r="V3013">
        <v>18</v>
      </c>
      <c r="W3013" t="s">
        <v>291</v>
      </c>
    </row>
    <row r="3014" spans="1:23" x14ac:dyDescent="0.25">
      <c r="A3014" s="1" t="s">
        <v>90</v>
      </c>
      <c r="B3014" s="1" t="s">
        <v>95</v>
      </c>
      <c r="C3014" s="1" t="s">
        <v>288</v>
      </c>
      <c r="D3014" s="1" t="s">
        <v>289</v>
      </c>
      <c r="E3014" t="s">
        <v>127</v>
      </c>
      <c r="F3014">
        <v>2</v>
      </c>
      <c r="G3014" t="s">
        <v>295</v>
      </c>
      <c r="H3014" s="2">
        <v>45389</v>
      </c>
      <c r="I3014" t="s">
        <v>146</v>
      </c>
      <c r="J3014">
        <v>681.90176670777782</v>
      </c>
      <c r="K3014" t="s">
        <v>290</v>
      </c>
      <c r="L3014">
        <v>1441.4968666666666</v>
      </c>
      <c r="M3014" t="s">
        <v>290</v>
      </c>
      <c r="N3014">
        <v>759.59509995888891</v>
      </c>
      <c r="O3014">
        <v>33.669995565553585</v>
      </c>
      <c r="P3014">
        <v>1322.4</v>
      </c>
      <c r="Q3014" t="s">
        <v>290</v>
      </c>
      <c r="R3014">
        <v>2256</v>
      </c>
      <c r="S3014" t="s">
        <v>290</v>
      </c>
      <c r="T3014">
        <v>814.50313333333338</v>
      </c>
      <c r="U3014">
        <v>36.103862293144211</v>
      </c>
      <c r="V3014">
        <v>94</v>
      </c>
      <c r="W3014" t="s">
        <v>291</v>
      </c>
    </row>
    <row r="3015" spans="1:23" x14ac:dyDescent="0.25">
      <c r="A3015" s="1" t="s">
        <v>90</v>
      </c>
      <c r="B3015" s="1" t="s">
        <v>95</v>
      </c>
      <c r="C3015" s="1" t="s">
        <v>288</v>
      </c>
      <c r="D3015" s="1" t="s">
        <v>289</v>
      </c>
      <c r="E3015" t="s">
        <v>127</v>
      </c>
      <c r="F3015">
        <v>2</v>
      </c>
      <c r="G3015" t="s">
        <v>295</v>
      </c>
      <c r="H3015" s="2">
        <v>45389</v>
      </c>
      <c r="I3015" t="s">
        <v>147</v>
      </c>
      <c r="J3015">
        <v>5.4814159722221999E-2</v>
      </c>
      <c r="K3015" t="s">
        <v>290</v>
      </c>
      <c r="L3015">
        <v>1.68</v>
      </c>
      <c r="M3015" t="s">
        <v>290</v>
      </c>
      <c r="N3015">
        <v>1.6251858402777779</v>
      </c>
      <c r="O3015">
        <v>0.37620042599022641</v>
      </c>
      <c r="P3015">
        <v>0</v>
      </c>
      <c r="Q3015" t="s">
        <v>290</v>
      </c>
      <c r="R3015">
        <v>432</v>
      </c>
      <c r="S3015" t="s">
        <v>290</v>
      </c>
      <c r="T3015">
        <v>430.32</v>
      </c>
      <c r="U3015">
        <v>99.611111111111114</v>
      </c>
      <c r="V3015">
        <v>18</v>
      </c>
      <c r="W3015" t="s">
        <v>291</v>
      </c>
    </row>
    <row r="3016" spans="1:23" x14ac:dyDescent="0.25">
      <c r="A3016" s="1" t="s">
        <v>90</v>
      </c>
      <c r="B3016" s="1" t="s">
        <v>95</v>
      </c>
      <c r="C3016" s="1" t="s">
        <v>288</v>
      </c>
      <c r="D3016" s="1" t="s">
        <v>289</v>
      </c>
      <c r="E3016" t="s">
        <v>127</v>
      </c>
      <c r="F3016">
        <v>2</v>
      </c>
      <c r="G3016" t="s">
        <v>295</v>
      </c>
      <c r="H3016" s="2">
        <v>45390</v>
      </c>
      <c r="I3016" t="s">
        <v>146</v>
      </c>
      <c r="J3016">
        <v>687.43867251722224</v>
      </c>
      <c r="K3016" t="s">
        <v>290</v>
      </c>
      <c r="L3016">
        <v>1446.8398500000001</v>
      </c>
      <c r="M3016" t="s">
        <v>290</v>
      </c>
      <c r="N3016">
        <v>759.40117748277783</v>
      </c>
      <c r="O3016">
        <v>33.492649805917779</v>
      </c>
      <c r="P3016">
        <v>1324.6416666666667</v>
      </c>
      <c r="Q3016" t="s">
        <v>290</v>
      </c>
      <c r="R3016">
        <v>2267</v>
      </c>
      <c r="S3016" t="s">
        <v>290</v>
      </c>
      <c r="T3016">
        <v>820.52681666666672</v>
      </c>
      <c r="U3016">
        <v>36.188536628394175</v>
      </c>
      <c r="V3016">
        <v>96</v>
      </c>
      <c r="W3016" t="s">
        <v>291</v>
      </c>
    </row>
    <row r="3017" spans="1:23" x14ac:dyDescent="0.25">
      <c r="A3017" s="1" t="s">
        <v>90</v>
      </c>
      <c r="B3017" s="1" t="s">
        <v>95</v>
      </c>
      <c r="C3017" s="1" t="s">
        <v>288</v>
      </c>
      <c r="D3017" s="1" t="s">
        <v>289</v>
      </c>
      <c r="E3017" t="s">
        <v>127</v>
      </c>
      <c r="F3017">
        <v>2</v>
      </c>
      <c r="G3017" t="s">
        <v>295</v>
      </c>
      <c r="H3017" s="2">
        <v>45390</v>
      </c>
      <c r="I3017" t="s">
        <v>147</v>
      </c>
      <c r="J3017">
        <v>5.4408806666667003E-2</v>
      </c>
      <c r="K3017" t="s">
        <v>290</v>
      </c>
      <c r="L3017">
        <v>1.68</v>
      </c>
      <c r="M3017" t="s">
        <v>290</v>
      </c>
      <c r="N3017">
        <v>1.6255911933333329</v>
      </c>
      <c r="O3017">
        <v>0.36664713780918717</v>
      </c>
      <c r="P3017">
        <v>0</v>
      </c>
      <c r="Q3017" t="s">
        <v>290</v>
      </c>
      <c r="R3017">
        <v>443</v>
      </c>
      <c r="S3017" t="s">
        <v>290</v>
      </c>
      <c r="T3017">
        <v>441.68666666666672</v>
      </c>
      <c r="U3017">
        <v>99.621081121720167</v>
      </c>
      <c r="V3017">
        <v>20</v>
      </c>
      <c r="W3017" t="s">
        <v>291</v>
      </c>
    </row>
    <row r="3018" spans="1:23" x14ac:dyDescent="0.25">
      <c r="A3018" s="1" t="s">
        <v>90</v>
      </c>
      <c r="B3018" s="1" t="s">
        <v>95</v>
      </c>
      <c r="C3018" s="1" t="s">
        <v>288</v>
      </c>
      <c r="D3018" s="1" t="s">
        <v>289</v>
      </c>
      <c r="E3018" t="s">
        <v>127</v>
      </c>
      <c r="F3018">
        <v>2</v>
      </c>
      <c r="G3018" t="s">
        <v>295</v>
      </c>
      <c r="H3018" s="2">
        <v>45391</v>
      </c>
      <c r="I3018" t="s">
        <v>146</v>
      </c>
      <c r="J3018">
        <v>705.79130203805562</v>
      </c>
      <c r="K3018" t="s">
        <v>290</v>
      </c>
      <c r="L3018">
        <v>1469.3043333333333</v>
      </c>
      <c r="M3018" t="s">
        <v>290</v>
      </c>
      <c r="N3018">
        <v>763.51303129527776</v>
      </c>
      <c r="O3018">
        <v>33.138586427746432</v>
      </c>
      <c r="P3018">
        <v>1334.4</v>
      </c>
      <c r="Q3018" t="s">
        <v>290</v>
      </c>
      <c r="R3018">
        <v>2304</v>
      </c>
      <c r="S3018" t="s">
        <v>290</v>
      </c>
      <c r="T3018">
        <v>834.69566666666663</v>
      </c>
      <c r="U3018">
        <v>36.228110532407406</v>
      </c>
      <c r="V3018">
        <v>96</v>
      </c>
      <c r="W3018" t="s">
        <v>291</v>
      </c>
    </row>
    <row r="3019" spans="1:23" x14ac:dyDescent="0.25">
      <c r="A3019" s="1" t="s">
        <v>90</v>
      </c>
      <c r="B3019" s="1" t="s">
        <v>95</v>
      </c>
      <c r="C3019" s="1" t="s">
        <v>288</v>
      </c>
      <c r="D3019" s="1" t="s">
        <v>289</v>
      </c>
      <c r="E3019" t="s">
        <v>127</v>
      </c>
      <c r="F3019">
        <v>2</v>
      </c>
      <c r="G3019" t="s">
        <v>295</v>
      </c>
      <c r="H3019" s="2">
        <v>45391</v>
      </c>
      <c r="I3019" t="s">
        <v>147</v>
      </c>
      <c r="J3019">
        <v>5.6628288888889003E-2</v>
      </c>
      <c r="K3019" t="s">
        <v>290</v>
      </c>
      <c r="L3019">
        <v>1.68</v>
      </c>
      <c r="M3019" t="s">
        <v>290</v>
      </c>
      <c r="N3019">
        <v>1.623371711111111</v>
      </c>
      <c r="O3019">
        <v>0.33820243981481479</v>
      </c>
      <c r="P3019">
        <v>0</v>
      </c>
      <c r="Q3019" t="s">
        <v>290</v>
      </c>
      <c r="R3019">
        <v>480</v>
      </c>
      <c r="S3019" t="s">
        <v>290</v>
      </c>
      <c r="T3019">
        <v>478.32</v>
      </c>
      <c r="U3019">
        <v>99.65</v>
      </c>
      <c r="V3019">
        <v>20</v>
      </c>
      <c r="W3019" t="s">
        <v>291</v>
      </c>
    </row>
    <row r="3020" spans="1:23" x14ac:dyDescent="0.25">
      <c r="A3020" s="1" t="s">
        <v>90</v>
      </c>
      <c r="B3020" s="1" t="s">
        <v>95</v>
      </c>
      <c r="C3020" s="1" t="s">
        <v>288</v>
      </c>
      <c r="D3020" s="1" t="s">
        <v>289</v>
      </c>
      <c r="E3020" t="s">
        <v>127</v>
      </c>
      <c r="F3020">
        <v>2</v>
      </c>
      <c r="G3020" t="s">
        <v>295</v>
      </c>
      <c r="H3020" s="2">
        <v>45392</v>
      </c>
      <c r="I3020" t="s">
        <v>146</v>
      </c>
      <c r="J3020">
        <v>340.5575103713889</v>
      </c>
      <c r="K3020" t="s">
        <v>290</v>
      </c>
      <c r="L3020">
        <v>744.97866666666664</v>
      </c>
      <c r="M3020" t="s">
        <v>290</v>
      </c>
      <c r="N3020">
        <v>404.4211562952778</v>
      </c>
      <c r="O3020">
        <v>33.814477951110185</v>
      </c>
      <c r="P3020">
        <v>643.79999999999995</v>
      </c>
      <c r="Q3020" t="s">
        <v>290</v>
      </c>
      <c r="R3020">
        <v>1196</v>
      </c>
      <c r="S3020" t="s">
        <v>290</v>
      </c>
      <c r="T3020">
        <v>451.02133333333336</v>
      </c>
      <c r="U3020">
        <v>37.710813823857301</v>
      </c>
      <c r="V3020">
        <v>96</v>
      </c>
      <c r="W3020" t="s">
        <v>291</v>
      </c>
    </row>
    <row r="3021" spans="1:23" x14ac:dyDescent="0.25">
      <c r="A3021" s="1" t="s">
        <v>90</v>
      </c>
      <c r="B3021" s="1" t="s">
        <v>95</v>
      </c>
      <c r="C3021" s="1" t="s">
        <v>288</v>
      </c>
      <c r="D3021" s="1" t="s">
        <v>289</v>
      </c>
      <c r="E3021" t="s">
        <v>127</v>
      </c>
      <c r="F3021">
        <v>2</v>
      </c>
      <c r="G3021" t="s">
        <v>295</v>
      </c>
      <c r="H3021" s="2">
        <v>45392</v>
      </c>
      <c r="I3021" t="s">
        <v>147</v>
      </c>
      <c r="J3021">
        <v>4.2510443888888999E-2</v>
      </c>
      <c r="K3021" t="s">
        <v>290</v>
      </c>
      <c r="L3021">
        <v>1.26</v>
      </c>
      <c r="M3021" t="s">
        <v>290</v>
      </c>
      <c r="N3021">
        <v>1.217489556111111</v>
      </c>
      <c r="O3021">
        <v>0.33819154336419749</v>
      </c>
      <c r="P3021">
        <v>0</v>
      </c>
      <c r="Q3021" t="s">
        <v>290</v>
      </c>
      <c r="R3021">
        <v>360</v>
      </c>
      <c r="S3021" t="s">
        <v>290</v>
      </c>
      <c r="T3021">
        <v>358.74</v>
      </c>
      <c r="U3021">
        <v>99.65</v>
      </c>
      <c r="V3021">
        <v>20</v>
      </c>
      <c r="W3021" t="s">
        <v>291</v>
      </c>
    </row>
    <row r="3022" spans="1:23" x14ac:dyDescent="0.25">
      <c r="A3022" s="1" t="s">
        <v>90</v>
      </c>
      <c r="B3022" s="1" t="s">
        <v>95</v>
      </c>
      <c r="C3022" s="1" t="s">
        <v>288</v>
      </c>
      <c r="D3022" s="1" t="s">
        <v>289</v>
      </c>
      <c r="E3022" t="s">
        <v>304</v>
      </c>
      <c r="F3022">
        <v>82</v>
      </c>
      <c r="G3022" t="s">
        <v>295</v>
      </c>
      <c r="H3022" s="2">
        <v>45383</v>
      </c>
      <c r="I3022" t="s">
        <v>305</v>
      </c>
      <c r="J3022">
        <v>280.13002034166664</v>
      </c>
      <c r="K3022" t="s">
        <v>290</v>
      </c>
      <c r="L3022">
        <v>564.16833333333329</v>
      </c>
      <c r="M3022" t="s">
        <v>290</v>
      </c>
      <c r="N3022">
        <v>284.03831299166666</v>
      </c>
      <c r="O3022">
        <v>12.590350753176715</v>
      </c>
      <c r="P3022">
        <v>532.79999999999995</v>
      </c>
      <c r="Q3022" t="s">
        <v>290</v>
      </c>
      <c r="R3022">
        <v>2256</v>
      </c>
      <c r="S3022" t="s">
        <v>290</v>
      </c>
      <c r="T3022">
        <v>1691.8316666666667</v>
      </c>
      <c r="U3022">
        <v>74.992538416075647</v>
      </c>
      <c r="V3022">
        <v>94</v>
      </c>
      <c r="W3022" t="s">
        <v>291</v>
      </c>
    </row>
    <row r="3023" spans="1:23" x14ac:dyDescent="0.25">
      <c r="A3023" s="1" t="s">
        <v>90</v>
      </c>
      <c r="B3023" s="1" t="s">
        <v>95</v>
      </c>
      <c r="C3023" s="1" t="s">
        <v>288</v>
      </c>
      <c r="D3023" s="1" t="s">
        <v>289</v>
      </c>
      <c r="E3023" t="s">
        <v>304</v>
      </c>
      <c r="F3023">
        <v>82</v>
      </c>
      <c r="G3023" t="s">
        <v>295</v>
      </c>
      <c r="H3023" s="2">
        <v>45383</v>
      </c>
      <c r="I3023" t="s">
        <v>306</v>
      </c>
      <c r="J3023">
        <v>45.869309999999999</v>
      </c>
      <c r="K3023" t="s">
        <v>290</v>
      </c>
      <c r="L3023">
        <v>96</v>
      </c>
      <c r="M3023" t="s">
        <v>290</v>
      </c>
      <c r="N3023">
        <v>50.130690000000001</v>
      </c>
      <c r="O3023">
        <v>13.054867187499999</v>
      </c>
      <c r="P3023">
        <v>96</v>
      </c>
      <c r="Q3023" t="s">
        <v>290</v>
      </c>
      <c r="R3023">
        <v>384</v>
      </c>
      <c r="S3023" t="s">
        <v>290</v>
      </c>
      <c r="T3023">
        <v>288</v>
      </c>
      <c r="U3023">
        <v>75</v>
      </c>
      <c r="V3023">
        <v>16</v>
      </c>
      <c r="W3023" t="s">
        <v>291</v>
      </c>
    </row>
    <row r="3024" spans="1:23" x14ac:dyDescent="0.25">
      <c r="A3024" s="1" t="s">
        <v>90</v>
      </c>
      <c r="B3024" s="1" t="s">
        <v>95</v>
      </c>
      <c r="C3024" s="1" t="s">
        <v>288</v>
      </c>
      <c r="D3024" s="1" t="s">
        <v>289</v>
      </c>
      <c r="E3024" t="s">
        <v>304</v>
      </c>
      <c r="F3024">
        <v>82</v>
      </c>
      <c r="G3024" t="s">
        <v>295</v>
      </c>
      <c r="H3024" s="2">
        <v>45383</v>
      </c>
      <c r="I3024" t="s">
        <v>1</v>
      </c>
      <c r="J3024">
        <v>27.70504</v>
      </c>
      <c r="K3024" t="s">
        <v>290</v>
      </c>
      <c r="L3024">
        <v>48</v>
      </c>
      <c r="M3024" t="s">
        <v>290</v>
      </c>
      <c r="N3024">
        <v>20.29496</v>
      </c>
      <c r="O3024">
        <v>6.0401666666666669</v>
      </c>
      <c r="P3024">
        <v>48</v>
      </c>
      <c r="Q3024" t="s">
        <v>290</v>
      </c>
      <c r="R3024">
        <v>336</v>
      </c>
      <c r="S3024" t="s">
        <v>290</v>
      </c>
      <c r="T3024">
        <v>288</v>
      </c>
      <c r="U3024">
        <v>85.714285714285708</v>
      </c>
      <c r="V3024">
        <v>14</v>
      </c>
      <c r="W3024" t="s">
        <v>291</v>
      </c>
    </row>
    <row r="3025" spans="1:23" x14ac:dyDescent="0.25">
      <c r="A3025" s="1" t="s">
        <v>90</v>
      </c>
      <c r="B3025" s="1" t="s">
        <v>95</v>
      </c>
      <c r="C3025" s="1" t="s">
        <v>288</v>
      </c>
      <c r="D3025" s="1" t="s">
        <v>289</v>
      </c>
      <c r="E3025" t="s">
        <v>304</v>
      </c>
      <c r="F3025">
        <v>82</v>
      </c>
      <c r="G3025" t="s">
        <v>295</v>
      </c>
      <c r="H3025" s="2">
        <v>45383</v>
      </c>
      <c r="I3025" t="s">
        <v>307</v>
      </c>
      <c r="J3025">
        <v>24.65307</v>
      </c>
      <c r="K3025" t="s">
        <v>290</v>
      </c>
      <c r="L3025">
        <v>48</v>
      </c>
      <c r="M3025" t="s">
        <v>290</v>
      </c>
      <c r="N3025">
        <v>23.34693</v>
      </c>
      <c r="O3025">
        <v>6.0799296875000008</v>
      </c>
      <c r="P3025">
        <v>48</v>
      </c>
      <c r="Q3025" t="s">
        <v>290</v>
      </c>
      <c r="R3025">
        <v>384</v>
      </c>
      <c r="S3025" t="s">
        <v>290</v>
      </c>
      <c r="T3025">
        <v>336</v>
      </c>
      <c r="U3025">
        <v>87.5</v>
      </c>
      <c r="V3025">
        <v>16</v>
      </c>
      <c r="W3025" t="s">
        <v>291</v>
      </c>
    </row>
    <row r="3026" spans="1:23" x14ac:dyDescent="0.25">
      <c r="A3026" s="1" t="s">
        <v>90</v>
      </c>
      <c r="B3026" s="1" t="s">
        <v>95</v>
      </c>
      <c r="C3026" s="1" t="s">
        <v>288</v>
      </c>
      <c r="D3026" s="1" t="s">
        <v>289</v>
      </c>
      <c r="E3026" t="s">
        <v>304</v>
      </c>
      <c r="F3026">
        <v>82</v>
      </c>
      <c r="G3026" t="s">
        <v>295</v>
      </c>
      <c r="H3026" s="2">
        <v>45383</v>
      </c>
      <c r="I3026" t="s">
        <v>10</v>
      </c>
      <c r="J3026">
        <v>21.560980000000001</v>
      </c>
      <c r="K3026" t="s">
        <v>290</v>
      </c>
      <c r="L3026">
        <v>48</v>
      </c>
      <c r="M3026" t="s">
        <v>290</v>
      </c>
      <c r="N3026">
        <v>26.439019999999999</v>
      </c>
      <c r="O3026">
        <v>7.868755952380952</v>
      </c>
      <c r="P3026">
        <v>48</v>
      </c>
      <c r="Q3026" t="s">
        <v>290</v>
      </c>
      <c r="R3026">
        <v>336</v>
      </c>
      <c r="S3026" t="s">
        <v>290</v>
      </c>
      <c r="T3026">
        <v>288</v>
      </c>
      <c r="U3026">
        <v>85.714285714285708</v>
      </c>
      <c r="V3026">
        <v>14</v>
      </c>
      <c r="W3026" t="s">
        <v>291</v>
      </c>
    </row>
    <row r="3027" spans="1:23" x14ac:dyDescent="0.25">
      <c r="A3027" s="1" t="s">
        <v>90</v>
      </c>
      <c r="B3027" s="1" t="s">
        <v>95</v>
      </c>
      <c r="C3027" s="1" t="s">
        <v>288</v>
      </c>
      <c r="D3027" s="1" t="s">
        <v>289</v>
      </c>
      <c r="E3027" t="s">
        <v>304</v>
      </c>
      <c r="F3027">
        <v>82</v>
      </c>
      <c r="G3027" t="s">
        <v>295</v>
      </c>
      <c r="H3027" s="2">
        <v>45383</v>
      </c>
      <c r="I3027" t="s">
        <v>6</v>
      </c>
      <c r="J3027">
        <v>21.007759999999998</v>
      </c>
      <c r="K3027" t="s">
        <v>290</v>
      </c>
      <c r="L3027">
        <v>48</v>
      </c>
      <c r="M3027" t="s">
        <v>290</v>
      </c>
      <c r="N3027">
        <v>26.992240000000002</v>
      </c>
      <c r="O3027">
        <v>8.0334047619047624</v>
      </c>
      <c r="P3027">
        <v>48</v>
      </c>
      <c r="Q3027" t="s">
        <v>290</v>
      </c>
      <c r="R3027">
        <v>336</v>
      </c>
      <c r="S3027" t="s">
        <v>290</v>
      </c>
      <c r="T3027">
        <v>288</v>
      </c>
      <c r="U3027">
        <v>85.714285714285708</v>
      </c>
      <c r="V3027">
        <v>14</v>
      </c>
      <c r="W3027" t="s">
        <v>291</v>
      </c>
    </row>
    <row r="3028" spans="1:23" x14ac:dyDescent="0.25">
      <c r="A3028" s="1" t="s">
        <v>90</v>
      </c>
      <c r="B3028" s="1" t="s">
        <v>95</v>
      </c>
      <c r="C3028" s="1" t="s">
        <v>288</v>
      </c>
      <c r="D3028" s="1" t="s">
        <v>289</v>
      </c>
      <c r="E3028" t="s">
        <v>304</v>
      </c>
      <c r="F3028">
        <v>82</v>
      </c>
      <c r="G3028" t="s">
        <v>295</v>
      </c>
      <c r="H3028" s="2">
        <v>45383</v>
      </c>
      <c r="I3028" t="s">
        <v>308</v>
      </c>
      <c r="J3028">
        <v>20.467780000000001</v>
      </c>
      <c r="K3028" t="s">
        <v>290</v>
      </c>
      <c r="L3028">
        <v>48</v>
      </c>
      <c r="M3028" t="s">
        <v>290</v>
      </c>
      <c r="N3028">
        <v>27.532219999999999</v>
      </c>
      <c r="O3028">
        <v>7.1698489583333336</v>
      </c>
      <c r="P3028">
        <v>48</v>
      </c>
      <c r="Q3028" t="s">
        <v>290</v>
      </c>
      <c r="R3028">
        <v>384</v>
      </c>
      <c r="S3028" t="s">
        <v>290</v>
      </c>
      <c r="T3028">
        <v>336</v>
      </c>
      <c r="U3028">
        <v>87.5</v>
      </c>
      <c r="V3028">
        <v>16</v>
      </c>
      <c r="W3028" t="s">
        <v>291</v>
      </c>
    </row>
    <row r="3029" spans="1:23" x14ac:dyDescent="0.25">
      <c r="A3029" s="1" t="s">
        <v>90</v>
      </c>
      <c r="B3029" s="1" t="s">
        <v>95</v>
      </c>
      <c r="C3029" s="1" t="s">
        <v>288</v>
      </c>
      <c r="D3029" s="1" t="s">
        <v>289</v>
      </c>
      <c r="E3029" t="s">
        <v>304</v>
      </c>
      <c r="F3029">
        <v>82</v>
      </c>
      <c r="G3029" t="s">
        <v>295</v>
      </c>
      <c r="H3029" s="2">
        <v>45383</v>
      </c>
      <c r="I3029" t="s">
        <v>12</v>
      </c>
      <c r="J3029">
        <v>23.13805</v>
      </c>
      <c r="K3029" t="s">
        <v>290</v>
      </c>
      <c r="L3029">
        <v>48</v>
      </c>
      <c r="M3029" t="s">
        <v>290</v>
      </c>
      <c r="N3029">
        <v>24.86195</v>
      </c>
      <c r="O3029">
        <v>6.4744661458333335</v>
      </c>
      <c r="P3029">
        <v>48</v>
      </c>
      <c r="Q3029" t="s">
        <v>290</v>
      </c>
      <c r="R3029">
        <v>384</v>
      </c>
      <c r="S3029" t="s">
        <v>290</v>
      </c>
      <c r="T3029">
        <v>336</v>
      </c>
      <c r="U3029">
        <v>87.5</v>
      </c>
      <c r="V3029">
        <v>16</v>
      </c>
      <c r="W3029" t="s">
        <v>291</v>
      </c>
    </row>
    <row r="3030" spans="1:23" x14ac:dyDescent="0.25">
      <c r="A3030" s="1" t="s">
        <v>90</v>
      </c>
      <c r="B3030" s="1" t="s">
        <v>95</v>
      </c>
      <c r="C3030" s="1" t="s">
        <v>288</v>
      </c>
      <c r="D3030" s="1" t="s">
        <v>289</v>
      </c>
      <c r="E3030" t="s">
        <v>304</v>
      </c>
      <c r="F3030">
        <v>82</v>
      </c>
      <c r="G3030" t="s">
        <v>295</v>
      </c>
      <c r="H3030" s="2">
        <v>45383</v>
      </c>
      <c r="I3030" t="s">
        <v>242</v>
      </c>
      <c r="J3030">
        <v>23.431270000000001</v>
      </c>
      <c r="K3030" t="s">
        <v>290</v>
      </c>
      <c r="L3030">
        <v>48</v>
      </c>
      <c r="M3030" t="s">
        <v>290</v>
      </c>
      <c r="N3030">
        <v>24.568729999999999</v>
      </c>
      <c r="O3030">
        <v>7.3121220238095237</v>
      </c>
      <c r="P3030">
        <v>48</v>
      </c>
      <c r="Q3030" t="s">
        <v>290</v>
      </c>
      <c r="R3030">
        <v>336</v>
      </c>
      <c r="S3030" t="s">
        <v>290</v>
      </c>
      <c r="T3030">
        <v>288</v>
      </c>
      <c r="U3030">
        <v>85.714285714285708</v>
      </c>
      <c r="V3030">
        <v>14</v>
      </c>
      <c r="W3030" t="s">
        <v>291</v>
      </c>
    </row>
    <row r="3031" spans="1:23" x14ac:dyDescent="0.25">
      <c r="A3031" s="1" t="s">
        <v>90</v>
      </c>
      <c r="B3031" s="1" t="s">
        <v>95</v>
      </c>
      <c r="C3031" s="1" t="s">
        <v>288</v>
      </c>
      <c r="D3031" s="1" t="s">
        <v>289</v>
      </c>
      <c r="E3031" t="s">
        <v>304</v>
      </c>
      <c r="F3031">
        <v>82</v>
      </c>
      <c r="G3031" t="s">
        <v>295</v>
      </c>
      <c r="H3031" s="2">
        <v>45383</v>
      </c>
      <c r="I3031" t="s">
        <v>4</v>
      </c>
      <c r="J3031">
        <v>21.998550000000002</v>
      </c>
      <c r="K3031" t="s">
        <v>290</v>
      </c>
      <c r="L3031">
        <v>48</v>
      </c>
      <c r="M3031" t="s">
        <v>290</v>
      </c>
      <c r="N3031">
        <v>26.001449999999998</v>
      </c>
      <c r="O3031">
        <v>7.7385267857142859</v>
      </c>
      <c r="P3031">
        <v>48</v>
      </c>
      <c r="Q3031" t="s">
        <v>290</v>
      </c>
      <c r="R3031">
        <v>336</v>
      </c>
      <c r="S3031" t="s">
        <v>290</v>
      </c>
      <c r="T3031">
        <v>288</v>
      </c>
      <c r="U3031">
        <v>85.714285714285708</v>
      </c>
      <c r="V3031">
        <v>14</v>
      </c>
      <c r="W3031" t="s">
        <v>291</v>
      </c>
    </row>
    <row r="3032" spans="1:23" x14ac:dyDescent="0.25">
      <c r="A3032" s="1" t="s">
        <v>90</v>
      </c>
      <c r="B3032" s="1" t="s">
        <v>95</v>
      </c>
      <c r="C3032" s="1" t="s">
        <v>288</v>
      </c>
      <c r="D3032" s="1" t="s">
        <v>289</v>
      </c>
      <c r="E3032" t="s">
        <v>304</v>
      </c>
      <c r="F3032">
        <v>82</v>
      </c>
      <c r="G3032" t="s">
        <v>295</v>
      </c>
      <c r="H3032" s="2">
        <v>45384</v>
      </c>
      <c r="I3032" t="s">
        <v>305</v>
      </c>
      <c r="J3032">
        <v>283.03037490027776</v>
      </c>
      <c r="K3032" t="s">
        <v>290</v>
      </c>
      <c r="L3032">
        <v>564.17049999999995</v>
      </c>
      <c r="M3032" t="s">
        <v>290</v>
      </c>
      <c r="N3032">
        <v>281.14012509972224</v>
      </c>
      <c r="O3032">
        <v>12.461884977824566</v>
      </c>
      <c r="P3032">
        <v>532.79999999999995</v>
      </c>
      <c r="Q3032" t="s">
        <v>290</v>
      </c>
      <c r="R3032">
        <v>2256</v>
      </c>
      <c r="S3032" t="s">
        <v>290</v>
      </c>
      <c r="T3032">
        <v>1691.8295000000001</v>
      </c>
      <c r="U3032">
        <v>74.992442375886526</v>
      </c>
      <c r="V3032">
        <v>94</v>
      </c>
      <c r="W3032" t="s">
        <v>291</v>
      </c>
    </row>
    <row r="3033" spans="1:23" x14ac:dyDescent="0.25">
      <c r="A3033" s="1" t="s">
        <v>90</v>
      </c>
      <c r="B3033" s="1" t="s">
        <v>95</v>
      </c>
      <c r="C3033" s="1" t="s">
        <v>288</v>
      </c>
      <c r="D3033" s="1" t="s">
        <v>289</v>
      </c>
      <c r="E3033" t="s">
        <v>304</v>
      </c>
      <c r="F3033">
        <v>82</v>
      </c>
      <c r="G3033" t="s">
        <v>295</v>
      </c>
      <c r="H3033" s="2">
        <v>45384</v>
      </c>
      <c r="I3033" t="s">
        <v>306</v>
      </c>
      <c r="J3033">
        <v>50.206710000000008</v>
      </c>
      <c r="K3033" t="s">
        <v>290</v>
      </c>
      <c r="L3033">
        <v>96</v>
      </c>
      <c r="M3033" t="s">
        <v>290</v>
      </c>
      <c r="N3033">
        <v>45.793289999999992</v>
      </c>
      <c r="O3033">
        <v>11.925335937499998</v>
      </c>
      <c r="P3033">
        <v>96</v>
      </c>
      <c r="Q3033" t="s">
        <v>290</v>
      </c>
      <c r="R3033">
        <v>384</v>
      </c>
      <c r="S3033" t="s">
        <v>290</v>
      </c>
      <c r="T3033">
        <v>288</v>
      </c>
      <c r="U3033">
        <v>75</v>
      </c>
      <c r="V3033">
        <v>16</v>
      </c>
      <c r="W3033" t="s">
        <v>291</v>
      </c>
    </row>
    <row r="3034" spans="1:23" x14ac:dyDescent="0.25">
      <c r="A3034" s="1" t="s">
        <v>90</v>
      </c>
      <c r="B3034" s="1" t="s">
        <v>95</v>
      </c>
      <c r="C3034" s="1" t="s">
        <v>288</v>
      </c>
      <c r="D3034" s="1" t="s">
        <v>289</v>
      </c>
      <c r="E3034" t="s">
        <v>304</v>
      </c>
      <c r="F3034">
        <v>82</v>
      </c>
      <c r="G3034" t="s">
        <v>295</v>
      </c>
      <c r="H3034" s="2">
        <v>45384</v>
      </c>
      <c r="I3034" t="s">
        <v>1</v>
      </c>
      <c r="J3034">
        <v>25.493519999999997</v>
      </c>
      <c r="K3034" t="s">
        <v>290</v>
      </c>
      <c r="L3034">
        <v>48</v>
      </c>
      <c r="M3034" t="s">
        <v>290</v>
      </c>
      <c r="N3034">
        <v>22.506480000000003</v>
      </c>
      <c r="O3034">
        <v>6.6983571428571436</v>
      </c>
      <c r="P3034">
        <v>48</v>
      </c>
      <c r="Q3034" t="s">
        <v>290</v>
      </c>
      <c r="R3034">
        <v>336</v>
      </c>
      <c r="S3034" t="s">
        <v>290</v>
      </c>
      <c r="T3034">
        <v>288</v>
      </c>
      <c r="U3034">
        <v>85.714285714285708</v>
      </c>
      <c r="V3034">
        <v>14</v>
      </c>
      <c r="W3034" t="s">
        <v>291</v>
      </c>
    </row>
    <row r="3035" spans="1:23" x14ac:dyDescent="0.25">
      <c r="A3035" s="1" t="s">
        <v>90</v>
      </c>
      <c r="B3035" s="1" t="s">
        <v>95</v>
      </c>
      <c r="C3035" s="1" t="s">
        <v>288</v>
      </c>
      <c r="D3035" s="1" t="s">
        <v>289</v>
      </c>
      <c r="E3035" t="s">
        <v>304</v>
      </c>
      <c r="F3035">
        <v>82</v>
      </c>
      <c r="G3035" t="s">
        <v>295</v>
      </c>
      <c r="H3035" s="2">
        <v>45384</v>
      </c>
      <c r="I3035" t="s">
        <v>307</v>
      </c>
      <c r="J3035">
        <v>25.337219999999999</v>
      </c>
      <c r="K3035" t="s">
        <v>290</v>
      </c>
      <c r="L3035">
        <v>48</v>
      </c>
      <c r="M3035" t="s">
        <v>290</v>
      </c>
      <c r="N3035">
        <v>22.662780000000001</v>
      </c>
      <c r="O3035">
        <v>5.9017656250000003</v>
      </c>
      <c r="P3035">
        <v>48</v>
      </c>
      <c r="Q3035" t="s">
        <v>290</v>
      </c>
      <c r="R3035">
        <v>384</v>
      </c>
      <c r="S3035" t="s">
        <v>290</v>
      </c>
      <c r="T3035">
        <v>336</v>
      </c>
      <c r="U3035">
        <v>87.5</v>
      </c>
      <c r="V3035">
        <v>16</v>
      </c>
      <c r="W3035" t="s">
        <v>291</v>
      </c>
    </row>
    <row r="3036" spans="1:23" x14ac:dyDescent="0.25">
      <c r="A3036" s="1" t="s">
        <v>90</v>
      </c>
      <c r="B3036" s="1" t="s">
        <v>95</v>
      </c>
      <c r="C3036" s="1" t="s">
        <v>288</v>
      </c>
      <c r="D3036" s="1" t="s">
        <v>289</v>
      </c>
      <c r="E3036" t="s">
        <v>304</v>
      </c>
      <c r="F3036">
        <v>82</v>
      </c>
      <c r="G3036" t="s">
        <v>295</v>
      </c>
      <c r="H3036" s="2">
        <v>45384</v>
      </c>
      <c r="I3036" t="s">
        <v>10</v>
      </c>
      <c r="J3036">
        <v>26.388269999999999</v>
      </c>
      <c r="K3036" t="s">
        <v>290</v>
      </c>
      <c r="L3036">
        <v>48</v>
      </c>
      <c r="M3036" t="s">
        <v>290</v>
      </c>
      <c r="N3036">
        <v>21.611730000000001</v>
      </c>
      <c r="O3036">
        <v>6.4320624999999998</v>
      </c>
      <c r="P3036">
        <v>48</v>
      </c>
      <c r="Q3036" t="s">
        <v>290</v>
      </c>
      <c r="R3036">
        <v>336</v>
      </c>
      <c r="S3036" t="s">
        <v>290</v>
      </c>
      <c r="T3036">
        <v>288</v>
      </c>
      <c r="U3036">
        <v>85.714285714285708</v>
      </c>
      <c r="V3036">
        <v>14</v>
      </c>
      <c r="W3036" t="s">
        <v>291</v>
      </c>
    </row>
    <row r="3037" spans="1:23" x14ac:dyDescent="0.25">
      <c r="A3037" s="1" t="s">
        <v>90</v>
      </c>
      <c r="B3037" s="1" t="s">
        <v>95</v>
      </c>
      <c r="C3037" s="1" t="s">
        <v>288</v>
      </c>
      <c r="D3037" s="1" t="s">
        <v>289</v>
      </c>
      <c r="E3037" t="s">
        <v>304</v>
      </c>
      <c r="F3037">
        <v>82</v>
      </c>
      <c r="G3037" t="s">
        <v>295</v>
      </c>
      <c r="H3037" s="2">
        <v>45384</v>
      </c>
      <c r="I3037" t="s">
        <v>6</v>
      </c>
      <c r="J3037">
        <v>22.605110000000003</v>
      </c>
      <c r="K3037" t="s">
        <v>290</v>
      </c>
      <c r="L3037">
        <v>48</v>
      </c>
      <c r="M3037" t="s">
        <v>290</v>
      </c>
      <c r="N3037">
        <v>25.394889999999997</v>
      </c>
      <c r="O3037">
        <v>7.5580029761904752</v>
      </c>
      <c r="P3037">
        <v>48</v>
      </c>
      <c r="Q3037" t="s">
        <v>290</v>
      </c>
      <c r="R3037">
        <v>336</v>
      </c>
      <c r="S3037" t="s">
        <v>290</v>
      </c>
      <c r="T3037">
        <v>288</v>
      </c>
      <c r="U3037">
        <v>85.714285714285708</v>
      </c>
      <c r="V3037">
        <v>14</v>
      </c>
      <c r="W3037" t="s">
        <v>291</v>
      </c>
    </row>
    <row r="3038" spans="1:23" x14ac:dyDescent="0.25">
      <c r="A3038" s="1" t="s">
        <v>90</v>
      </c>
      <c r="B3038" s="1" t="s">
        <v>95</v>
      </c>
      <c r="C3038" s="1" t="s">
        <v>288</v>
      </c>
      <c r="D3038" s="1" t="s">
        <v>289</v>
      </c>
      <c r="E3038" t="s">
        <v>304</v>
      </c>
      <c r="F3038">
        <v>82</v>
      </c>
      <c r="G3038" t="s">
        <v>295</v>
      </c>
      <c r="H3038" s="2">
        <v>45384</v>
      </c>
      <c r="I3038" t="s">
        <v>308</v>
      </c>
      <c r="J3038">
        <v>23.519780000000001</v>
      </c>
      <c r="K3038" t="s">
        <v>290</v>
      </c>
      <c r="L3038">
        <v>48</v>
      </c>
      <c r="M3038" t="s">
        <v>290</v>
      </c>
      <c r="N3038">
        <v>24.480219999999999</v>
      </c>
      <c r="O3038">
        <v>6.3750572916666668</v>
      </c>
      <c r="P3038">
        <v>48</v>
      </c>
      <c r="Q3038" t="s">
        <v>290</v>
      </c>
      <c r="R3038">
        <v>384</v>
      </c>
      <c r="S3038" t="s">
        <v>290</v>
      </c>
      <c r="T3038">
        <v>336</v>
      </c>
      <c r="U3038">
        <v>87.5</v>
      </c>
      <c r="V3038">
        <v>16</v>
      </c>
      <c r="W3038" t="s">
        <v>291</v>
      </c>
    </row>
    <row r="3039" spans="1:23" x14ac:dyDescent="0.25">
      <c r="A3039" s="1" t="s">
        <v>90</v>
      </c>
      <c r="B3039" s="1" t="s">
        <v>95</v>
      </c>
      <c r="C3039" s="1" t="s">
        <v>288</v>
      </c>
      <c r="D3039" s="1" t="s">
        <v>289</v>
      </c>
      <c r="E3039" t="s">
        <v>304</v>
      </c>
      <c r="F3039">
        <v>82</v>
      </c>
      <c r="G3039" t="s">
        <v>295</v>
      </c>
      <c r="H3039" s="2">
        <v>45384</v>
      </c>
      <c r="I3039" t="s">
        <v>12</v>
      </c>
      <c r="J3039">
        <v>20.478820000000002</v>
      </c>
      <c r="K3039" t="s">
        <v>290</v>
      </c>
      <c r="L3039">
        <v>48</v>
      </c>
      <c r="M3039" t="s">
        <v>290</v>
      </c>
      <c r="N3039">
        <v>27.521179999999998</v>
      </c>
      <c r="O3039">
        <v>7.1669739583333332</v>
      </c>
      <c r="P3039">
        <v>48</v>
      </c>
      <c r="Q3039" t="s">
        <v>290</v>
      </c>
      <c r="R3039">
        <v>384</v>
      </c>
      <c r="S3039" t="s">
        <v>290</v>
      </c>
      <c r="T3039">
        <v>336</v>
      </c>
      <c r="U3039">
        <v>87.5</v>
      </c>
      <c r="V3039">
        <v>16</v>
      </c>
      <c r="W3039" t="s">
        <v>291</v>
      </c>
    </row>
    <row r="3040" spans="1:23" x14ac:dyDescent="0.25">
      <c r="A3040" s="1" t="s">
        <v>90</v>
      </c>
      <c r="B3040" s="1" t="s">
        <v>95</v>
      </c>
      <c r="C3040" s="1" t="s">
        <v>288</v>
      </c>
      <c r="D3040" s="1" t="s">
        <v>289</v>
      </c>
      <c r="E3040" t="s">
        <v>304</v>
      </c>
      <c r="F3040">
        <v>82</v>
      </c>
      <c r="G3040" t="s">
        <v>295</v>
      </c>
      <c r="H3040" s="2">
        <v>45384</v>
      </c>
      <c r="I3040" t="s">
        <v>242</v>
      </c>
      <c r="J3040">
        <v>26.68197</v>
      </c>
      <c r="K3040" t="s">
        <v>290</v>
      </c>
      <c r="L3040">
        <v>48</v>
      </c>
      <c r="M3040" t="s">
        <v>290</v>
      </c>
      <c r="N3040">
        <v>21.31803</v>
      </c>
      <c r="O3040">
        <v>6.3446517857142855</v>
      </c>
      <c r="P3040">
        <v>48</v>
      </c>
      <c r="Q3040" t="s">
        <v>290</v>
      </c>
      <c r="R3040">
        <v>336</v>
      </c>
      <c r="S3040" t="s">
        <v>290</v>
      </c>
      <c r="T3040">
        <v>288</v>
      </c>
      <c r="U3040">
        <v>85.714285714285708</v>
      </c>
      <c r="V3040">
        <v>14</v>
      </c>
      <c r="W3040" t="s">
        <v>291</v>
      </c>
    </row>
    <row r="3041" spans="1:23" x14ac:dyDescent="0.25">
      <c r="A3041" s="1" t="s">
        <v>90</v>
      </c>
      <c r="B3041" s="1" t="s">
        <v>95</v>
      </c>
      <c r="C3041" s="1" t="s">
        <v>288</v>
      </c>
      <c r="D3041" s="1" t="s">
        <v>289</v>
      </c>
      <c r="E3041" t="s">
        <v>304</v>
      </c>
      <c r="F3041">
        <v>82</v>
      </c>
      <c r="G3041" t="s">
        <v>295</v>
      </c>
      <c r="H3041" s="2">
        <v>45384</v>
      </c>
      <c r="I3041" t="s">
        <v>4</v>
      </c>
      <c r="J3041">
        <v>24.545549999999999</v>
      </c>
      <c r="K3041" t="s">
        <v>290</v>
      </c>
      <c r="L3041">
        <v>48</v>
      </c>
      <c r="M3041" t="s">
        <v>290</v>
      </c>
      <c r="N3041">
        <v>23.454450000000001</v>
      </c>
      <c r="O3041">
        <v>6.9804910714285713</v>
      </c>
      <c r="P3041">
        <v>48</v>
      </c>
      <c r="Q3041" t="s">
        <v>290</v>
      </c>
      <c r="R3041">
        <v>336</v>
      </c>
      <c r="S3041" t="s">
        <v>290</v>
      </c>
      <c r="T3041">
        <v>288</v>
      </c>
      <c r="U3041">
        <v>85.714285714285708</v>
      </c>
      <c r="V3041">
        <v>14</v>
      </c>
      <c r="W3041" t="s">
        <v>291</v>
      </c>
    </row>
    <row r="3042" spans="1:23" x14ac:dyDescent="0.25">
      <c r="A3042" s="1" t="s">
        <v>90</v>
      </c>
      <c r="B3042" s="1" t="s">
        <v>95</v>
      </c>
      <c r="C3042" s="1" t="s">
        <v>288</v>
      </c>
      <c r="D3042" s="1" t="s">
        <v>289</v>
      </c>
      <c r="E3042" t="s">
        <v>304</v>
      </c>
      <c r="F3042">
        <v>82</v>
      </c>
      <c r="G3042" t="s">
        <v>295</v>
      </c>
      <c r="H3042" s="2">
        <v>45385</v>
      </c>
      <c r="I3042" t="s">
        <v>305</v>
      </c>
      <c r="J3042">
        <v>285.59660871944442</v>
      </c>
      <c r="K3042" t="s">
        <v>290</v>
      </c>
      <c r="L3042">
        <v>562.55169999999998</v>
      </c>
      <c r="M3042" t="s">
        <v>290</v>
      </c>
      <c r="N3042">
        <v>276.95509128055556</v>
      </c>
      <c r="O3042">
        <v>12.383415661996672</v>
      </c>
      <c r="P3042">
        <v>531.5</v>
      </c>
      <c r="Q3042" t="s">
        <v>290</v>
      </c>
      <c r="R3042">
        <v>2236</v>
      </c>
      <c r="S3042" t="s">
        <v>290</v>
      </c>
      <c r="T3042">
        <v>1673.9483</v>
      </c>
      <c r="U3042">
        <v>74.846782919740662</v>
      </c>
      <c r="V3042">
        <v>94</v>
      </c>
      <c r="W3042" t="s">
        <v>291</v>
      </c>
    </row>
    <row r="3043" spans="1:23" x14ac:dyDescent="0.25">
      <c r="A3043" s="1" t="s">
        <v>90</v>
      </c>
      <c r="B3043" s="1" t="s">
        <v>95</v>
      </c>
      <c r="C3043" s="1" t="s">
        <v>288</v>
      </c>
      <c r="D3043" s="1" t="s">
        <v>289</v>
      </c>
      <c r="E3043" t="s">
        <v>304</v>
      </c>
      <c r="F3043">
        <v>82</v>
      </c>
      <c r="G3043" t="s">
        <v>295</v>
      </c>
      <c r="H3043" s="2">
        <v>45385</v>
      </c>
      <c r="I3043" t="s">
        <v>306</v>
      </c>
      <c r="J3043">
        <v>43.18694</v>
      </c>
      <c r="K3043" t="s">
        <v>290</v>
      </c>
      <c r="L3043">
        <v>96</v>
      </c>
      <c r="M3043" t="s">
        <v>290</v>
      </c>
      <c r="N3043">
        <v>52.81306</v>
      </c>
      <c r="O3043">
        <v>13.753401041666667</v>
      </c>
      <c r="P3043">
        <v>96</v>
      </c>
      <c r="Q3043" t="s">
        <v>290</v>
      </c>
      <c r="R3043">
        <v>384</v>
      </c>
      <c r="S3043" t="s">
        <v>290</v>
      </c>
      <c r="T3043">
        <v>288</v>
      </c>
      <c r="U3043">
        <v>75</v>
      </c>
      <c r="V3043">
        <v>16</v>
      </c>
      <c r="W3043" t="s">
        <v>291</v>
      </c>
    </row>
    <row r="3044" spans="1:23" x14ac:dyDescent="0.25">
      <c r="A3044" s="1" t="s">
        <v>90</v>
      </c>
      <c r="B3044" s="1" t="s">
        <v>95</v>
      </c>
      <c r="C3044" s="1" t="s">
        <v>288</v>
      </c>
      <c r="D3044" s="1" t="s">
        <v>289</v>
      </c>
      <c r="E3044" t="s">
        <v>304</v>
      </c>
      <c r="F3044">
        <v>82</v>
      </c>
      <c r="G3044" t="s">
        <v>295</v>
      </c>
      <c r="H3044" s="2">
        <v>45385</v>
      </c>
      <c r="I3044" t="s">
        <v>1</v>
      </c>
      <c r="J3044">
        <v>23.818879999999996</v>
      </c>
      <c r="K3044" t="s">
        <v>290</v>
      </c>
      <c r="L3044">
        <v>48</v>
      </c>
      <c r="M3044" t="s">
        <v>290</v>
      </c>
      <c r="N3044">
        <v>24.181120000000004</v>
      </c>
      <c r="O3044">
        <v>7.1967619047619058</v>
      </c>
      <c r="P3044">
        <v>48</v>
      </c>
      <c r="Q3044" t="s">
        <v>290</v>
      </c>
      <c r="R3044">
        <v>336</v>
      </c>
      <c r="S3044" t="s">
        <v>290</v>
      </c>
      <c r="T3044">
        <v>288</v>
      </c>
      <c r="U3044">
        <v>85.714285714285708</v>
      </c>
      <c r="V3044">
        <v>14</v>
      </c>
      <c r="W3044" t="s">
        <v>291</v>
      </c>
    </row>
    <row r="3045" spans="1:23" x14ac:dyDescent="0.25">
      <c r="A3045" s="1" t="s">
        <v>90</v>
      </c>
      <c r="B3045" s="1" t="s">
        <v>95</v>
      </c>
      <c r="C3045" s="1" t="s">
        <v>288</v>
      </c>
      <c r="D3045" s="1" t="s">
        <v>289</v>
      </c>
      <c r="E3045" t="s">
        <v>304</v>
      </c>
      <c r="F3045">
        <v>82</v>
      </c>
      <c r="G3045" t="s">
        <v>295</v>
      </c>
      <c r="H3045" s="2">
        <v>45385</v>
      </c>
      <c r="I3045" t="s">
        <v>307</v>
      </c>
      <c r="J3045">
        <v>24.63533</v>
      </c>
      <c r="K3045" t="s">
        <v>290</v>
      </c>
      <c r="L3045">
        <v>48</v>
      </c>
      <c r="M3045" t="s">
        <v>290</v>
      </c>
      <c r="N3045">
        <v>23.36467</v>
      </c>
      <c r="O3045">
        <v>6.0845494791666663</v>
      </c>
      <c r="P3045">
        <v>48</v>
      </c>
      <c r="Q3045" t="s">
        <v>290</v>
      </c>
      <c r="R3045">
        <v>384</v>
      </c>
      <c r="S3045" t="s">
        <v>290</v>
      </c>
      <c r="T3045">
        <v>336</v>
      </c>
      <c r="U3045">
        <v>87.5</v>
      </c>
      <c r="V3045">
        <v>16</v>
      </c>
      <c r="W3045" t="s">
        <v>291</v>
      </c>
    </row>
    <row r="3046" spans="1:23" x14ac:dyDescent="0.25">
      <c r="A3046" s="1" t="s">
        <v>90</v>
      </c>
      <c r="B3046" s="1" t="s">
        <v>95</v>
      </c>
      <c r="C3046" s="1" t="s">
        <v>288</v>
      </c>
      <c r="D3046" s="1" t="s">
        <v>289</v>
      </c>
      <c r="E3046" t="s">
        <v>304</v>
      </c>
      <c r="F3046">
        <v>82</v>
      </c>
      <c r="G3046" t="s">
        <v>295</v>
      </c>
      <c r="H3046" s="2">
        <v>45385</v>
      </c>
      <c r="I3046" t="s">
        <v>10</v>
      </c>
      <c r="J3046">
        <v>24.984849999999998</v>
      </c>
      <c r="K3046" t="s">
        <v>290</v>
      </c>
      <c r="L3046">
        <v>48</v>
      </c>
      <c r="M3046" t="s">
        <v>290</v>
      </c>
      <c r="N3046">
        <v>23.015150000000002</v>
      </c>
      <c r="O3046">
        <v>6.8497470238095248</v>
      </c>
      <c r="P3046">
        <v>48</v>
      </c>
      <c r="Q3046" t="s">
        <v>290</v>
      </c>
      <c r="R3046">
        <v>336</v>
      </c>
      <c r="S3046" t="s">
        <v>290</v>
      </c>
      <c r="T3046">
        <v>288</v>
      </c>
      <c r="U3046">
        <v>85.714285714285708</v>
      </c>
      <c r="V3046">
        <v>14</v>
      </c>
      <c r="W3046" t="s">
        <v>291</v>
      </c>
    </row>
    <row r="3047" spans="1:23" x14ac:dyDescent="0.25">
      <c r="A3047" s="1" t="s">
        <v>90</v>
      </c>
      <c r="B3047" s="1" t="s">
        <v>95</v>
      </c>
      <c r="C3047" s="1" t="s">
        <v>288</v>
      </c>
      <c r="D3047" s="1" t="s">
        <v>289</v>
      </c>
      <c r="E3047" t="s">
        <v>304</v>
      </c>
      <c r="F3047">
        <v>82</v>
      </c>
      <c r="G3047" t="s">
        <v>295</v>
      </c>
      <c r="H3047" s="2">
        <v>45385</v>
      </c>
      <c r="I3047" t="s">
        <v>6</v>
      </c>
      <c r="J3047">
        <v>22.714700000000001</v>
      </c>
      <c r="K3047" t="s">
        <v>290</v>
      </c>
      <c r="L3047">
        <v>48</v>
      </c>
      <c r="M3047" t="s">
        <v>290</v>
      </c>
      <c r="N3047">
        <v>25.285299999999999</v>
      </c>
      <c r="O3047">
        <v>7.5253869047619046</v>
      </c>
      <c r="P3047">
        <v>48</v>
      </c>
      <c r="Q3047" t="s">
        <v>290</v>
      </c>
      <c r="R3047">
        <v>336</v>
      </c>
      <c r="S3047" t="s">
        <v>290</v>
      </c>
      <c r="T3047">
        <v>288</v>
      </c>
      <c r="U3047">
        <v>85.714285714285708</v>
      </c>
      <c r="V3047">
        <v>14</v>
      </c>
      <c r="W3047" t="s">
        <v>291</v>
      </c>
    </row>
    <row r="3048" spans="1:23" x14ac:dyDescent="0.25">
      <c r="A3048" s="1" t="s">
        <v>90</v>
      </c>
      <c r="B3048" s="1" t="s">
        <v>95</v>
      </c>
      <c r="C3048" s="1" t="s">
        <v>288</v>
      </c>
      <c r="D3048" s="1" t="s">
        <v>289</v>
      </c>
      <c r="E3048" t="s">
        <v>304</v>
      </c>
      <c r="F3048">
        <v>82</v>
      </c>
      <c r="G3048" t="s">
        <v>295</v>
      </c>
      <c r="H3048" s="2">
        <v>45385</v>
      </c>
      <c r="I3048" t="s">
        <v>308</v>
      </c>
      <c r="J3048">
        <v>24.812840000000001</v>
      </c>
      <c r="K3048" t="s">
        <v>290</v>
      </c>
      <c r="L3048">
        <v>48</v>
      </c>
      <c r="M3048" t="s">
        <v>290</v>
      </c>
      <c r="N3048">
        <v>23.187159999999999</v>
      </c>
      <c r="O3048">
        <v>6.038322916666667</v>
      </c>
      <c r="P3048">
        <v>48</v>
      </c>
      <c r="Q3048" t="s">
        <v>290</v>
      </c>
      <c r="R3048">
        <v>384</v>
      </c>
      <c r="S3048" t="s">
        <v>290</v>
      </c>
      <c r="T3048">
        <v>336</v>
      </c>
      <c r="U3048">
        <v>87.5</v>
      </c>
      <c r="V3048">
        <v>16</v>
      </c>
      <c r="W3048" t="s">
        <v>291</v>
      </c>
    </row>
    <row r="3049" spans="1:23" x14ac:dyDescent="0.25">
      <c r="A3049" s="1" t="s">
        <v>90</v>
      </c>
      <c r="B3049" s="1" t="s">
        <v>95</v>
      </c>
      <c r="C3049" s="1" t="s">
        <v>288</v>
      </c>
      <c r="D3049" s="1" t="s">
        <v>289</v>
      </c>
      <c r="E3049" t="s">
        <v>304</v>
      </c>
      <c r="F3049">
        <v>82</v>
      </c>
      <c r="G3049" t="s">
        <v>295</v>
      </c>
      <c r="H3049" s="2">
        <v>45385</v>
      </c>
      <c r="I3049" t="s">
        <v>12</v>
      </c>
      <c r="J3049">
        <v>26.000310000000002</v>
      </c>
      <c r="K3049" t="s">
        <v>290</v>
      </c>
      <c r="L3049">
        <v>48</v>
      </c>
      <c r="M3049" t="s">
        <v>290</v>
      </c>
      <c r="N3049">
        <v>21.999689999999998</v>
      </c>
      <c r="O3049">
        <v>5.7290859374999998</v>
      </c>
      <c r="P3049">
        <v>48</v>
      </c>
      <c r="Q3049" t="s">
        <v>290</v>
      </c>
      <c r="R3049">
        <v>384</v>
      </c>
      <c r="S3049" t="s">
        <v>290</v>
      </c>
      <c r="T3049">
        <v>336</v>
      </c>
      <c r="U3049">
        <v>87.5</v>
      </c>
      <c r="V3049">
        <v>16</v>
      </c>
      <c r="W3049" t="s">
        <v>291</v>
      </c>
    </row>
    <row r="3050" spans="1:23" x14ac:dyDescent="0.25">
      <c r="A3050" s="1" t="s">
        <v>90</v>
      </c>
      <c r="B3050" s="1" t="s">
        <v>95</v>
      </c>
      <c r="C3050" s="1" t="s">
        <v>288</v>
      </c>
      <c r="D3050" s="1" t="s">
        <v>289</v>
      </c>
      <c r="E3050" t="s">
        <v>304</v>
      </c>
      <c r="F3050">
        <v>82</v>
      </c>
      <c r="G3050" t="s">
        <v>295</v>
      </c>
      <c r="H3050" s="2">
        <v>45385</v>
      </c>
      <c r="I3050" t="s">
        <v>242</v>
      </c>
      <c r="J3050">
        <v>22.270289999999999</v>
      </c>
      <c r="K3050" t="s">
        <v>290</v>
      </c>
      <c r="L3050">
        <v>48</v>
      </c>
      <c r="M3050" t="s">
        <v>290</v>
      </c>
      <c r="N3050">
        <v>25.729710000000001</v>
      </c>
      <c r="O3050">
        <v>7.6576517857142861</v>
      </c>
      <c r="P3050">
        <v>48</v>
      </c>
      <c r="Q3050" t="s">
        <v>290</v>
      </c>
      <c r="R3050">
        <v>336</v>
      </c>
      <c r="S3050" t="s">
        <v>290</v>
      </c>
      <c r="T3050">
        <v>288</v>
      </c>
      <c r="U3050">
        <v>85.714285714285708</v>
      </c>
      <c r="V3050">
        <v>14</v>
      </c>
      <c r="W3050" t="s">
        <v>291</v>
      </c>
    </row>
    <row r="3051" spans="1:23" x14ac:dyDescent="0.25">
      <c r="A3051" s="1" t="s">
        <v>90</v>
      </c>
      <c r="B3051" s="1" t="s">
        <v>95</v>
      </c>
      <c r="C3051" s="1" t="s">
        <v>288</v>
      </c>
      <c r="D3051" s="1" t="s">
        <v>289</v>
      </c>
      <c r="E3051" t="s">
        <v>304</v>
      </c>
      <c r="F3051">
        <v>82</v>
      </c>
      <c r="G3051" t="s">
        <v>295</v>
      </c>
      <c r="H3051" s="2">
        <v>45385</v>
      </c>
      <c r="I3051" t="s">
        <v>4</v>
      </c>
      <c r="J3051">
        <v>26.61289</v>
      </c>
      <c r="K3051" t="s">
        <v>290</v>
      </c>
      <c r="L3051">
        <v>48</v>
      </c>
      <c r="M3051" t="s">
        <v>290</v>
      </c>
      <c r="N3051">
        <v>21.38711</v>
      </c>
      <c r="O3051">
        <v>6.3652113095238096</v>
      </c>
      <c r="P3051">
        <v>48</v>
      </c>
      <c r="Q3051" t="s">
        <v>290</v>
      </c>
      <c r="R3051">
        <v>336</v>
      </c>
      <c r="S3051" t="s">
        <v>290</v>
      </c>
      <c r="T3051">
        <v>288</v>
      </c>
      <c r="U3051">
        <v>85.714285714285708</v>
      </c>
      <c r="V3051">
        <v>14</v>
      </c>
      <c r="W3051" t="s">
        <v>291</v>
      </c>
    </row>
    <row r="3052" spans="1:23" x14ac:dyDescent="0.25">
      <c r="A3052" s="1" t="s">
        <v>90</v>
      </c>
      <c r="B3052" s="1" t="s">
        <v>95</v>
      </c>
      <c r="C3052" s="1" t="s">
        <v>288</v>
      </c>
      <c r="D3052" s="1" t="s">
        <v>289</v>
      </c>
      <c r="E3052" t="s">
        <v>304</v>
      </c>
      <c r="F3052">
        <v>82</v>
      </c>
      <c r="G3052" t="s">
        <v>295</v>
      </c>
      <c r="H3052" s="2">
        <v>45386</v>
      </c>
      <c r="I3052" t="s">
        <v>305</v>
      </c>
      <c r="J3052">
        <v>291.71717772250003</v>
      </c>
      <c r="K3052" t="s">
        <v>290</v>
      </c>
      <c r="L3052">
        <v>567.04700000000003</v>
      </c>
      <c r="M3052" t="s">
        <v>290</v>
      </c>
      <c r="N3052">
        <v>275.3298222775</v>
      </c>
      <c r="O3052">
        <v>12.204336093860816</v>
      </c>
      <c r="P3052">
        <v>532.79999999999995</v>
      </c>
      <c r="Q3052" t="s">
        <v>290</v>
      </c>
      <c r="R3052">
        <v>2256</v>
      </c>
      <c r="S3052" t="s">
        <v>290</v>
      </c>
      <c r="T3052">
        <v>1688.953</v>
      </c>
      <c r="U3052">
        <v>74.864937943262404</v>
      </c>
      <c r="V3052">
        <v>94</v>
      </c>
      <c r="W3052" t="s">
        <v>291</v>
      </c>
    </row>
    <row r="3053" spans="1:23" x14ac:dyDescent="0.25">
      <c r="A3053" s="1" t="s">
        <v>90</v>
      </c>
      <c r="B3053" s="1" t="s">
        <v>95</v>
      </c>
      <c r="C3053" s="1" t="s">
        <v>288</v>
      </c>
      <c r="D3053" s="1" t="s">
        <v>289</v>
      </c>
      <c r="E3053" t="s">
        <v>304</v>
      </c>
      <c r="F3053">
        <v>82</v>
      </c>
      <c r="G3053" t="s">
        <v>295</v>
      </c>
      <c r="H3053" s="2">
        <v>45386</v>
      </c>
      <c r="I3053" t="s">
        <v>306</v>
      </c>
      <c r="J3053">
        <v>47.620280000000001</v>
      </c>
      <c r="K3053" t="s">
        <v>290</v>
      </c>
      <c r="L3053">
        <v>96</v>
      </c>
      <c r="M3053" t="s">
        <v>290</v>
      </c>
      <c r="N3053">
        <v>48.379719999999999</v>
      </c>
      <c r="O3053">
        <v>12.598885416666667</v>
      </c>
      <c r="P3053">
        <v>96</v>
      </c>
      <c r="Q3053" t="s">
        <v>290</v>
      </c>
      <c r="R3053">
        <v>384</v>
      </c>
      <c r="S3053" t="s">
        <v>290</v>
      </c>
      <c r="T3053">
        <v>288</v>
      </c>
      <c r="U3053">
        <v>75</v>
      </c>
      <c r="V3053">
        <v>16</v>
      </c>
      <c r="W3053" t="s">
        <v>291</v>
      </c>
    </row>
    <row r="3054" spans="1:23" x14ac:dyDescent="0.25">
      <c r="A3054" s="1" t="s">
        <v>90</v>
      </c>
      <c r="B3054" s="1" t="s">
        <v>95</v>
      </c>
      <c r="C3054" s="1" t="s">
        <v>288</v>
      </c>
      <c r="D3054" s="1" t="s">
        <v>289</v>
      </c>
      <c r="E3054" t="s">
        <v>304</v>
      </c>
      <c r="F3054">
        <v>82</v>
      </c>
      <c r="G3054" t="s">
        <v>295</v>
      </c>
      <c r="H3054" s="2">
        <v>45386</v>
      </c>
      <c r="I3054" t="s">
        <v>1</v>
      </c>
      <c r="J3054">
        <v>27.86889</v>
      </c>
      <c r="K3054" t="s">
        <v>290</v>
      </c>
      <c r="L3054">
        <v>48</v>
      </c>
      <c r="M3054" t="s">
        <v>290</v>
      </c>
      <c r="N3054">
        <v>20.13111</v>
      </c>
      <c r="O3054">
        <v>5.9914017857142854</v>
      </c>
      <c r="P3054">
        <v>48</v>
      </c>
      <c r="Q3054" t="s">
        <v>290</v>
      </c>
      <c r="R3054">
        <v>336</v>
      </c>
      <c r="S3054" t="s">
        <v>290</v>
      </c>
      <c r="T3054">
        <v>288</v>
      </c>
      <c r="U3054">
        <v>85.714285714285708</v>
      </c>
      <c r="V3054">
        <v>14</v>
      </c>
      <c r="W3054" t="s">
        <v>291</v>
      </c>
    </row>
    <row r="3055" spans="1:23" x14ac:dyDescent="0.25">
      <c r="A3055" s="1" t="s">
        <v>90</v>
      </c>
      <c r="B3055" s="1" t="s">
        <v>95</v>
      </c>
      <c r="C3055" s="1" t="s">
        <v>288</v>
      </c>
      <c r="D3055" s="1" t="s">
        <v>289</v>
      </c>
      <c r="E3055" t="s">
        <v>304</v>
      </c>
      <c r="F3055">
        <v>82</v>
      </c>
      <c r="G3055" t="s">
        <v>295</v>
      </c>
      <c r="H3055" s="2">
        <v>45386</v>
      </c>
      <c r="I3055" t="s">
        <v>307</v>
      </c>
      <c r="J3055">
        <v>25.44012</v>
      </c>
      <c r="K3055" t="s">
        <v>290</v>
      </c>
      <c r="L3055">
        <v>48</v>
      </c>
      <c r="M3055" t="s">
        <v>290</v>
      </c>
      <c r="N3055">
        <v>22.55988</v>
      </c>
      <c r="O3055">
        <v>5.8749687499999999</v>
      </c>
      <c r="P3055">
        <v>48</v>
      </c>
      <c r="Q3055" t="s">
        <v>290</v>
      </c>
      <c r="R3055">
        <v>384</v>
      </c>
      <c r="S3055" t="s">
        <v>290</v>
      </c>
      <c r="T3055">
        <v>336</v>
      </c>
      <c r="U3055">
        <v>87.5</v>
      </c>
      <c r="V3055">
        <v>16</v>
      </c>
      <c r="W3055" t="s">
        <v>291</v>
      </c>
    </row>
    <row r="3056" spans="1:23" x14ac:dyDescent="0.25">
      <c r="A3056" s="1" t="s">
        <v>90</v>
      </c>
      <c r="B3056" s="1" t="s">
        <v>95</v>
      </c>
      <c r="C3056" s="1" t="s">
        <v>288</v>
      </c>
      <c r="D3056" s="1" t="s">
        <v>289</v>
      </c>
      <c r="E3056" t="s">
        <v>304</v>
      </c>
      <c r="F3056">
        <v>82</v>
      </c>
      <c r="G3056" t="s">
        <v>295</v>
      </c>
      <c r="H3056" s="2">
        <v>45386</v>
      </c>
      <c r="I3056" t="s">
        <v>10</v>
      </c>
      <c r="J3056">
        <v>22.615049999999997</v>
      </c>
      <c r="K3056" t="s">
        <v>290</v>
      </c>
      <c r="L3056">
        <v>48</v>
      </c>
      <c r="M3056" t="s">
        <v>290</v>
      </c>
      <c r="N3056">
        <v>25.384950000000003</v>
      </c>
      <c r="O3056">
        <v>7.5550446428571441</v>
      </c>
      <c r="P3056">
        <v>48</v>
      </c>
      <c r="Q3056" t="s">
        <v>290</v>
      </c>
      <c r="R3056">
        <v>336</v>
      </c>
      <c r="S3056" t="s">
        <v>290</v>
      </c>
      <c r="T3056">
        <v>288</v>
      </c>
      <c r="U3056">
        <v>85.714285714285708</v>
      </c>
      <c r="V3056">
        <v>14</v>
      </c>
      <c r="W3056" t="s">
        <v>291</v>
      </c>
    </row>
    <row r="3057" spans="1:23" x14ac:dyDescent="0.25">
      <c r="A3057" s="1" t="s">
        <v>90</v>
      </c>
      <c r="B3057" s="1" t="s">
        <v>95</v>
      </c>
      <c r="C3057" s="1" t="s">
        <v>288</v>
      </c>
      <c r="D3057" s="1" t="s">
        <v>289</v>
      </c>
      <c r="E3057" t="s">
        <v>304</v>
      </c>
      <c r="F3057">
        <v>82</v>
      </c>
      <c r="G3057" t="s">
        <v>295</v>
      </c>
      <c r="H3057" s="2">
        <v>45386</v>
      </c>
      <c r="I3057" t="s">
        <v>6</v>
      </c>
      <c r="J3057">
        <v>30.317700000000002</v>
      </c>
      <c r="K3057" t="s">
        <v>290</v>
      </c>
      <c r="L3057">
        <v>48</v>
      </c>
      <c r="M3057" t="s">
        <v>290</v>
      </c>
      <c r="N3057">
        <v>17.682299999999998</v>
      </c>
      <c r="O3057">
        <v>5.2625892857142853</v>
      </c>
      <c r="P3057">
        <v>48</v>
      </c>
      <c r="Q3057" t="s">
        <v>290</v>
      </c>
      <c r="R3057">
        <v>336</v>
      </c>
      <c r="S3057" t="s">
        <v>290</v>
      </c>
      <c r="T3057">
        <v>288</v>
      </c>
      <c r="U3057">
        <v>85.714285714285708</v>
      </c>
      <c r="V3057">
        <v>14</v>
      </c>
      <c r="W3057" t="s">
        <v>291</v>
      </c>
    </row>
    <row r="3058" spans="1:23" x14ac:dyDescent="0.25">
      <c r="A3058" s="1" t="s">
        <v>90</v>
      </c>
      <c r="B3058" s="1" t="s">
        <v>95</v>
      </c>
      <c r="C3058" s="1" t="s">
        <v>288</v>
      </c>
      <c r="D3058" s="1" t="s">
        <v>289</v>
      </c>
      <c r="E3058" t="s">
        <v>304</v>
      </c>
      <c r="F3058">
        <v>82</v>
      </c>
      <c r="G3058" t="s">
        <v>295</v>
      </c>
      <c r="H3058" s="2">
        <v>45386</v>
      </c>
      <c r="I3058" t="s">
        <v>308</v>
      </c>
      <c r="J3058">
        <v>24.871040000000001</v>
      </c>
      <c r="K3058" t="s">
        <v>290</v>
      </c>
      <c r="L3058">
        <v>48</v>
      </c>
      <c r="M3058" t="s">
        <v>290</v>
      </c>
      <c r="N3058">
        <v>23.128959999999999</v>
      </c>
      <c r="O3058">
        <v>6.0231666666666666</v>
      </c>
      <c r="P3058">
        <v>48</v>
      </c>
      <c r="Q3058" t="s">
        <v>290</v>
      </c>
      <c r="R3058">
        <v>384</v>
      </c>
      <c r="S3058" t="s">
        <v>290</v>
      </c>
      <c r="T3058">
        <v>336</v>
      </c>
      <c r="U3058">
        <v>87.5</v>
      </c>
      <c r="V3058">
        <v>16</v>
      </c>
      <c r="W3058" t="s">
        <v>291</v>
      </c>
    </row>
    <row r="3059" spans="1:23" x14ac:dyDescent="0.25">
      <c r="A3059" s="1" t="s">
        <v>90</v>
      </c>
      <c r="B3059" s="1" t="s">
        <v>95</v>
      </c>
      <c r="C3059" s="1" t="s">
        <v>288</v>
      </c>
      <c r="D3059" s="1" t="s">
        <v>289</v>
      </c>
      <c r="E3059" t="s">
        <v>304</v>
      </c>
      <c r="F3059">
        <v>82</v>
      </c>
      <c r="G3059" t="s">
        <v>295</v>
      </c>
      <c r="H3059" s="2">
        <v>45386</v>
      </c>
      <c r="I3059" t="s">
        <v>12</v>
      </c>
      <c r="J3059">
        <v>26.021259999999998</v>
      </c>
      <c r="K3059" t="s">
        <v>290</v>
      </c>
      <c r="L3059">
        <v>48</v>
      </c>
      <c r="M3059" t="s">
        <v>290</v>
      </c>
      <c r="N3059">
        <v>21.978740000000002</v>
      </c>
      <c r="O3059">
        <v>5.7236302083333337</v>
      </c>
      <c r="P3059">
        <v>48</v>
      </c>
      <c r="Q3059" t="s">
        <v>290</v>
      </c>
      <c r="R3059">
        <v>384</v>
      </c>
      <c r="S3059" t="s">
        <v>290</v>
      </c>
      <c r="T3059">
        <v>336</v>
      </c>
      <c r="U3059">
        <v>87.5</v>
      </c>
      <c r="V3059">
        <v>16</v>
      </c>
      <c r="W3059" t="s">
        <v>291</v>
      </c>
    </row>
    <row r="3060" spans="1:23" x14ac:dyDescent="0.25">
      <c r="A3060" s="1" t="s">
        <v>90</v>
      </c>
      <c r="B3060" s="1" t="s">
        <v>95</v>
      </c>
      <c r="C3060" s="1" t="s">
        <v>288</v>
      </c>
      <c r="D3060" s="1" t="s">
        <v>289</v>
      </c>
      <c r="E3060" t="s">
        <v>304</v>
      </c>
      <c r="F3060">
        <v>82</v>
      </c>
      <c r="G3060" t="s">
        <v>295</v>
      </c>
      <c r="H3060" s="2">
        <v>45386</v>
      </c>
      <c r="I3060" t="s">
        <v>242</v>
      </c>
      <c r="J3060">
        <v>21.40099</v>
      </c>
      <c r="K3060" t="s">
        <v>290</v>
      </c>
      <c r="L3060">
        <v>48</v>
      </c>
      <c r="M3060" t="s">
        <v>290</v>
      </c>
      <c r="N3060">
        <v>26.59901</v>
      </c>
      <c r="O3060">
        <v>7.9163720238095232</v>
      </c>
      <c r="P3060">
        <v>48</v>
      </c>
      <c r="Q3060" t="s">
        <v>290</v>
      </c>
      <c r="R3060">
        <v>336</v>
      </c>
      <c r="S3060" t="s">
        <v>290</v>
      </c>
      <c r="T3060">
        <v>288</v>
      </c>
      <c r="U3060">
        <v>85.714285714285708</v>
      </c>
      <c r="V3060">
        <v>14</v>
      </c>
      <c r="W3060" t="s">
        <v>291</v>
      </c>
    </row>
    <row r="3061" spans="1:23" x14ac:dyDescent="0.25">
      <c r="A3061" s="1" t="s">
        <v>90</v>
      </c>
      <c r="B3061" s="1" t="s">
        <v>95</v>
      </c>
      <c r="C3061" s="1" t="s">
        <v>288</v>
      </c>
      <c r="D3061" s="1" t="s">
        <v>289</v>
      </c>
      <c r="E3061" t="s">
        <v>304</v>
      </c>
      <c r="F3061">
        <v>82</v>
      </c>
      <c r="G3061" t="s">
        <v>295</v>
      </c>
      <c r="H3061" s="2">
        <v>45386</v>
      </c>
      <c r="I3061" t="s">
        <v>4</v>
      </c>
      <c r="J3061">
        <v>24.3003</v>
      </c>
      <c r="K3061" t="s">
        <v>290</v>
      </c>
      <c r="L3061">
        <v>48</v>
      </c>
      <c r="M3061" t="s">
        <v>290</v>
      </c>
      <c r="N3061">
        <v>23.6997</v>
      </c>
      <c r="O3061">
        <v>7.0534821428571428</v>
      </c>
      <c r="P3061">
        <v>48</v>
      </c>
      <c r="Q3061" t="s">
        <v>290</v>
      </c>
      <c r="R3061">
        <v>336</v>
      </c>
      <c r="S3061" t="s">
        <v>290</v>
      </c>
      <c r="T3061">
        <v>288</v>
      </c>
      <c r="U3061">
        <v>85.714285714285708</v>
      </c>
      <c r="V3061">
        <v>14</v>
      </c>
      <c r="W3061" t="s">
        <v>291</v>
      </c>
    </row>
    <row r="3062" spans="1:23" x14ac:dyDescent="0.25">
      <c r="A3062" s="1" t="s">
        <v>90</v>
      </c>
      <c r="B3062" s="1" t="s">
        <v>95</v>
      </c>
      <c r="C3062" s="1" t="s">
        <v>288</v>
      </c>
      <c r="D3062" s="1" t="s">
        <v>289</v>
      </c>
      <c r="E3062" t="s">
        <v>304</v>
      </c>
      <c r="F3062">
        <v>82</v>
      </c>
      <c r="G3062" t="s">
        <v>295</v>
      </c>
      <c r="H3062" s="2">
        <v>45387</v>
      </c>
      <c r="I3062" t="s">
        <v>305</v>
      </c>
      <c r="J3062">
        <v>284.32448628527777</v>
      </c>
      <c r="K3062" t="s">
        <v>290</v>
      </c>
      <c r="L3062">
        <v>567.04683333333332</v>
      </c>
      <c r="M3062" t="s">
        <v>290</v>
      </c>
      <c r="N3062">
        <v>282.72234704805555</v>
      </c>
      <c r="O3062">
        <v>12.532018929435088</v>
      </c>
      <c r="P3062">
        <v>532.79999999999995</v>
      </c>
      <c r="Q3062" t="s">
        <v>290</v>
      </c>
      <c r="R3062">
        <v>2256</v>
      </c>
      <c r="S3062" t="s">
        <v>290</v>
      </c>
      <c r="T3062">
        <v>1688.9531666666667</v>
      </c>
      <c r="U3062">
        <v>74.864945330969263</v>
      </c>
      <c r="V3062">
        <v>94</v>
      </c>
      <c r="W3062" t="s">
        <v>291</v>
      </c>
    </row>
    <row r="3063" spans="1:23" x14ac:dyDescent="0.25">
      <c r="A3063" s="1" t="s">
        <v>90</v>
      </c>
      <c r="B3063" s="1" t="s">
        <v>95</v>
      </c>
      <c r="C3063" s="1" t="s">
        <v>288</v>
      </c>
      <c r="D3063" s="1" t="s">
        <v>289</v>
      </c>
      <c r="E3063" t="s">
        <v>304</v>
      </c>
      <c r="F3063">
        <v>82</v>
      </c>
      <c r="G3063" t="s">
        <v>295</v>
      </c>
      <c r="H3063" s="2">
        <v>45387</v>
      </c>
      <c r="I3063" t="s">
        <v>306</v>
      </c>
      <c r="J3063">
        <v>46.279440000000001</v>
      </c>
      <c r="K3063" t="s">
        <v>290</v>
      </c>
      <c r="L3063">
        <v>96</v>
      </c>
      <c r="M3063" t="s">
        <v>290</v>
      </c>
      <c r="N3063">
        <v>49.720559999999999</v>
      </c>
      <c r="O3063">
        <v>12.948062500000001</v>
      </c>
      <c r="P3063">
        <v>96</v>
      </c>
      <c r="Q3063" t="s">
        <v>290</v>
      </c>
      <c r="R3063">
        <v>384</v>
      </c>
      <c r="S3063" t="s">
        <v>290</v>
      </c>
      <c r="T3063">
        <v>288</v>
      </c>
      <c r="U3063">
        <v>75</v>
      </c>
      <c r="V3063">
        <v>16</v>
      </c>
      <c r="W3063" t="s">
        <v>291</v>
      </c>
    </row>
    <row r="3064" spans="1:23" x14ac:dyDescent="0.25">
      <c r="A3064" s="1" t="s">
        <v>90</v>
      </c>
      <c r="B3064" s="1" t="s">
        <v>95</v>
      </c>
      <c r="C3064" s="1" t="s">
        <v>288</v>
      </c>
      <c r="D3064" s="1" t="s">
        <v>289</v>
      </c>
      <c r="E3064" t="s">
        <v>304</v>
      </c>
      <c r="F3064">
        <v>82</v>
      </c>
      <c r="G3064" t="s">
        <v>295</v>
      </c>
      <c r="H3064" s="2">
        <v>45387</v>
      </c>
      <c r="I3064" t="s">
        <v>1</v>
      </c>
      <c r="J3064">
        <v>24.319969999999998</v>
      </c>
      <c r="K3064" t="s">
        <v>290</v>
      </c>
      <c r="L3064">
        <v>48</v>
      </c>
      <c r="M3064" t="s">
        <v>290</v>
      </c>
      <c r="N3064">
        <v>23.680030000000002</v>
      </c>
      <c r="O3064">
        <v>7.0476279761904772</v>
      </c>
      <c r="P3064">
        <v>48</v>
      </c>
      <c r="Q3064" t="s">
        <v>290</v>
      </c>
      <c r="R3064">
        <v>336</v>
      </c>
      <c r="S3064" t="s">
        <v>290</v>
      </c>
      <c r="T3064">
        <v>288</v>
      </c>
      <c r="U3064">
        <v>85.714285714285708</v>
      </c>
      <c r="V3064">
        <v>14</v>
      </c>
      <c r="W3064" t="s">
        <v>291</v>
      </c>
    </row>
    <row r="3065" spans="1:23" x14ac:dyDescent="0.25">
      <c r="A3065" s="1" t="s">
        <v>90</v>
      </c>
      <c r="B3065" s="1" t="s">
        <v>95</v>
      </c>
      <c r="C3065" s="1" t="s">
        <v>288</v>
      </c>
      <c r="D3065" s="1" t="s">
        <v>289</v>
      </c>
      <c r="E3065" t="s">
        <v>304</v>
      </c>
      <c r="F3065">
        <v>82</v>
      </c>
      <c r="G3065" t="s">
        <v>295</v>
      </c>
      <c r="H3065" s="2">
        <v>45387</v>
      </c>
      <c r="I3065" t="s">
        <v>307</v>
      </c>
      <c r="J3065">
        <v>25.42155</v>
      </c>
      <c r="K3065" t="s">
        <v>290</v>
      </c>
      <c r="L3065">
        <v>48</v>
      </c>
      <c r="M3065" t="s">
        <v>290</v>
      </c>
      <c r="N3065">
        <v>22.57845</v>
      </c>
      <c r="O3065">
        <v>5.8798046875000001</v>
      </c>
      <c r="P3065">
        <v>48</v>
      </c>
      <c r="Q3065" t="s">
        <v>290</v>
      </c>
      <c r="R3065">
        <v>384</v>
      </c>
      <c r="S3065" t="s">
        <v>290</v>
      </c>
      <c r="T3065">
        <v>336</v>
      </c>
      <c r="U3065">
        <v>87.5</v>
      </c>
      <c r="V3065">
        <v>16</v>
      </c>
      <c r="W3065" t="s">
        <v>291</v>
      </c>
    </row>
    <row r="3066" spans="1:23" x14ac:dyDescent="0.25">
      <c r="A3066" s="1" t="s">
        <v>90</v>
      </c>
      <c r="B3066" s="1" t="s">
        <v>95</v>
      </c>
      <c r="C3066" s="1" t="s">
        <v>288</v>
      </c>
      <c r="D3066" s="1" t="s">
        <v>289</v>
      </c>
      <c r="E3066" t="s">
        <v>304</v>
      </c>
      <c r="F3066">
        <v>82</v>
      </c>
      <c r="G3066" t="s">
        <v>295</v>
      </c>
      <c r="H3066" s="2">
        <v>45387</v>
      </c>
      <c r="I3066" t="s">
        <v>10</v>
      </c>
      <c r="J3066">
        <v>27.566500000000001</v>
      </c>
      <c r="K3066" t="s">
        <v>290</v>
      </c>
      <c r="L3066">
        <v>48</v>
      </c>
      <c r="M3066" t="s">
        <v>290</v>
      </c>
      <c r="N3066">
        <v>20.433499999999999</v>
      </c>
      <c r="O3066">
        <v>6.0813988095238098</v>
      </c>
      <c r="P3066">
        <v>48</v>
      </c>
      <c r="Q3066" t="s">
        <v>290</v>
      </c>
      <c r="R3066">
        <v>336</v>
      </c>
      <c r="S3066" t="s">
        <v>290</v>
      </c>
      <c r="T3066">
        <v>288</v>
      </c>
      <c r="U3066">
        <v>85.714285714285708</v>
      </c>
      <c r="V3066">
        <v>14</v>
      </c>
      <c r="W3066" t="s">
        <v>291</v>
      </c>
    </row>
    <row r="3067" spans="1:23" x14ac:dyDescent="0.25">
      <c r="A3067" s="1" t="s">
        <v>90</v>
      </c>
      <c r="B3067" s="1" t="s">
        <v>95</v>
      </c>
      <c r="C3067" s="1" t="s">
        <v>288</v>
      </c>
      <c r="D3067" s="1" t="s">
        <v>289</v>
      </c>
      <c r="E3067" t="s">
        <v>304</v>
      </c>
      <c r="F3067">
        <v>82</v>
      </c>
      <c r="G3067" t="s">
        <v>295</v>
      </c>
      <c r="H3067" s="2">
        <v>45387</v>
      </c>
      <c r="I3067" t="s">
        <v>6</v>
      </c>
      <c r="J3067">
        <v>25.598690000000001</v>
      </c>
      <c r="K3067" t="s">
        <v>290</v>
      </c>
      <c r="L3067">
        <v>48</v>
      </c>
      <c r="M3067" t="s">
        <v>290</v>
      </c>
      <c r="N3067">
        <v>22.401309999999999</v>
      </c>
      <c r="O3067">
        <v>6.6670565476190475</v>
      </c>
      <c r="P3067">
        <v>48</v>
      </c>
      <c r="Q3067" t="s">
        <v>290</v>
      </c>
      <c r="R3067">
        <v>336</v>
      </c>
      <c r="S3067" t="s">
        <v>290</v>
      </c>
      <c r="T3067">
        <v>288</v>
      </c>
      <c r="U3067">
        <v>85.714285714285708</v>
      </c>
      <c r="V3067">
        <v>14</v>
      </c>
      <c r="W3067" t="s">
        <v>291</v>
      </c>
    </row>
    <row r="3068" spans="1:23" x14ac:dyDescent="0.25">
      <c r="A3068" s="1" t="s">
        <v>90</v>
      </c>
      <c r="B3068" s="1" t="s">
        <v>95</v>
      </c>
      <c r="C3068" s="1" t="s">
        <v>288</v>
      </c>
      <c r="D3068" s="1" t="s">
        <v>289</v>
      </c>
      <c r="E3068" t="s">
        <v>304</v>
      </c>
      <c r="F3068">
        <v>82</v>
      </c>
      <c r="G3068" t="s">
        <v>295</v>
      </c>
      <c r="H3068" s="2">
        <v>45387</v>
      </c>
      <c r="I3068" t="s">
        <v>308</v>
      </c>
      <c r="J3068">
        <v>23.455579999999998</v>
      </c>
      <c r="K3068" t="s">
        <v>290</v>
      </c>
      <c r="L3068">
        <v>48</v>
      </c>
      <c r="M3068" t="s">
        <v>290</v>
      </c>
      <c r="N3068">
        <v>24.544420000000002</v>
      </c>
      <c r="O3068">
        <v>6.3917760416666676</v>
      </c>
      <c r="P3068">
        <v>48</v>
      </c>
      <c r="Q3068" t="s">
        <v>290</v>
      </c>
      <c r="R3068">
        <v>384</v>
      </c>
      <c r="S3068" t="s">
        <v>290</v>
      </c>
      <c r="T3068">
        <v>336</v>
      </c>
      <c r="U3068">
        <v>87.5</v>
      </c>
      <c r="V3068">
        <v>16</v>
      </c>
      <c r="W3068" t="s">
        <v>291</v>
      </c>
    </row>
    <row r="3069" spans="1:23" x14ac:dyDescent="0.25">
      <c r="A3069" s="1" t="s">
        <v>90</v>
      </c>
      <c r="B3069" s="1" t="s">
        <v>95</v>
      </c>
      <c r="C3069" s="1" t="s">
        <v>288</v>
      </c>
      <c r="D3069" s="1" t="s">
        <v>289</v>
      </c>
      <c r="E3069" t="s">
        <v>304</v>
      </c>
      <c r="F3069">
        <v>82</v>
      </c>
      <c r="G3069" t="s">
        <v>295</v>
      </c>
      <c r="H3069" s="2">
        <v>45387</v>
      </c>
      <c r="I3069" t="s">
        <v>12</v>
      </c>
      <c r="J3069">
        <v>25.341680000000004</v>
      </c>
      <c r="K3069" t="s">
        <v>290</v>
      </c>
      <c r="L3069">
        <v>48</v>
      </c>
      <c r="M3069" t="s">
        <v>290</v>
      </c>
      <c r="N3069">
        <v>22.658319999999996</v>
      </c>
      <c r="O3069">
        <v>5.9006041666666658</v>
      </c>
      <c r="P3069">
        <v>48</v>
      </c>
      <c r="Q3069" t="s">
        <v>290</v>
      </c>
      <c r="R3069">
        <v>384</v>
      </c>
      <c r="S3069" t="s">
        <v>290</v>
      </c>
      <c r="T3069">
        <v>336</v>
      </c>
      <c r="U3069">
        <v>87.5</v>
      </c>
      <c r="V3069">
        <v>16</v>
      </c>
      <c r="W3069" t="s">
        <v>291</v>
      </c>
    </row>
    <row r="3070" spans="1:23" x14ac:dyDescent="0.25">
      <c r="A3070" s="1" t="s">
        <v>90</v>
      </c>
      <c r="B3070" s="1" t="s">
        <v>95</v>
      </c>
      <c r="C3070" s="1" t="s">
        <v>288</v>
      </c>
      <c r="D3070" s="1" t="s">
        <v>289</v>
      </c>
      <c r="E3070" t="s">
        <v>304</v>
      </c>
      <c r="F3070">
        <v>82</v>
      </c>
      <c r="G3070" t="s">
        <v>295</v>
      </c>
      <c r="H3070" s="2">
        <v>45387</v>
      </c>
      <c r="I3070" t="s">
        <v>242</v>
      </c>
      <c r="J3070">
        <v>24.503489999999999</v>
      </c>
      <c r="K3070" t="s">
        <v>290</v>
      </c>
      <c r="L3070">
        <v>48</v>
      </c>
      <c r="M3070" t="s">
        <v>290</v>
      </c>
      <c r="N3070">
        <v>23.496510000000001</v>
      </c>
      <c r="O3070">
        <v>6.9930089285714283</v>
      </c>
      <c r="P3070">
        <v>48</v>
      </c>
      <c r="Q3070" t="s">
        <v>290</v>
      </c>
      <c r="R3070">
        <v>336</v>
      </c>
      <c r="S3070" t="s">
        <v>290</v>
      </c>
      <c r="T3070">
        <v>288</v>
      </c>
      <c r="U3070">
        <v>85.714285714285708</v>
      </c>
      <c r="V3070">
        <v>14</v>
      </c>
      <c r="W3070" t="s">
        <v>291</v>
      </c>
    </row>
    <row r="3071" spans="1:23" x14ac:dyDescent="0.25">
      <c r="A3071" s="1" t="s">
        <v>90</v>
      </c>
      <c r="B3071" s="1" t="s">
        <v>95</v>
      </c>
      <c r="C3071" s="1" t="s">
        <v>288</v>
      </c>
      <c r="D3071" s="1" t="s">
        <v>289</v>
      </c>
      <c r="E3071" t="s">
        <v>304</v>
      </c>
      <c r="F3071">
        <v>82</v>
      </c>
      <c r="G3071" t="s">
        <v>295</v>
      </c>
      <c r="H3071" s="2">
        <v>45387</v>
      </c>
      <c r="I3071" t="s">
        <v>4</v>
      </c>
      <c r="J3071">
        <v>26.376729999999998</v>
      </c>
      <c r="K3071" t="s">
        <v>290</v>
      </c>
      <c r="L3071">
        <v>48</v>
      </c>
      <c r="M3071" t="s">
        <v>290</v>
      </c>
      <c r="N3071">
        <v>21.623270000000002</v>
      </c>
      <c r="O3071">
        <v>6.4354970238095248</v>
      </c>
      <c r="P3071">
        <v>48</v>
      </c>
      <c r="Q3071" t="s">
        <v>290</v>
      </c>
      <c r="R3071">
        <v>336</v>
      </c>
      <c r="S3071" t="s">
        <v>290</v>
      </c>
      <c r="T3071">
        <v>288</v>
      </c>
      <c r="U3071">
        <v>85.714285714285708</v>
      </c>
      <c r="V3071">
        <v>14</v>
      </c>
      <c r="W3071" t="s">
        <v>291</v>
      </c>
    </row>
    <row r="3072" spans="1:23" x14ac:dyDescent="0.25">
      <c r="A3072" s="1" t="s">
        <v>90</v>
      </c>
      <c r="B3072" s="1" t="s">
        <v>95</v>
      </c>
      <c r="C3072" s="1" t="s">
        <v>288</v>
      </c>
      <c r="D3072" s="1" t="s">
        <v>289</v>
      </c>
      <c r="E3072" t="s">
        <v>304</v>
      </c>
      <c r="F3072">
        <v>82</v>
      </c>
      <c r="G3072" t="s">
        <v>295</v>
      </c>
      <c r="H3072" s="2">
        <v>45388</v>
      </c>
      <c r="I3072" t="s">
        <v>305</v>
      </c>
      <c r="J3072">
        <v>292.11988734444446</v>
      </c>
      <c r="K3072" t="s">
        <v>290</v>
      </c>
      <c r="L3072">
        <v>567.04833333333329</v>
      </c>
      <c r="M3072" t="s">
        <v>290</v>
      </c>
      <c r="N3072">
        <v>274.92844598888888</v>
      </c>
      <c r="O3072">
        <v>12.186544591706067</v>
      </c>
      <c r="P3072">
        <v>532.79999999999995</v>
      </c>
      <c r="Q3072" t="s">
        <v>290</v>
      </c>
      <c r="R3072">
        <v>2256</v>
      </c>
      <c r="S3072" t="s">
        <v>290</v>
      </c>
      <c r="T3072">
        <v>1688.9516666666666</v>
      </c>
      <c r="U3072">
        <v>74.864878841607563</v>
      </c>
      <c r="V3072">
        <v>94</v>
      </c>
      <c r="W3072" t="s">
        <v>291</v>
      </c>
    </row>
    <row r="3073" spans="1:23" x14ac:dyDescent="0.25">
      <c r="A3073" s="1" t="s">
        <v>90</v>
      </c>
      <c r="B3073" s="1" t="s">
        <v>95</v>
      </c>
      <c r="C3073" s="1" t="s">
        <v>288</v>
      </c>
      <c r="D3073" s="1" t="s">
        <v>289</v>
      </c>
      <c r="E3073" t="s">
        <v>304</v>
      </c>
      <c r="F3073">
        <v>82</v>
      </c>
      <c r="G3073" t="s">
        <v>295</v>
      </c>
      <c r="H3073" s="2">
        <v>45388</v>
      </c>
      <c r="I3073" t="s">
        <v>306</v>
      </c>
      <c r="J3073">
        <v>45.726040000000005</v>
      </c>
      <c r="K3073" t="s">
        <v>290</v>
      </c>
      <c r="L3073">
        <v>96</v>
      </c>
      <c r="M3073" t="s">
        <v>290</v>
      </c>
      <c r="N3073">
        <v>50.273959999999995</v>
      </c>
      <c r="O3073">
        <v>13.092177083333333</v>
      </c>
      <c r="P3073">
        <v>96</v>
      </c>
      <c r="Q3073" t="s">
        <v>290</v>
      </c>
      <c r="R3073">
        <v>384</v>
      </c>
      <c r="S3073" t="s">
        <v>290</v>
      </c>
      <c r="T3073">
        <v>288</v>
      </c>
      <c r="U3073">
        <v>75</v>
      </c>
      <c r="V3073">
        <v>16</v>
      </c>
      <c r="W3073" t="s">
        <v>291</v>
      </c>
    </row>
    <row r="3074" spans="1:23" x14ac:dyDescent="0.25">
      <c r="A3074" s="1" t="s">
        <v>90</v>
      </c>
      <c r="B3074" s="1" t="s">
        <v>95</v>
      </c>
      <c r="C3074" s="1" t="s">
        <v>288</v>
      </c>
      <c r="D3074" s="1" t="s">
        <v>289</v>
      </c>
      <c r="E3074" t="s">
        <v>304</v>
      </c>
      <c r="F3074">
        <v>82</v>
      </c>
      <c r="G3074" t="s">
        <v>295</v>
      </c>
      <c r="H3074" s="2">
        <v>45388</v>
      </c>
      <c r="I3074" t="s">
        <v>1</v>
      </c>
      <c r="J3074">
        <v>23.526970000000002</v>
      </c>
      <c r="K3074" t="s">
        <v>290</v>
      </c>
      <c r="L3074">
        <v>48</v>
      </c>
      <c r="M3074" t="s">
        <v>290</v>
      </c>
      <c r="N3074">
        <v>24.473029999999998</v>
      </c>
      <c r="O3074">
        <v>7.2836398809523804</v>
      </c>
      <c r="P3074">
        <v>48</v>
      </c>
      <c r="Q3074" t="s">
        <v>290</v>
      </c>
      <c r="R3074">
        <v>336</v>
      </c>
      <c r="S3074" t="s">
        <v>290</v>
      </c>
      <c r="T3074">
        <v>288</v>
      </c>
      <c r="U3074">
        <v>85.714285714285708</v>
      </c>
      <c r="V3074">
        <v>14</v>
      </c>
      <c r="W3074" t="s">
        <v>291</v>
      </c>
    </row>
    <row r="3075" spans="1:23" x14ac:dyDescent="0.25">
      <c r="A3075" s="1" t="s">
        <v>90</v>
      </c>
      <c r="B3075" s="1" t="s">
        <v>95</v>
      </c>
      <c r="C3075" s="1" t="s">
        <v>288</v>
      </c>
      <c r="D3075" s="1" t="s">
        <v>289</v>
      </c>
      <c r="E3075" t="s">
        <v>304</v>
      </c>
      <c r="F3075">
        <v>82</v>
      </c>
      <c r="G3075" t="s">
        <v>295</v>
      </c>
      <c r="H3075" s="2">
        <v>45388</v>
      </c>
      <c r="I3075" t="s">
        <v>307</v>
      </c>
      <c r="J3075">
        <v>21.102150000000002</v>
      </c>
      <c r="K3075" t="s">
        <v>290</v>
      </c>
      <c r="L3075">
        <v>48</v>
      </c>
      <c r="M3075" t="s">
        <v>290</v>
      </c>
      <c r="N3075">
        <v>26.897849999999998</v>
      </c>
      <c r="O3075">
        <v>7.0046484374999993</v>
      </c>
      <c r="P3075">
        <v>48</v>
      </c>
      <c r="Q3075" t="s">
        <v>290</v>
      </c>
      <c r="R3075">
        <v>384</v>
      </c>
      <c r="S3075" t="s">
        <v>290</v>
      </c>
      <c r="T3075">
        <v>336</v>
      </c>
      <c r="U3075">
        <v>87.5</v>
      </c>
      <c r="V3075">
        <v>16</v>
      </c>
      <c r="W3075" t="s">
        <v>291</v>
      </c>
    </row>
    <row r="3076" spans="1:23" x14ac:dyDescent="0.25">
      <c r="A3076" s="1" t="s">
        <v>90</v>
      </c>
      <c r="B3076" s="1" t="s">
        <v>95</v>
      </c>
      <c r="C3076" s="1" t="s">
        <v>288</v>
      </c>
      <c r="D3076" s="1" t="s">
        <v>289</v>
      </c>
      <c r="E3076" t="s">
        <v>304</v>
      </c>
      <c r="F3076">
        <v>82</v>
      </c>
      <c r="G3076" t="s">
        <v>295</v>
      </c>
      <c r="H3076" s="2">
        <v>45388</v>
      </c>
      <c r="I3076" t="s">
        <v>10</v>
      </c>
      <c r="J3076">
        <v>23.974319999999999</v>
      </c>
      <c r="K3076" t="s">
        <v>290</v>
      </c>
      <c r="L3076">
        <v>48</v>
      </c>
      <c r="M3076" t="s">
        <v>290</v>
      </c>
      <c r="N3076">
        <v>24.025680000000001</v>
      </c>
      <c r="O3076">
        <v>7.1505000000000001</v>
      </c>
      <c r="P3076">
        <v>48</v>
      </c>
      <c r="Q3076" t="s">
        <v>290</v>
      </c>
      <c r="R3076">
        <v>336</v>
      </c>
      <c r="S3076" t="s">
        <v>290</v>
      </c>
      <c r="T3076">
        <v>288</v>
      </c>
      <c r="U3076">
        <v>85.714285714285708</v>
      </c>
      <c r="V3076">
        <v>14</v>
      </c>
      <c r="W3076" t="s">
        <v>291</v>
      </c>
    </row>
    <row r="3077" spans="1:23" x14ac:dyDescent="0.25">
      <c r="A3077" s="1" t="s">
        <v>90</v>
      </c>
      <c r="B3077" s="1" t="s">
        <v>95</v>
      </c>
      <c r="C3077" s="1" t="s">
        <v>288</v>
      </c>
      <c r="D3077" s="1" t="s">
        <v>289</v>
      </c>
      <c r="E3077" t="s">
        <v>304</v>
      </c>
      <c r="F3077">
        <v>82</v>
      </c>
      <c r="G3077" t="s">
        <v>295</v>
      </c>
      <c r="H3077" s="2">
        <v>45388</v>
      </c>
      <c r="I3077" t="s">
        <v>6</v>
      </c>
      <c r="J3077">
        <v>25.130010000000002</v>
      </c>
      <c r="K3077" t="s">
        <v>290</v>
      </c>
      <c r="L3077">
        <v>48</v>
      </c>
      <c r="M3077" t="s">
        <v>290</v>
      </c>
      <c r="N3077">
        <v>22.869989999999998</v>
      </c>
      <c r="O3077">
        <v>6.8065446428571423</v>
      </c>
      <c r="P3077">
        <v>48</v>
      </c>
      <c r="Q3077" t="s">
        <v>290</v>
      </c>
      <c r="R3077">
        <v>336</v>
      </c>
      <c r="S3077" t="s">
        <v>290</v>
      </c>
      <c r="T3077">
        <v>288</v>
      </c>
      <c r="U3077">
        <v>85.714285714285708</v>
      </c>
      <c r="V3077">
        <v>14</v>
      </c>
      <c r="W3077" t="s">
        <v>291</v>
      </c>
    </row>
    <row r="3078" spans="1:23" x14ac:dyDescent="0.25">
      <c r="A3078" s="1" t="s">
        <v>90</v>
      </c>
      <c r="B3078" s="1" t="s">
        <v>95</v>
      </c>
      <c r="C3078" s="1" t="s">
        <v>288</v>
      </c>
      <c r="D3078" s="1" t="s">
        <v>289</v>
      </c>
      <c r="E3078" t="s">
        <v>304</v>
      </c>
      <c r="F3078">
        <v>82</v>
      </c>
      <c r="G3078" t="s">
        <v>295</v>
      </c>
      <c r="H3078" s="2">
        <v>45388</v>
      </c>
      <c r="I3078" t="s">
        <v>308</v>
      </c>
      <c r="J3078">
        <v>24.997319999999995</v>
      </c>
      <c r="K3078" t="s">
        <v>290</v>
      </c>
      <c r="L3078">
        <v>48</v>
      </c>
      <c r="M3078" t="s">
        <v>290</v>
      </c>
      <c r="N3078">
        <v>23.002680000000005</v>
      </c>
      <c r="O3078">
        <v>5.9902812500000024</v>
      </c>
      <c r="P3078">
        <v>48</v>
      </c>
      <c r="Q3078" t="s">
        <v>290</v>
      </c>
      <c r="R3078">
        <v>384</v>
      </c>
      <c r="S3078" t="s">
        <v>290</v>
      </c>
      <c r="T3078">
        <v>336</v>
      </c>
      <c r="U3078">
        <v>87.5</v>
      </c>
      <c r="V3078">
        <v>16</v>
      </c>
      <c r="W3078" t="s">
        <v>291</v>
      </c>
    </row>
    <row r="3079" spans="1:23" x14ac:dyDescent="0.25">
      <c r="A3079" s="1" t="s">
        <v>90</v>
      </c>
      <c r="B3079" s="1" t="s">
        <v>95</v>
      </c>
      <c r="C3079" s="1" t="s">
        <v>288</v>
      </c>
      <c r="D3079" s="1" t="s">
        <v>289</v>
      </c>
      <c r="E3079" t="s">
        <v>304</v>
      </c>
      <c r="F3079">
        <v>82</v>
      </c>
      <c r="G3079" t="s">
        <v>295</v>
      </c>
      <c r="H3079" s="2">
        <v>45388</v>
      </c>
      <c r="I3079" t="s">
        <v>12</v>
      </c>
      <c r="J3079">
        <v>25.123999999999999</v>
      </c>
      <c r="K3079" t="s">
        <v>290</v>
      </c>
      <c r="L3079">
        <v>48</v>
      </c>
      <c r="M3079" t="s">
        <v>290</v>
      </c>
      <c r="N3079">
        <v>22.876000000000001</v>
      </c>
      <c r="O3079">
        <v>5.9572916666666664</v>
      </c>
      <c r="P3079">
        <v>48</v>
      </c>
      <c r="Q3079" t="s">
        <v>290</v>
      </c>
      <c r="R3079">
        <v>384</v>
      </c>
      <c r="S3079" t="s">
        <v>290</v>
      </c>
      <c r="T3079">
        <v>336</v>
      </c>
      <c r="U3079">
        <v>87.5</v>
      </c>
      <c r="V3079">
        <v>16</v>
      </c>
      <c r="W3079" t="s">
        <v>291</v>
      </c>
    </row>
    <row r="3080" spans="1:23" x14ac:dyDescent="0.25">
      <c r="A3080" s="1" t="s">
        <v>90</v>
      </c>
      <c r="B3080" s="1" t="s">
        <v>95</v>
      </c>
      <c r="C3080" s="1" t="s">
        <v>288</v>
      </c>
      <c r="D3080" s="1" t="s">
        <v>289</v>
      </c>
      <c r="E3080" t="s">
        <v>304</v>
      </c>
      <c r="F3080">
        <v>82</v>
      </c>
      <c r="G3080" t="s">
        <v>295</v>
      </c>
      <c r="H3080" s="2">
        <v>45388</v>
      </c>
      <c r="I3080" t="s">
        <v>242</v>
      </c>
      <c r="J3080">
        <v>26.90814</v>
      </c>
      <c r="K3080" t="s">
        <v>290</v>
      </c>
      <c r="L3080">
        <v>48</v>
      </c>
      <c r="M3080" t="s">
        <v>290</v>
      </c>
      <c r="N3080">
        <v>21.09186</v>
      </c>
      <c r="O3080">
        <v>6.2773392857142856</v>
      </c>
      <c r="P3080">
        <v>48</v>
      </c>
      <c r="Q3080" t="s">
        <v>290</v>
      </c>
      <c r="R3080">
        <v>336</v>
      </c>
      <c r="S3080" t="s">
        <v>290</v>
      </c>
      <c r="T3080">
        <v>288</v>
      </c>
      <c r="U3080">
        <v>85.714285714285708</v>
      </c>
      <c r="V3080">
        <v>14</v>
      </c>
      <c r="W3080" t="s">
        <v>291</v>
      </c>
    </row>
    <row r="3081" spans="1:23" x14ac:dyDescent="0.25">
      <c r="A3081" s="1" t="s">
        <v>90</v>
      </c>
      <c r="B3081" s="1" t="s">
        <v>95</v>
      </c>
      <c r="C3081" s="1" t="s">
        <v>288</v>
      </c>
      <c r="D3081" s="1" t="s">
        <v>289</v>
      </c>
      <c r="E3081" t="s">
        <v>304</v>
      </c>
      <c r="F3081">
        <v>82</v>
      </c>
      <c r="G3081" t="s">
        <v>295</v>
      </c>
      <c r="H3081" s="2">
        <v>45388</v>
      </c>
      <c r="I3081" t="s">
        <v>4</v>
      </c>
      <c r="J3081">
        <v>19.692409999999999</v>
      </c>
      <c r="K3081" t="s">
        <v>290</v>
      </c>
      <c r="L3081">
        <v>48</v>
      </c>
      <c r="M3081" t="s">
        <v>290</v>
      </c>
      <c r="N3081">
        <v>28.307590000000001</v>
      </c>
      <c r="O3081">
        <v>8.4248779761904764</v>
      </c>
      <c r="P3081">
        <v>48</v>
      </c>
      <c r="Q3081" t="s">
        <v>290</v>
      </c>
      <c r="R3081">
        <v>336</v>
      </c>
      <c r="S3081" t="s">
        <v>290</v>
      </c>
      <c r="T3081">
        <v>288</v>
      </c>
      <c r="U3081">
        <v>85.714285714285708</v>
      </c>
      <c r="V3081">
        <v>14</v>
      </c>
      <c r="W3081" t="s">
        <v>291</v>
      </c>
    </row>
    <row r="3082" spans="1:23" x14ac:dyDescent="0.25">
      <c r="A3082" s="1" t="s">
        <v>90</v>
      </c>
      <c r="B3082" s="1" t="s">
        <v>95</v>
      </c>
      <c r="C3082" s="1" t="s">
        <v>288</v>
      </c>
      <c r="D3082" s="1" t="s">
        <v>289</v>
      </c>
      <c r="E3082" t="s">
        <v>304</v>
      </c>
      <c r="F3082">
        <v>82</v>
      </c>
      <c r="G3082" t="s">
        <v>295</v>
      </c>
      <c r="H3082" s="2">
        <v>45389</v>
      </c>
      <c r="I3082" t="s">
        <v>305</v>
      </c>
      <c r="J3082">
        <v>287.76752014333334</v>
      </c>
      <c r="K3082" t="s">
        <v>290</v>
      </c>
      <c r="L3082">
        <v>567.04703333333339</v>
      </c>
      <c r="M3082" t="s">
        <v>290</v>
      </c>
      <c r="N3082">
        <v>279.27951318999999</v>
      </c>
      <c r="O3082">
        <v>12.379411045656028</v>
      </c>
      <c r="P3082">
        <v>532.79999999999995</v>
      </c>
      <c r="Q3082" t="s">
        <v>290</v>
      </c>
      <c r="R3082">
        <v>2256</v>
      </c>
      <c r="S3082" t="s">
        <v>290</v>
      </c>
      <c r="T3082">
        <v>1688.9529666666667</v>
      </c>
      <c r="U3082">
        <v>74.864936465721044</v>
      </c>
      <c r="V3082">
        <v>94</v>
      </c>
      <c r="W3082" t="s">
        <v>291</v>
      </c>
    </row>
    <row r="3083" spans="1:23" x14ac:dyDescent="0.25">
      <c r="A3083" s="1" t="s">
        <v>90</v>
      </c>
      <c r="B3083" s="1" t="s">
        <v>95</v>
      </c>
      <c r="C3083" s="1" t="s">
        <v>288</v>
      </c>
      <c r="D3083" s="1" t="s">
        <v>289</v>
      </c>
      <c r="E3083" t="s">
        <v>304</v>
      </c>
      <c r="F3083">
        <v>82</v>
      </c>
      <c r="G3083" t="s">
        <v>295</v>
      </c>
      <c r="H3083" s="2">
        <v>45389</v>
      </c>
      <c r="I3083" t="s">
        <v>306</v>
      </c>
      <c r="J3083">
        <v>43.752800000000008</v>
      </c>
      <c r="K3083" t="s">
        <v>290</v>
      </c>
      <c r="L3083">
        <v>96</v>
      </c>
      <c r="M3083" t="s">
        <v>290</v>
      </c>
      <c r="N3083">
        <v>52.247199999999992</v>
      </c>
      <c r="O3083">
        <v>13.606041666666664</v>
      </c>
      <c r="P3083">
        <v>96</v>
      </c>
      <c r="Q3083" t="s">
        <v>290</v>
      </c>
      <c r="R3083">
        <v>384</v>
      </c>
      <c r="S3083" t="s">
        <v>290</v>
      </c>
      <c r="T3083">
        <v>288</v>
      </c>
      <c r="U3083">
        <v>75</v>
      </c>
      <c r="V3083">
        <v>16</v>
      </c>
      <c r="W3083" t="s">
        <v>291</v>
      </c>
    </row>
    <row r="3084" spans="1:23" x14ac:dyDescent="0.25">
      <c r="A3084" s="1" t="s">
        <v>90</v>
      </c>
      <c r="B3084" s="1" t="s">
        <v>95</v>
      </c>
      <c r="C3084" s="1" t="s">
        <v>288</v>
      </c>
      <c r="D3084" s="1" t="s">
        <v>289</v>
      </c>
      <c r="E3084" t="s">
        <v>304</v>
      </c>
      <c r="F3084">
        <v>82</v>
      </c>
      <c r="G3084" t="s">
        <v>295</v>
      </c>
      <c r="H3084" s="2">
        <v>45389</v>
      </c>
      <c r="I3084" t="s">
        <v>1</v>
      </c>
      <c r="J3084">
        <v>22.654929999999997</v>
      </c>
      <c r="K3084" t="s">
        <v>290</v>
      </c>
      <c r="L3084">
        <v>48</v>
      </c>
      <c r="M3084" t="s">
        <v>290</v>
      </c>
      <c r="N3084">
        <v>25.345070000000003</v>
      </c>
      <c r="O3084">
        <v>7.5431755952380959</v>
      </c>
      <c r="P3084">
        <v>48</v>
      </c>
      <c r="Q3084" t="s">
        <v>290</v>
      </c>
      <c r="R3084">
        <v>336</v>
      </c>
      <c r="S3084" t="s">
        <v>290</v>
      </c>
      <c r="T3084">
        <v>288</v>
      </c>
      <c r="U3084">
        <v>85.714285714285708</v>
      </c>
      <c r="V3084">
        <v>14</v>
      </c>
      <c r="W3084" t="s">
        <v>291</v>
      </c>
    </row>
    <row r="3085" spans="1:23" x14ac:dyDescent="0.25">
      <c r="A3085" s="1" t="s">
        <v>90</v>
      </c>
      <c r="B3085" s="1" t="s">
        <v>95</v>
      </c>
      <c r="C3085" s="1" t="s">
        <v>288</v>
      </c>
      <c r="D3085" s="1" t="s">
        <v>289</v>
      </c>
      <c r="E3085" t="s">
        <v>304</v>
      </c>
      <c r="F3085">
        <v>82</v>
      </c>
      <c r="G3085" t="s">
        <v>295</v>
      </c>
      <c r="H3085" s="2">
        <v>45389</v>
      </c>
      <c r="I3085" t="s">
        <v>307</v>
      </c>
      <c r="J3085">
        <v>26.782590000000003</v>
      </c>
      <c r="K3085" t="s">
        <v>290</v>
      </c>
      <c r="L3085">
        <v>48</v>
      </c>
      <c r="M3085" t="s">
        <v>290</v>
      </c>
      <c r="N3085">
        <v>21.217409999999997</v>
      </c>
      <c r="O3085">
        <v>5.5253671874999997</v>
      </c>
      <c r="P3085">
        <v>48</v>
      </c>
      <c r="Q3085" t="s">
        <v>290</v>
      </c>
      <c r="R3085">
        <v>384</v>
      </c>
      <c r="S3085" t="s">
        <v>290</v>
      </c>
      <c r="T3085">
        <v>336</v>
      </c>
      <c r="U3085">
        <v>87.5</v>
      </c>
      <c r="V3085">
        <v>16</v>
      </c>
      <c r="W3085" t="s">
        <v>291</v>
      </c>
    </row>
    <row r="3086" spans="1:23" x14ac:dyDescent="0.25">
      <c r="A3086" s="1" t="s">
        <v>90</v>
      </c>
      <c r="B3086" s="1" t="s">
        <v>95</v>
      </c>
      <c r="C3086" s="1" t="s">
        <v>288</v>
      </c>
      <c r="D3086" s="1" t="s">
        <v>289</v>
      </c>
      <c r="E3086" t="s">
        <v>304</v>
      </c>
      <c r="F3086">
        <v>82</v>
      </c>
      <c r="G3086" t="s">
        <v>295</v>
      </c>
      <c r="H3086" s="2">
        <v>45389</v>
      </c>
      <c r="I3086" t="s">
        <v>10</v>
      </c>
      <c r="J3086">
        <v>24.483620000000002</v>
      </c>
      <c r="K3086" t="s">
        <v>290</v>
      </c>
      <c r="L3086">
        <v>48</v>
      </c>
      <c r="M3086" t="s">
        <v>290</v>
      </c>
      <c r="N3086">
        <v>23.516379999999998</v>
      </c>
      <c r="O3086">
        <v>6.9989226190476188</v>
      </c>
      <c r="P3086">
        <v>48</v>
      </c>
      <c r="Q3086" t="s">
        <v>290</v>
      </c>
      <c r="R3086">
        <v>336</v>
      </c>
      <c r="S3086" t="s">
        <v>290</v>
      </c>
      <c r="T3086">
        <v>288</v>
      </c>
      <c r="U3086">
        <v>85.714285714285708</v>
      </c>
      <c r="V3086">
        <v>14</v>
      </c>
      <c r="W3086" t="s">
        <v>291</v>
      </c>
    </row>
    <row r="3087" spans="1:23" x14ac:dyDescent="0.25">
      <c r="A3087" s="1" t="s">
        <v>90</v>
      </c>
      <c r="B3087" s="1" t="s">
        <v>95</v>
      </c>
      <c r="C3087" s="1" t="s">
        <v>288</v>
      </c>
      <c r="D3087" s="1" t="s">
        <v>289</v>
      </c>
      <c r="E3087" t="s">
        <v>304</v>
      </c>
      <c r="F3087">
        <v>82</v>
      </c>
      <c r="G3087" t="s">
        <v>295</v>
      </c>
      <c r="H3087" s="2">
        <v>45389</v>
      </c>
      <c r="I3087" t="s">
        <v>6</v>
      </c>
      <c r="J3087">
        <v>24.992530000000002</v>
      </c>
      <c r="K3087" t="s">
        <v>290</v>
      </c>
      <c r="L3087">
        <v>48</v>
      </c>
      <c r="M3087" t="s">
        <v>290</v>
      </c>
      <c r="N3087">
        <v>23.007469999999998</v>
      </c>
      <c r="O3087">
        <v>6.8474613095238093</v>
      </c>
      <c r="P3087">
        <v>48</v>
      </c>
      <c r="Q3087" t="s">
        <v>290</v>
      </c>
      <c r="R3087">
        <v>336</v>
      </c>
      <c r="S3087" t="s">
        <v>290</v>
      </c>
      <c r="T3087">
        <v>288</v>
      </c>
      <c r="U3087">
        <v>85.714285714285708</v>
      </c>
      <c r="V3087">
        <v>14</v>
      </c>
      <c r="W3087" t="s">
        <v>291</v>
      </c>
    </row>
    <row r="3088" spans="1:23" x14ac:dyDescent="0.25">
      <c r="A3088" s="1" t="s">
        <v>90</v>
      </c>
      <c r="B3088" s="1" t="s">
        <v>95</v>
      </c>
      <c r="C3088" s="1" t="s">
        <v>288</v>
      </c>
      <c r="D3088" s="1" t="s">
        <v>289</v>
      </c>
      <c r="E3088" t="s">
        <v>304</v>
      </c>
      <c r="F3088">
        <v>82</v>
      </c>
      <c r="G3088" t="s">
        <v>295</v>
      </c>
      <c r="H3088" s="2">
        <v>45389</v>
      </c>
      <c r="I3088" t="s">
        <v>308</v>
      </c>
      <c r="J3088">
        <v>24.615100000000002</v>
      </c>
      <c r="K3088" t="s">
        <v>290</v>
      </c>
      <c r="L3088">
        <v>48</v>
      </c>
      <c r="M3088" t="s">
        <v>290</v>
      </c>
      <c r="N3088">
        <v>23.384899999999998</v>
      </c>
      <c r="O3088">
        <v>6.0898177083333334</v>
      </c>
      <c r="P3088">
        <v>48</v>
      </c>
      <c r="Q3088" t="s">
        <v>290</v>
      </c>
      <c r="R3088">
        <v>384</v>
      </c>
      <c r="S3088" t="s">
        <v>290</v>
      </c>
      <c r="T3088">
        <v>336</v>
      </c>
      <c r="U3088">
        <v>87.5</v>
      </c>
      <c r="V3088">
        <v>16</v>
      </c>
      <c r="W3088" t="s">
        <v>291</v>
      </c>
    </row>
    <row r="3089" spans="1:23" x14ac:dyDescent="0.25">
      <c r="A3089" s="1" t="s">
        <v>90</v>
      </c>
      <c r="B3089" s="1" t="s">
        <v>95</v>
      </c>
      <c r="C3089" s="1" t="s">
        <v>288</v>
      </c>
      <c r="D3089" s="1" t="s">
        <v>289</v>
      </c>
      <c r="E3089" t="s">
        <v>304</v>
      </c>
      <c r="F3089">
        <v>82</v>
      </c>
      <c r="G3089" t="s">
        <v>295</v>
      </c>
      <c r="H3089" s="2">
        <v>45389</v>
      </c>
      <c r="I3089" t="s">
        <v>12</v>
      </c>
      <c r="J3089">
        <v>23.895659999999996</v>
      </c>
      <c r="K3089" t="s">
        <v>290</v>
      </c>
      <c r="L3089">
        <v>48</v>
      </c>
      <c r="M3089" t="s">
        <v>290</v>
      </c>
      <c r="N3089">
        <v>24.104340000000004</v>
      </c>
      <c r="O3089">
        <v>6.2771718750000014</v>
      </c>
      <c r="P3089">
        <v>48</v>
      </c>
      <c r="Q3089" t="s">
        <v>290</v>
      </c>
      <c r="R3089">
        <v>384</v>
      </c>
      <c r="S3089" t="s">
        <v>290</v>
      </c>
      <c r="T3089">
        <v>336</v>
      </c>
      <c r="U3089">
        <v>87.5</v>
      </c>
      <c r="V3089">
        <v>16</v>
      </c>
      <c r="W3089" t="s">
        <v>291</v>
      </c>
    </row>
    <row r="3090" spans="1:23" x14ac:dyDescent="0.25">
      <c r="A3090" s="1" t="s">
        <v>90</v>
      </c>
      <c r="B3090" s="1" t="s">
        <v>95</v>
      </c>
      <c r="C3090" s="1" t="s">
        <v>288</v>
      </c>
      <c r="D3090" s="1" t="s">
        <v>289</v>
      </c>
      <c r="E3090" t="s">
        <v>304</v>
      </c>
      <c r="F3090">
        <v>82</v>
      </c>
      <c r="G3090" t="s">
        <v>295</v>
      </c>
      <c r="H3090" s="2">
        <v>45389</v>
      </c>
      <c r="I3090" t="s">
        <v>242</v>
      </c>
      <c r="J3090">
        <v>24.561519999999998</v>
      </c>
      <c r="K3090" t="s">
        <v>290</v>
      </c>
      <c r="L3090">
        <v>48</v>
      </c>
      <c r="M3090" t="s">
        <v>290</v>
      </c>
      <c r="N3090">
        <v>23.438480000000002</v>
      </c>
      <c r="O3090">
        <v>6.9757380952380954</v>
      </c>
      <c r="P3090">
        <v>48</v>
      </c>
      <c r="Q3090" t="s">
        <v>290</v>
      </c>
      <c r="R3090">
        <v>336</v>
      </c>
      <c r="S3090" t="s">
        <v>290</v>
      </c>
      <c r="T3090">
        <v>288</v>
      </c>
      <c r="U3090">
        <v>85.714285714285708</v>
      </c>
      <c r="V3090">
        <v>14</v>
      </c>
      <c r="W3090" t="s">
        <v>291</v>
      </c>
    </row>
    <row r="3091" spans="1:23" x14ac:dyDescent="0.25">
      <c r="A3091" s="1" t="s">
        <v>90</v>
      </c>
      <c r="B3091" s="1" t="s">
        <v>95</v>
      </c>
      <c r="C3091" s="1" t="s">
        <v>288</v>
      </c>
      <c r="D3091" s="1" t="s">
        <v>289</v>
      </c>
      <c r="E3091" t="s">
        <v>304</v>
      </c>
      <c r="F3091">
        <v>82</v>
      </c>
      <c r="G3091" t="s">
        <v>295</v>
      </c>
      <c r="H3091" s="2">
        <v>45389</v>
      </c>
      <c r="I3091" t="s">
        <v>4</v>
      </c>
      <c r="J3091">
        <v>24.85989</v>
      </c>
      <c r="K3091" t="s">
        <v>290</v>
      </c>
      <c r="L3091">
        <v>48</v>
      </c>
      <c r="M3091" t="s">
        <v>290</v>
      </c>
      <c r="N3091">
        <v>23.14011</v>
      </c>
      <c r="O3091">
        <v>6.8869375000000002</v>
      </c>
      <c r="P3091">
        <v>48</v>
      </c>
      <c r="Q3091" t="s">
        <v>290</v>
      </c>
      <c r="R3091">
        <v>336</v>
      </c>
      <c r="S3091" t="s">
        <v>290</v>
      </c>
      <c r="T3091">
        <v>288</v>
      </c>
      <c r="U3091">
        <v>85.714285714285708</v>
      </c>
      <c r="V3091">
        <v>14</v>
      </c>
      <c r="W3091" t="s">
        <v>291</v>
      </c>
    </row>
    <row r="3092" spans="1:23" x14ac:dyDescent="0.25">
      <c r="A3092" s="1" t="s">
        <v>90</v>
      </c>
      <c r="B3092" s="1" t="s">
        <v>95</v>
      </c>
      <c r="C3092" s="1" t="s">
        <v>288</v>
      </c>
      <c r="D3092" s="1" t="s">
        <v>289</v>
      </c>
      <c r="E3092" t="s">
        <v>304</v>
      </c>
      <c r="F3092">
        <v>82</v>
      </c>
      <c r="G3092" t="s">
        <v>295</v>
      </c>
      <c r="H3092" s="2">
        <v>45390</v>
      </c>
      <c r="I3092" t="s">
        <v>305</v>
      </c>
      <c r="J3092">
        <v>294.2004967588889</v>
      </c>
      <c r="K3092" t="s">
        <v>290</v>
      </c>
      <c r="L3092">
        <v>567.97393333333332</v>
      </c>
      <c r="M3092" t="s">
        <v>290</v>
      </c>
      <c r="N3092">
        <v>273.77343657444442</v>
      </c>
      <c r="O3092">
        <v>12.074510955783262</v>
      </c>
      <c r="P3092">
        <v>532.79999999999995</v>
      </c>
      <c r="Q3092" t="s">
        <v>290</v>
      </c>
      <c r="R3092">
        <v>2267</v>
      </c>
      <c r="S3092" t="s">
        <v>290</v>
      </c>
      <c r="T3092">
        <v>1699.3927333333334</v>
      </c>
      <c r="U3092">
        <v>74.950062480704489</v>
      </c>
      <c r="V3092">
        <v>96</v>
      </c>
      <c r="W3092" t="s">
        <v>291</v>
      </c>
    </row>
    <row r="3093" spans="1:23" x14ac:dyDescent="0.25">
      <c r="A3093" s="1" t="s">
        <v>90</v>
      </c>
      <c r="B3093" s="1" t="s">
        <v>95</v>
      </c>
      <c r="C3093" s="1" t="s">
        <v>288</v>
      </c>
      <c r="D3093" s="1" t="s">
        <v>289</v>
      </c>
      <c r="E3093" t="s">
        <v>304</v>
      </c>
      <c r="F3093">
        <v>82</v>
      </c>
      <c r="G3093" t="s">
        <v>295</v>
      </c>
      <c r="H3093" s="2">
        <v>45390</v>
      </c>
      <c r="I3093" t="s">
        <v>306</v>
      </c>
      <c r="J3093">
        <v>46.235299999999995</v>
      </c>
      <c r="K3093" t="s">
        <v>290</v>
      </c>
      <c r="L3093">
        <v>96</v>
      </c>
      <c r="M3093" t="s">
        <v>290</v>
      </c>
      <c r="N3093">
        <v>49.764700000000005</v>
      </c>
      <c r="O3093">
        <v>12.959557291666668</v>
      </c>
      <c r="P3093">
        <v>96</v>
      </c>
      <c r="Q3093" t="s">
        <v>290</v>
      </c>
      <c r="R3093">
        <v>384</v>
      </c>
      <c r="S3093" t="s">
        <v>290</v>
      </c>
      <c r="T3093">
        <v>288</v>
      </c>
      <c r="U3093">
        <v>75</v>
      </c>
      <c r="V3093">
        <v>16</v>
      </c>
      <c r="W3093" t="s">
        <v>291</v>
      </c>
    </row>
    <row r="3094" spans="1:23" x14ac:dyDescent="0.25">
      <c r="A3094" s="1" t="s">
        <v>90</v>
      </c>
      <c r="B3094" s="1" t="s">
        <v>95</v>
      </c>
      <c r="C3094" s="1" t="s">
        <v>288</v>
      </c>
      <c r="D3094" s="1" t="s">
        <v>289</v>
      </c>
      <c r="E3094" t="s">
        <v>304</v>
      </c>
      <c r="F3094">
        <v>82</v>
      </c>
      <c r="G3094" t="s">
        <v>295</v>
      </c>
      <c r="H3094" s="2">
        <v>45390</v>
      </c>
      <c r="I3094" t="s">
        <v>1</v>
      </c>
      <c r="J3094">
        <v>27.416</v>
      </c>
      <c r="K3094" t="s">
        <v>290</v>
      </c>
      <c r="L3094">
        <v>48</v>
      </c>
      <c r="M3094" t="s">
        <v>290</v>
      </c>
      <c r="N3094">
        <v>20.584</v>
      </c>
      <c r="O3094">
        <v>6.1261904761904766</v>
      </c>
      <c r="P3094">
        <v>48</v>
      </c>
      <c r="Q3094" t="s">
        <v>290</v>
      </c>
      <c r="R3094">
        <v>336</v>
      </c>
      <c r="S3094" t="s">
        <v>290</v>
      </c>
      <c r="T3094">
        <v>288</v>
      </c>
      <c r="U3094">
        <v>85.714285714285708</v>
      </c>
      <c r="V3094">
        <v>14</v>
      </c>
      <c r="W3094" t="s">
        <v>291</v>
      </c>
    </row>
    <row r="3095" spans="1:23" x14ac:dyDescent="0.25">
      <c r="A3095" s="1" t="s">
        <v>90</v>
      </c>
      <c r="B3095" s="1" t="s">
        <v>95</v>
      </c>
      <c r="C3095" s="1" t="s">
        <v>288</v>
      </c>
      <c r="D3095" s="1" t="s">
        <v>289</v>
      </c>
      <c r="E3095" t="s">
        <v>304</v>
      </c>
      <c r="F3095">
        <v>82</v>
      </c>
      <c r="G3095" t="s">
        <v>295</v>
      </c>
      <c r="H3095" s="2">
        <v>45390</v>
      </c>
      <c r="I3095" t="s">
        <v>307</v>
      </c>
      <c r="J3095">
        <v>25.674189999999999</v>
      </c>
      <c r="K3095" t="s">
        <v>290</v>
      </c>
      <c r="L3095">
        <v>48</v>
      </c>
      <c r="M3095" t="s">
        <v>290</v>
      </c>
      <c r="N3095">
        <v>22.325810000000001</v>
      </c>
      <c r="O3095">
        <v>5.8140130208333334</v>
      </c>
      <c r="P3095">
        <v>48</v>
      </c>
      <c r="Q3095" t="s">
        <v>290</v>
      </c>
      <c r="R3095">
        <v>384</v>
      </c>
      <c r="S3095" t="s">
        <v>290</v>
      </c>
      <c r="T3095">
        <v>336</v>
      </c>
      <c r="U3095">
        <v>87.5</v>
      </c>
      <c r="V3095">
        <v>16</v>
      </c>
      <c r="W3095" t="s">
        <v>291</v>
      </c>
    </row>
    <row r="3096" spans="1:23" x14ac:dyDescent="0.25">
      <c r="A3096" s="1" t="s">
        <v>90</v>
      </c>
      <c r="B3096" s="1" t="s">
        <v>95</v>
      </c>
      <c r="C3096" s="1" t="s">
        <v>288</v>
      </c>
      <c r="D3096" s="1" t="s">
        <v>289</v>
      </c>
      <c r="E3096" t="s">
        <v>304</v>
      </c>
      <c r="F3096">
        <v>82</v>
      </c>
      <c r="G3096" t="s">
        <v>295</v>
      </c>
      <c r="H3096" s="2">
        <v>45390</v>
      </c>
      <c r="I3096" t="s">
        <v>10</v>
      </c>
      <c r="J3096">
        <v>26.565159999999999</v>
      </c>
      <c r="K3096" t="s">
        <v>290</v>
      </c>
      <c r="L3096">
        <v>48</v>
      </c>
      <c r="M3096" t="s">
        <v>290</v>
      </c>
      <c r="N3096">
        <v>21.434840000000001</v>
      </c>
      <c r="O3096">
        <v>6.3794166666666667</v>
      </c>
      <c r="P3096">
        <v>48</v>
      </c>
      <c r="Q3096" t="s">
        <v>290</v>
      </c>
      <c r="R3096">
        <v>336</v>
      </c>
      <c r="S3096" t="s">
        <v>290</v>
      </c>
      <c r="T3096">
        <v>288</v>
      </c>
      <c r="U3096">
        <v>85.714285714285708</v>
      </c>
      <c r="V3096">
        <v>14</v>
      </c>
      <c r="W3096" t="s">
        <v>291</v>
      </c>
    </row>
    <row r="3097" spans="1:23" x14ac:dyDescent="0.25">
      <c r="A3097" s="1" t="s">
        <v>90</v>
      </c>
      <c r="B3097" s="1" t="s">
        <v>95</v>
      </c>
      <c r="C3097" s="1" t="s">
        <v>288</v>
      </c>
      <c r="D3097" s="1" t="s">
        <v>289</v>
      </c>
      <c r="E3097" t="s">
        <v>304</v>
      </c>
      <c r="F3097">
        <v>82</v>
      </c>
      <c r="G3097" t="s">
        <v>295</v>
      </c>
      <c r="H3097" s="2">
        <v>45390</v>
      </c>
      <c r="I3097" t="s">
        <v>6</v>
      </c>
      <c r="J3097">
        <v>23.50975</v>
      </c>
      <c r="K3097" t="s">
        <v>290</v>
      </c>
      <c r="L3097">
        <v>48</v>
      </c>
      <c r="M3097" t="s">
        <v>290</v>
      </c>
      <c r="N3097">
        <v>24.49025</v>
      </c>
      <c r="O3097">
        <v>7.2887648809523808</v>
      </c>
      <c r="P3097">
        <v>48</v>
      </c>
      <c r="Q3097" t="s">
        <v>290</v>
      </c>
      <c r="R3097">
        <v>336</v>
      </c>
      <c r="S3097" t="s">
        <v>290</v>
      </c>
      <c r="T3097">
        <v>288</v>
      </c>
      <c r="U3097">
        <v>85.714285714285708</v>
      </c>
      <c r="V3097">
        <v>14</v>
      </c>
      <c r="W3097" t="s">
        <v>291</v>
      </c>
    </row>
    <row r="3098" spans="1:23" x14ac:dyDescent="0.25">
      <c r="A3098" s="1" t="s">
        <v>90</v>
      </c>
      <c r="B3098" s="1" t="s">
        <v>95</v>
      </c>
      <c r="C3098" s="1" t="s">
        <v>288</v>
      </c>
      <c r="D3098" s="1" t="s">
        <v>289</v>
      </c>
      <c r="E3098" t="s">
        <v>304</v>
      </c>
      <c r="F3098">
        <v>82</v>
      </c>
      <c r="G3098" t="s">
        <v>295</v>
      </c>
      <c r="H3098" s="2">
        <v>45390</v>
      </c>
      <c r="I3098" t="s">
        <v>308</v>
      </c>
      <c r="J3098">
        <v>25.192399999999999</v>
      </c>
      <c r="K3098" t="s">
        <v>290</v>
      </c>
      <c r="L3098">
        <v>48</v>
      </c>
      <c r="M3098" t="s">
        <v>290</v>
      </c>
      <c r="N3098">
        <v>22.807600000000001</v>
      </c>
      <c r="O3098">
        <v>5.9394791666666666</v>
      </c>
      <c r="P3098">
        <v>48</v>
      </c>
      <c r="Q3098" t="s">
        <v>290</v>
      </c>
      <c r="R3098">
        <v>384</v>
      </c>
      <c r="S3098" t="s">
        <v>290</v>
      </c>
      <c r="T3098">
        <v>336</v>
      </c>
      <c r="U3098">
        <v>87.5</v>
      </c>
      <c r="V3098">
        <v>16</v>
      </c>
      <c r="W3098" t="s">
        <v>291</v>
      </c>
    </row>
    <row r="3099" spans="1:23" x14ac:dyDescent="0.25">
      <c r="A3099" s="1" t="s">
        <v>90</v>
      </c>
      <c r="B3099" s="1" t="s">
        <v>95</v>
      </c>
      <c r="C3099" s="1" t="s">
        <v>288</v>
      </c>
      <c r="D3099" s="1" t="s">
        <v>289</v>
      </c>
      <c r="E3099" t="s">
        <v>304</v>
      </c>
      <c r="F3099">
        <v>82</v>
      </c>
      <c r="G3099" t="s">
        <v>295</v>
      </c>
      <c r="H3099" s="2">
        <v>45390</v>
      </c>
      <c r="I3099" t="s">
        <v>12</v>
      </c>
      <c r="J3099">
        <v>22.155779999999996</v>
      </c>
      <c r="K3099" t="s">
        <v>290</v>
      </c>
      <c r="L3099">
        <v>48</v>
      </c>
      <c r="M3099" t="s">
        <v>290</v>
      </c>
      <c r="N3099">
        <v>25.844220000000004</v>
      </c>
      <c r="O3099">
        <v>6.7302656250000013</v>
      </c>
      <c r="P3099">
        <v>48</v>
      </c>
      <c r="Q3099" t="s">
        <v>290</v>
      </c>
      <c r="R3099">
        <v>384</v>
      </c>
      <c r="S3099" t="s">
        <v>290</v>
      </c>
      <c r="T3099">
        <v>336</v>
      </c>
      <c r="U3099">
        <v>87.5</v>
      </c>
      <c r="V3099">
        <v>16</v>
      </c>
      <c r="W3099" t="s">
        <v>291</v>
      </c>
    </row>
    <row r="3100" spans="1:23" x14ac:dyDescent="0.25">
      <c r="A3100" s="1" t="s">
        <v>90</v>
      </c>
      <c r="B3100" s="1" t="s">
        <v>95</v>
      </c>
      <c r="C3100" s="1" t="s">
        <v>288</v>
      </c>
      <c r="D3100" s="1" t="s">
        <v>289</v>
      </c>
      <c r="E3100" t="s">
        <v>304</v>
      </c>
      <c r="F3100">
        <v>82</v>
      </c>
      <c r="G3100" t="s">
        <v>295</v>
      </c>
      <c r="H3100" s="2">
        <v>45390</v>
      </c>
      <c r="I3100" t="s">
        <v>242</v>
      </c>
      <c r="J3100">
        <v>24.86355</v>
      </c>
      <c r="K3100" t="s">
        <v>290</v>
      </c>
      <c r="L3100">
        <v>48</v>
      </c>
      <c r="M3100" t="s">
        <v>290</v>
      </c>
      <c r="N3100">
        <v>23.13645</v>
      </c>
      <c r="O3100">
        <v>6.8858482142857147</v>
      </c>
      <c r="P3100">
        <v>48</v>
      </c>
      <c r="Q3100" t="s">
        <v>290</v>
      </c>
      <c r="R3100">
        <v>336</v>
      </c>
      <c r="S3100" t="s">
        <v>290</v>
      </c>
      <c r="T3100">
        <v>288</v>
      </c>
      <c r="U3100">
        <v>85.714285714285708</v>
      </c>
      <c r="V3100">
        <v>14</v>
      </c>
      <c r="W3100" t="s">
        <v>291</v>
      </c>
    </row>
    <row r="3101" spans="1:23" x14ac:dyDescent="0.25">
      <c r="A3101" s="1" t="s">
        <v>90</v>
      </c>
      <c r="B3101" s="1" t="s">
        <v>95</v>
      </c>
      <c r="C3101" s="1" t="s">
        <v>288</v>
      </c>
      <c r="D3101" s="1" t="s">
        <v>289</v>
      </c>
      <c r="E3101" t="s">
        <v>304</v>
      </c>
      <c r="F3101">
        <v>82</v>
      </c>
      <c r="G3101" t="s">
        <v>295</v>
      </c>
      <c r="H3101" s="2">
        <v>45390</v>
      </c>
      <c r="I3101" t="s">
        <v>4</v>
      </c>
      <c r="J3101">
        <v>24.112870000000001</v>
      </c>
      <c r="K3101" t="s">
        <v>290</v>
      </c>
      <c r="L3101">
        <v>48</v>
      </c>
      <c r="M3101" t="s">
        <v>290</v>
      </c>
      <c r="N3101">
        <v>23.887129999999999</v>
      </c>
      <c r="O3101">
        <v>7.1092648809523808</v>
      </c>
      <c r="P3101">
        <v>48</v>
      </c>
      <c r="Q3101" t="s">
        <v>290</v>
      </c>
      <c r="R3101">
        <v>336</v>
      </c>
      <c r="S3101" t="s">
        <v>290</v>
      </c>
      <c r="T3101">
        <v>288</v>
      </c>
      <c r="U3101">
        <v>85.714285714285708</v>
      </c>
      <c r="V3101">
        <v>14</v>
      </c>
      <c r="W3101" t="s">
        <v>291</v>
      </c>
    </row>
    <row r="3102" spans="1:23" x14ac:dyDescent="0.25">
      <c r="A3102" s="1" t="s">
        <v>90</v>
      </c>
      <c r="B3102" s="1" t="s">
        <v>95</v>
      </c>
      <c r="C3102" s="1" t="s">
        <v>288</v>
      </c>
      <c r="D3102" s="1" t="s">
        <v>289</v>
      </c>
      <c r="E3102" t="s">
        <v>304</v>
      </c>
      <c r="F3102">
        <v>82</v>
      </c>
      <c r="G3102" t="s">
        <v>295</v>
      </c>
      <c r="H3102" s="2">
        <v>45391</v>
      </c>
      <c r="I3102" t="s">
        <v>305</v>
      </c>
      <c r="J3102">
        <v>288.97288741027779</v>
      </c>
      <c r="K3102" t="s">
        <v>290</v>
      </c>
      <c r="L3102">
        <v>570.98433333333332</v>
      </c>
      <c r="M3102" t="s">
        <v>290</v>
      </c>
      <c r="N3102">
        <v>282.01144592305553</v>
      </c>
      <c r="O3102">
        <v>12.240080118188175</v>
      </c>
      <c r="P3102">
        <v>532.79999999999995</v>
      </c>
      <c r="Q3102" t="s">
        <v>290</v>
      </c>
      <c r="R3102">
        <v>2304</v>
      </c>
      <c r="S3102" t="s">
        <v>290</v>
      </c>
      <c r="T3102">
        <v>1733.0156666666667</v>
      </c>
      <c r="U3102">
        <v>75.217693865740742</v>
      </c>
      <c r="V3102">
        <v>96</v>
      </c>
      <c r="W3102" t="s">
        <v>291</v>
      </c>
    </row>
    <row r="3103" spans="1:23" x14ac:dyDescent="0.25">
      <c r="A3103" s="1" t="s">
        <v>90</v>
      </c>
      <c r="B3103" s="1" t="s">
        <v>95</v>
      </c>
      <c r="C3103" s="1" t="s">
        <v>288</v>
      </c>
      <c r="D3103" s="1" t="s">
        <v>289</v>
      </c>
      <c r="E3103" t="s">
        <v>304</v>
      </c>
      <c r="F3103">
        <v>82</v>
      </c>
      <c r="G3103" t="s">
        <v>295</v>
      </c>
      <c r="H3103" s="2">
        <v>45391</v>
      </c>
      <c r="I3103" t="s">
        <v>306</v>
      </c>
      <c r="J3103">
        <v>53.292119999999997</v>
      </c>
      <c r="K3103" t="s">
        <v>290</v>
      </c>
      <c r="L3103">
        <v>96</v>
      </c>
      <c r="M3103" t="s">
        <v>290</v>
      </c>
      <c r="N3103">
        <v>42.707880000000003</v>
      </c>
      <c r="O3103">
        <v>11.12184375</v>
      </c>
      <c r="P3103">
        <v>96</v>
      </c>
      <c r="Q3103" t="s">
        <v>290</v>
      </c>
      <c r="R3103">
        <v>384</v>
      </c>
      <c r="S3103" t="s">
        <v>290</v>
      </c>
      <c r="T3103">
        <v>288</v>
      </c>
      <c r="U3103">
        <v>75</v>
      </c>
      <c r="V3103">
        <v>16</v>
      </c>
      <c r="W3103" t="s">
        <v>291</v>
      </c>
    </row>
    <row r="3104" spans="1:23" x14ac:dyDescent="0.25">
      <c r="A3104" s="1" t="s">
        <v>90</v>
      </c>
      <c r="B3104" s="1" t="s">
        <v>95</v>
      </c>
      <c r="C3104" s="1" t="s">
        <v>288</v>
      </c>
      <c r="D3104" s="1" t="s">
        <v>289</v>
      </c>
      <c r="E3104" t="s">
        <v>304</v>
      </c>
      <c r="F3104">
        <v>82</v>
      </c>
      <c r="G3104" t="s">
        <v>295</v>
      </c>
      <c r="H3104" s="2">
        <v>45391</v>
      </c>
      <c r="I3104" t="s">
        <v>1</v>
      </c>
      <c r="J3104">
        <v>26.325120000000002</v>
      </c>
      <c r="K3104" t="s">
        <v>290</v>
      </c>
      <c r="L3104">
        <v>48</v>
      </c>
      <c r="M3104" t="s">
        <v>290</v>
      </c>
      <c r="N3104">
        <v>21.674879999999998</v>
      </c>
      <c r="O3104">
        <v>6.4508571428571422</v>
      </c>
      <c r="P3104">
        <v>48</v>
      </c>
      <c r="Q3104" t="s">
        <v>290</v>
      </c>
      <c r="R3104">
        <v>336</v>
      </c>
      <c r="S3104" t="s">
        <v>290</v>
      </c>
      <c r="T3104">
        <v>288</v>
      </c>
      <c r="U3104">
        <v>85.714285714285708</v>
      </c>
      <c r="V3104">
        <v>14</v>
      </c>
      <c r="W3104" t="s">
        <v>291</v>
      </c>
    </row>
    <row r="3105" spans="1:23" x14ac:dyDescent="0.25">
      <c r="A3105" s="1" t="s">
        <v>90</v>
      </c>
      <c r="B3105" s="1" t="s">
        <v>95</v>
      </c>
      <c r="C3105" s="1" t="s">
        <v>288</v>
      </c>
      <c r="D3105" s="1" t="s">
        <v>289</v>
      </c>
      <c r="E3105" t="s">
        <v>304</v>
      </c>
      <c r="F3105">
        <v>82</v>
      </c>
      <c r="G3105" t="s">
        <v>295</v>
      </c>
      <c r="H3105" s="2">
        <v>45391</v>
      </c>
      <c r="I3105" t="s">
        <v>307</v>
      </c>
      <c r="J3105">
        <v>25.106470000000002</v>
      </c>
      <c r="K3105" t="s">
        <v>290</v>
      </c>
      <c r="L3105">
        <v>48</v>
      </c>
      <c r="M3105" t="s">
        <v>290</v>
      </c>
      <c r="N3105">
        <v>22.893529999999998</v>
      </c>
      <c r="O3105">
        <v>5.9618567708333332</v>
      </c>
      <c r="P3105">
        <v>48</v>
      </c>
      <c r="Q3105" t="s">
        <v>290</v>
      </c>
      <c r="R3105">
        <v>384</v>
      </c>
      <c r="S3105" t="s">
        <v>290</v>
      </c>
      <c r="T3105">
        <v>336</v>
      </c>
      <c r="U3105">
        <v>87.5</v>
      </c>
      <c r="V3105">
        <v>16</v>
      </c>
      <c r="W3105" t="s">
        <v>291</v>
      </c>
    </row>
    <row r="3106" spans="1:23" x14ac:dyDescent="0.25">
      <c r="A3106" s="1" t="s">
        <v>90</v>
      </c>
      <c r="B3106" s="1" t="s">
        <v>95</v>
      </c>
      <c r="C3106" s="1" t="s">
        <v>288</v>
      </c>
      <c r="D3106" s="1" t="s">
        <v>289</v>
      </c>
      <c r="E3106" t="s">
        <v>304</v>
      </c>
      <c r="F3106">
        <v>82</v>
      </c>
      <c r="G3106" t="s">
        <v>295</v>
      </c>
      <c r="H3106" s="2">
        <v>45391</v>
      </c>
      <c r="I3106" t="s">
        <v>10</v>
      </c>
      <c r="J3106">
        <v>22.903870000000001</v>
      </c>
      <c r="K3106" t="s">
        <v>290</v>
      </c>
      <c r="L3106">
        <v>48</v>
      </c>
      <c r="M3106" t="s">
        <v>290</v>
      </c>
      <c r="N3106">
        <v>25.096129999999999</v>
      </c>
      <c r="O3106">
        <v>7.4690863095238091</v>
      </c>
      <c r="P3106">
        <v>48</v>
      </c>
      <c r="Q3106" t="s">
        <v>290</v>
      </c>
      <c r="R3106">
        <v>336</v>
      </c>
      <c r="S3106" t="s">
        <v>290</v>
      </c>
      <c r="T3106">
        <v>288</v>
      </c>
      <c r="U3106">
        <v>85.714285714285708</v>
      </c>
      <c r="V3106">
        <v>14</v>
      </c>
      <c r="W3106" t="s">
        <v>291</v>
      </c>
    </row>
    <row r="3107" spans="1:23" x14ac:dyDescent="0.25">
      <c r="A3107" s="1" t="s">
        <v>90</v>
      </c>
      <c r="B3107" s="1" t="s">
        <v>95</v>
      </c>
      <c r="C3107" s="1" t="s">
        <v>288</v>
      </c>
      <c r="D3107" s="1" t="s">
        <v>289</v>
      </c>
      <c r="E3107" t="s">
        <v>304</v>
      </c>
      <c r="F3107">
        <v>82</v>
      </c>
      <c r="G3107" t="s">
        <v>295</v>
      </c>
      <c r="H3107" s="2">
        <v>45391</v>
      </c>
      <c r="I3107" t="s">
        <v>6</v>
      </c>
      <c r="J3107">
        <v>25.200369999999999</v>
      </c>
      <c r="K3107" t="s">
        <v>290</v>
      </c>
      <c r="L3107">
        <v>48</v>
      </c>
      <c r="M3107" t="s">
        <v>290</v>
      </c>
      <c r="N3107">
        <v>22.799630000000001</v>
      </c>
      <c r="O3107">
        <v>6.7856041666666664</v>
      </c>
      <c r="P3107">
        <v>48</v>
      </c>
      <c r="Q3107" t="s">
        <v>290</v>
      </c>
      <c r="R3107">
        <v>336</v>
      </c>
      <c r="S3107" t="s">
        <v>290</v>
      </c>
      <c r="T3107">
        <v>288</v>
      </c>
      <c r="U3107">
        <v>85.714285714285708</v>
      </c>
      <c r="V3107">
        <v>14</v>
      </c>
      <c r="W3107" t="s">
        <v>291</v>
      </c>
    </row>
    <row r="3108" spans="1:23" x14ac:dyDescent="0.25">
      <c r="A3108" s="1" t="s">
        <v>90</v>
      </c>
      <c r="B3108" s="1" t="s">
        <v>95</v>
      </c>
      <c r="C3108" s="1" t="s">
        <v>288</v>
      </c>
      <c r="D3108" s="1" t="s">
        <v>289</v>
      </c>
      <c r="E3108" t="s">
        <v>304</v>
      </c>
      <c r="F3108">
        <v>82</v>
      </c>
      <c r="G3108" t="s">
        <v>295</v>
      </c>
      <c r="H3108" s="2">
        <v>45391</v>
      </c>
      <c r="I3108" t="s">
        <v>308</v>
      </c>
      <c r="J3108">
        <v>28.513280000000002</v>
      </c>
      <c r="K3108" t="s">
        <v>290</v>
      </c>
      <c r="L3108">
        <v>48</v>
      </c>
      <c r="M3108" t="s">
        <v>290</v>
      </c>
      <c r="N3108">
        <v>19.486719999999998</v>
      </c>
      <c r="O3108">
        <v>5.0746666666666664</v>
      </c>
      <c r="P3108">
        <v>48</v>
      </c>
      <c r="Q3108" t="s">
        <v>290</v>
      </c>
      <c r="R3108">
        <v>384</v>
      </c>
      <c r="S3108" t="s">
        <v>290</v>
      </c>
      <c r="T3108">
        <v>336</v>
      </c>
      <c r="U3108">
        <v>87.5</v>
      </c>
      <c r="V3108">
        <v>16</v>
      </c>
      <c r="W3108" t="s">
        <v>291</v>
      </c>
    </row>
    <row r="3109" spans="1:23" x14ac:dyDescent="0.25">
      <c r="A3109" s="1" t="s">
        <v>90</v>
      </c>
      <c r="B3109" s="1" t="s">
        <v>95</v>
      </c>
      <c r="C3109" s="1" t="s">
        <v>288</v>
      </c>
      <c r="D3109" s="1" t="s">
        <v>289</v>
      </c>
      <c r="E3109" t="s">
        <v>304</v>
      </c>
      <c r="F3109">
        <v>82</v>
      </c>
      <c r="G3109" t="s">
        <v>295</v>
      </c>
      <c r="H3109" s="2">
        <v>45391</v>
      </c>
      <c r="I3109" t="s">
        <v>12</v>
      </c>
      <c r="J3109">
        <v>28.357860000000002</v>
      </c>
      <c r="K3109" t="s">
        <v>290</v>
      </c>
      <c r="L3109">
        <v>48</v>
      </c>
      <c r="M3109" t="s">
        <v>290</v>
      </c>
      <c r="N3109">
        <v>19.642139999999998</v>
      </c>
      <c r="O3109">
        <v>5.1151406249999996</v>
      </c>
      <c r="P3109">
        <v>48</v>
      </c>
      <c r="Q3109" t="s">
        <v>290</v>
      </c>
      <c r="R3109">
        <v>384</v>
      </c>
      <c r="S3109" t="s">
        <v>290</v>
      </c>
      <c r="T3109">
        <v>336</v>
      </c>
      <c r="U3109">
        <v>87.5</v>
      </c>
      <c r="V3109">
        <v>16</v>
      </c>
      <c r="W3109" t="s">
        <v>291</v>
      </c>
    </row>
    <row r="3110" spans="1:23" x14ac:dyDescent="0.25">
      <c r="A3110" s="1" t="s">
        <v>90</v>
      </c>
      <c r="B3110" s="1" t="s">
        <v>95</v>
      </c>
      <c r="C3110" s="1" t="s">
        <v>288</v>
      </c>
      <c r="D3110" s="1" t="s">
        <v>289</v>
      </c>
      <c r="E3110" t="s">
        <v>304</v>
      </c>
      <c r="F3110">
        <v>82</v>
      </c>
      <c r="G3110" t="s">
        <v>295</v>
      </c>
      <c r="H3110" s="2">
        <v>45391</v>
      </c>
      <c r="I3110" t="s">
        <v>242</v>
      </c>
      <c r="J3110">
        <v>23.93648</v>
      </c>
      <c r="K3110" t="s">
        <v>290</v>
      </c>
      <c r="L3110">
        <v>48</v>
      </c>
      <c r="M3110" t="s">
        <v>290</v>
      </c>
      <c r="N3110">
        <v>24.06352</v>
      </c>
      <c r="O3110">
        <v>7.1617619047619048</v>
      </c>
      <c r="P3110">
        <v>48</v>
      </c>
      <c r="Q3110" t="s">
        <v>290</v>
      </c>
      <c r="R3110">
        <v>336</v>
      </c>
      <c r="S3110" t="s">
        <v>290</v>
      </c>
      <c r="T3110">
        <v>288</v>
      </c>
      <c r="U3110">
        <v>85.714285714285708</v>
      </c>
      <c r="V3110">
        <v>14</v>
      </c>
      <c r="W3110" t="s">
        <v>291</v>
      </c>
    </row>
    <row r="3111" spans="1:23" x14ac:dyDescent="0.25">
      <c r="A3111" s="1" t="s">
        <v>90</v>
      </c>
      <c r="B3111" s="1" t="s">
        <v>95</v>
      </c>
      <c r="C3111" s="1" t="s">
        <v>288</v>
      </c>
      <c r="D3111" s="1" t="s">
        <v>289</v>
      </c>
      <c r="E3111" t="s">
        <v>304</v>
      </c>
      <c r="F3111">
        <v>82</v>
      </c>
      <c r="G3111" t="s">
        <v>295</v>
      </c>
      <c r="H3111" s="2">
        <v>45391</v>
      </c>
      <c r="I3111" t="s">
        <v>4</v>
      </c>
      <c r="J3111">
        <v>23.586010000000002</v>
      </c>
      <c r="K3111" t="s">
        <v>290</v>
      </c>
      <c r="L3111">
        <v>48</v>
      </c>
      <c r="M3111" t="s">
        <v>290</v>
      </c>
      <c r="N3111">
        <v>24.413989999999998</v>
      </c>
      <c r="O3111">
        <v>7.266068452380952</v>
      </c>
      <c r="P3111">
        <v>48</v>
      </c>
      <c r="Q3111" t="s">
        <v>290</v>
      </c>
      <c r="R3111">
        <v>336</v>
      </c>
      <c r="S3111" t="s">
        <v>290</v>
      </c>
      <c r="T3111">
        <v>288</v>
      </c>
      <c r="U3111">
        <v>85.714285714285708</v>
      </c>
      <c r="V3111">
        <v>14</v>
      </c>
      <c r="W3111" t="s">
        <v>291</v>
      </c>
    </row>
    <row r="3112" spans="1:23" x14ac:dyDescent="0.25">
      <c r="A3112" s="1" t="s">
        <v>90</v>
      </c>
      <c r="B3112" s="1" t="s">
        <v>95</v>
      </c>
      <c r="C3112" s="1" t="s">
        <v>288</v>
      </c>
      <c r="D3112" s="1" t="s">
        <v>289</v>
      </c>
      <c r="E3112" t="s">
        <v>304</v>
      </c>
      <c r="F3112">
        <v>82</v>
      </c>
      <c r="G3112" t="s">
        <v>295</v>
      </c>
      <c r="H3112" s="2">
        <v>45392</v>
      </c>
      <c r="I3112" t="s">
        <v>305</v>
      </c>
      <c r="J3112">
        <v>142.67063615583334</v>
      </c>
      <c r="K3112" t="s">
        <v>290</v>
      </c>
      <c r="L3112">
        <v>281.23866666666669</v>
      </c>
      <c r="M3112" t="s">
        <v>290</v>
      </c>
      <c r="N3112">
        <v>138.56803051083332</v>
      </c>
      <c r="O3112">
        <v>11.585955728330546</v>
      </c>
      <c r="P3112">
        <v>252.6</v>
      </c>
      <c r="Q3112" t="s">
        <v>290</v>
      </c>
      <c r="R3112">
        <v>1196</v>
      </c>
      <c r="S3112" t="s">
        <v>290</v>
      </c>
      <c r="T3112">
        <v>914.76133333333337</v>
      </c>
      <c r="U3112">
        <v>76.485061315496097</v>
      </c>
      <c r="V3112">
        <v>96</v>
      </c>
      <c r="W3112" t="s">
        <v>291</v>
      </c>
    </row>
    <row r="3113" spans="1:23" x14ac:dyDescent="0.25">
      <c r="A3113" s="1" t="s">
        <v>90</v>
      </c>
      <c r="B3113" s="1" t="s">
        <v>95</v>
      </c>
      <c r="C3113" s="1" t="s">
        <v>288</v>
      </c>
      <c r="D3113" s="1" t="s">
        <v>289</v>
      </c>
      <c r="E3113" t="s">
        <v>304</v>
      </c>
      <c r="F3113">
        <v>82</v>
      </c>
      <c r="G3113" t="s">
        <v>295</v>
      </c>
      <c r="H3113" s="2">
        <v>45392</v>
      </c>
      <c r="I3113" t="s">
        <v>306</v>
      </c>
      <c r="J3113">
        <v>21.282309999999999</v>
      </c>
      <c r="K3113" t="s">
        <v>290</v>
      </c>
      <c r="L3113">
        <v>44</v>
      </c>
      <c r="M3113" t="s">
        <v>290</v>
      </c>
      <c r="N3113">
        <v>22.717690000000001</v>
      </c>
      <c r="O3113">
        <v>12.907778409090909</v>
      </c>
      <c r="P3113">
        <v>44</v>
      </c>
      <c r="Q3113" t="s">
        <v>290</v>
      </c>
      <c r="R3113">
        <v>176</v>
      </c>
      <c r="S3113" t="s">
        <v>290</v>
      </c>
      <c r="T3113">
        <v>132</v>
      </c>
      <c r="U3113">
        <v>75</v>
      </c>
      <c r="V3113">
        <v>16</v>
      </c>
      <c r="W3113" t="s">
        <v>291</v>
      </c>
    </row>
    <row r="3114" spans="1:23" x14ac:dyDescent="0.25">
      <c r="A3114" s="1" t="s">
        <v>90</v>
      </c>
      <c r="B3114" s="1" t="s">
        <v>95</v>
      </c>
      <c r="C3114" s="1" t="s">
        <v>288</v>
      </c>
      <c r="D3114" s="1" t="s">
        <v>289</v>
      </c>
      <c r="E3114" t="s">
        <v>304</v>
      </c>
      <c r="F3114">
        <v>82</v>
      </c>
      <c r="G3114" t="s">
        <v>295</v>
      </c>
      <c r="H3114" s="2">
        <v>45392</v>
      </c>
      <c r="I3114" t="s">
        <v>1</v>
      </c>
      <c r="J3114">
        <v>8.6997400000000003</v>
      </c>
      <c r="K3114" t="s">
        <v>290</v>
      </c>
      <c r="L3114">
        <v>22</v>
      </c>
      <c r="M3114" t="s">
        <v>290</v>
      </c>
      <c r="N3114">
        <v>13.30026</v>
      </c>
      <c r="O3114">
        <v>8.6365324675324668</v>
      </c>
      <c r="P3114">
        <v>22</v>
      </c>
      <c r="Q3114" t="s">
        <v>290</v>
      </c>
      <c r="R3114">
        <v>154</v>
      </c>
      <c r="S3114" t="s">
        <v>290</v>
      </c>
      <c r="T3114">
        <v>132</v>
      </c>
      <c r="U3114">
        <v>85.714285714285708</v>
      </c>
      <c r="V3114">
        <v>14</v>
      </c>
      <c r="W3114" t="s">
        <v>291</v>
      </c>
    </row>
    <row r="3115" spans="1:23" x14ac:dyDescent="0.25">
      <c r="A3115" s="1" t="s">
        <v>90</v>
      </c>
      <c r="B3115" s="1" t="s">
        <v>95</v>
      </c>
      <c r="C3115" s="1" t="s">
        <v>288</v>
      </c>
      <c r="D3115" s="1" t="s">
        <v>289</v>
      </c>
      <c r="E3115" t="s">
        <v>304</v>
      </c>
      <c r="F3115">
        <v>82</v>
      </c>
      <c r="G3115" t="s">
        <v>295</v>
      </c>
      <c r="H3115" s="2">
        <v>45392</v>
      </c>
      <c r="I3115" t="s">
        <v>307</v>
      </c>
      <c r="J3115">
        <v>11.44624</v>
      </c>
      <c r="K3115" t="s">
        <v>290</v>
      </c>
      <c r="L3115">
        <v>22</v>
      </c>
      <c r="M3115" t="s">
        <v>290</v>
      </c>
      <c r="N3115">
        <v>10.55376</v>
      </c>
      <c r="O3115">
        <v>5.9964545454545455</v>
      </c>
      <c r="P3115">
        <v>22</v>
      </c>
      <c r="Q3115" t="s">
        <v>290</v>
      </c>
      <c r="R3115">
        <v>176</v>
      </c>
      <c r="S3115" t="s">
        <v>290</v>
      </c>
      <c r="T3115">
        <v>154</v>
      </c>
      <c r="U3115">
        <v>87.5</v>
      </c>
      <c r="V3115">
        <v>16</v>
      </c>
      <c r="W3115" t="s">
        <v>291</v>
      </c>
    </row>
    <row r="3116" spans="1:23" x14ac:dyDescent="0.25">
      <c r="A3116" s="1" t="s">
        <v>90</v>
      </c>
      <c r="B3116" s="1" t="s">
        <v>95</v>
      </c>
      <c r="C3116" s="1" t="s">
        <v>288</v>
      </c>
      <c r="D3116" s="1" t="s">
        <v>289</v>
      </c>
      <c r="E3116" t="s">
        <v>304</v>
      </c>
      <c r="F3116">
        <v>82</v>
      </c>
      <c r="G3116" t="s">
        <v>295</v>
      </c>
      <c r="H3116" s="2">
        <v>45392</v>
      </c>
      <c r="I3116" t="s">
        <v>10</v>
      </c>
      <c r="J3116">
        <v>13.045440000000001</v>
      </c>
      <c r="K3116" t="s">
        <v>290</v>
      </c>
      <c r="L3116">
        <v>22</v>
      </c>
      <c r="M3116" t="s">
        <v>290</v>
      </c>
      <c r="N3116">
        <v>8.954559999999999</v>
      </c>
      <c r="O3116">
        <v>5.8146493506493497</v>
      </c>
      <c r="P3116">
        <v>22</v>
      </c>
      <c r="Q3116" t="s">
        <v>290</v>
      </c>
      <c r="R3116">
        <v>154</v>
      </c>
      <c r="S3116" t="s">
        <v>290</v>
      </c>
      <c r="T3116">
        <v>132</v>
      </c>
      <c r="U3116">
        <v>85.714285714285708</v>
      </c>
      <c r="V3116">
        <v>14</v>
      </c>
      <c r="W3116" t="s">
        <v>291</v>
      </c>
    </row>
    <row r="3117" spans="1:23" x14ac:dyDescent="0.25">
      <c r="A3117" s="1" t="s">
        <v>90</v>
      </c>
      <c r="B3117" s="1" t="s">
        <v>95</v>
      </c>
      <c r="C3117" s="1" t="s">
        <v>288</v>
      </c>
      <c r="D3117" s="1" t="s">
        <v>289</v>
      </c>
      <c r="E3117" t="s">
        <v>304</v>
      </c>
      <c r="F3117">
        <v>82</v>
      </c>
      <c r="G3117" t="s">
        <v>295</v>
      </c>
      <c r="H3117" s="2">
        <v>45392</v>
      </c>
      <c r="I3117" t="s">
        <v>6</v>
      </c>
      <c r="J3117">
        <v>11.550500000000001</v>
      </c>
      <c r="K3117" t="s">
        <v>290</v>
      </c>
      <c r="L3117">
        <v>22</v>
      </c>
      <c r="M3117" t="s">
        <v>290</v>
      </c>
      <c r="N3117">
        <v>10.449499999999999</v>
      </c>
      <c r="O3117">
        <v>6.7853896103896094</v>
      </c>
      <c r="P3117">
        <v>22</v>
      </c>
      <c r="Q3117" t="s">
        <v>290</v>
      </c>
      <c r="R3117">
        <v>154</v>
      </c>
      <c r="S3117" t="s">
        <v>290</v>
      </c>
      <c r="T3117">
        <v>132</v>
      </c>
      <c r="U3117">
        <v>85.714285714285708</v>
      </c>
      <c r="V3117">
        <v>14</v>
      </c>
      <c r="W3117" t="s">
        <v>291</v>
      </c>
    </row>
    <row r="3118" spans="1:23" x14ac:dyDescent="0.25">
      <c r="A3118" s="1" t="s">
        <v>90</v>
      </c>
      <c r="B3118" s="1" t="s">
        <v>95</v>
      </c>
      <c r="C3118" s="1" t="s">
        <v>288</v>
      </c>
      <c r="D3118" s="1" t="s">
        <v>289</v>
      </c>
      <c r="E3118" t="s">
        <v>304</v>
      </c>
      <c r="F3118">
        <v>82</v>
      </c>
      <c r="G3118" t="s">
        <v>295</v>
      </c>
      <c r="H3118" s="2">
        <v>45392</v>
      </c>
      <c r="I3118" t="s">
        <v>308</v>
      </c>
      <c r="J3118">
        <v>12.162130000000001</v>
      </c>
      <c r="K3118" t="s">
        <v>290</v>
      </c>
      <c r="L3118">
        <v>22</v>
      </c>
      <c r="M3118" t="s">
        <v>290</v>
      </c>
      <c r="N3118">
        <v>9.8378699999999988</v>
      </c>
      <c r="O3118">
        <v>5.5896988636363627</v>
      </c>
      <c r="P3118">
        <v>22</v>
      </c>
      <c r="Q3118" t="s">
        <v>290</v>
      </c>
      <c r="R3118">
        <v>176</v>
      </c>
      <c r="S3118" t="s">
        <v>290</v>
      </c>
      <c r="T3118">
        <v>154</v>
      </c>
      <c r="U3118">
        <v>87.5</v>
      </c>
      <c r="V3118">
        <v>16</v>
      </c>
      <c r="W3118" t="s">
        <v>291</v>
      </c>
    </row>
    <row r="3119" spans="1:23" x14ac:dyDescent="0.25">
      <c r="A3119" s="1" t="s">
        <v>90</v>
      </c>
      <c r="B3119" s="1" t="s">
        <v>95</v>
      </c>
      <c r="C3119" s="1" t="s">
        <v>288</v>
      </c>
      <c r="D3119" s="1" t="s">
        <v>289</v>
      </c>
      <c r="E3119" t="s">
        <v>304</v>
      </c>
      <c r="F3119">
        <v>82</v>
      </c>
      <c r="G3119" t="s">
        <v>295</v>
      </c>
      <c r="H3119" s="2">
        <v>45392</v>
      </c>
      <c r="I3119" t="s">
        <v>12</v>
      </c>
      <c r="J3119">
        <v>10.767789999999998</v>
      </c>
      <c r="K3119" t="s">
        <v>290</v>
      </c>
      <c r="L3119">
        <v>22</v>
      </c>
      <c r="M3119" t="s">
        <v>290</v>
      </c>
      <c r="N3119">
        <v>11.232210000000002</v>
      </c>
      <c r="O3119">
        <v>6.3819375000000012</v>
      </c>
      <c r="P3119">
        <v>22</v>
      </c>
      <c r="Q3119" t="s">
        <v>290</v>
      </c>
      <c r="R3119">
        <v>176</v>
      </c>
      <c r="S3119" t="s">
        <v>290</v>
      </c>
      <c r="T3119">
        <v>154</v>
      </c>
      <c r="U3119">
        <v>87.5</v>
      </c>
      <c r="V3119">
        <v>16</v>
      </c>
      <c r="W3119" t="s">
        <v>291</v>
      </c>
    </row>
    <row r="3120" spans="1:23" x14ac:dyDescent="0.25">
      <c r="A3120" s="1" t="s">
        <v>90</v>
      </c>
      <c r="B3120" s="1" t="s">
        <v>95</v>
      </c>
      <c r="C3120" s="1" t="s">
        <v>288</v>
      </c>
      <c r="D3120" s="1" t="s">
        <v>289</v>
      </c>
      <c r="E3120" t="s">
        <v>304</v>
      </c>
      <c r="F3120">
        <v>82</v>
      </c>
      <c r="G3120" t="s">
        <v>295</v>
      </c>
      <c r="H3120" s="2">
        <v>45392</v>
      </c>
      <c r="I3120" t="s">
        <v>242</v>
      </c>
      <c r="J3120">
        <v>12.52844</v>
      </c>
      <c r="K3120" t="s">
        <v>290</v>
      </c>
      <c r="L3120">
        <v>22</v>
      </c>
      <c r="M3120" t="s">
        <v>290</v>
      </c>
      <c r="N3120">
        <v>9.4715600000000002</v>
      </c>
      <c r="O3120">
        <v>6.150363636363636</v>
      </c>
      <c r="P3120">
        <v>22</v>
      </c>
      <c r="Q3120" t="s">
        <v>290</v>
      </c>
      <c r="R3120">
        <v>154</v>
      </c>
      <c r="S3120" t="s">
        <v>290</v>
      </c>
      <c r="T3120">
        <v>132</v>
      </c>
      <c r="U3120">
        <v>85.714285714285708</v>
      </c>
      <c r="V3120">
        <v>14</v>
      </c>
      <c r="W3120" t="s">
        <v>291</v>
      </c>
    </row>
    <row r="3121" spans="1:23" x14ac:dyDescent="0.25">
      <c r="A3121" s="1" t="s">
        <v>90</v>
      </c>
      <c r="B3121" s="1" t="s">
        <v>95</v>
      </c>
      <c r="C3121" s="1" t="s">
        <v>288</v>
      </c>
      <c r="D3121" s="1" t="s">
        <v>289</v>
      </c>
      <c r="E3121" t="s">
        <v>304</v>
      </c>
      <c r="F3121">
        <v>82</v>
      </c>
      <c r="G3121" t="s">
        <v>295</v>
      </c>
      <c r="H3121" s="2">
        <v>45392</v>
      </c>
      <c r="I3121" t="s">
        <v>4</v>
      </c>
      <c r="J3121">
        <v>12.071680000000001</v>
      </c>
      <c r="K3121" t="s">
        <v>290</v>
      </c>
      <c r="L3121">
        <v>22</v>
      </c>
      <c r="M3121" t="s">
        <v>290</v>
      </c>
      <c r="N3121">
        <v>9.9283199999999994</v>
      </c>
      <c r="O3121">
        <v>6.4469610389610388</v>
      </c>
      <c r="P3121">
        <v>22</v>
      </c>
      <c r="Q3121" t="s">
        <v>290</v>
      </c>
      <c r="R3121">
        <v>154</v>
      </c>
      <c r="S3121" t="s">
        <v>290</v>
      </c>
      <c r="T3121">
        <v>132</v>
      </c>
      <c r="U3121">
        <v>85.714285714285708</v>
      </c>
      <c r="V3121">
        <v>14</v>
      </c>
      <c r="W3121" t="s">
        <v>291</v>
      </c>
    </row>
    <row r="3122" spans="1:23" x14ac:dyDescent="0.25">
      <c r="A3122" s="1" t="s">
        <v>90</v>
      </c>
      <c r="B3122" s="1" t="s">
        <v>95</v>
      </c>
      <c r="C3122" s="1" t="s">
        <v>288</v>
      </c>
      <c r="D3122" s="1" t="s">
        <v>289</v>
      </c>
      <c r="E3122" t="s">
        <v>304</v>
      </c>
      <c r="F3122">
        <v>82</v>
      </c>
      <c r="G3122" t="s">
        <v>295</v>
      </c>
      <c r="H3122" s="2">
        <v>45383</v>
      </c>
      <c r="I3122" t="s">
        <v>11</v>
      </c>
      <c r="J3122">
        <v>21.731449999999999</v>
      </c>
      <c r="K3122" t="s">
        <v>290</v>
      </c>
      <c r="L3122">
        <v>48</v>
      </c>
      <c r="M3122" t="s">
        <v>290</v>
      </c>
      <c r="N3122">
        <v>26.268550000000001</v>
      </c>
      <c r="O3122">
        <v>6.8407682291666667</v>
      </c>
      <c r="P3122">
        <v>48</v>
      </c>
      <c r="Q3122" t="s">
        <v>290</v>
      </c>
      <c r="R3122">
        <v>384</v>
      </c>
      <c r="S3122" t="s">
        <v>290</v>
      </c>
      <c r="T3122">
        <v>336</v>
      </c>
      <c r="U3122">
        <v>87.5</v>
      </c>
      <c r="V3122">
        <v>16</v>
      </c>
      <c r="W3122" t="s">
        <v>291</v>
      </c>
    </row>
    <row r="3123" spans="1:23" x14ac:dyDescent="0.25">
      <c r="A3123" s="1" t="s">
        <v>90</v>
      </c>
      <c r="B3123" s="1" t="s">
        <v>95</v>
      </c>
      <c r="C3123" s="1" t="s">
        <v>288</v>
      </c>
      <c r="D3123" s="1" t="s">
        <v>289</v>
      </c>
      <c r="E3123" t="s">
        <v>304</v>
      </c>
      <c r="F3123">
        <v>82</v>
      </c>
      <c r="G3123" t="s">
        <v>295</v>
      </c>
      <c r="H3123" s="2">
        <v>45383</v>
      </c>
      <c r="I3123" t="s">
        <v>250</v>
      </c>
      <c r="J3123">
        <v>23.744870000000002</v>
      </c>
      <c r="K3123" t="s">
        <v>290</v>
      </c>
      <c r="L3123">
        <v>48</v>
      </c>
      <c r="M3123" t="s">
        <v>290</v>
      </c>
      <c r="N3123">
        <v>24.255129999999998</v>
      </c>
      <c r="O3123">
        <v>7.21878869047619</v>
      </c>
      <c r="P3123">
        <v>48</v>
      </c>
      <c r="Q3123" t="s">
        <v>290</v>
      </c>
      <c r="R3123">
        <v>336</v>
      </c>
      <c r="S3123" t="s">
        <v>290</v>
      </c>
      <c r="T3123">
        <v>288</v>
      </c>
      <c r="U3123">
        <v>85.714285714285708</v>
      </c>
      <c r="V3123">
        <v>14</v>
      </c>
      <c r="W3123" t="s">
        <v>291</v>
      </c>
    </row>
    <row r="3124" spans="1:23" x14ac:dyDescent="0.25">
      <c r="A3124" s="1" t="s">
        <v>90</v>
      </c>
      <c r="B3124" s="1" t="s">
        <v>95</v>
      </c>
      <c r="C3124" s="1" t="s">
        <v>288</v>
      </c>
      <c r="D3124" s="1" t="s">
        <v>289</v>
      </c>
      <c r="E3124" t="s">
        <v>304</v>
      </c>
      <c r="F3124">
        <v>82</v>
      </c>
      <c r="G3124" t="s">
        <v>295</v>
      </c>
      <c r="H3124" s="2">
        <v>45383</v>
      </c>
      <c r="I3124" t="s">
        <v>15</v>
      </c>
      <c r="J3124">
        <v>22.109929999999999</v>
      </c>
      <c r="K3124" t="s">
        <v>290</v>
      </c>
      <c r="L3124">
        <v>48</v>
      </c>
      <c r="M3124" t="s">
        <v>290</v>
      </c>
      <c r="N3124">
        <v>25.890070000000001</v>
      </c>
      <c r="O3124">
        <v>7.7053779761904764</v>
      </c>
      <c r="P3124">
        <v>48</v>
      </c>
      <c r="Q3124" t="s">
        <v>290</v>
      </c>
      <c r="R3124">
        <v>336</v>
      </c>
      <c r="S3124" t="s">
        <v>290</v>
      </c>
      <c r="T3124">
        <v>288</v>
      </c>
      <c r="U3124">
        <v>85.714285714285708</v>
      </c>
      <c r="V3124">
        <v>14</v>
      </c>
      <c r="W3124" t="s">
        <v>291</v>
      </c>
    </row>
    <row r="3125" spans="1:23" x14ac:dyDescent="0.25">
      <c r="A3125" s="1" t="s">
        <v>90</v>
      </c>
      <c r="B3125" s="1" t="s">
        <v>95</v>
      </c>
      <c r="C3125" s="1" t="s">
        <v>288</v>
      </c>
      <c r="D3125" s="1" t="s">
        <v>289</v>
      </c>
      <c r="E3125" t="s">
        <v>304</v>
      </c>
      <c r="F3125">
        <v>82</v>
      </c>
      <c r="G3125" t="s">
        <v>295</v>
      </c>
      <c r="H3125" s="2">
        <v>45383</v>
      </c>
      <c r="I3125" t="s">
        <v>9</v>
      </c>
      <c r="J3125">
        <v>21.656169999999999</v>
      </c>
      <c r="K3125" t="s">
        <v>290</v>
      </c>
      <c r="L3125">
        <v>48</v>
      </c>
      <c r="M3125" t="s">
        <v>290</v>
      </c>
      <c r="N3125">
        <v>26.343830000000001</v>
      </c>
      <c r="O3125">
        <v>7.840425595238095</v>
      </c>
      <c r="P3125">
        <v>48</v>
      </c>
      <c r="Q3125" t="s">
        <v>290</v>
      </c>
      <c r="R3125">
        <v>336</v>
      </c>
      <c r="S3125" t="s">
        <v>290</v>
      </c>
      <c r="T3125">
        <v>288</v>
      </c>
      <c r="U3125">
        <v>85.714285714285708</v>
      </c>
      <c r="V3125">
        <v>14</v>
      </c>
      <c r="W3125" t="s">
        <v>291</v>
      </c>
    </row>
    <row r="3126" spans="1:23" x14ac:dyDescent="0.25">
      <c r="A3126" s="1" t="s">
        <v>90</v>
      </c>
      <c r="B3126" s="1" t="s">
        <v>95</v>
      </c>
      <c r="C3126" s="1" t="s">
        <v>288</v>
      </c>
      <c r="D3126" s="1" t="s">
        <v>289</v>
      </c>
      <c r="E3126" t="s">
        <v>304</v>
      </c>
      <c r="F3126">
        <v>82</v>
      </c>
      <c r="G3126" t="s">
        <v>295</v>
      </c>
      <c r="H3126" s="2">
        <v>45383</v>
      </c>
      <c r="I3126" t="s">
        <v>7</v>
      </c>
      <c r="J3126">
        <v>17.504668942499997</v>
      </c>
      <c r="K3126" t="s">
        <v>290</v>
      </c>
      <c r="L3126">
        <v>20.88</v>
      </c>
      <c r="M3126" t="s">
        <v>290</v>
      </c>
      <c r="N3126">
        <v>3.3753310575000022</v>
      </c>
      <c r="O3126">
        <v>0.78132663368055599</v>
      </c>
      <c r="P3126">
        <v>0</v>
      </c>
      <c r="Q3126" t="s">
        <v>290</v>
      </c>
      <c r="R3126">
        <v>432</v>
      </c>
      <c r="S3126" t="s">
        <v>290</v>
      </c>
      <c r="T3126">
        <v>411.12</v>
      </c>
      <c r="U3126">
        <v>95.166666666666671</v>
      </c>
      <c r="V3126">
        <v>18</v>
      </c>
      <c r="W3126" t="s">
        <v>291</v>
      </c>
    </row>
    <row r="3127" spans="1:23" x14ac:dyDescent="0.25">
      <c r="A3127" s="1" t="s">
        <v>90</v>
      </c>
      <c r="B3127" s="1" t="s">
        <v>95</v>
      </c>
      <c r="C3127" s="1" t="s">
        <v>288</v>
      </c>
      <c r="D3127" s="1" t="s">
        <v>289</v>
      </c>
      <c r="E3127" t="s">
        <v>304</v>
      </c>
      <c r="F3127">
        <v>82</v>
      </c>
      <c r="G3127" t="s">
        <v>295</v>
      </c>
      <c r="H3127" s="2">
        <v>45383</v>
      </c>
      <c r="I3127" t="s">
        <v>14</v>
      </c>
      <c r="J3127">
        <v>14.162610000000001</v>
      </c>
      <c r="K3127" t="s">
        <v>290</v>
      </c>
      <c r="L3127">
        <v>24</v>
      </c>
      <c r="M3127" t="s">
        <v>290</v>
      </c>
      <c r="N3127">
        <v>9.8373899999999992</v>
      </c>
      <c r="O3127">
        <v>2.9277946428571426</v>
      </c>
      <c r="P3127">
        <v>24</v>
      </c>
      <c r="Q3127" t="s">
        <v>290</v>
      </c>
      <c r="R3127">
        <v>336</v>
      </c>
      <c r="S3127" t="s">
        <v>290</v>
      </c>
      <c r="T3127">
        <v>312</v>
      </c>
      <c r="U3127">
        <v>92.857142857142861</v>
      </c>
      <c r="V3127">
        <v>14</v>
      </c>
      <c r="W3127" t="s">
        <v>291</v>
      </c>
    </row>
    <row r="3128" spans="1:23" x14ac:dyDescent="0.25">
      <c r="A3128" s="1" t="s">
        <v>90</v>
      </c>
      <c r="B3128" s="1" t="s">
        <v>95</v>
      </c>
      <c r="C3128" s="1" t="s">
        <v>288</v>
      </c>
      <c r="D3128" s="1" t="s">
        <v>289</v>
      </c>
      <c r="E3128" t="s">
        <v>304</v>
      </c>
      <c r="F3128">
        <v>82</v>
      </c>
      <c r="G3128" t="s">
        <v>295</v>
      </c>
      <c r="H3128" s="2">
        <v>45383</v>
      </c>
      <c r="I3128" t="s">
        <v>309</v>
      </c>
      <c r="J3128">
        <v>13.95238</v>
      </c>
      <c r="K3128" t="s">
        <v>290</v>
      </c>
      <c r="L3128">
        <v>24</v>
      </c>
      <c r="M3128" t="s">
        <v>290</v>
      </c>
      <c r="N3128">
        <v>10.04762</v>
      </c>
      <c r="O3128">
        <v>2.9903630952380951</v>
      </c>
      <c r="P3128">
        <v>24</v>
      </c>
      <c r="Q3128" t="s">
        <v>290</v>
      </c>
      <c r="R3128">
        <v>336</v>
      </c>
      <c r="S3128" t="s">
        <v>290</v>
      </c>
      <c r="T3128">
        <v>312</v>
      </c>
      <c r="U3128">
        <v>92.857142857142861</v>
      </c>
      <c r="V3128">
        <v>14</v>
      </c>
      <c r="W3128" t="s">
        <v>291</v>
      </c>
    </row>
    <row r="3129" spans="1:23" x14ac:dyDescent="0.25">
      <c r="A3129" s="1" t="s">
        <v>90</v>
      </c>
      <c r="B3129" s="1" t="s">
        <v>95</v>
      </c>
      <c r="C3129" s="1" t="s">
        <v>288</v>
      </c>
      <c r="D3129" s="1" t="s">
        <v>289</v>
      </c>
      <c r="E3129" t="s">
        <v>304</v>
      </c>
      <c r="F3129">
        <v>82</v>
      </c>
      <c r="G3129" t="s">
        <v>295</v>
      </c>
      <c r="H3129" s="2">
        <v>45383</v>
      </c>
      <c r="I3129" t="s">
        <v>195</v>
      </c>
      <c r="J3129">
        <v>6.717994343611112</v>
      </c>
      <c r="K3129" t="s">
        <v>290</v>
      </c>
      <c r="L3129">
        <v>25.92</v>
      </c>
      <c r="M3129" t="s">
        <v>290</v>
      </c>
      <c r="N3129">
        <v>19.202005656388888</v>
      </c>
      <c r="O3129">
        <v>4.4449087167566868</v>
      </c>
      <c r="P3129">
        <v>0</v>
      </c>
      <c r="Q3129" t="s">
        <v>290</v>
      </c>
      <c r="R3129">
        <v>432</v>
      </c>
      <c r="S3129" t="s">
        <v>290</v>
      </c>
      <c r="T3129">
        <v>406.08</v>
      </c>
      <c r="U3129">
        <v>94</v>
      </c>
      <c r="V3129">
        <v>18</v>
      </c>
      <c r="W3129" t="s">
        <v>291</v>
      </c>
    </row>
    <row r="3130" spans="1:23" x14ac:dyDescent="0.25">
      <c r="A3130" s="1" t="s">
        <v>90</v>
      </c>
      <c r="B3130" s="1" t="s">
        <v>95</v>
      </c>
      <c r="C3130" s="1" t="s">
        <v>288</v>
      </c>
      <c r="D3130" s="1" t="s">
        <v>289</v>
      </c>
      <c r="E3130" t="s">
        <v>304</v>
      </c>
      <c r="F3130">
        <v>82</v>
      </c>
      <c r="G3130" t="s">
        <v>295</v>
      </c>
      <c r="H3130" s="2">
        <v>45383</v>
      </c>
      <c r="I3130" t="s">
        <v>359</v>
      </c>
      <c r="J3130">
        <v>0.174350132777778</v>
      </c>
      <c r="K3130" t="s">
        <v>290</v>
      </c>
      <c r="L3130">
        <v>5.04</v>
      </c>
      <c r="M3130" t="s">
        <v>290</v>
      </c>
      <c r="N3130">
        <v>4.8656498672222224</v>
      </c>
      <c r="O3130">
        <v>1.1263078396347737</v>
      </c>
      <c r="P3130">
        <v>0</v>
      </c>
      <c r="Q3130" t="s">
        <v>290</v>
      </c>
      <c r="R3130">
        <v>432</v>
      </c>
      <c r="S3130" t="s">
        <v>290</v>
      </c>
      <c r="T3130">
        <v>426.96</v>
      </c>
      <c r="U3130">
        <v>98.833333333333329</v>
      </c>
      <c r="V3130">
        <v>18</v>
      </c>
      <c r="W3130" t="s">
        <v>291</v>
      </c>
    </row>
    <row r="3131" spans="1:23" x14ac:dyDescent="0.25">
      <c r="A3131" s="1" t="s">
        <v>90</v>
      </c>
      <c r="B3131" s="1" t="s">
        <v>95</v>
      </c>
      <c r="C3131" s="1" t="s">
        <v>288</v>
      </c>
      <c r="D3131" s="1" t="s">
        <v>289</v>
      </c>
      <c r="E3131" t="s">
        <v>304</v>
      </c>
      <c r="F3131">
        <v>82</v>
      </c>
      <c r="G3131" t="s">
        <v>295</v>
      </c>
      <c r="H3131" s="2">
        <v>45383</v>
      </c>
      <c r="I3131" t="s">
        <v>310</v>
      </c>
      <c r="J3131">
        <v>1.2521290961111109</v>
      </c>
      <c r="K3131" t="s">
        <v>290</v>
      </c>
      <c r="L3131">
        <v>7.92</v>
      </c>
      <c r="M3131" t="s">
        <v>290</v>
      </c>
      <c r="N3131">
        <v>6.6678709038888888</v>
      </c>
      <c r="O3131">
        <v>1.543488635159465</v>
      </c>
      <c r="P3131">
        <v>0</v>
      </c>
      <c r="Q3131" t="s">
        <v>290</v>
      </c>
      <c r="R3131">
        <v>432</v>
      </c>
      <c r="S3131" t="s">
        <v>290</v>
      </c>
      <c r="T3131">
        <v>424.08</v>
      </c>
      <c r="U3131">
        <v>98.166666666666671</v>
      </c>
      <c r="V3131">
        <v>18</v>
      </c>
      <c r="W3131" t="s">
        <v>291</v>
      </c>
    </row>
    <row r="3132" spans="1:23" x14ac:dyDescent="0.25">
      <c r="A3132" s="1" t="s">
        <v>90</v>
      </c>
      <c r="B3132" s="1" t="s">
        <v>95</v>
      </c>
      <c r="C3132" s="1" t="s">
        <v>288</v>
      </c>
      <c r="D3132" s="1" t="s">
        <v>289</v>
      </c>
      <c r="E3132" t="s">
        <v>304</v>
      </c>
      <c r="F3132">
        <v>82</v>
      </c>
      <c r="G3132" t="s">
        <v>295</v>
      </c>
      <c r="H3132" s="2">
        <v>45384</v>
      </c>
      <c r="I3132" t="s">
        <v>11</v>
      </c>
      <c r="J3132">
        <v>26.784739999999999</v>
      </c>
      <c r="K3132" t="s">
        <v>290</v>
      </c>
      <c r="L3132">
        <v>48</v>
      </c>
      <c r="M3132" t="s">
        <v>290</v>
      </c>
      <c r="N3132">
        <v>21.215260000000001</v>
      </c>
      <c r="O3132">
        <v>5.5248072916666668</v>
      </c>
      <c r="P3132">
        <v>48</v>
      </c>
      <c r="Q3132" t="s">
        <v>290</v>
      </c>
      <c r="R3132">
        <v>384</v>
      </c>
      <c r="S3132" t="s">
        <v>290</v>
      </c>
      <c r="T3132">
        <v>336</v>
      </c>
      <c r="U3132">
        <v>87.5</v>
      </c>
      <c r="V3132">
        <v>16</v>
      </c>
      <c r="W3132" t="s">
        <v>291</v>
      </c>
    </row>
    <row r="3133" spans="1:23" x14ac:dyDescent="0.25">
      <c r="A3133" s="1" t="s">
        <v>90</v>
      </c>
      <c r="B3133" s="1" t="s">
        <v>95</v>
      </c>
      <c r="C3133" s="1" t="s">
        <v>288</v>
      </c>
      <c r="D3133" s="1" t="s">
        <v>289</v>
      </c>
      <c r="E3133" t="s">
        <v>304</v>
      </c>
      <c r="F3133">
        <v>82</v>
      </c>
      <c r="G3133" t="s">
        <v>295</v>
      </c>
      <c r="H3133" s="2">
        <v>45384</v>
      </c>
      <c r="I3133" t="s">
        <v>250</v>
      </c>
      <c r="J3133">
        <v>23.599359999999997</v>
      </c>
      <c r="K3133" t="s">
        <v>290</v>
      </c>
      <c r="L3133">
        <v>48</v>
      </c>
      <c r="M3133" t="s">
        <v>290</v>
      </c>
      <c r="N3133">
        <v>24.400640000000003</v>
      </c>
      <c r="O3133">
        <v>7.2620952380952382</v>
      </c>
      <c r="P3133">
        <v>48</v>
      </c>
      <c r="Q3133" t="s">
        <v>290</v>
      </c>
      <c r="R3133">
        <v>336</v>
      </c>
      <c r="S3133" t="s">
        <v>290</v>
      </c>
      <c r="T3133">
        <v>288</v>
      </c>
      <c r="U3133">
        <v>85.714285714285708</v>
      </c>
      <c r="V3133">
        <v>14</v>
      </c>
      <c r="W3133" t="s">
        <v>291</v>
      </c>
    </row>
    <row r="3134" spans="1:23" x14ac:dyDescent="0.25">
      <c r="A3134" s="1" t="s">
        <v>90</v>
      </c>
      <c r="B3134" s="1" t="s">
        <v>95</v>
      </c>
      <c r="C3134" s="1" t="s">
        <v>288</v>
      </c>
      <c r="D3134" s="1" t="s">
        <v>289</v>
      </c>
      <c r="E3134" t="s">
        <v>304</v>
      </c>
      <c r="F3134">
        <v>82</v>
      </c>
      <c r="G3134" t="s">
        <v>295</v>
      </c>
      <c r="H3134" s="2">
        <v>45384</v>
      </c>
      <c r="I3134" t="s">
        <v>15</v>
      </c>
      <c r="J3134">
        <v>23.220679999999998</v>
      </c>
      <c r="K3134" t="s">
        <v>290</v>
      </c>
      <c r="L3134">
        <v>48</v>
      </c>
      <c r="M3134" t="s">
        <v>290</v>
      </c>
      <c r="N3134">
        <v>24.779320000000002</v>
      </c>
      <c r="O3134">
        <v>7.3747976190476194</v>
      </c>
      <c r="P3134">
        <v>48</v>
      </c>
      <c r="Q3134" t="s">
        <v>290</v>
      </c>
      <c r="R3134">
        <v>336</v>
      </c>
      <c r="S3134" t="s">
        <v>290</v>
      </c>
      <c r="T3134">
        <v>288</v>
      </c>
      <c r="U3134">
        <v>85.714285714285708</v>
      </c>
      <c r="V3134">
        <v>14</v>
      </c>
      <c r="W3134" t="s">
        <v>291</v>
      </c>
    </row>
    <row r="3135" spans="1:23" x14ac:dyDescent="0.25">
      <c r="A3135" s="1" t="s">
        <v>90</v>
      </c>
      <c r="B3135" s="1" t="s">
        <v>95</v>
      </c>
      <c r="C3135" s="1" t="s">
        <v>288</v>
      </c>
      <c r="D3135" s="1" t="s">
        <v>289</v>
      </c>
      <c r="E3135" t="s">
        <v>304</v>
      </c>
      <c r="F3135">
        <v>82</v>
      </c>
      <c r="G3135" t="s">
        <v>295</v>
      </c>
      <c r="H3135" s="2">
        <v>45384</v>
      </c>
      <c r="I3135" t="s">
        <v>9</v>
      </c>
      <c r="J3135">
        <v>25.545830000000002</v>
      </c>
      <c r="K3135" t="s">
        <v>290</v>
      </c>
      <c r="L3135">
        <v>48</v>
      </c>
      <c r="M3135" t="s">
        <v>290</v>
      </c>
      <c r="N3135">
        <v>22.454169999999998</v>
      </c>
      <c r="O3135">
        <v>6.6827886904761895</v>
      </c>
      <c r="P3135">
        <v>48</v>
      </c>
      <c r="Q3135" t="s">
        <v>290</v>
      </c>
      <c r="R3135">
        <v>336</v>
      </c>
      <c r="S3135" t="s">
        <v>290</v>
      </c>
      <c r="T3135">
        <v>288</v>
      </c>
      <c r="U3135">
        <v>85.714285714285708</v>
      </c>
      <c r="V3135">
        <v>14</v>
      </c>
      <c r="W3135" t="s">
        <v>291</v>
      </c>
    </row>
    <row r="3136" spans="1:23" x14ac:dyDescent="0.25">
      <c r="A3136" s="1" t="s">
        <v>90</v>
      </c>
      <c r="B3136" s="1" t="s">
        <v>95</v>
      </c>
      <c r="C3136" s="1" t="s">
        <v>288</v>
      </c>
      <c r="D3136" s="1" t="s">
        <v>289</v>
      </c>
      <c r="E3136" t="s">
        <v>304</v>
      </c>
      <c r="F3136">
        <v>82</v>
      </c>
      <c r="G3136" t="s">
        <v>295</v>
      </c>
      <c r="H3136" s="2">
        <v>45384</v>
      </c>
      <c r="I3136" t="s">
        <v>7</v>
      </c>
      <c r="J3136">
        <v>17.391366913055556</v>
      </c>
      <c r="K3136" t="s">
        <v>290</v>
      </c>
      <c r="L3136">
        <v>20.88</v>
      </c>
      <c r="M3136" t="s">
        <v>290</v>
      </c>
      <c r="N3136">
        <v>3.4886330869444442</v>
      </c>
      <c r="O3136">
        <v>0.80755395531121388</v>
      </c>
      <c r="P3136">
        <v>0</v>
      </c>
      <c r="Q3136" t="s">
        <v>290</v>
      </c>
      <c r="R3136">
        <v>432</v>
      </c>
      <c r="S3136" t="s">
        <v>290</v>
      </c>
      <c r="T3136">
        <v>411.12</v>
      </c>
      <c r="U3136">
        <v>95.166666666666671</v>
      </c>
      <c r="V3136">
        <v>18</v>
      </c>
      <c r="W3136" t="s">
        <v>291</v>
      </c>
    </row>
    <row r="3137" spans="1:23" x14ac:dyDescent="0.25">
      <c r="A3137" s="1" t="s">
        <v>90</v>
      </c>
      <c r="B3137" s="1" t="s">
        <v>95</v>
      </c>
      <c r="C3137" s="1" t="s">
        <v>288</v>
      </c>
      <c r="D3137" s="1" t="s">
        <v>289</v>
      </c>
      <c r="E3137" t="s">
        <v>304</v>
      </c>
      <c r="F3137">
        <v>82</v>
      </c>
      <c r="G3137" t="s">
        <v>295</v>
      </c>
      <c r="H3137" s="2">
        <v>45384</v>
      </c>
      <c r="I3137" t="s">
        <v>14</v>
      </c>
      <c r="J3137">
        <v>13.764399999999998</v>
      </c>
      <c r="K3137" t="s">
        <v>290</v>
      </c>
      <c r="L3137">
        <v>24</v>
      </c>
      <c r="M3137" t="s">
        <v>290</v>
      </c>
      <c r="N3137">
        <v>10.235600000000002</v>
      </c>
      <c r="O3137">
        <v>3.0463095238095246</v>
      </c>
      <c r="P3137">
        <v>24</v>
      </c>
      <c r="Q3137" t="s">
        <v>290</v>
      </c>
      <c r="R3137">
        <v>336</v>
      </c>
      <c r="S3137" t="s">
        <v>290</v>
      </c>
      <c r="T3137">
        <v>312</v>
      </c>
      <c r="U3137">
        <v>92.857142857142861</v>
      </c>
      <c r="V3137">
        <v>14</v>
      </c>
      <c r="W3137" t="s">
        <v>291</v>
      </c>
    </row>
    <row r="3138" spans="1:23" x14ac:dyDescent="0.25">
      <c r="A3138" s="1" t="s">
        <v>90</v>
      </c>
      <c r="B3138" s="1" t="s">
        <v>95</v>
      </c>
      <c r="C3138" s="1" t="s">
        <v>288</v>
      </c>
      <c r="D3138" s="1" t="s">
        <v>289</v>
      </c>
      <c r="E3138" t="s">
        <v>304</v>
      </c>
      <c r="F3138">
        <v>82</v>
      </c>
      <c r="G3138" t="s">
        <v>295</v>
      </c>
      <c r="H3138" s="2">
        <v>45384</v>
      </c>
      <c r="I3138" t="s">
        <v>309</v>
      </c>
      <c r="J3138">
        <v>11.784479999999999</v>
      </c>
      <c r="K3138" t="s">
        <v>290</v>
      </c>
      <c r="L3138">
        <v>24</v>
      </c>
      <c r="M3138" t="s">
        <v>290</v>
      </c>
      <c r="N3138">
        <v>12.215520000000001</v>
      </c>
      <c r="O3138">
        <v>3.6355714285714287</v>
      </c>
      <c r="P3138">
        <v>24</v>
      </c>
      <c r="Q3138" t="s">
        <v>290</v>
      </c>
      <c r="R3138">
        <v>336</v>
      </c>
      <c r="S3138" t="s">
        <v>290</v>
      </c>
      <c r="T3138">
        <v>312</v>
      </c>
      <c r="U3138">
        <v>92.857142857142861</v>
      </c>
      <c r="V3138">
        <v>14</v>
      </c>
      <c r="W3138" t="s">
        <v>291</v>
      </c>
    </row>
    <row r="3139" spans="1:23" x14ac:dyDescent="0.25">
      <c r="A3139" s="1" t="s">
        <v>90</v>
      </c>
      <c r="B3139" s="1" t="s">
        <v>95</v>
      </c>
      <c r="C3139" s="1" t="s">
        <v>288</v>
      </c>
      <c r="D3139" s="1" t="s">
        <v>289</v>
      </c>
      <c r="E3139" t="s">
        <v>304</v>
      </c>
      <c r="F3139">
        <v>82</v>
      </c>
      <c r="G3139" t="s">
        <v>295</v>
      </c>
      <c r="H3139" s="2">
        <v>45384</v>
      </c>
      <c r="I3139" t="s">
        <v>195</v>
      </c>
      <c r="J3139">
        <v>6.6688939252777768</v>
      </c>
      <c r="K3139" t="s">
        <v>290</v>
      </c>
      <c r="L3139">
        <v>25.92</v>
      </c>
      <c r="M3139" t="s">
        <v>290</v>
      </c>
      <c r="N3139">
        <v>19.251106074722223</v>
      </c>
      <c r="O3139">
        <v>4.4562745543338478</v>
      </c>
      <c r="P3139">
        <v>0</v>
      </c>
      <c r="Q3139" t="s">
        <v>290</v>
      </c>
      <c r="R3139">
        <v>432</v>
      </c>
      <c r="S3139" t="s">
        <v>290</v>
      </c>
      <c r="T3139">
        <v>406.08</v>
      </c>
      <c r="U3139">
        <v>94</v>
      </c>
      <c r="V3139">
        <v>18</v>
      </c>
      <c r="W3139" t="s">
        <v>291</v>
      </c>
    </row>
    <row r="3140" spans="1:23" x14ac:dyDescent="0.25">
      <c r="A3140" s="1" t="s">
        <v>90</v>
      </c>
      <c r="B3140" s="1" t="s">
        <v>95</v>
      </c>
      <c r="C3140" s="1" t="s">
        <v>288</v>
      </c>
      <c r="D3140" s="1" t="s">
        <v>289</v>
      </c>
      <c r="E3140" t="s">
        <v>304</v>
      </c>
      <c r="F3140">
        <v>82</v>
      </c>
      <c r="G3140" t="s">
        <v>295</v>
      </c>
      <c r="H3140" s="2">
        <v>45384</v>
      </c>
      <c r="I3140" t="s">
        <v>359</v>
      </c>
      <c r="J3140">
        <v>0.17560824388888899</v>
      </c>
      <c r="K3140" t="s">
        <v>290</v>
      </c>
      <c r="L3140">
        <v>5.04</v>
      </c>
      <c r="M3140" t="s">
        <v>290</v>
      </c>
      <c r="N3140">
        <v>4.864391756111111</v>
      </c>
      <c r="O3140">
        <v>1.1260166102109053</v>
      </c>
      <c r="P3140">
        <v>0</v>
      </c>
      <c r="Q3140" t="s">
        <v>290</v>
      </c>
      <c r="R3140">
        <v>432</v>
      </c>
      <c r="S3140" t="s">
        <v>290</v>
      </c>
      <c r="T3140">
        <v>426.96</v>
      </c>
      <c r="U3140">
        <v>98.833333333333329</v>
      </c>
      <c r="V3140">
        <v>18</v>
      </c>
      <c r="W3140" t="s">
        <v>291</v>
      </c>
    </row>
    <row r="3141" spans="1:23" x14ac:dyDescent="0.25">
      <c r="A3141" s="1" t="s">
        <v>90</v>
      </c>
      <c r="B3141" s="1" t="s">
        <v>95</v>
      </c>
      <c r="C3141" s="1" t="s">
        <v>288</v>
      </c>
      <c r="D3141" s="1" t="s">
        <v>289</v>
      </c>
      <c r="E3141" t="s">
        <v>304</v>
      </c>
      <c r="F3141">
        <v>82</v>
      </c>
      <c r="G3141" t="s">
        <v>295</v>
      </c>
      <c r="H3141" s="2">
        <v>45384</v>
      </c>
      <c r="I3141" t="s">
        <v>310</v>
      </c>
      <c r="J3141">
        <v>1.240530370277777</v>
      </c>
      <c r="K3141" t="s">
        <v>290</v>
      </c>
      <c r="L3141">
        <v>7.92</v>
      </c>
      <c r="M3141" t="s">
        <v>290</v>
      </c>
      <c r="N3141">
        <v>6.6794696297222229</v>
      </c>
      <c r="O3141">
        <v>1.5461735253986628</v>
      </c>
      <c r="P3141">
        <v>0</v>
      </c>
      <c r="Q3141" t="s">
        <v>290</v>
      </c>
      <c r="R3141">
        <v>432</v>
      </c>
      <c r="S3141" t="s">
        <v>290</v>
      </c>
      <c r="T3141">
        <v>424.08</v>
      </c>
      <c r="U3141">
        <v>98.166666666666671</v>
      </c>
      <c r="V3141">
        <v>18</v>
      </c>
      <c r="W3141" t="s">
        <v>291</v>
      </c>
    </row>
    <row r="3142" spans="1:23" x14ac:dyDescent="0.25">
      <c r="A3142" s="1" t="s">
        <v>90</v>
      </c>
      <c r="B3142" s="1" t="s">
        <v>95</v>
      </c>
      <c r="C3142" s="1" t="s">
        <v>288</v>
      </c>
      <c r="D3142" s="1" t="s">
        <v>289</v>
      </c>
      <c r="E3142" t="s">
        <v>304</v>
      </c>
      <c r="F3142">
        <v>82</v>
      </c>
      <c r="G3142" t="s">
        <v>295</v>
      </c>
      <c r="H3142" s="2">
        <v>45385</v>
      </c>
      <c r="I3142" t="s">
        <v>11</v>
      </c>
      <c r="J3142">
        <v>22.66808</v>
      </c>
      <c r="K3142" t="s">
        <v>290</v>
      </c>
      <c r="L3142">
        <v>48</v>
      </c>
      <c r="M3142" t="s">
        <v>290</v>
      </c>
      <c r="N3142">
        <v>25.33192</v>
      </c>
      <c r="O3142">
        <v>6.5968541666666667</v>
      </c>
      <c r="P3142">
        <v>48</v>
      </c>
      <c r="Q3142" t="s">
        <v>290</v>
      </c>
      <c r="R3142">
        <v>384</v>
      </c>
      <c r="S3142" t="s">
        <v>290</v>
      </c>
      <c r="T3142">
        <v>336</v>
      </c>
      <c r="U3142">
        <v>87.5</v>
      </c>
      <c r="V3142">
        <v>16</v>
      </c>
      <c r="W3142" t="s">
        <v>291</v>
      </c>
    </row>
    <row r="3143" spans="1:23" x14ac:dyDescent="0.25">
      <c r="A3143" s="1" t="s">
        <v>90</v>
      </c>
      <c r="B3143" s="1" t="s">
        <v>95</v>
      </c>
      <c r="C3143" s="1" t="s">
        <v>288</v>
      </c>
      <c r="D3143" s="1" t="s">
        <v>289</v>
      </c>
      <c r="E3143" t="s">
        <v>304</v>
      </c>
      <c r="F3143">
        <v>82</v>
      </c>
      <c r="G3143" t="s">
        <v>295</v>
      </c>
      <c r="H3143" s="2">
        <v>45385</v>
      </c>
      <c r="I3143" t="s">
        <v>250</v>
      </c>
      <c r="J3143">
        <v>21.255610000000001</v>
      </c>
      <c r="K3143" t="s">
        <v>290</v>
      </c>
      <c r="L3143">
        <v>48</v>
      </c>
      <c r="M3143" t="s">
        <v>290</v>
      </c>
      <c r="N3143">
        <v>26.744389999999999</v>
      </c>
      <c r="O3143">
        <v>7.9596398809523805</v>
      </c>
      <c r="P3143">
        <v>48</v>
      </c>
      <c r="Q3143" t="s">
        <v>290</v>
      </c>
      <c r="R3143">
        <v>336</v>
      </c>
      <c r="S3143" t="s">
        <v>290</v>
      </c>
      <c r="T3143">
        <v>288</v>
      </c>
      <c r="U3143">
        <v>85.714285714285708</v>
      </c>
      <c r="V3143">
        <v>14</v>
      </c>
      <c r="W3143" t="s">
        <v>291</v>
      </c>
    </row>
    <row r="3144" spans="1:23" x14ac:dyDescent="0.25">
      <c r="A3144" s="1" t="s">
        <v>90</v>
      </c>
      <c r="B3144" s="1" t="s">
        <v>95</v>
      </c>
      <c r="C3144" s="1" t="s">
        <v>288</v>
      </c>
      <c r="D3144" s="1" t="s">
        <v>289</v>
      </c>
      <c r="E3144" t="s">
        <v>304</v>
      </c>
      <c r="F3144">
        <v>82</v>
      </c>
      <c r="G3144" t="s">
        <v>295</v>
      </c>
      <c r="H3144" s="2">
        <v>45385</v>
      </c>
      <c r="I3144" t="s">
        <v>15</v>
      </c>
      <c r="J3144">
        <v>22.92604</v>
      </c>
      <c r="K3144" t="s">
        <v>290</v>
      </c>
      <c r="L3144">
        <v>48</v>
      </c>
      <c r="M3144" t="s">
        <v>290</v>
      </c>
      <c r="N3144">
        <v>25.07396</v>
      </c>
      <c r="O3144">
        <v>7.4624880952380943</v>
      </c>
      <c r="P3144">
        <v>48</v>
      </c>
      <c r="Q3144" t="s">
        <v>290</v>
      </c>
      <c r="R3144">
        <v>336</v>
      </c>
      <c r="S3144" t="s">
        <v>290</v>
      </c>
      <c r="T3144">
        <v>288</v>
      </c>
      <c r="U3144">
        <v>85.714285714285708</v>
      </c>
      <c r="V3144">
        <v>14</v>
      </c>
      <c r="W3144" t="s">
        <v>291</v>
      </c>
    </row>
    <row r="3145" spans="1:23" x14ac:dyDescent="0.25">
      <c r="A3145" s="1" t="s">
        <v>90</v>
      </c>
      <c r="B3145" s="1" t="s">
        <v>95</v>
      </c>
      <c r="C3145" s="1" t="s">
        <v>288</v>
      </c>
      <c r="D3145" s="1" t="s">
        <v>289</v>
      </c>
      <c r="E3145" t="s">
        <v>304</v>
      </c>
      <c r="F3145">
        <v>82</v>
      </c>
      <c r="G3145" t="s">
        <v>295</v>
      </c>
      <c r="H3145" s="2">
        <v>45385</v>
      </c>
      <c r="I3145" t="s">
        <v>9</v>
      </c>
      <c r="J3145">
        <v>25.609390000000001</v>
      </c>
      <c r="K3145" t="s">
        <v>290</v>
      </c>
      <c r="L3145">
        <v>48</v>
      </c>
      <c r="M3145" t="s">
        <v>290</v>
      </c>
      <c r="N3145">
        <v>22.390609999999999</v>
      </c>
      <c r="O3145">
        <v>6.6638720238095237</v>
      </c>
      <c r="P3145">
        <v>48</v>
      </c>
      <c r="Q3145" t="s">
        <v>290</v>
      </c>
      <c r="R3145">
        <v>336</v>
      </c>
      <c r="S3145" t="s">
        <v>290</v>
      </c>
      <c r="T3145">
        <v>288</v>
      </c>
      <c r="U3145">
        <v>85.714285714285708</v>
      </c>
      <c r="V3145">
        <v>14</v>
      </c>
      <c r="W3145" t="s">
        <v>291</v>
      </c>
    </row>
    <row r="3146" spans="1:23" x14ac:dyDescent="0.25">
      <c r="A3146" s="1" t="s">
        <v>90</v>
      </c>
      <c r="B3146" s="1" t="s">
        <v>95</v>
      </c>
      <c r="C3146" s="1" t="s">
        <v>288</v>
      </c>
      <c r="D3146" s="1" t="s">
        <v>289</v>
      </c>
      <c r="E3146" t="s">
        <v>304</v>
      </c>
      <c r="F3146">
        <v>82</v>
      </c>
      <c r="G3146" t="s">
        <v>295</v>
      </c>
      <c r="H3146" s="2">
        <v>45385</v>
      </c>
      <c r="I3146" t="s">
        <v>7</v>
      </c>
      <c r="J3146">
        <v>18.049425051944443</v>
      </c>
      <c r="K3146" t="s">
        <v>290</v>
      </c>
      <c r="L3146">
        <v>19.937500000000004</v>
      </c>
      <c r="M3146" t="s">
        <v>290</v>
      </c>
      <c r="N3146">
        <v>1.888074948055559</v>
      </c>
      <c r="O3146">
        <v>0.45771513892255977</v>
      </c>
      <c r="P3146">
        <v>0</v>
      </c>
      <c r="Q3146" t="s">
        <v>290</v>
      </c>
      <c r="R3146">
        <v>412</v>
      </c>
      <c r="S3146" t="s">
        <v>290</v>
      </c>
      <c r="T3146">
        <v>392.5625</v>
      </c>
      <c r="U3146">
        <v>95.166666666666671</v>
      </c>
      <c r="V3146">
        <v>18</v>
      </c>
      <c r="W3146" t="s">
        <v>291</v>
      </c>
    </row>
    <row r="3147" spans="1:23" x14ac:dyDescent="0.25">
      <c r="A3147" s="1" t="s">
        <v>90</v>
      </c>
      <c r="B3147" s="1" t="s">
        <v>95</v>
      </c>
      <c r="C3147" s="1" t="s">
        <v>288</v>
      </c>
      <c r="D3147" s="1" t="s">
        <v>289</v>
      </c>
      <c r="E3147" t="s">
        <v>304</v>
      </c>
      <c r="F3147">
        <v>82</v>
      </c>
      <c r="G3147" t="s">
        <v>295</v>
      </c>
      <c r="H3147" s="2">
        <v>45385</v>
      </c>
      <c r="I3147" t="s">
        <v>14</v>
      </c>
      <c r="J3147">
        <v>13.4773</v>
      </c>
      <c r="K3147" t="s">
        <v>290</v>
      </c>
      <c r="L3147">
        <v>24</v>
      </c>
      <c r="M3147" t="s">
        <v>290</v>
      </c>
      <c r="N3147">
        <v>10.5227</v>
      </c>
      <c r="O3147">
        <v>3.1317559523809524</v>
      </c>
      <c r="P3147">
        <v>24</v>
      </c>
      <c r="Q3147" t="s">
        <v>290</v>
      </c>
      <c r="R3147">
        <v>336</v>
      </c>
      <c r="S3147" t="s">
        <v>290</v>
      </c>
      <c r="T3147">
        <v>312</v>
      </c>
      <c r="U3147">
        <v>92.857142857142861</v>
      </c>
      <c r="V3147">
        <v>14</v>
      </c>
      <c r="W3147" t="s">
        <v>291</v>
      </c>
    </row>
    <row r="3148" spans="1:23" x14ac:dyDescent="0.25">
      <c r="A3148" s="1" t="s">
        <v>90</v>
      </c>
      <c r="B3148" s="1" t="s">
        <v>95</v>
      </c>
      <c r="C3148" s="1" t="s">
        <v>288</v>
      </c>
      <c r="D3148" s="1" t="s">
        <v>289</v>
      </c>
      <c r="E3148" t="s">
        <v>304</v>
      </c>
      <c r="F3148">
        <v>82</v>
      </c>
      <c r="G3148" t="s">
        <v>295</v>
      </c>
      <c r="H3148" s="2">
        <v>45385</v>
      </c>
      <c r="I3148" t="s">
        <v>309</v>
      </c>
      <c r="J3148">
        <v>11.660400000000001</v>
      </c>
      <c r="K3148" t="s">
        <v>290</v>
      </c>
      <c r="L3148">
        <v>24</v>
      </c>
      <c r="M3148" t="s">
        <v>290</v>
      </c>
      <c r="N3148">
        <v>12.339599999999999</v>
      </c>
      <c r="O3148">
        <v>3.6724999999999999</v>
      </c>
      <c r="P3148">
        <v>24</v>
      </c>
      <c r="Q3148" t="s">
        <v>290</v>
      </c>
      <c r="R3148">
        <v>336</v>
      </c>
      <c r="S3148" t="s">
        <v>290</v>
      </c>
      <c r="T3148">
        <v>312</v>
      </c>
      <c r="U3148">
        <v>92.857142857142861</v>
      </c>
      <c r="V3148">
        <v>14</v>
      </c>
      <c r="W3148" t="s">
        <v>291</v>
      </c>
    </row>
    <row r="3149" spans="1:23" x14ac:dyDescent="0.25">
      <c r="A3149" s="1" t="s">
        <v>90</v>
      </c>
      <c r="B3149" s="1" t="s">
        <v>95</v>
      </c>
      <c r="C3149" s="1" t="s">
        <v>288</v>
      </c>
      <c r="D3149" s="1" t="s">
        <v>289</v>
      </c>
      <c r="E3149" t="s">
        <v>304</v>
      </c>
      <c r="F3149">
        <v>82</v>
      </c>
      <c r="G3149" t="s">
        <v>295</v>
      </c>
      <c r="H3149" s="2">
        <v>45385</v>
      </c>
      <c r="I3149" t="s">
        <v>195</v>
      </c>
      <c r="J3149">
        <v>6.5375577822222217</v>
      </c>
      <c r="K3149" t="s">
        <v>290</v>
      </c>
      <c r="L3149">
        <v>24.75</v>
      </c>
      <c r="M3149" t="s">
        <v>290</v>
      </c>
      <c r="N3149">
        <v>18.212442217777777</v>
      </c>
      <c r="O3149">
        <v>4.4151375073400674</v>
      </c>
      <c r="P3149">
        <v>0</v>
      </c>
      <c r="Q3149" t="s">
        <v>290</v>
      </c>
      <c r="R3149">
        <v>412</v>
      </c>
      <c r="S3149" t="s">
        <v>290</v>
      </c>
      <c r="T3149">
        <v>387.75</v>
      </c>
      <c r="U3149">
        <v>94</v>
      </c>
      <c r="V3149">
        <v>18</v>
      </c>
      <c r="W3149" t="s">
        <v>291</v>
      </c>
    </row>
    <row r="3150" spans="1:23" x14ac:dyDescent="0.25">
      <c r="A3150" s="1" t="s">
        <v>90</v>
      </c>
      <c r="B3150" s="1" t="s">
        <v>95</v>
      </c>
      <c r="C3150" s="1" t="s">
        <v>288</v>
      </c>
      <c r="D3150" s="1" t="s">
        <v>289</v>
      </c>
      <c r="E3150" t="s">
        <v>304</v>
      </c>
      <c r="F3150">
        <v>82</v>
      </c>
      <c r="G3150" t="s">
        <v>295</v>
      </c>
      <c r="H3150" s="2">
        <v>45385</v>
      </c>
      <c r="I3150" t="s">
        <v>359</v>
      </c>
      <c r="J3150">
        <v>2.3238009763888892</v>
      </c>
      <c r="K3150" t="s">
        <v>290</v>
      </c>
      <c r="L3150">
        <v>4.7984999999999998</v>
      </c>
      <c r="M3150" t="s">
        <v>290</v>
      </c>
      <c r="N3150">
        <v>2.474699023611111</v>
      </c>
      <c r="O3150">
        <v>0.59992703602693598</v>
      </c>
      <c r="P3150">
        <v>0</v>
      </c>
      <c r="Q3150" t="s">
        <v>290</v>
      </c>
      <c r="R3150">
        <v>412</v>
      </c>
      <c r="S3150" t="s">
        <v>290</v>
      </c>
      <c r="T3150">
        <v>407.70150000000001</v>
      </c>
      <c r="U3150">
        <v>98.836727272727273</v>
      </c>
      <c r="V3150">
        <v>18</v>
      </c>
      <c r="W3150" t="s">
        <v>291</v>
      </c>
    </row>
    <row r="3151" spans="1:23" x14ac:dyDescent="0.25">
      <c r="A3151" s="1" t="s">
        <v>90</v>
      </c>
      <c r="B3151" s="1" t="s">
        <v>95</v>
      </c>
      <c r="C3151" s="1" t="s">
        <v>288</v>
      </c>
      <c r="D3151" s="1" t="s">
        <v>289</v>
      </c>
      <c r="E3151" t="s">
        <v>304</v>
      </c>
      <c r="F3151">
        <v>82</v>
      </c>
      <c r="G3151" t="s">
        <v>295</v>
      </c>
      <c r="H3151" s="2">
        <v>45385</v>
      </c>
      <c r="I3151" t="s">
        <v>310</v>
      </c>
      <c r="J3151">
        <v>1.1749208594444449</v>
      </c>
      <c r="K3151" t="s">
        <v>290</v>
      </c>
      <c r="L3151">
        <v>7.538666666666666</v>
      </c>
      <c r="M3151" t="s">
        <v>290</v>
      </c>
      <c r="N3151">
        <v>6.3637458072222213</v>
      </c>
      <c r="O3151">
        <v>1.542726256296296</v>
      </c>
      <c r="P3151">
        <v>0</v>
      </c>
      <c r="Q3151" t="s">
        <v>290</v>
      </c>
      <c r="R3151">
        <v>412</v>
      </c>
      <c r="S3151" t="s">
        <v>290</v>
      </c>
      <c r="T3151">
        <v>404.96133333333336</v>
      </c>
      <c r="U3151">
        <v>98.172444444444452</v>
      </c>
      <c r="V3151">
        <v>18</v>
      </c>
      <c r="W3151" t="s">
        <v>291</v>
      </c>
    </row>
    <row r="3152" spans="1:23" x14ac:dyDescent="0.25">
      <c r="A3152" s="1" t="s">
        <v>90</v>
      </c>
      <c r="B3152" s="1" t="s">
        <v>95</v>
      </c>
      <c r="C3152" s="1" t="s">
        <v>288</v>
      </c>
      <c r="D3152" s="1" t="s">
        <v>289</v>
      </c>
      <c r="E3152" t="s">
        <v>304</v>
      </c>
      <c r="F3152">
        <v>82</v>
      </c>
      <c r="G3152" t="s">
        <v>295</v>
      </c>
      <c r="H3152" s="2">
        <v>45386</v>
      </c>
      <c r="I3152" t="s">
        <v>11</v>
      </c>
      <c r="J3152">
        <v>24.640319999999999</v>
      </c>
      <c r="K3152" t="s">
        <v>290</v>
      </c>
      <c r="L3152">
        <v>48</v>
      </c>
      <c r="M3152" t="s">
        <v>290</v>
      </c>
      <c r="N3152">
        <v>23.359680000000001</v>
      </c>
      <c r="O3152">
        <v>6.0832500000000005</v>
      </c>
      <c r="P3152">
        <v>48</v>
      </c>
      <c r="Q3152" t="s">
        <v>290</v>
      </c>
      <c r="R3152">
        <v>384</v>
      </c>
      <c r="S3152" t="s">
        <v>290</v>
      </c>
      <c r="T3152">
        <v>336</v>
      </c>
      <c r="U3152">
        <v>87.5</v>
      </c>
      <c r="V3152">
        <v>16</v>
      </c>
      <c r="W3152" t="s">
        <v>291</v>
      </c>
    </row>
    <row r="3153" spans="1:23" x14ac:dyDescent="0.25">
      <c r="A3153" s="1" t="s">
        <v>90</v>
      </c>
      <c r="B3153" s="1" t="s">
        <v>95</v>
      </c>
      <c r="C3153" s="1" t="s">
        <v>288</v>
      </c>
      <c r="D3153" s="1" t="s">
        <v>289</v>
      </c>
      <c r="E3153" t="s">
        <v>304</v>
      </c>
      <c r="F3153">
        <v>82</v>
      </c>
      <c r="G3153" t="s">
        <v>295</v>
      </c>
      <c r="H3153" s="2">
        <v>45386</v>
      </c>
      <c r="I3153" t="s">
        <v>250</v>
      </c>
      <c r="J3153">
        <v>24.565190000000001</v>
      </c>
      <c r="K3153" t="s">
        <v>290</v>
      </c>
      <c r="L3153">
        <v>48</v>
      </c>
      <c r="M3153" t="s">
        <v>290</v>
      </c>
      <c r="N3153">
        <v>23.434809999999999</v>
      </c>
      <c r="O3153">
        <v>6.9746458333333337</v>
      </c>
      <c r="P3153">
        <v>48</v>
      </c>
      <c r="Q3153" t="s">
        <v>290</v>
      </c>
      <c r="R3153">
        <v>336</v>
      </c>
      <c r="S3153" t="s">
        <v>290</v>
      </c>
      <c r="T3153">
        <v>288</v>
      </c>
      <c r="U3153">
        <v>85.714285714285708</v>
      </c>
      <c r="V3153">
        <v>14</v>
      </c>
      <c r="W3153" t="s">
        <v>291</v>
      </c>
    </row>
    <row r="3154" spans="1:23" x14ac:dyDescent="0.25">
      <c r="A3154" s="1" t="s">
        <v>90</v>
      </c>
      <c r="B3154" s="1" t="s">
        <v>95</v>
      </c>
      <c r="C3154" s="1" t="s">
        <v>288</v>
      </c>
      <c r="D3154" s="1" t="s">
        <v>289</v>
      </c>
      <c r="E3154" t="s">
        <v>304</v>
      </c>
      <c r="F3154">
        <v>82</v>
      </c>
      <c r="G3154" t="s">
        <v>295</v>
      </c>
      <c r="H3154" s="2">
        <v>45386</v>
      </c>
      <c r="I3154" t="s">
        <v>15</v>
      </c>
      <c r="J3154">
        <v>25.486990000000002</v>
      </c>
      <c r="K3154" t="s">
        <v>290</v>
      </c>
      <c r="L3154">
        <v>48</v>
      </c>
      <c r="M3154" t="s">
        <v>290</v>
      </c>
      <c r="N3154">
        <v>22.513009999999998</v>
      </c>
      <c r="O3154">
        <v>6.7003005952380947</v>
      </c>
      <c r="P3154">
        <v>48</v>
      </c>
      <c r="Q3154" t="s">
        <v>290</v>
      </c>
      <c r="R3154">
        <v>336</v>
      </c>
      <c r="S3154" t="s">
        <v>290</v>
      </c>
      <c r="T3154">
        <v>288</v>
      </c>
      <c r="U3154">
        <v>85.714285714285708</v>
      </c>
      <c r="V3154">
        <v>14</v>
      </c>
      <c r="W3154" t="s">
        <v>291</v>
      </c>
    </row>
    <row r="3155" spans="1:23" x14ac:dyDescent="0.25">
      <c r="A3155" s="1" t="s">
        <v>90</v>
      </c>
      <c r="B3155" s="1" t="s">
        <v>95</v>
      </c>
      <c r="C3155" s="1" t="s">
        <v>288</v>
      </c>
      <c r="D3155" s="1" t="s">
        <v>289</v>
      </c>
      <c r="E3155" t="s">
        <v>304</v>
      </c>
      <c r="F3155">
        <v>82</v>
      </c>
      <c r="G3155" t="s">
        <v>295</v>
      </c>
      <c r="H3155" s="2">
        <v>45386</v>
      </c>
      <c r="I3155" t="s">
        <v>9</v>
      </c>
      <c r="J3155">
        <v>24.183589999999999</v>
      </c>
      <c r="K3155" t="s">
        <v>290</v>
      </c>
      <c r="L3155">
        <v>48</v>
      </c>
      <c r="M3155" t="s">
        <v>290</v>
      </c>
      <c r="N3155">
        <v>23.816410000000001</v>
      </c>
      <c r="O3155">
        <v>7.0882172619047621</v>
      </c>
      <c r="P3155">
        <v>48</v>
      </c>
      <c r="Q3155" t="s">
        <v>290</v>
      </c>
      <c r="R3155">
        <v>336</v>
      </c>
      <c r="S3155" t="s">
        <v>290</v>
      </c>
      <c r="T3155">
        <v>288</v>
      </c>
      <c r="U3155">
        <v>85.714285714285708</v>
      </c>
      <c r="V3155">
        <v>14</v>
      </c>
      <c r="W3155" t="s">
        <v>291</v>
      </c>
    </row>
    <row r="3156" spans="1:23" x14ac:dyDescent="0.25">
      <c r="A3156" s="1" t="s">
        <v>90</v>
      </c>
      <c r="B3156" s="1" t="s">
        <v>95</v>
      </c>
      <c r="C3156" s="1" t="s">
        <v>288</v>
      </c>
      <c r="D3156" s="1" t="s">
        <v>289</v>
      </c>
      <c r="E3156" t="s">
        <v>304</v>
      </c>
      <c r="F3156">
        <v>82</v>
      </c>
      <c r="G3156" t="s">
        <v>295</v>
      </c>
      <c r="H3156" s="2">
        <v>45386</v>
      </c>
      <c r="I3156" t="s">
        <v>7</v>
      </c>
      <c r="J3156">
        <v>19.119953603611112</v>
      </c>
      <c r="K3156" t="s">
        <v>290</v>
      </c>
      <c r="L3156">
        <v>20.88</v>
      </c>
      <c r="M3156" t="s">
        <v>290</v>
      </c>
      <c r="N3156">
        <v>1.760046396388889</v>
      </c>
      <c r="O3156">
        <v>0.40741814731224285</v>
      </c>
      <c r="P3156">
        <v>0</v>
      </c>
      <c r="Q3156" t="s">
        <v>290</v>
      </c>
      <c r="R3156">
        <v>432</v>
      </c>
      <c r="S3156" t="s">
        <v>290</v>
      </c>
      <c r="T3156">
        <v>411.12</v>
      </c>
      <c r="U3156">
        <v>95.166666666666671</v>
      </c>
      <c r="V3156">
        <v>18</v>
      </c>
      <c r="W3156" t="s">
        <v>291</v>
      </c>
    </row>
    <row r="3157" spans="1:23" x14ac:dyDescent="0.25">
      <c r="A3157" s="1" t="s">
        <v>90</v>
      </c>
      <c r="B3157" s="1" t="s">
        <v>95</v>
      </c>
      <c r="C3157" s="1" t="s">
        <v>288</v>
      </c>
      <c r="D3157" s="1" t="s">
        <v>289</v>
      </c>
      <c r="E3157" t="s">
        <v>304</v>
      </c>
      <c r="F3157">
        <v>82</v>
      </c>
      <c r="G3157" t="s">
        <v>295</v>
      </c>
      <c r="H3157" s="2">
        <v>45386</v>
      </c>
      <c r="I3157" t="s">
        <v>14</v>
      </c>
      <c r="J3157">
        <v>12.374140000000001</v>
      </c>
      <c r="K3157" t="s">
        <v>290</v>
      </c>
      <c r="L3157">
        <v>24</v>
      </c>
      <c r="M3157" t="s">
        <v>290</v>
      </c>
      <c r="N3157">
        <v>11.625859999999999</v>
      </c>
      <c r="O3157">
        <v>3.4600773809523808</v>
      </c>
      <c r="P3157">
        <v>24</v>
      </c>
      <c r="Q3157" t="s">
        <v>290</v>
      </c>
      <c r="R3157">
        <v>336</v>
      </c>
      <c r="S3157" t="s">
        <v>290</v>
      </c>
      <c r="T3157">
        <v>312</v>
      </c>
      <c r="U3157">
        <v>92.857142857142861</v>
      </c>
      <c r="V3157">
        <v>14</v>
      </c>
      <c r="W3157" t="s">
        <v>291</v>
      </c>
    </row>
    <row r="3158" spans="1:23" x14ac:dyDescent="0.25">
      <c r="A3158" s="1" t="s">
        <v>90</v>
      </c>
      <c r="B3158" s="1" t="s">
        <v>95</v>
      </c>
      <c r="C3158" s="1" t="s">
        <v>288</v>
      </c>
      <c r="D3158" s="1" t="s">
        <v>289</v>
      </c>
      <c r="E3158" t="s">
        <v>304</v>
      </c>
      <c r="F3158">
        <v>82</v>
      </c>
      <c r="G3158" t="s">
        <v>295</v>
      </c>
      <c r="H3158" s="2">
        <v>45386</v>
      </c>
      <c r="I3158" t="s">
        <v>309</v>
      </c>
      <c r="J3158">
        <v>10.939729999999999</v>
      </c>
      <c r="K3158" t="s">
        <v>290</v>
      </c>
      <c r="L3158">
        <v>24</v>
      </c>
      <c r="M3158" t="s">
        <v>290</v>
      </c>
      <c r="N3158">
        <v>13.060270000000001</v>
      </c>
      <c r="O3158">
        <v>3.8869851190476195</v>
      </c>
      <c r="P3158">
        <v>24</v>
      </c>
      <c r="Q3158" t="s">
        <v>290</v>
      </c>
      <c r="R3158">
        <v>336</v>
      </c>
      <c r="S3158" t="s">
        <v>290</v>
      </c>
      <c r="T3158">
        <v>312</v>
      </c>
      <c r="U3158">
        <v>92.857142857142861</v>
      </c>
      <c r="V3158">
        <v>14</v>
      </c>
      <c r="W3158" t="s">
        <v>291</v>
      </c>
    </row>
    <row r="3159" spans="1:23" x14ac:dyDescent="0.25">
      <c r="A3159" s="1" t="s">
        <v>90</v>
      </c>
      <c r="B3159" s="1" t="s">
        <v>95</v>
      </c>
      <c r="C3159" s="1" t="s">
        <v>288</v>
      </c>
      <c r="D3159" s="1" t="s">
        <v>289</v>
      </c>
      <c r="E3159" t="s">
        <v>304</v>
      </c>
      <c r="F3159">
        <v>82</v>
      </c>
      <c r="G3159" t="s">
        <v>295</v>
      </c>
      <c r="H3159" s="2">
        <v>45386</v>
      </c>
      <c r="I3159" t="s">
        <v>195</v>
      </c>
      <c r="J3159">
        <v>7.1776025683333344</v>
      </c>
      <c r="K3159" t="s">
        <v>290</v>
      </c>
      <c r="L3159">
        <v>25.92</v>
      </c>
      <c r="M3159" t="s">
        <v>290</v>
      </c>
      <c r="N3159">
        <v>18.742397431666667</v>
      </c>
      <c r="O3159">
        <v>4.3385179239969132</v>
      </c>
      <c r="P3159">
        <v>0</v>
      </c>
      <c r="Q3159" t="s">
        <v>290</v>
      </c>
      <c r="R3159">
        <v>432</v>
      </c>
      <c r="S3159" t="s">
        <v>290</v>
      </c>
      <c r="T3159">
        <v>406.08</v>
      </c>
      <c r="U3159">
        <v>94</v>
      </c>
      <c r="V3159">
        <v>18</v>
      </c>
      <c r="W3159" t="s">
        <v>291</v>
      </c>
    </row>
    <row r="3160" spans="1:23" x14ac:dyDescent="0.25">
      <c r="A3160" s="1" t="s">
        <v>90</v>
      </c>
      <c r="B3160" s="1" t="s">
        <v>95</v>
      </c>
      <c r="C3160" s="1" t="s">
        <v>288</v>
      </c>
      <c r="D3160" s="1" t="s">
        <v>289</v>
      </c>
      <c r="E3160" t="s">
        <v>304</v>
      </c>
      <c r="F3160">
        <v>82</v>
      </c>
      <c r="G3160" t="s">
        <v>295</v>
      </c>
      <c r="H3160" s="2">
        <v>45386</v>
      </c>
      <c r="I3160" t="s">
        <v>359</v>
      </c>
      <c r="J3160">
        <v>4.6916898850000006</v>
      </c>
      <c r="K3160" t="s">
        <v>290</v>
      </c>
      <c r="L3160">
        <v>5.04</v>
      </c>
      <c r="M3160" t="s">
        <v>290</v>
      </c>
      <c r="N3160">
        <v>0.34831011499999898</v>
      </c>
      <c r="O3160">
        <v>8.0627341435184949E-2</v>
      </c>
      <c r="P3160">
        <v>0</v>
      </c>
      <c r="Q3160" t="s">
        <v>290</v>
      </c>
      <c r="R3160">
        <v>432</v>
      </c>
      <c r="S3160" t="s">
        <v>290</v>
      </c>
      <c r="T3160">
        <v>426.96</v>
      </c>
      <c r="U3160">
        <v>98.833333333333329</v>
      </c>
      <c r="V3160">
        <v>18</v>
      </c>
      <c r="W3160" t="s">
        <v>291</v>
      </c>
    </row>
    <row r="3161" spans="1:23" x14ac:dyDescent="0.25">
      <c r="A3161" s="1" t="s">
        <v>90</v>
      </c>
      <c r="B3161" s="1" t="s">
        <v>95</v>
      </c>
      <c r="C3161" s="1" t="s">
        <v>288</v>
      </c>
      <c r="D3161" s="1" t="s">
        <v>289</v>
      </c>
      <c r="E3161" t="s">
        <v>304</v>
      </c>
      <c r="F3161">
        <v>82</v>
      </c>
      <c r="G3161" t="s">
        <v>295</v>
      </c>
      <c r="H3161" s="2">
        <v>45386</v>
      </c>
      <c r="I3161" t="s">
        <v>310</v>
      </c>
      <c r="J3161">
        <v>1.228682446388889</v>
      </c>
      <c r="K3161" t="s">
        <v>290</v>
      </c>
      <c r="L3161">
        <v>7.92</v>
      </c>
      <c r="M3161" t="s">
        <v>290</v>
      </c>
      <c r="N3161">
        <v>6.6913175536111114</v>
      </c>
      <c r="O3161">
        <v>1.5489161003729424</v>
      </c>
      <c r="P3161">
        <v>0</v>
      </c>
      <c r="Q3161" t="s">
        <v>290</v>
      </c>
      <c r="R3161">
        <v>432</v>
      </c>
      <c r="S3161" t="s">
        <v>290</v>
      </c>
      <c r="T3161">
        <v>424.08</v>
      </c>
      <c r="U3161">
        <v>98.166666666666671</v>
      </c>
      <c r="V3161">
        <v>18</v>
      </c>
      <c r="W3161" t="s">
        <v>291</v>
      </c>
    </row>
    <row r="3162" spans="1:23" x14ac:dyDescent="0.25">
      <c r="A3162" s="1" t="s">
        <v>90</v>
      </c>
      <c r="B3162" s="1" t="s">
        <v>95</v>
      </c>
      <c r="C3162" s="1" t="s">
        <v>288</v>
      </c>
      <c r="D3162" s="1" t="s">
        <v>289</v>
      </c>
      <c r="E3162" t="s">
        <v>304</v>
      </c>
      <c r="F3162">
        <v>82</v>
      </c>
      <c r="G3162" t="s">
        <v>295</v>
      </c>
      <c r="H3162" s="2">
        <v>45387</v>
      </c>
      <c r="I3162" t="s">
        <v>11</v>
      </c>
      <c r="J3162">
        <v>26.182859999999998</v>
      </c>
      <c r="K3162" t="s">
        <v>290</v>
      </c>
      <c r="L3162">
        <v>48</v>
      </c>
      <c r="M3162" t="s">
        <v>290</v>
      </c>
      <c r="N3162">
        <v>21.817140000000002</v>
      </c>
      <c r="O3162">
        <v>5.6815468750000004</v>
      </c>
      <c r="P3162">
        <v>48</v>
      </c>
      <c r="Q3162" t="s">
        <v>290</v>
      </c>
      <c r="R3162">
        <v>384</v>
      </c>
      <c r="S3162" t="s">
        <v>290</v>
      </c>
      <c r="T3162">
        <v>336</v>
      </c>
      <c r="U3162">
        <v>87.5</v>
      </c>
      <c r="V3162">
        <v>16</v>
      </c>
      <c r="W3162" t="s">
        <v>291</v>
      </c>
    </row>
    <row r="3163" spans="1:23" x14ac:dyDescent="0.25">
      <c r="A3163" s="1" t="s">
        <v>90</v>
      </c>
      <c r="B3163" s="1" t="s">
        <v>95</v>
      </c>
      <c r="C3163" s="1" t="s">
        <v>288</v>
      </c>
      <c r="D3163" s="1" t="s">
        <v>289</v>
      </c>
      <c r="E3163" t="s">
        <v>304</v>
      </c>
      <c r="F3163">
        <v>82</v>
      </c>
      <c r="G3163" t="s">
        <v>295</v>
      </c>
      <c r="H3163" s="2">
        <v>45387</v>
      </c>
      <c r="I3163" t="s">
        <v>250</v>
      </c>
      <c r="J3163">
        <v>25.82028</v>
      </c>
      <c r="K3163" t="s">
        <v>290</v>
      </c>
      <c r="L3163">
        <v>48</v>
      </c>
      <c r="M3163" t="s">
        <v>290</v>
      </c>
      <c r="N3163">
        <v>22.17972</v>
      </c>
      <c r="O3163">
        <v>6.6011071428571428</v>
      </c>
      <c r="P3163">
        <v>48</v>
      </c>
      <c r="Q3163" t="s">
        <v>290</v>
      </c>
      <c r="R3163">
        <v>336</v>
      </c>
      <c r="S3163" t="s">
        <v>290</v>
      </c>
      <c r="T3163">
        <v>288</v>
      </c>
      <c r="U3163">
        <v>85.714285714285708</v>
      </c>
      <c r="V3163">
        <v>14</v>
      </c>
      <c r="W3163" t="s">
        <v>291</v>
      </c>
    </row>
    <row r="3164" spans="1:23" x14ac:dyDescent="0.25">
      <c r="A3164" s="1" t="s">
        <v>90</v>
      </c>
      <c r="B3164" s="1" t="s">
        <v>95</v>
      </c>
      <c r="C3164" s="1" t="s">
        <v>288</v>
      </c>
      <c r="D3164" s="1" t="s">
        <v>289</v>
      </c>
      <c r="E3164" t="s">
        <v>304</v>
      </c>
      <c r="F3164">
        <v>82</v>
      </c>
      <c r="G3164" t="s">
        <v>295</v>
      </c>
      <c r="H3164" s="2">
        <v>45387</v>
      </c>
      <c r="I3164" t="s">
        <v>15</v>
      </c>
      <c r="J3164">
        <v>23.01688</v>
      </c>
      <c r="K3164" t="s">
        <v>290</v>
      </c>
      <c r="L3164">
        <v>48</v>
      </c>
      <c r="M3164" t="s">
        <v>290</v>
      </c>
      <c r="N3164">
        <v>24.98312</v>
      </c>
      <c r="O3164">
        <v>7.4354523809523805</v>
      </c>
      <c r="P3164">
        <v>48</v>
      </c>
      <c r="Q3164" t="s">
        <v>290</v>
      </c>
      <c r="R3164">
        <v>336</v>
      </c>
      <c r="S3164" t="s">
        <v>290</v>
      </c>
      <c r="T3164">
        <v>288</v>
      </c>
      <c r="U3164">
        <v>85.714285714285708</v>
      </c>
      <c r="V3164">
        <v>14</v>
      </c>
      <c r="W3164" t="s">
        <v>291</v>
      </c>
    </row>
    <row r="3165" spans="1:23" x14ac:dyDescent="0.25">
      <c r="A3165" s="1" t="s">
        <v>90</v>
      </c>
      <c r="B3165" s="1" t="s">
        <v>95</v>
      </c>
      <c r="C3165" s="1" t="s">
        <v>288</v>
      </c>
      <c r="D3165" s="1" t="s">
        <v>289</v>
      </c>
      <c r="E3165" t="s">
        <v>304</v>
      </c>
      <c r="F3165">
        <v>82</v>
      </c>
      <c r="G3165" t="s">
        <v>295</v>
      </c>
      <c r="H3165" s="2">
        <v>45387</v>
      </c>
      <c r="I3165" t="s">
        <v>9</v>
      </c>
      <c r="J3165">
        <v>26.763750000000002</v>
      </c>
      <c r="K3165" t="s">
        <v>290</v>
      </c>
      <c r="L3165">
        <v>48</v>
      </c>
      <c r="M3165" t="s">
        <v>290</v>
      </c>
      <c r="N3165">
        <v>21.236249999999998</v>
      </c>
      <c r="O3165">
        <v>6.3203125</v>
      </c>
      <c r="P3165">
        <v>48</v>
      </c>
      <c r="Q3165" t="s">
        <v>290</v>
      </c>
      <c r="R3165">
        <v>336</v>
      </c>
      <c r="S3165" t="s">
        <v>290</v>
      </c>
      <c r="T3165">
        <v>288</v>
      </c>
      <c r="U3165">
        <v>85.714285714285708</v>
      </c>
      <c r="V3165">
        <v>14</v>
      </c>
      <c r="W3165" t="s">
        <v>291</v>
      </c>
    </row>
    <row r="3166" spans="1:23" x14ac:dyDescent="0.25">
      <c r="A3166" s="1" t="s">
        <v>90</v>
      </c>
      <c r="B3166" s="1" t="s">
        <v>95</v>
      </c>
      <c r="C3166" s="1" t="s">
        <v>288</v>
      </c>
      <c r="D3166" s="1" t="s">
        <v>289</v>
      </c>
      <c r="E3166" t="s">
        <v>304</v>
      </c>
      <c r="F3166">
        <v>82</v>
      </c>
      <c r="G3166" t="s">
        <v>295</v>
      </c>
      <c r="H3166" s="2">
        <v>45387</v>
      </c>
      <c r="I3166" t="s">
        <v>7</v>
      </c>
      <c r="J3166">
        <v>18.802571330277779</v>
      </c>
      <c r="K3166" t="s">
        <v>290</v>
      </c>
      <c r="L3166">
        <v>20.88</v>
      </c>
      <c r="M3166" t="s">
        <v>290</v>
      </c>
      <c r="N3166">
        <v>2.0774286697222211</v>
      </c>
      <c r="O3166">
        <v>0.480886266139403</v>
      </c>
      <c r="P3166">
        <v>0</v>
      </c>
      <c r="Q3166" t="s">
        <v>290</v>
      </c>
      <c r="R3166">
        <v>432</v>
      </c>
      <c r="S3166" t="s">
        <v>290</v>
      </c>
      <c r="T3166">
        <v>411.12</v>
      </c>
      <c r="U3166">
        <v>95.166666666666671</v>
      </c>
      <c r="V3166">
        <v>18</v>
      </c>
      <c r="W3166" t="s">
        <v>291</v>
      </c>
    </row>
    <row r="3167" spans="1:23" x14ac:dyDescent="0.25">
      <c r="A3167" s="1" t="s">
        <v>90</v>
      </c>
      <c r="B3167" s="1" t="s">
        <v>95</v>
      </c>
      <c r="C3167" s="1" t="s">
        <v>288</v>
      </c>
      <c r="D3167" s="1" t="s">
        <v>289</v>
      </c>
      <c r="E3167" t="s">
        <v>304</v>
      </c>
      <c r="F3167">
        <v>82</v>
      </c>
      <c r="G3167" t="s">
        <v>295</v>
      </c>
      <c r="H3167" s="2">
        <v>45387</v>
      </c>
      <c r="I3167" t="s">
        <v>14</v>
      </c>
      <c r="J3167">
        <v>11.17164</v>
      </c>
      <c r="K3167" t="s">
        <v>290</v>
      </c>
      <c r="L3167">
        <v>24</v>
      </c>
      <c r="M3167" t="s">
        <v>290</v>
      </c>
      <c r="N3167">
        <v>12.82836</v>
      </c>
      <c r="O3167">
        <v>3.8179642857142859</v>
      </c>
      <c r="P3167">
        <v>24</v>
      </c>
      <c r="Q3167" t="s">
        <v>290</v>
      </c>
      <c r="R3167">
        <v>336</v>
      </c>
      <c r="S3167" t="s">
        <v>290</v>
      </c>
      <c r="T3167">
        <v>312</v>
      </c>
      <c r="U3167">
        <v>92.857142857142861</v>
      </c>
      <c r="V3167">
        <v>14</v>
      </c>
      <c r="W3167" t="s">
        <v>291</v>
      </c>
    </row>
    <row r="3168" spans="1:23" x14ac:dyDescent="0.25">
      <c r="A3168" s="1" t="s">
        <v>90</v>
      </c>
      <c r="B3168" s="1" t="s">
        <v>95</v>
      </c>
      <c r="C3168" s="1" t="s">
        <v>288</v>
      </c>
      <c r="D3168" s="1" t="s">
        <v>289</v>
      </c>
      <c r="E3168" t="s">
        <v>304</v>
      </c>
      <c r="F3168">
        <v>82</v>
      </c>
      <c r="G3168" t="s">
        <v>295</v>
      </c>
      <c r="H3168" s="2">
        <v>45387</v>
      </c>
      <c r="I3168" t="s">
        <v>309</v>
      </c>
      <c r="J3168">
        <v>12.09502</v>
      </c>
      <c r="K3168" t="s">
        <v>290</v>
      </c>
      <c r="L3168">
        <v>24</v>
      </c>
      <c r="M3168" t="s">
        <v>290</v>
      </c>
      <c r="N3168">
        <v>11.90498</v>
      </c>
      <c r="O3168">
        <v>3.5431488095238097</v>
      </c>
      <c r="P3168">
        <v>24</v>
      </c>
      <c r="Q3168" t="s">
        <v>290</v>
      </c>
      <c r="R3168">
        <v>336</v>
      </c>
      <c r="S3168" t="s">
        <v>290</v>
      </c>
      <c r="T3168">
        <v>312</v>
      </c>
      <c r="U3168">
        <v>92.857142857142861</v>
      </c>
      <c r="V3168">
        <v>14</v>
      </c>
      <c r="W3168" t="s">
        <v>291</v>
      </c>
    </row>
    <row r="3169" spans="1:23" x14ac:dyDescent="0.25">
      <c r="A3169" s="1" t="s">
        <v>90</v>
      </c>
      <c r="B3169" s="1" t="s">
        <v>95</v>
      </c>
      <c r="C3169" s="1" t="s">
        <v>288</v>
      </c>
      <c r="D3169" s="1" t="s">
        <v>289</v>
      </c>
      <c r="E3169" t="s">
        <v>304</v>
      </c>
      <c r="F3169">
        <v>82</v>
      </c>
      <c r="G3169" t="s">
        <v>295</v>
      </c>
      <c r="H3169" s="2">
        <v>45387</v>
      </c>
      <c r="I3169" t="s">
        <v>195</v>
      </c>
      <c r="J3169">
        <v>7.200914159722223</v>
      </c>
      <c r="K3169" t="s">
        <v>290</v>
      </c>
      <c r="L3169">
        <v>25.92</v>
      </c>
      <c r="M3169" t="s">
        <v>290</v>
      </c>
      <c r="N3169">
        <v>18.719085840277778</v>
      </c>
      <c r="O3169">
        <v>4.3331217222865224</v>
      </c>
      <c r="P3169">
        <v>0</v>
      </c>
      <c r="Q3169" t="s">
        <v>290</v>
      </c>
      <c r="R3169">
        <v>432</v>
      </c>
      <c r="S3169" t="s">
        <v>290</v>
      </c>
      <c r="T3169">
        <v>406.08</v>
      </c>
      <c r="U3169">
        <v>94</v>
      </c>
      <c r="V3169">
        <v>18</v>
      </c>
      <c r="W3169" t="s">
        <v>291</v>
      </c>
    </row>
    <row r="3170" spans="1:23" x14ac:dyDescent="0.25">
      <c r="A3170" s="1" t="s">
        <v>90</v>
      </c>
      <c r="B3170" s="1" t="s">
        <v>95</v>
      </c>
      <c r="C3170" s="1" t="s">
        <v>288</v>
      </c>
      <c r="D3170" s="1" t="s">
        <v>289</v>
      </c>
      <c r="E3170" t="s">
        <v>304</v>
      </c>
      <c r="F3170">
        <v>82</v>
      </c>
      <c r="G3170" t="s">
        <v>295</v>
      </c>
      <c r="H3170" s="2">
        <v>45387</v>
      </c>
      <c r="I3170" t="s">
        <v>359</v>
      </c>
      <c r="J3170">
        <v>4.2356239049999997</v>
      </c>
      <c r="K3170" t="s">
        <v>290</v>
      </c>
      <c r="L3170">
        <v>5.04</v>
      </c>
      <c r="M3170" t="s">
        <v>290</v>
      </c>
      <c r="N3170">
        <v>0.80437609499999996</v>
      </c>
      <c r="O3170">
        <v>0.1861981701388889</v>
      </c>
      <c r="P3170">
        <v>0</v>
      </c>
      <c r="Q3170" t="s">
        <v>290</v>
      </c>
      <c r="R3170">
        <v>432</v>
      </c>
      <c r="S3170" t="s">
        <v>290</v>
      </c>
      <c r="T3170">
        <v>426.96</v>
      </c>
      <c r="U3170">
        <v>98.833333333333329</v>
      </c>
      <c r="V3170">
        <v>18</v>
      </c>
      <c r="W3170" t="s">
        <v>291</v>
      </c>
    </row>
    <row r="3171" spans="1:23" x14ac:dyDescent="0.25">
      <c r="A3171" s="1" t="s">
        <v>90</v>
      </c>
      <c r="B3171" s="1" t="s">
        <v>95</v>
      </c>
      <c r="C3171" s="1" t="s">
        <v>288</v>
      </c>
      <c r="D3171" s="1" t="s">
        <v>289</v>
      </c>
      <c r="E3171" t="s">
        <v>304</v>
      </c>
      <c r="F3171">
        <v>82</v>
      </c>
      <c r="G3171" t="s">
        <v>295</v>
      </c>
      <c r="H3171" s="2">
        <v>45387</v>
      </c>
      <c r="I3171" t="s">
        <v>310</v>
      </c>
      <c r="J3171">
        <v>1.2333706344444451</v>
      </c>
      <c r="K3171" t="s">
        <v>290</v>
      </c>
      <c r="L3171">
        <v>7.92</v>
      </c>
      <c r="M3171" t="s">
        <v>290</v>
      </c>
      <c r="N3171">
        <v>6.6866293655555546</v>
      </c>
      <c r="O3171">
        <v>1.5478308716563784</v>
      </c>
      <c r="P3171">
        <v>0</v>
      </c>
      <c r="Q3171" t="s">
        <v>290</v>
      </c>
      <c r="R3171">
        <v>432</v>
      </c>
      <c r="S3171" t="s">
        <v>290</v>
      </c>
      <c r="T3171">
        <v>424.08</v>
      </c>
      <c r="U3171">
        <v>98.166666666666671</v>
      </c>
      <c r="V3171">
        <v>18</v>
      </c>
      <c r="W3171" t="s">
        <v>291</v>
      </c>
    </row>
    <row r="3172" spans="1:23" x14ac:dyDescent="0.25">
      <c r="A3172" s="1" t="s">
        <v>90</v>
      </c>
      <c r="B3172" s="1" t="s">
        <v>95</v>
      </c>
      <c r="C3172" s="1" t="s">
        <v>288</v>
      </c>
      <c r="D3172" s="1" t="s">
        <v>289</v>
      </c>
      <c r="E3172" t="s">
        <v>304</v>
      </c>
      <c r="F3172">
        <v>82</v>
      </c>
      <c r="G3172" t="s">
        <v>295</v>
      </c>
      <c r="H3172" s="2">
        <v>45388</v>
      </c>
      <c r="I3172" t="s">
        <v>11</v>
      </c>
      <c r="J3172">
        <v>24.576819999999998</v>
      </c>
      <c r="K3172" t="s">
        <v>290</v>
      </c>
      <c r="L3172">
        <v>48</v>
      </c>
      <c r="M3172" t="s">
        <v>290</v>
      </c>
      <c r="N3172">
        <v>23.423180000000002</v>
      </c>
      <c r="O3172">
        <v>6.0997864583333339</v>
      </c>
      <c r="P3172">
        <v>48</v>
      </c>
      <c r="Q3172" t="s">
        <v>290</v>
      </c>
      <c r="R3172">
        <v>384</v>
      </c>
      <c r="S3172" t="s">
        <v>290</v>
      </c>
      <c r="T3172">
        <v>336</v>
      </c>
      <c r="U3172">
        <v>87.5</v>
      </c>
      <c r="V3172">
        <v>16</v>
      </c>
      <c r="W3172" t="s">
        <v>291</v>
      </c>
    </row>
    <row r="3173" spans="1:23" x14ac:dyDescent="0.25">
      <c r="A3173" s="1" t="s">
        <v>90</v>
      </c>
      <c r="B3173" s="1" t="s">
        <v>95</v>
      </c>
      <c r="C3173" s="1" t="s">
        <v>288</v>
      </c>
      <c r="D3173" s="1" t="s">
        <v>289</v>
      </c>
      <c r="E3173" t="s">
        <v>304</v>
      </c>
      <c r="F3173">
        <v>82</v>
      </c>
      <c r="G3173" t="s">
        <v>295</v>
      </c>
      <c r="H3173" s="2">
        <v>45388</v>
      </c>
      <c r="I3173" t="s">
        <v>250</v>
      </c>
      <c r="J3173">
        <v>21.9801</v>
      </c>
      <c r="K3173" t="s">
        <v>290</v>
      </c>
      <c r="L3173">
        <v>48</v>
      </c>
      <c r="M3173" t="s">
        <v>290</v>
      </c>
      <c r="N3173">
        <v>26.0199</v>
      </c>
      <c r="O3173">
        <v>7.7440178571428575</v>
      </c>
      <c r="P3173">
        <v>48</v>
      </c>
      <c r="Q3173" t="s">
        <v>290</v>
      </c>
      <c r="R3173">
        <v>336</v>
      </c>
      <c r="S3173" t="s">
        <v>290</v>
      </c>
      <c r="T3173">
        <v>288</v>
      </c>
      <c r="U3173">
        <v>85.714285714285708</v>
      </c>
      <c r="V3173">
        <v>14</v>
      </c>
      <c r="W3173" t="s">
        <v>291</v>
      </c>
    </row>
    <row r="3174" spans="1:23" x14ac:dyDescent="0.25">
      <c r="A3174" s="1" t="s">
        <v>90</v>
      </c>
      <c r="B3174" s="1" t="s">
        <v>95</v>
      </c>
      <c r="C3174" s="1" t="s">
        <v>288</v>
      </c>
      <c r="D3174" s="1" t="s">
        <v>289</v>
      </c>
      <c r="E3174" t="s">
        <v>304</v>
      </c>
      <c r="F3174">
        <v>82</v>
      </c>
      <c r="G3174" t="s">
        <v>295</v>
      </c>
      <c r="H3174" s="2">
        <v>45388</v>
      </c>
      <c r="I3174" t="s">
        <v>15</v>
      </c>
      <c r="J3174">
        <v>24.986730000000001</v>
      </c>
      <c r="K3174" t="s">
        <v>290</v>
      </c>
      <c r="L3174">
        <v>48</v>
      </c>
      <c r="M3174" t="s">
        <v>290</v>
      </c>
      <c r="N3174">
        <v>23.013269999999999</v>
      </c>
      <c r="O3174">
        <v>6.8491874999999993</v>
      </c>
      <c r="P3174">
        <v>48</v>
      </c>
      <c r="Q3174" t="s">
        <v>290</v>
      </c>
      <c r="R3174">
        <v>336</v>
      </c>
      <c r="S3174" t="s">
        <v>290</v>
      </c>
      <c r="T3174">
        <v>288</v>
      </c>
      <c r="U3174">
        <v>85.714285714285708</v>
      </c>
      <c r="V3174">
        <v>14</v>
      </c>
      <c r="W3174" t="s">
        <v>291</v>
      </c>
    </row>
    <row r="3175" spans="1:23" x14ac:dyDescent="0.25">
      <c r="A3175" s="1" t="s">
        <v>90</v>
      </c>
      <c r="B3175" s="1" t="s">
        <v>95</v>
      </c>
      <c r="C3175" s="1" t="s">
        <v>288</v>
      </c>
      <c r="D3175" s="1" t="s">
        <v>289</v>
      </c>
      <c r="E3175" t="s">
        <v>304</v>
      </c>
      <c r="F3175">
        <v>82</v>
      </c>
      <c r="G3175" t="s">
        <v>295</v>
      </c>
      <c r="H3175" s="2">
        <v>45388</v>
      </c>
      <c r="I3175" t="s">
        <v>9</v>
      </c>
      <c r="J3175">
        <v>20.061160000000001</v>
      </c>
      <c r="K3175" t="s">
        <v>290</v>
      </c>
      <c r="L3175">
        <v>48</v>
      </c>
      <c r="M3175" t="s">
        <v>290</v>
      </c>
      <c r="N3175">
        <v>27.938839999999999</v>
      </c>
      <c r="O3175">
        <v>8.3151309523809527</v>
      </c>
      <c r="P3175">
        <v>48</v>
      </c>
      <c r="Q3175" t="s">
        <v>290</v>
      </c>
      <c r="R3175">
        <v>336</v>
      </c>
      <c r="S3175" t="s">
        <v>290</v>
      </c>
      <c r="T3175">
        <v>288</v>
      </c>
      <c r="U3175">
        <v>85.714285714285708</v>
      </c>
      <c r="V3175">
        <v>14</v>
      </c>
      <c r="W3175" t="s">
        <v>291</v>
      </c>
    </row>
    <row r="3176" spans="1:23" x14ac:dyDescent="0.25">
      <c r="A3176" s="1" t="s">
        <v>90</v>
      </c>
      <c r="B3176" s="1" t="s">
        <v>95</v>
      </c>
      <c r="C3176" s="1" t="s">
        <v>288</v>
      </c>
      <c r="D3176" s="1" t="s">
        <v>289</v>
      </c>
      <c r="E3176" t="s">
        <v>304</v>
      </c>
      <c r="F3176">
        <v>82</v>
      </c>
      <c r="G3176" t="s">
        <v>295</v>
      </c>
      <c r="H3176" s="2">
        <v>45388</v>
      </c>
      <c r="I3176" t="s">
        <v>7</v>
      </c>
      <c r="J3176">
        <v>18.781627326111114</v>
      </c>
      <c r="K3176" t="s">
        <v>290</v>
      </c>
      <c r="L3176">
        <v>20.88</v>
      </c>
      <c r="M3176" t="s">
        <v>290</v>
      </c>
      <c r="N3176">
        <v>2.0983726738888882</v>
      </c>
      <c r="O3176">
        <v>0.48573441525205741</v>
      </c>
      <c r="P3176">
        <v>0</v>
      </c>
      <c r="Q3176" t="s">
        <v>290</v>
      </c>
      <c r="R3176">
        <v>432</v>
      </c>
      <c r="S3176" t="s">
        <v>290</v>
      </c>
      <c r="T3176">
        <v>411.12</v>
      </c>
      <c r="U3176">
        <v>95.166666666666671</v>
      </c>
      <c r="V3176">
        <v>18</v>
      </c>
      <c r="W3176" t="s">
        <v>291</v>
      </c>
    </row>
    <row r="3177" spans="1:23" x14ac:dyDescent="0.25">
      <c r="A3177" s="1" t="s">
        <v>90</v>
      </c>
      <c r="B3177" s="1" t="s">
        <v>95</v>
      </c>
      <c r="C3177" s="1" t="s">
        <v>288</v>
      </c>
      <c r="D3177" s="1" t="s">
        <v>289</v>
      </c>
      <c r="E3177" t="s">
        <v>304</v>
      </c>
      <c r="F3177">
        <v>82</v>
      </c>
      <c r="G3177" t="s">
        <v>295</v>
      </c>
      <c r="H3177" s="2">
        <v>45388</v>
      </c>
      <c r="I3177" t="s">
        <v>14</v>
      </c>
      <c r="J3177">
        <v>9.8305400000000009</v>
      </c>
      <c r="K3177" t="s">
        <v>290</v>
      </c>
      <c r="L3177">
        <v>24</v>
      </c>
      <c r="M3177" t="s">
        <v>290</v>
      </c>
      <c r="N3177">
        <v>14.169459999999999</v>
      </c>
      <c r="O3177">
        <v>4.2171011904761899</v>
      </c>
      <c r="P3177">
        <v>24</v>
      </c>
      <c r="Q3177" t="s">
        <v>290</v>
      </c>
      <c r="R3177">
        <v>336</v>
      </c>
      <c r="S3177" t="s">
        <v>290</v>
      </c>
      <c r="T3177">
        <v>312</v>
      </c>
      <c r="U3177">
        <v>92.857142857142861</v>
      </c>
      <c r="V3177">
        <v>14</v>
      </c>
      <c r="W3177" t="s">
        <v>291</v>
      </c>
    </row>
    <row r="3178" spans="1:23" x14ac:dyDescent="0.25">
      <c r="A3178" s="1" t="s">
        <v>90</v>
      </c>
      <c r="B3178" s="1" t="s">
        <v>95</v>
      </c>
      <c r="C3178" s="1" t="s">
        <v>288</v>
      </c>
      <c r="D3178" s="1" t="s">
        <v>289</v>
      </c>
      <c r="E3178" t="s">
        <v>304</v>
      </c>
      <c r="F3178">
        <v>82</v>
      </c>
      <c r="G3178" t="s">
        <v>295</v>
      </c>
      <c r="H3178" s="2">
        <v>45388</v>
      </c>
      <c r="I3178" t="s">
        <v>309</v>
      </c>
      <c r="J3178">
        <v>13.65343</v>
      </c>
      <c r="K3178" t="s">
        <v>290</v>
      </c>
      <c r="L3178">
        <v>24</v>
      </c>
      <c r="M3178" t="s">
        <v>290</v>
      </c>
      <c r="N3178">
        <v>10.34657</v>
      </c>
      <c r="O3178">
        <v>3.0793363095238093</v>
      </c>
      <c r="P3178">
        <v>24</v>
      </c>
      <c r="Q3178" t="s">
        <v>290</v>
      </c>
      <c r="R3178">
        <v>336</v>
      </c>
      <c r="S3178" t="s">
        <v>290</v>
      </c>
      <c r="T3178">
        <v>312</v>
      </c>
      <c r="U3178">
        <v>92.857142857142861</v>
      </c>
      <c r="V3178">
        <v>14</v>
      </c>
      <c r="W3178" t="s">
        <v>291</v>
      </c>
    </row>
    <row r="3179" spans="1:23" x14ac:dyDescent="0.25">
      <c r="A3179" s="1" t="s">
        <v>90</v>
      </c>
      <c r="B3179" s="1" t="s">
        <v>95</v>
      </c>
      <c r="C3179" s="1" t="s">
        <v>288</v>
      </c>
      <c r="D3179" s="1" t="s">
        <v>289</v>
      </c>
      <c r="E3179" t="s">
        <v>304</v>
      </c>
      <c r="F3179">
        <v>82</v>
      </c>
      <c r="G3179" t="s">
        <v>295</v>
      </c>
      <c r="H3179" s="2">
        <v>45388</v>
      </c>
      <c r="I3179" t="s">
        <v>195</v>
      </c>
      <c r="J3179">
        <v>7.2038230738888904</v>
      </c>
      <c r="K3179" t="s">
        <v>290</v>
      </c>
      <c r="L3179">
        <v>25.92</v>
      </c>
      <c r="M3179" t="s">
        <v>290</v>
      </c>
      <c r="N3179">
        <v>18.71617692611111</v>
      </c>
      <c r="O3179">
        <v>4.33244836252572</v>
      </c>
      <c r="P3179">
        <v>0</v>
      </c>
      <c r="Q3179" t="s">
        <v>290</v>
      </c>
      <c r="R3179">
        <v>432</v>
      </c>
      <c r="S3179" t="s">
        <v>290</v>
      </c>
      <c r="T3179">
        <v>406.08</v>
      </c>
      <c r="U3179">
        <v>94</v>
      </c>
      <c r="V3179">
        <v>18</v>
      </c>
      <c r="W3179" t="s">
        <v>291</v>
      </c>
    </row>
    <row r="3180" spans="1:23" x14ac:dyDescent="0.25">
      <c r="A3180" s="1" t="s">
        <v>90</v>
      </c>
      <c r="B3180" s="1" t="s">
        <v>95</v>
      </c>
      <c r="C3180" s="1" t="s">
        <v>288</v>
      </c>
      <c r="D3180" s="1" t="s">
        <v>289</v>
      </c>
      <c r="E3180" t="s">
        <v>304</v>
      </c>
      <c r="F3180">
        <v>82</v>
      </c>
      <c r="G3180" t="s">
        <v>295</v>
      </c>
      <c r="H3180" s="2">
        <v>45388</v>
      </c>
      <c r="I3180" t="s">
        <v>359</v>
      </c>
      <c r="J3180">
        <v>4.1352485819444436</v>
      </c>
      <c r="K3180" t="s">
        <v>290</v>
      </c>
      <c r="L3180">
        <v>5.04</v>
      </c>
      <c r="M3180" t="s">
        <v>290</v>
      </c>
      <c r="N3180">
        <v>0.90475141805555603</v>
      </c>
      <c r="O3180">
        <v>0.20943319862397131</v>
      </c>
      <c r="P3180">
        <v>0</v>
      </c>
      <c r="Q3180" t="s">
        <v>290</v>
      </c>
      <c r="R3180">
        <v>432</v>
      </c>
      <c r="S3180" t="s">
        <v>290</v>
      </c>
      <c r="T3180">
        <v>426.96</v>
      </c>
      <c r="U3180">
        <v>98.833333333333329</v>
      </c>
      <c r="V3180">
        <v>18</v>
      </c>
      <c r="W3180" t="s">
        <v>291</v>
      </c>
    </row>
    <row r="3181" spans="1:23" x14ac:dyDescent="0.25">
      <c r="A3181" s="1" t="s">
        <v>90</v>
      </c>
      <c r="B3181" s="1" t="s">
        <v>95</v>
      </c>
      <c r="C3181" s="1" t="s">
        <v>288</v>
      </c>
      <c r="D3181" s="1" t="s">
        <v>289</v>
      </c>
      <c r="E3181" t="s">
        <v>304</v>
      </c>
      <c r="F3181">
        <v>82</v>
      </c>
      <c r="G3181" t="s">
        <v>295</v>
      </c>
      <c r="H3181" s="2">
        <v>45388</v>
      </c>
      <c r="I3181" t="s">
        <v>310</v>
      </c>
      <c r="J3181">
        <v>1.218933656944444</v>
      </c>
      <c r="K3181" t="s">
        <v>290</v>
      </c>
      <c r="L3181">
        <v>7.92</v>
      </c>
      <c r="M3181" t="s">
        <v>290</v>
      </c>
      <c r="N3181">
        <v>6.7010663430555564</v>
      </c>
      <c r="O3181">
        <v>1.5511727645961935</v>
      </c>
      <c r="P3181">
        <v>0</v>
      </c>
      <c r="Q3181" t="s">
        <v>290</v>
      </c>
      <c r="R3181">
        <v>432</v>
      </c>
      <c r="S3181" t="s">
        <v>290</v>
      </c>
      <c r="T3181">
        <v>424.08</v>
      </c>
      <c r="U3181">
        <v>98.166666666666671</v>
      </c>
      <c r="V3181">
        <v>18</v>
      </c>
      <c r="W3181" t="s">
        <v>291</v>
      </c>
    </row>
    <row r="3182" spans="1:23" x14ac:dyDescent="0.25">
      <c r="A3182" s="1" t="s">
        <v>90</v>
      </c>
      <c r="B3182" s="1" t="s">
        <v>95</v>
      </c>
      <c r="C3182" s="1" t="s">
        <v>288</v>
      </c>
      <c r="D3182" s="1" t="s">
        <v>289</v>
      </c>
      <c r="E3182" t="s">
        <v>304</v>
      </c>
      <c r="F3182">
        <v>82</v>
      </c>
      <c r="G3182" t="s">
        <v>295</v>
      </c>
      <c r="H3182" s="2">
        <v>45389</v>
      </c>
      <c r="I3182" t="s">
        <v>11</v>
      </c>
      <c r="J3182">
        <v>25.648790000000002</v>
      </c>
      <c r="K3182" t="s">
        <v>290</v>
      </c>
      <c r="L3182">
        <v>48</v>
      </c>
      <c r="M3182" t="s">
        <v>290</v>
      </c>
      <c r="N3182">
        <v>22.351209999999998</v>
      </c>
      <c r="O3182">
        <v>5.8206276041666669</v>
      </c>
      <c r="P3182">
        <v>48</v>
      </c>
      <c r="Q3182" t="s">
        <v>290</v>
      </c>
      <c r="R3182">
        <v>384</v>
      </c>
      <c r="S3182" t="s">
        <v>290</v>
      </c>
      <c r="T3182">
        <v>336</v>
      </c>
      <c r="U3182">
        <v>87.5</v>
      </c>
      <c r="V3182">
        <v>16</v>
      </c>
      <c r="W3182" t="s">
        <v>291</v>
      </c>
    </row>
    <row r="3183" spans="1:23" x14ac:dyDescent="0.25">
      <c r="A3183" s="1" t="s">
        <v>90</v>
      </c>
      <c r="B3183" s="1" t="s">
        <v>95</v>
      </c>
      <c r="C3183" s="1" t="s">
        <v>288</v>
      </c>
      <c r="D3183" s="1" t="s">
        <v>289</v>
      </c>
      <c r="E3183" t="s">
        <v>304</v>
      </c>
      <c r="F3183">
        <v>82</v>
      </c>
      <c r="G3183" t="s">
        <v>295</v>
      </c>
      <c r="H3183" s="2">
        <v>45389</v>
      </c>
      <c r="I3183" t="s">
        <v>250</v>
      </c>
      <c r="J3183">
        <v>24.80452</v>
      </c>
      <c r="K3183" t="s">
        <v>290</v>
      </c>
      <c r="L3183">
        <v>48</v>
      </c>
      <c r="M3183" t="s">
        <v>290</v>
      </c>
      <c r="N3183">
        <v>23.19548</v>
      </c>
      <c r="O3183">
        <v>6.9034166666666668</v>
      </c>
      <c r="P3183">
        <v>48</v>
      </c>
      <c r="Q3183" t="s">
        <v>290</v>
      </c>
      <c r="R3183">
        <v>336</v>
      </c>
      <c r="S3183" t="s">
        <v>290</v>
      </c>
      <c r="T3183">
        <v>288</v>
      </c>
      <c r="U3183">
        <v>85.714285714285708</v>
      </c>
      <c r="V3183">
        <v>14</v>
      </c>
      <c r="W3183" t="s">
        <v>291</v>
      </c>
    </row>
    <row r="3184" spans="1:23" x14ac:dyDescent="0.25">
      <c r="A3184" s="1" t="s">
        <v>90</v>
      </c>
      <c r="B3184" s="1" t="s">
        <v>95</v>
      </c>
      <c r="C3184" s="1" t="s">
        <v>288</v>
      </c>
      <c r="D3184" s="1" t="s">
        <v>289</v>
      </c>
      <c r="E3184" t="s">
        <v>304</v>
      </c>
      <c r="F3184">
        <v>82</v>
      </c>
      <c r="G3184" t="s">
        <v>295</v>
      </c>
      <c r="H3184" s="2">
        <v>45389</v>
      </c>
      <c r="I3184" t="s">
        <v>15</v>
      </c>
      <c r="J3184">
        <v>23.363670000000003</v>
      </c>
      <c r="K3184" t="s">
        <v>290</v>
      </c>
      <c r="L3184">
        <v>48</v>
      </c>
      <c r="M3184" t="s">
        <v>290</v>
      </c>
      <c r="N3184">
        <v>24.636329999999997</v>
      </c>
      <c r="O3184">
        <v>7.3322410714285713</v>
      </c>
      <c r="P3184">
        <v>48</v>
      </c>
      <c r="Q3184" t="s">
        <v>290</v>
      </c>
      <c r="R3184">
        <v>336</v>
      </c>
      <c r="S3184" t="s">
        <v>290</v>
      </c>
      <c r="T3184">
        <v>288</v>
      </c>
      <c r="U3184">
        <v>85.714285714285708</v>
      </c>
      <c r="V3184">
        <v>14</v>
      </c>
      <c r="W3184" t="s">
        <v>291</v>
      </c>
    </row>
    <row r="3185" spans="1:23" x14ac:dyDescent="0.25">
      <c r="A3185" s="1" t="s">
        <v>90</v>
      </c>
      <c r="B3185" s="1" t="s">
        <v>95</v>
      </c>
      <c r="C3185" s="1" t="s">
        <v>288</v>
      </c>
      <c r="D3185" s="1" t="s">
        <v>289</v>
      </c>
      <c r="E3185" t="s">
        <v>304</v>
      </c>
      <c r="F3185">
        <v>82</v>
      </c>
      <c r="G3185" t="s">
        <v>295</v>
      </c>
      <c r="H3185" s="2">
        <v>45389</v>
      </c>
      <c r="I3185" t="s">
        <v>9</v>
      </c>
      <c r="J3185">
        <v>20.589210000000001</v>
      </c>
      <c r="K3185" t="s">
        <v>290</v>
      </c>
      <c r="L3185">
        <v>48</v>
      </c>
      <c r="M3185" t="s">
        <v>290</v>
      </c>
      <c r="N3185">
        <v>27.410789999999999</v>
      </c>
      <c r="O3185">
        <v>8.1579732142857146</v>
      </c>
      <c r="P3185">
        <v>48</v>
      </c>
      <c r="Q3185" t="s">
        <v>290</v>
      </c>
      <c r="R3185">
        <v>336</v>
      </c>
      <c r="S3185" t="s">
        <v>290</v>
      </c>
      <c r="T3185">
        <v>288</v>
      </c>
      <c r="U3185">
        <v>85.714285714285708</v>
      </c>
      <c r="V3185">
        <v>14</v>
      </c>
      <c r="W3185" t="s">
        <v>291</v>
      </c>
    </row>
    <row r="3186" spans="1:23" x14ac:dyDescent="0.25">
      <c r="A3186" s="1" t="s">
        <v>90</v>
      </c>
      <c r="B3186" s="1" t="s">
        <v>95</v>
      </c>
      <c r="C3186" s="1" t="s">
        <v>288</v>
      </c>
      <c r="D3186" s="1" t="s">
        <v>289</v>
      </c>
      <c r="E3186" t="s">
        <v>304</v>
      </c>
      <c r="F3186">
        <v>82</v>
      </c>
      <c r="G3186" t="s">
        <v>295</v>
      </c>
      <c r="H3186" s="2">
        <v>45389</v>
      </c>
      <c r="I3186" t="s">
        <v>7</v>
      </c>
      <c r="J3186">
        <v>18.953325101111112</v>
      </c>
      <c r="K3186" t="s">
        <v>290</v>
      </c>
      <c r="L3186">
        <v>20.884833333333333</v>
      </c>
      <c r="M3186" t="s">
        <v>290</v>
      </c>
      <c r="N3186">
        <v>1.9315082322222219</v>
      </c>
      <c r="O3186">
        <v>0.44710838708847733</v>
      </c>
      <c r="P3186">
        <v>0</v>
      </c>
      <c r="Q3186" t="s">
        <v>290</v>
      </c>
      <c r="R3186">
        <v>432</v>
      </c>
      <c r="S3186" t="s">
        <v>290</v>
      </c>
      <c r="T3186">
        <v>411.11516666666665</v>
      </c>
      <c r="U3186">
        <v>95.165547839506175</v>
      </c>
      <c r="V3186">
        <v>18</v>
      </c>
      <c r="W3186" t="s">
        <v>291</v>
      </c>
    </row>
    <row r="3187" spans="1:23" x14ac:dyDescent="0.25">
      <c r="A3187" s="1" t="s">
        <v>90</v>
      </c>
      <c r="B3187" s="1" t="s">
        <v>95</v>
      </c>
      <c r="C3187" s="1" t="s">
        <v>288</v>
      </c>
      <c r="D3187" s="1" t="s">
        <v>289</v>
      </c>
      <c r="E3187" t="s">
        <v>304</v>
      </c>
      <c r="F3187">
        <v>82</v>
      </c>
      <c r="G3187" t="s">
        <v>295</v>
      </c>
      <c r="H3187" s="2">
        <v>45389</v>
      </c>
      <c r="I3187" t="s">
        <v>14</v>
      </c>
      <c r="J3187">
        <v>11.06695</v>
      </c>
      <c r="K3187" t="s">
        <v>290</v>
      </c>
      <c r="L3187">
        <v>24</v>
      </c>
      <c r="M3187" t="s">
        <v>290</v>
      </c>
      <c r="N3187">
        <v>12.93305</v>
      </c>
      <c r="O3187">
        <v>3.8491220238095236</v>
      </c>
      <c r="P3187">
        <v>24</v>
      </c>
      <c r="Q3187" t="s">
        <v>290</v>
      </c>
      <c r="R3187">
        <v>336</v>
      </c>
      <c r="S3187" t="s">
        <v>290</v>
      </c>
      <c r="T3187">
        <v>312</v>
      </c>
      <c r="U3187">
        <v>92.857142857142861</v>
      </c>
      <c r="V3187">
        <v>14</v>
      </c>
      <c r="W3187" t="s">
        <v>291</v>
      </c>
    </row>
    <row r="3188" spans="1:23" x14ac:dyDescent="0.25">
      <c r="A3188" s="1" t="s">
        <v>90</v>
      </c>
      <c r="B3188" s="1" t="s">
        <v>95</v>
      </c>
      <c r="C3188" s="1" t="s">
        <v>288</v>
      </c>
      <c r="D3188" s="1" t="s">
        <v>289</v>
      </c>
      <c r="E3188" t="s">
        <v>304</v>
      </c>
      <c r="F3188">
        <v>82</v>
      </c>
      <c r="G3188" t="s">
        <v>295</v>
      </c>
      <c r="H3188" s="2">
        <v>45389</v>
      </c>
      <c r="I3188" t="s">
        <v>309</v>
      </c>
      <c r="J3188">
        <v>10.489690000000001</v>
      </c>
      <c r="K3188" t="s">
        <v>290</v>
      </c>
      <c r="L3188">
        <v>24</v>
      </c>
      <c r="M3188" t="s">
        <v>290</v>
      </c>
      <c r="N3188">
        <v>13.510309999999999</v>
      </c>
      <c r="O3188">
        <v>4.0209255952380953</v>
      </c>
      <c r="P3188">
        <v>24</v>
      </c>
      <c r="Q3188" t="s">
        <v>290</v>
      </c>
      <c r="R3188">
        <v>336</v>
      </c>
      <c r="S3188" t="s">
        <v>290</v>
      </c>
      <c r="T3188">
        <v>312</v>
      </c>
      <c r="U3188">
        <v>92.857142857142861</v>
      </c>
      <c r="V3188">
        <v>14</v>
      </c>
      <c r="W3188" t="s">
        <v>291</v>
      </c>
    </row>
    <row r="3189" spans="1:23" x14ac:dyDescent="0.25">
      <c r="A3189" s="1" t="s">
        <v>90</v>
      </c>
      <c r="B3189" s="1" t="s">
        <v>95</v>
      </c>
      <c r="C3189" s="1" t="s">
        <v>288</v>
      </c>
      <c r="D3189" s="1" t="s">
        <v>289</v>
      </c>
      <c r="E3189" t="s">
        <v>304</v>
      </c>
      <c r="F3189">
        <v>82</v>
      </c>
      <c r="G3189" t="s">
        <v>295</v>
      </c>
      <c r="H3189" s="2">
        <v>45389</v>
      </c>
      <c r="I3189" t="s">
        <v>195</v>
      </c>
      <c r="J3189">
        <v>7.2158262977777792</v>
      </c>
      <c r="K3189" t="s">
        <v>290</v>
      </c>
      <c r="L3189">
        <v>25.92</v>
      </c>
      <c r="M3189" t="s">
        <v>290</v>
      </c>
      <c r="N3189">
        <v>18.704173702222221</v>
      </c>
      <c r="O3189">
        <v>4.3296698384773658</v>
      </c>
      <c r="P3189">
        <v>0</v>
      </c>
      <c r="Q3189" t="s">
        <v>290</v>
      </c>
      <c r="R3189">
        <v>432</v>
      </c>
      <c r="S3189" t="s">
        <v>290</v>
      </c>
      <c r="T3189">
        <v>406.08</v>
      </c>
      <c r="U3189">
        <v>94</v>
      </c>
      <c r="V3189">
        <v>18</v>
      </c>
      <c r="W3189" t="s">
        <v>291</v>
      </c>
    </row>
    <row r="3190" spans="1:23" x14ac:dyDescent="0.25">
      <c r="A3190" s="1" t="s">
        <v>90</v>
      </c>
      <c r="B3190" s="1" t="s">
        <v>95</v>
      </c>
      <c r="C3190" s="1" t="s">
        <v>288</v>
      </c>
      <c r="D3190" s="1" t="s">
        <v>289</v>
      </c>
      <c r="E3190" t="s">
        <v>304</v>
      </c>
      <c r="F3190">
        <v>82</v>
      </c>
      <c r="G3190" t="s">
        <v>295</v>
      </c>
      <c r="H3190" s="2">
        <v>45389</v>
      </c>
      <c r="I3190" t="s">
        <v>359</v>
      </c>
      <c r="J3190">
        <v>4.0191110983333331</v>
      </c>
      <c r="K3190" t="s">
        <v>290</v>
      </c>
      <c r="L3190">
        <v>5.04</v>
      </c>
      <c r="M3190" t="s">
        <v>290</v>
      </c>
      <c r="N3190">
        <v>1.0208889016666669</v>
      </c>
      <c r="O3190">
        <v>0.23631687538580254</v>
      </c>
      <c r="P3190">
        <v>0</v>
      </c>
      <c r="Q3190" t="s">
        <v>290</v>
      </c>
      <c r="R3190">
        <v>432</v>
      </c>
      <c r="S3190" t="s">
        <v>290</v>
      </c>
      <c r="T3190">
        <v>426.96</v>
      </c>
      <c r="U3190">
        <v>98.833333333333329</v>
      </c>
      <c r="V3190">
        <v>18</v>
      </c>
      <c r="W3190" t="s">
        <v>291</v>
      </c>
    </row>
    <row r="3191" spans="1:23" x14ac:dyDescent="0.25">
      <c r="A3191" s="1" t="s">
        <v>90</v>
      </c>
      <c r="B3191" s="1" t="s">
        <v>95</v>
      </c>
      <c r="C3191" s="1" t="s">
        <v>288</v>
      </c>
      <c r="D3191" s="1" t="s">
        <v>289</v>
      </c>
      <c r="E3191" t="s">
        <v>304</v>
      </c>
      <c r="F3191">
        <v>82</v>
      </c>
      <c r="G3191" t="s">
        <v>295</v>
      </c>
      <c r="H3191" s="2">
        <v>45389</v>
      </c>
      <c r="I3191" t="s">
        <v>310</v>
      </c>
      <c r="J3191">
        <v>1.2121349374999999</v>
      </c>
      <c r="K3191" t="s">
        <v>290</v>
      </c>
      <c r="L3191">
        <v>7.92</v>
      </c>
      <c r="M3191" t="s">
        <v>290</v>
      </c>
      <c r="N3191">
        <v>6.7078650624999998</v>
      </c>
      <c r="O3191">
        <v>1.5527465422453703</v>
      </c>
      <c r="P3191">
        <v>0</v>
      </c>
      <c r="Q3191" t="s">
        <v>290</v>
      </c>
      <c r="R3191">
        <v>432</v>
      </c>
      <c r="S3191" t="s">
        <v>290</v>
      </c>
      <c r="T3191">
        <v>424.08</v>
      </c>
      <c r="U3191">
        <v>98.166666666666671</v>
      </c>
      <c r="V3191">
        <v>18</v>
      </c>
      <c r="W3191" t="s">
        <v>291</v>
      </c>
    </row>
    <row r="3192" spans="1:23" x14ac:dyDescent="0.25">
      <c r="A3192" s="1" t="s">
        <v>90</v>
      </c>
      <c r="B3192" s="1" t="s">
        <v>95</v>
      </c>
      <c r="C3192" s="1" t="s">
        <v>288</v>
      </c>
      <c r="D3192" s="1" t="s">
        <v>289</v>
      </c>
      <c r="E3192" t="s">
        <v>304</v>
      </c>
      <c r="F3192">
        <v>82</v>
      </c>
      <c r="G3192" t="s">
        <v>295</v>
      </c>
      <c r="H3192" s="2">
        <v>45390</v>
      </c>
      <c r="I3192" t="s">
        <v>11</v>
      </c>
      <c r="J3192">
        <v>20.250149999999998</v>
      </c>
      <c r="K3192" t="s">
        <v>290</v>
      </c>
      <c r="L3192">
        <v>48</v>
      </c>
      <c r="M3192" t="s">
        <v>290</v>
      </c>
      <c r="N3192">
        <v>27.749850000000002</v>
      </c>
      <c r="O3192">
        <v>7.2265234375000009</v>
      </c>
      <c r="P3192">
        <v>48</v>
      </c>
      <c r="Q3192" t="s">
        <v>290</v>
      </c>
      <c r="R3192">
        <v>384</v>
      </c>
      <c r="S3192" t="s">
        <v>290</v>
      </c>
      <c r="T3192">
        <v>336</v>
      </c>
      <c r="U3192">
        <v>87.5</v>
      </c>
      <c r="V3192">
        <v>16</v>
      </c>
      <c r="W3192" t="s">
        <v>291</v>
      </c>
    </row>
    <row r="3193" spans="1:23" x14ac:dyDescent="0.25">
      <c r="A3193" s="1" t="s">
        <v>90</v>
      </c>
      <c r="B3193" s="1" t="s">
        <v>95</v>
      </c>
      <c r="C3193" s="1" t="s">
        <v>288</v>
      </c>
      <c r="D3193" s="1" t="s">
        <v>289</v>
      </c>
      <c r="E3193" t="s">
        <v>304</v>
      </c>
      <c r="F3193">
        <v>82</v>
      </c>
      <c r="G3193" t="s">
        <v>295</v>
      </c>
      <c r="H3193" s="2">
        <v>45390</v>
      </c>
      <c r="I3193" t="s">
        <v>250</v>
      </c>
      <c r="J3193">
        <v>21.637169999999998</v>
      </c>
      <c r="K3193" t="s">
        <v>290</v>
      </c>
      <c r="L3193">
        <v>48</v>
      </c>
      <c r="M3193" t="s">
        <v>290</v>
      </c>
      <c r="N3193">
        <v>26.362830000000002</v>
      </c>
      <c r="O3193">
        <v>7.8460803571428572</v>
      </c>
      <c r="P3193">
        <v>48</v>
      </c>
      <c r="Q3193" t="s">
        <v>290</v>
      </c>
      <c r="R3193">
        <v>336</v>
      </c>
      <c r="S3193" t="s">
        <v>290</v>
      </c>
      <c r="T3193">
        <v>288</v>
      </c>
      <c r="U3193">
        <v>85.714285714285708</v>
      </c>
      <c r="V3193">
        <v>14</v>
      </c>
      <c r="W3193" t="s">
        <v>291</v>
      </c>
    </row>
    <row r="3194" spans="1:23" x14ac:dyDescent="0.25">
      <c r="A3194" s="1" t="s">
        <v>90</v>
      </c>
      <c r="B3194" s="1" t="s">
        <v>95</v>
      </c>
      <c r="C3194" s="1" t="s">
        <v>288</v>
      </c>
      <c r="D3194" s="1" t="s">
        <v>289</v>
      </c>
      <c r="E3194" t="s">
        <v>304</v>
      </c>
      <c r="F3194">
        <v>82</v>
      </c>
      <c r="G3194" t="s">
        <v>295</v>
      </c>
      <c r="H3194" s="2">
        <v>45390</v>
      </c>
      <c r="I3194" t="s">
        <v>15</v>
      </c>
      <c r="J3194">
        <v>22.891029999999997</v>
      </c>
      <c r="K3194" t="s">
        <v>290</v>
      </c>
      <c r="L3194">
        <v>48</v>
      </c>
      <c r="M3194" t="s">
        <v>290</v>
      </c>
      <c r="N3194">
        <v>25.108970000000003</v>
      </c>
      <c r="O3194">
        <v>7.4729077380952385</v>
      </c>
      <c r="P3194">
        <v>48</v>
      </c>
      <c r="Q3194" t="s">
        <v>290</v>
      </c>
      <c r="R3194">
        <v>336</v>
      </c>
      <c r="S3194" t="s">
        <v>290</v>
      </c>
      <c r="T3194">
        <v>288</v>
      </c>
      <c r="U3194">
        <v>85.714285714285708</v>
      </c>
      <c r="V3194">
        <v>14</v>
      </c>
      <c r="W3194" t="s">
        <v>291</v>
      </c>
    </row>
    <row r="3195" spans="1:23" x14ac:dyDescent="0.25">
      <c r="A3195" s="1" t="s">
        <v>90</v>
      </c>
      <c r="B3195" s="1" t="s">
        <v>95</v>
      </c>
      <c r="C3195" s="1" t="s">
        <v>288</v>
      </c>
      <c r="D3195" s="1" t="s">
        <v>289</v>
      </c>
      <c r="E3195" t="s">
        <v>304</v>
      </c>
      <c r="F3195">
        <v>82</v>
      </c>
      <c r="G3195" t="s">
        <v>295</v>
      </c>
      <c r="H3195" s="2">
        <v>45390</v>
      </c>
      <c r="I3195" t="s">
        <v>9</v>
      </c>
      <c r="J3195">
        <v>24.011859999999999</v>
      </c>
      <c r="K3195" t="s">
        <v>290</v>
      </c>
      <c r="L3195">
        <v>48</v>
      </c>
      <c r="M3195" t="s">
        <v>290</v>
      </c>
      <c r="N3195">
        <v>23.988140000000001</v>
      </c>
      <c r="O3195">
        <v>7.1393273809523805</v>
      </c>
      <c r="P3195">
        <v>48</v>
      </c>
      <c r="Q3195" t="s">
        <v>290</v>
      </c>
      <c r="R3195">
        <v>336</v>
      </c>
      <c r="S3195" t="s">
        <v>290</v>
      </c>
      <c r="T3195">
        <v>288</v>
      </c>
      <c r="U3195">
        <v>85.714285714285708</v>
      </c>
      <c r="V3195">
        <v>14</v>
      </c>
      <c r="W3195" t="s">
        <v>291</v>
      </c>
    </row>
    <row r="3196" spans="1:23" x14ac:dyDescent="0.25">
      <c r="A3196" s="1" t="s">
        <v>90</v>
      </c>
      <c r="B3196" s="1" t="s">
        <v>95</v>
      </c>
      <c r="C3196" s="1" t="s">
        <v>288</v>
      </c>
      <c r="D3196" s="1" t="s">
        <v>289</v>
      </c>
      <c r="E3196" t="s">
        <v>304</v>
      </c>
      <c r="F3196">
        <v>82</v>
      </c>
      <c r="G3196" t="s">
        <v>295</v>
      </c>
      <c r="H3196" s="2">
        <v>45390</v>
      </c>
      <c r="I3196" t="s">
        <v>7</v>
      </c>
      <c r="J3196">
        <v>19.076032489999999</v>
      </c>
      <c r="K3196" t="s">
        <v>290</v>
      </c>
      <c r="L3196">
        <v>20.88</v>
      </c>
      <c r="M3196" t="s">
        <v>290</v>
      </c>
      <c r="N3196">
        <v>1.803967509999999</v>
      </c>
      <c r="O3196">
        <v>0.4068793722276518</v>
      </c>
      <c r="P3196">
        <v>0</v>
      </c>
      <c r="Q3196" t="s">
        <v>290</v>
      </c>
      <c r="R3196">
        <v>443</v>
      </c>
      <c r="S3196" t="s">
        <v>290</v>
      </c>
      <c r="T3196">
        <v>422.48666666666668</v>
      </c>
      <c r="U3196">
        <v>95.290579655664985</v>
      </c>
      <c r="V3196">
        <v>20</v>
      </c>
      <c r="W3196" t="s">
        <v>291</v>
      </c>
    </row>
    <row r="3197" spans="1:23" x14ac:dyDescent="0.25">
      <c r="A3197" s="1" t="s">
        <v>90</v>
      </c>
      <c r="B3197" s="1" t="s">
        <v>95</v>
      </c>
      <c r="C3197" s="1" t="s">
        <v>288</v>
      </c>
      <c r="D3197" s="1" t="s">
        <v>289</v>
      </c>
      <c r="E3197" t="s">
        <v>304</v>
      </c>
      <c r="F3197">
        <v>82</v>
      </c>
      <c r="G3197" t="s">
        <v>295</v>
      </c>
      <c r="H3197" s="2">
        <v>45390</v>
      </c>
      <c r="I3197" t="s">
        <v>14</v>
      </c>
      <c r="J3197">
        <v>10.93591</v>
      </c>
      <c r="K3197" t="s">
        <v>290</v>
      </c>
      <c r="L3197">
        <v>24</v>
      </c>
      <c r="M3197" t="s">
        <v>290</v>
      </c>
      <c r="N3197">
        <v>13.06409</v>
      </c>
      <c r="O3197">
        <v>3.8881220238095238</v>
      </c>
      <c r="P3197">
        <v>24</v>
      </c>
      <c r="Q3197" t="s">
        <v>290</v>
      </c>
      <c r="R3197">
        <v>336</v>
      </c>
      <c r="S3197" t="s">
        <v>290</v>
      </c>
      <c r="T3197">
        <v>312</v>
      </c>
      <c r="U3197">
        <v>92.857142857142861</v>
      </c>
      <c r="V3197">
        <v>14</v>
      </c>
      <c r="W3197" t="s">
        <v>291</v>
      </c>
    </row>
    <row r="3198" spans="1:23" x14ac:dyDescent="0.25">
      <c r="A3198" s="1" t="s">
        <v>90</v>
      </c>
      <c r="B3198" s="1" t="s">
        <v>95</v>
      </c>
      <c r="C3198" s="1" t="s">
        <v>288</v>
      </c>
      <c r="D3198" s="1" t="s">
        <v>289</v>
      </c>
      <c r="E3198" t="s">
        <v>304</v>
      </c>
      <c r="F3198">
        <v>82</v>
      </c>
      <c r="G3198" t="s">
        <v>295</v>
      </c>
      <c r="H3198" s="2">
        <v>45390</v>
      </c>
      <c r="I3198" t="s">
        <v>309</v>
      </c>
      <c r="J3198">
        <v>9.6338100000000004</v>
      </c>
      <c r="K3198" t="s">
        <v>290</v>
      </c>
      <c r="L3198">
        <v>24</v>
      </c>
      <c r="M3198" t="s">
        <v>290</v>
      </c>
      <c r="N3198">
        <v>14.36619</v>
      </c>
      <c r="O3198">
        <v>4.2756517857142855</v>
      </c>
      <c r="P3198">
        <v>24</v>
      </c>
      <c r="Q3198" t="s">
        <v>290</v>
      </c>
      <c r="R3198">
        <v>336</v>
      </c>
      <c r="S3198" t="s">
        <v>290</v>
      </c>
      <c r="T3198">
        <v>312</v>
      </c>
      <c r="U3198">
        <v>92.857142857142861</v>
      </c>
      <c r="V3198">
        <v>14</v>
      </c>
      <c r="W3198" t="s">
        <v>291</v>
      </c>
    </row>
    <row r="3199" spans="1:23" x14ac:dyDescent="0.25">
      <c r="A3199" s="1" t="s">
        <v>90</v>
      </c>
      <c r="B3199" s="1" t="s">
        <v>95</v>
      </c>
      <c r="C3199" s="1" t="s">
        <v>288</v>
      </c>
      <c r="D3199" s="1" t="s">
        <v>289</v>
      </c>
      <c r="E3199" t="s">
        <v>304</v>
      </c>
      <c r="F3199">
        <v>82</v>
      </c>
      <c r="G3199" t="s">
        <v>295</v>
      </c>
      <c r="H3199" s="2">
        <v>45390</v>
      </c>
      <c r="I3199" t="s">
        <v>195</v>
      </c>
      <c r="J3199">
        <v>7.2680409086111117</v>
      </c>
      <c r="K3199" t="s">
        <v>290</v>
      </c>
      <c r="L3199">
        <v>25.92</v>
      </c>
      <c r="M3199" t="s">
        <v>290</v>
      </c>
      <c r="N3199">
        <v>18.651959091388889</v>
      </c>
      <c r="O3199">
        <v>4.2068925098990047</v>
      </c>
      <c r="P3199">
        <v>0</v>
      </c>
      <c r="Q3199" t="s">
        <v>290</v>
      </c>
      <c r="R3199">
        <v>443</v>
      </c>
      <c r="S3199" t="s">
        <v>290</v>
      </c>
      <c r="T3199">
        <v>417.44666666666672</v>
      </c>
      <c r="U3199">
        <v>94.153823020825499</v>
      </c>
      <c r="V3199">
        <v>20</v>
      </c>
      <c r="W3199" t="s">
        <v>291</v>
      </c>
    </row>
    <row r="3200" spans="1:23" x14ac:dyDescent="0.25">
      <c r="A3200" s="1" t="s">
        <v>90</v>
      </c>
      <c r="B3200" s="1" t="s">
        <v>95</v>
      </c>
      <c r="C3200" s="1" t="s">
        <v>288</v>
      </c>
      <c r="D3200" s="1" t="s">
        <v>289</v>
      </c>
      <c r="E3200" t="s">
        <v>304</v>
      </c>
      <c r="F3200">
        <v>82</v>
      </c>
      <c r="G3200" t="s">
        <v>295</v>
      </c>
      <c r="H3200" s="2">
        <v>45390</v>
      </c>
      <c r="I3200" t="s">
        <v>359</v>
      </c>
      <c r="J3200">
        <v>4.067782846388889</v>
      </c>
      <c r="K3200" t="s">
        <v>290</v>
      </c>
      <c r="L3200">
        <v>5.04</v>
      </c>
      <c r="M3200" t="s">
        <v>290</v>
      </c>
      <c r="N3200">
        <v>0.97221715361111105</v>
      </c>
      <c r="O3200">
        <v>0.21928061505400592</v>
      </c>
      <c r="P3200">
        <v>0</v>
      </c>
      <c r="Q3200" t="s">
        <v>290</v>
      </c>
      <c r="R3200">
        <v>443</v>
      </c>
      <c r="S3200" t="s">
        <v>290</v>
      </c>
      <c r="T3200">
        <v>438.32666666666671</v>
      </c>
      <c r="U3200">
        <v>98.863243365160514</v>
      </c>
      <c r="V3200">
        <v>20</v>
      </c>
      <c r="W3200" t="s">
        <v>291</v>
      </c>
    </row>
    <row r="3201" spans="1:23" x14ac:dyDescent="0.25">
      <c r="A3201" s="1" t="s">
        <v>90</v>
      </c>
      <c r="B3201" s="1" t="s">
        <v>95</v>
      </c>
      <c r="C3201" s="1" t="s">
        <v>288</v>
      </c>
      <c r="D3201" s="1" t="s">
        <v>289</v>
      </c>
      <c r="E3201" t="s">
        <v>304</v>
      </c>
      <c r="F3201">
        <v>82</v>
      </c>
      <c r="G3201" t="s">
        <v>295</v>
      </c>
      <c r="H3201" s="2">
        <v>45390</v>
      </c>
      <c r="I3201" t="s">
        <v>310</v>
      </c>
      <c r="J3201">
        <v>1.2448163194444439</v>
      </c>
      <c r="K3201" t="s">
        <v>290</v>
      </c>
      <c r="L3201">
        <v>7.92</v>
      </c>
      <c r="M3201" t="s">
        <v>290</v>
      </c>
      <c r="N3201">
        <v>6.6751836805555564</v>
      </c>
      <c r="O3201">
        <v>1.5055673288975766</v>
      </c>
      <c r="P3201">
        <v>0</v>
      </c>
      <c r="Q3201" t="s">
        <v>290</v>
      </c>
      <c r="R3201">
        <v>443</v>
      </c>
      <c r="S3201" t="s">
        <v>290</v>
      </c>
      <c r="T3201">
        <v>435.44666666666672</v>
      </c>
      <c r="U3201">
        <v>98.213668145252242</v>
      </c>
      <c r="V3201">
        <v>20</v>
      </c>
      <c r="W3201" t="s">
        <v>291</v>
      </c>
    </row>
    <row r="3202" spans="1:23" x14ac:dyDescent="0.25">
      <c r="A3202" s="1" t="s">
        <v>90</v>
      </c>
      <c r="B3202" s="1" t="s">
        <v>95</v>
      </c>
      <c r="C3202" s="1" t="s">
        <v>288</v>
      </c>
      <c r="D3202" s="1" t="s">
        <v>289</v>
      </c>
      <c r="E3202" t="s">
        <v>304</v>
      </c>
      <c r="F3202">
        <v>82</v>
      </c>
      <c r="G3202" t="s">
        <v>295</v>
      </c>
      <c r="H3202" s="2">
        <v>45391</v>
      </c>
      <c r="I3202" t="s">
        <v>11</v>
      </c>
      <c r="J3202">
        <v>24.515550000000001</v>
      </c>
      <c r="K3202" t="s">
        <v>290</v>
      </c>
      <c r="L3202">
        <v>48</v>
      </c>
      <c r="M3202" t="s">
        <v>290</v>
      </c>
      <c r="N3202">
        <v>23.484449999999999</v>
      </c>
      <c r="O3202">
        <v>6.1157421875000004</v>
      </c>
      <c r="P3202">
        <v>48</v>
      </c>
      <c r="Q3202" t="s">
        <v>290</v>
      </c>
      <c r="R3202">
        <v>384</v>
      </c>
      <c r="S3202" t="s">
        <v>290</v>
      </c>
      <c r="T3202">
        <v>336</v>
      </c>
      <c r="U3202">
        <v>87.5</v>
      </c>
      <c r="V3202">
        <v>16</v>
      </c>
      <c r="W3202" t="s">
        <v>291</v>
      </c>
    </row>
    <row r="3203" spans="1:23" x14ac:dyDescent="0.25">
      <c r="A3203" s="1" t="s">
        <v>90</v>
      </c>
      <c r="B3203" s="1" t="s">
        <v>95</v>
      </c>
      <c r="C3203" s="1" t="s">
        <v>288</v>
      </c>
      <c r="D3203" s="1" t="s">
        <v>289</v>
      </c>
      <c r="E3203" t="s">
        <v>304</v>
      </c>
      <c r="F3203">
        <v>82</v>
      </c>
      <c r="G3203" t="s">
        <v>295</v>
      </c>
      <c r="H3203" s="2">
        <v>45391</v>
      </c>
      <c r="I3203" t="s">
        <v>250</v>
      </c>
      <c r="J3203">
        <v>26.989370000000001</v>
      </c>
      <c r="K3203" t="s">
        <v>290</v>
      </c>
      <c r="L3203">
        <v>48</v>
      </c>
      <c r="M3203" t="s">
        <v>290</v>
      </c>
      <c r="N3203">
        <v>21.010629999999999</v>
      </c>
      <c r="O3203">
        <v>6.2531636904761898</v>
      </c>
      <c r="P3203">
        <v>48</v>
      </c>
      <c r="Q3203" t="s">
        <v>290</v>
      </c>
      <c r="R3203">
        <v>336</v>
      </c>
      <c r="S3203" t="s">
        <v>290</v>
      </c>
      <c r="T3203">
        <v>288</v>
      </c>
      <c r="U3203">
        <v>85.714285714285708</v>
      </c>
      <c r="V3203">
        <v>14</v>
      </c>
      <c r="W3203" t="s">
        <v>291</v>
      </c>
    </row>
    <row r="3204" spans="1:23" x14ac:dyDescent="0.25">
      <c r="A3204" s="1" t="s">
        <v>90</v>
      </c>
      <c r="B3204" s="1" t="s">
        <v>95</v>
      </c>
      <c r="C3204" s="1" t="s">
        <v>288</v>
      </c>
      <c r="D3204" s="1" t="s">
        <v>289</v>
      </c>
      <c r="E3204" t="s">
        <v>304</v>
      </c>
      <c r="F3204">
        <v>82</v>
      </c>
      <c r="G3204" t="s">
        <v>295</v>
      </c>
      <c r="H3204" s="2">
        <v>45391</v>
      </c>
      <c r="I3204" t="s">
        <v>15</v>
      </c>
      <c r="J3204">
        <v>20.16422</v>
      </c>
      <c r="K3204" t="s">
        <v>290</v>
      </c>
      <c r="L3204">
        <v>48</v>
      </c>
      <c r="M3204" t="s">
        <v>290</v>
      </c>
      <c r="N3204">
        <v>27.83578</v>
      </c>
      <c r="O3204">
        <v>8.2844583333333333</v>
      </c>
      <c r="P3204">
        <v>48</v>
      </c>
      <c r="Q3204" t="s">
        <v>290</v>
      </c>
      <c r="R3204">
        <v>336</v>
      </c>
      <c r="S3204" t="s">
        <v>290</v>
      </c>
      <c r="T3204">
        <v>288</v>
      </c>
      <c r="U3204">
        <v>85.714285714285708</v>
      </c>
      <c r="V3204">
        <v>14</v>
      </c>
      <c r="W3204" t="s">
        <v>291</v>
      </c>
    </row>
    <row r="3205" spans="1:23" x14ac:dyDescent="0.25">
      <c r="A3205" s="1" t="s">
        <v>90</v>
      </c>
      <c r="B3205" s="1" t="s">
        <v>95</v>
      </c>
      <c r="C3205" s="1" t="s">
        <v>288</v>
      </c>
      <c r="D3205" s="1" t="s">
        <v>289</v>
      </c>
      <c r="E3205" t="s">
        <v>304</v>
      </c>
      <c r="F3205">
        <v>82</v>
      </c>
      <c r="G3205" t="s">
        <v>295</v>
      </c>
      <c r="H3205" s="2">
        <v>45391</v>
      </c>
      <c r="I3205" t="s">
        <v>9</v>
      </c>
      <c r="J3205">
        <v>18.912369999999999</v>
      </c>
      <c r="K3205" t="s">
        <v>290</v>
      </c>
      <c r="L3205">
        <v>48</v>
      </c>
      <c r="M3205" t="s">
        <v>290</v>
      </c>
      <c r="N3205">
        <v>29.087630000000001</v>
      </c>
      <c r="O3205">
        <v>8.6570327380952374</v>
      </c>
      <c r="P3205">
        <v>48</v>
      </c>
      <c r="Q3205" t="s">
        <v>290</v>
      </c>
      <c r="R3205">
        <v>336</v>
      </c>
      <c r="S3205" t="s">
        <v>290</v>
      </c>
      <c r="T3205">
        <v>288</v>
      </c>
      <c r="U3205">
        <v>85.714285714285708</v>
      </c>
      <c r="V3205">
        <v>14</v>
      </c>
      <c r="W3205" t="s">
        <v>291</v>
      </c>
    </row>
    <row r="3206" spans="1:23" x14ac:dyDescent="0.25">
      <c r="A3206" s="1" t="s">
        <v>90</v>
      </c>
      <c r="B3206" s="1" t="s">
        <v>95</v>
      </c>
      <c r="C3206" s="1" t="s">
        <v>288</v>
      </c>
      <c r="D3206" s="1" t="s">
        <v>289</v>
      </c>
      <c r="E3206" t="s">
        <v>304</v>
      </c>
      <c r="F3206">
        <v>82</v>
      </c>
      <c r="G3206" t="s">
        <v>295</v>
      </c>
      <c r="H3206" s="2">
        <v>45391</v>
      </c>
      <c r="I3206" t="s">
        <v>7</v>
      </c>
      <c r="J3206">
        <v>20.750992203055556</v>
      </c>
      <c r="K3206" t="s">
        <v>290</v>
      </c>
      <c r="L3206">
        <v>20.88</v>
      </c>
      <c r="M3206" t="s">
        <v>290</v>
      </c>
      <c r="N3206">
        <v>0.129007796944445</v>
      </c>
      <c r="O3206">
        <v>2.6876624363426041E-2</v>
      </c>
      <c r="P3206">
        <v>0</v>
      </c>
      <c r="Q3206" t="s">
        <v>290</v>
      </c>
      <c r="R3206">
        <v>480</v>
      </c>
      <c r="S3206" t="s">
        <v>290</v>
      </c>
      <c r="T3206">
        <v>459.12</v>
      </c>
      <c r="U3206">
        <v>95.65</v>
      </c>
      <c r="V3206">
        <v>20</v>
      </c>
      <c r="W3206" t="s">
        <v>291</v>
      </c>
    </row>
    <row r="3207" spans="1:23" x14ac:dyDescent="0.25">
      <c r="A3207" s="1" t="s">
        <v>90</v>
      </c>
      <c r="B3207" s="1" t="s">
        <v>95</v>
      </c>
      <c r="C3207" s="1" t="s">
        <v>288</v>
      </c>
      <c r="D3207" s="1" t="s">
        <v>289</v>
      </c>
      <c r="E3207" t="s">
        <v>304</v>
      </c>
      <c r="F3207">
        <v>82</v>
      </c>
      <c r="G3207" t="s">
        <v>295</v>
      </c>
      <c r="H3207" s="2">
        <v>45391</v>
      </c>
      <c r="I3207" t="s">
        <v>14</v>
      </c>
      <c r="J3207">
        <v>13.34881</v>
      </c>
      <c r="K3207" t="s">
        <v>290</v>
      </c>
      <c r="L3207">
        <v>24</v>
      </c>
      <c r="M3207" t="s">
        <v>290</v>
      </c>
      <c r="N3207">
        <v>10.65119</v>
      </c>
      <c r="O3207">
        <v>3.1699970238095236</v>
      </c>
      <c r="P3207">
        <v>24</v>
      </c>
      <c r="Q3207" t="s">
        <v>290</v>
      </c>
      <c r="R3207">
        <v>336</v>
      </c>
      <c r="S3207" t="s">
        <v>290</v>
      </c>
      <c r="T3207">
        <v>312</v>
      </c>
      <c r="U3207">
        <v>92.857142857142861</v>
      </c>
      <c r="V3207">
        <v>14</v>
      </c>
      <c r="W3207" t="s">
        <v>291</v>
      </c>
    </row>
    <row r="3208" spans="1:23" x14ac:dyDescent="0.25">
      <c r="A3208" s="1" t="s">
        <v>90</v>
      </c>
      <c r="B3208" s="1" t="s">
        <v>95</v>
      </c>
      <c r="C3208" s="1" t="s">
        <v>288</v>
      </c>
      <c r="D3208" s="1" t="s">
        <v>289</v>
      </c>
      <c r="E3208" t="s">
        <v>304</v>
      </c>
      <c r="F3208">
        <v>82</v>
      </c>
      <c r="G3208" t="s">
        <v>295</v>
      </c>
      <c r="H3208" s="2">
        <v>45391</v>
      </c>
      <c r="I3208" t="s">
        <v>309</v>
      </c>
      <c r="J3208">
        <v>14.04904</v>
      </c>
      <c r="K3208" t="s">
        <v>290</v>
      </c>
      <c r="L3208">
        <v>24</v>
      </c>
      <c r="M3208" t="s">
        <v>290</v>
      </c>
      <c r="N3208">
        <v>9.9509600000000002</v>
      </c>
      <c r="O3208">
        <v>2.9615952380952382</v>
      </c>
      <c r="P3208">
        <v>24</v>
      </c>
      <c r="Q3208" t="s">
        <v>290</v>
      </c>
      <c r="R3208">
        <v>336</v>
      </c>
      <c r="S3208" t="s">
        <v>290</v>
      </c>
      <c r="T3208">
        <v>312</v>
      </c>
      <c r="U3208">
        <v>92.857142857142861</v>
      </c>
      <c r="V3208">
        <v>14</v>
      </c>
      <c r="W3208" t="s">
        <v>291</v>
      </c>
    </row>
    <row r="3209" spans="1:23" x14ac:dyDescent="0.25">
      <c r="A3209" s="1" t="s">
        <v>90</v>
      </c>
      <c r="B3209" s="1" t="s">
        <v>95</v>
      </c>
      <c r="C3209" s="1" t="s">
        <v>288</v>
      </c>
      <c r="D3209" s="1" t="s">
        <v>289</v>
      </c>
      <c r="E3209" t="s">
        <v>304</v>
      </c>
      <c r="F3209">
        <v>82</v>
      </c>
      <c r="G3209" t="s">
        <v>295</v>
      </c>
      <c r="H3209" s="2">
        <v>45391</v>
      </c>
      <c r="I3209" t="s">
        <v>195</v>
      </c>
      <c r="J3209">
        <v>7.560740933611112</v>
      </c>
      <c r="K3209" t="s">
        <v>290</v>
      </c>
      <c r="L3209">
        <v>25.92</v>
      </c>
      <c r="M3209" t="s">
        <v>290</v>
      </c>
      <c r="N3209">
        <v>18.359259066388887</v>
      </c>
      <c r="O3209">
        <v>3.8248456388310181</v>
      </c>
      <c r="P3209">
        <v>0</v>
      </c>
      <c r="Q3209" t="s">
        <v>290</v>
      </c>
      <c r="R3209">
        <v>480</v>
      </c>
      <c r="S3209" t="s">
        <v>290</v>
      </c>
      <c r="T3209">
        <v>454.08</v>
      </c>
      <c r="U3209">
        <v>94.6</v>
      </c>
      <c r="V3209">
        <v>20</v>
      </c>
      <c r="W3209" t="s">
        <v>291</v>
      </c>
    </row>
    <row r="3210" spans="1:23" x14ac:dyDescent="0.25">
      <c r="A3210" s="1" t="s">
        <v>90</v>
      </c>
      <c r="B3210" s="1" t="s">
        <v>95</v>
      </c>
      <c r="C3210" s="1" t="s">
        <v>288</v>
      </c>
      <c r="D3210" s="1" t="s">
        <v>289</v>
      </c>
      <c r="E3210" t="s">
        <v>304</v>
      </c>
      <c r="F3210">
        <v>82</v>
      </c>
      <c r="G3210" t="s">
        <v>295</v>
      </c>
      <c r="H3210" s="2">
        <v>45391</v>
      </c>
      <c r="I3210" t="s">
        <v>359</v>
      </c>
      <c r="J3210">
        <v>4.0503302286111111</v>
      </c>
      <c r="K3210" t="s">
        <v>290</v>
      </c>
      <c r="L3210">
        <v>5.04</v>
      </c>
      <c r="M3210" t="s">
        <v>290</v>
      </c>
      <c r="N3210">
        <v>0.98966977138888901</v>
      </c>
      <c r="O3210">
        <v>0.2061812023726852</v>
      </c>
      <c r="P3210">
        <v>0</v>
      </c>
      <c r="Q3210" t="s">
        <v>290</v>
      </c>
      <c r="R3210">
        <v>480</v>
      </c>
      <c r="S3210" t="s">
        <v>290</v>
      </c>
      <c r="T3210">
        <v>474.96</v>
      </c>
      <c r="U3210">
        <v>98.95</v>
      </c>
      <c r="V3210">
        <v>20</v>
      </c>
      <c r="W3210" t="s">
        <v>291</v>
      </c>
    </row>
    <row r="3211" spans="1:23" x14ac:dyDescent="0.25">
      <c r="A3211" s="1" t="s">
        <v>90</v>
      </c>
      <c r="B3211" s="1" t="s">
        <v>95</v>
      </c>
      <c r="C3211" s="1" t="s">
        <v>288</v>
      </c>
      <c r="D3211" s="1" t="s">
        <v>289</v>
      </c>
      <c r="E3211" t="s">
        <v>304</v>
      </c>
      <c r="F3211">
        <v>82</v>
      </c>
      <c r="G3211" t="s">
        <v>295</v>
      </c>
      <c r="H3211" s="2">
        <v>45391</v>
      </c>
      <c r="I3211" t="s">
        <v>310</v>
      </c>
      <c r="J3211">
        <v>1.272870465833333</v>
      </c>
      <c r="K3211" t="s">
        <v>290</v>
      </c>
      <c r="L3211">
        <v>7.92</v>
      </c>
      <c r="M3211" t="s">
        <v>290</v>
      </c>
      <c r="N3211">
        <v>6.647129534166667</v>
      </c>
      <c r="O3211">
        <v>1.3848186529513891</v>
      </c>
      <c r="P3211">
        <v>0</v>
      </c>
      <c r="Q3211" t="s">
        <v>290</v>
      </c>
      <c r="R3211">
        <v>480</v>
      </c>
      <c r="S3211" t="s">
        <v>290</v>
      </c>
      <c r="T3211">
        <v>472.08</v>
      </c>
      <c r="U3211">
        <v>98.35</v>
      </c>
      <c r="V3211">
        <v>20</v>
      </c>
      <c r="W3211" t="s">
        <v>291</v>
      </c>
    </row>
    <row r="3212" spans="1:23" x14ac:dyDescent="0.25">
      <c r="A3212" s="1" t="s">
        <v>90</v>
      </c>
      <c r="B3212" s="1" t="s">
        <v>95</v>
      </c>
      <c r="C3212" s="1" t="s">
        <v>288</v>
      </c>
      <c r="D3212" s="1" t="s">
        <v>289</v>
      </c>
      <c r="E3212" t="s">
        <v>304</v>
      </c>
      <c r="F3212">
        <v>82</v>
      </c>
      <c r="G3212" t="s">
        <v>295</v>
      </c>
      <c r="H3212" s="2">
        <v>45392</v>
      </c>
      <c r="I3212" t="s">
        <v>11</v>
      </c>
      <c r="J3212">
        <v>10.78834</v>
      </c>
      <c r="K3212" t="s">
        <v>290</v>
      </c>
      <c r="L3212">
        <v>22</v>
      </c>
      <c r="M3212" t="s">
        <v>290</v>
      </c>
      <c r="N3212">
        <v>11.21166</v>
      </c>
      <c r="O3212">
        <v>6.3702613636363639</v>
      </c>
      <c r="P3212">
        <v>22</v>
      </c>
      <c r="Q3212" t="s">
        <v>290</v>
      </c>
      <c r="R3212">
        <v>176</v>
      </c>
      <c r="S3212" t="s">
        <v>290</v>
      </c>
      <c r="T3212">
        <v>154</v>
      </c>
      <c r="U3212">
        <v>87.5</v>
      </c>
      <c r="V3212">
        <v>16</v>
      </c>
      <c r="W3212" t="s">
        <v>291</v>
      </c>
    </row>
    <row r="3213" spans="1:23" x14ac:dyDescent="0.25">
      <c r="A3213" s="1" t="s">
        <v>90</v>
      </c>
      <c r="B3213" s="1" t="s">
        <v>95</v>
      </c>
      <c r="C3213" s="1" t="s">
        <v>288</v>
      </c>
      <c r="D3213" s="1" t="s">
        <v>289</v>
      </c>
      <c r="E3213" t="s">
        <v>304</v>
      </c>
      <c r="F3213">
        <v>82</v>
      </c>
      <c r="G3213" t="s">
        <v>295</v>
      </c>
      <c r="H3213" s="2">
        <v>45392</v>
      </c>
      <c r="I3213" t="s">
        <v>250</v>
      </c>
      <c r="J3213">
        <v>10.602220000000001</v>
      </c>
      <c r="K3213" t="s">
        <v>290</v>
      </c>
      <c r="L3213">
        <v>22</v>
      </c>
      <c r="M3213" t="s">
        <v>290</v>
      </c>
      <c r="N3213">
        <v>11.397779999999999</v>
      </c>
      <c r="O3213">
        <v>7.401155844155844</v>
      </c>
      <c r="P3213">
        <v>22</v>
      </c>
      <c r="Q3213" t="s">
        <v>290</v>
      </c>
      <c r="R3213">
        <v>154</v>
      </c>
      <c r="S3213" t="s">
        <v>290</v>
      </c>
      <c r="T3213">
        <v>132</v>
      </c>
      <c r="U3213">
        <v>85.714285714285708</v>
      </c>
      <c r="V3213">
        <v>14</v>
      </c>
      <c r="W3213" t="s">
        <v>291</v>
      </c>
    </row>
    <row r="3214" spans="1:23" x14ac:dyDescent="0.25">
      <c r="A3214" s="1" t="s">
        <v>90</v>
      </c>
      <c r="B3214" s="1" t="s">
        <v>95</v>
      </c>
      <c r="C3214" s="1" t="s">
        <v>288</v>
      </c>
      <c r="D3214" s="1" t="s">
        <v>289</v>
      </c>
      <c r="E3214" t="s">
        <v>304</v>
      </c>
      <c r="F3214">
        <v>82</v>
      </c>
      <c r="G3214" t="s">
        <v>295</v>
      </c>
      <c r="H3214" s="2">
        <v>45392</v>
      </c>
      <c r="I3214" t="s">
        <v>15</v>
      </c>
      <c r="J3214">
        <v>12.225440000000001</v>
      </c>
      <c r="K3214" t="s">
        <v>290</v>
      </c>
      <c r="L3214">
        <v>22</v>
      </c>
      <c r="M3214" t="s">
        <v>290</v>
      </c>
      <c r="N3214">
        <v>9.7745599999999992</v>
      </c>
      <c r="O3214">
        <v>6.3471168831168834</v>
      </c>
      <c r="P3214">
        <v>22</v>
      </c>
      <c r="Q3214" t="s">
        <v>290</v>
      </c>
      <c r="R3214">
        <v>154</v>
      </c>
      <c r="S3214" t="s">
        <v>290</v>
      </c>
      <c r="T3214">
        <v>132</v>
      </c>
      <c r="U3214">
        <v>85.714285714285708</v>
      </c>
      <c r="V3214">
        <v>14</v>
      </c>
      <c r="W3214" t="s">
        <v>291</v>
      </c>
    </row>
    <row r="3215" spans="1:23" x14ac:dyDescent="0.25">
      <c r="A3215" s="1" t="s">
        <v>90</v>
      </c>
      <c r="B3215" s="1" t="s">
        <v>95</v>
      </c>
      <c r="C3215" s="1" t="s">
        <v>288</v>
      </c>
      <c r="D3215" s="1" t="s">
        <v>289</v>
      </c>
      <c r="E3215" t="s">
        <v>304</v>
      </c>
      <c r="F3215">
        <v>82</v>
      </c>
      <c r="G3215" t="s">
        <v>295</v>
      </c>
      <c r="H3215" s="2">
        <v>45392</v>
      </c>
      <c r="I3215" t="s">
        <v>9</v>
      </c>
      <c r="J3215">
        <v>9.6161399999999997</v>
      </c>
      <c r="K3215" t="s">
        <v>290</v>
      </c>
      <c r="L3215">
        <v>22</v>
      </c>
      <c r="M3215" t="s">
        <v>290</v>
      </c>
      <c r="N3215">
        <v>12.38386</v>
      </c>
      <c r="O3215">
        <v>8.0414675324675322</v>
      </c>
      <c r="P3215">
        <v>22</v>
      </c>
      <c r="Q3215" t="s">
        <v>290</v>
      </c>
      <c r="R3215">
        <v>154</v>
      </c>
      <c r="S3215" t="s">
        <v>290</v>
      </c>
      <c r="T3215">
        <v>132</v>
      </c>
      <c r="U3215">
        <v>85.714285714285708</v>
      </c>
      <c r="V3215">
        <v>14</v>
      </c>
      <c r="W3215" t="s">
        <v>291</v>
      </c>
    </row>
    <row r="3216" spans="1:23" x14ac:dyDescent="0.25">
      <c r="A3216" s="1" t="s">
        <v>90</v>
      </c>
      <c r="B3216" s="1" t="s">
        <v>95</v>
      </c>
      <c r="C3216" s="1" t="s">
        <v>288</v>
      </c>
      <c r="D3216" s="1" t="s">
        <v>289</v>
      </c>
      <c r="E3216" t="s">
        <v>304</v>
      </c>
      <c r="F3216">
        <v>82</v>
      </c>
      <c r="G3216" t="s">
        <v>295</v>
      </c>
      <c r="H3216" s="2">
        <v>45392</v>
      </c>
      <c r="I3216" t="s">
        <v>7</v>
      </c>
      <c r="J3216">
        <v>15.666224860277778</v>
      </c>
      <c r="K3216" t="s">
        <v>290</v>
      </c>
      <c r="L3216">
        <v>15.66</v>
      </c>
      <c r="M3216" t="s">
        <v>290</v>
      </c>
      <c r="N3216">
        <v>0</v>
      </c>
      <c r="O3216">
        <v>0</v>
      </c>
      <c r="P3216">
        <v>0</v>
      </c>
      <c r="Q3216" t="s">
        <v>290</v>
      </c>
      <c r="R3216">
        <v>360</v>
      </c>
      <c r="S3216" t="s">
        <v>290</v>
      </c>
      <c r="T3216">
        <v>344.33377513972221</v>
      </c>
      <c r="U3216">
        <v>95.648270872145062</v>
      </c>
      <c r="V3216">
        <v>20</v>
      </c>
      <c r="W3216" t="s">
        <v>291</v>
      </c>
    </row>
    <row r="3217" spans="1:23" x14ac:dyDescent="0.25">
      <c r="A3217" s="1" t="s">
        <v>90</v>
      </c>
      <c r="B3217" s="1" t="s">
        <v>95</v>
      </c>
      <c r="C3217" s="1" t="s">
        <v>288</v>
      </c>
      <c r="D3217" s="1" t="s">
        <v>289</v>
      </c>
      <c r="E3217" t="s">
        <v>304</v>
      </c>
      <c r="F3217">
        <v>82</v>
      </c>
      <c r="G3217" t="s">
        <v>295</v>
      </c>
      <c r="H3217" s="2">
        <v>45392</v>
      </c>
      <c r="I3217" t="s">
        <v>14</v>
      </c>
      <c r="J3217">
        <v>4.15177</v>
      </c>
      <c r="K3217" t="s">
        <v>290</v>
      </c>
      <c r="L3217">
        <v>11</v>
      </c>
      <c r="M3217" t="s">
        <v>290</v>
      </c>
      <c r="N3217">
        <v>6.84823</v>
      </c>
      <c r="O3217">
        <v>4.4469025974025973</v>
      </c>
      <c r="P3217">
        <v>11</v>
      </c>
      <c r="Q3217" t="s">
        <v>290</v>
      </c>
      <c r="R3217">
        <v>154</v>
      </c>
      <c r="S3217" t="s">
        <v>290</v>
      </c>
      <c r="T3217">
        <v>143</v>
      </c>
      <c r="U3217">
        <v>92.857142857142861</v>
      </c>
      <c r="V3217">
        <v>14</v>
      </c>
      <c r="W3217" t="s">
        <v>291</v>
      </c>
    </row>
    <row r="3218" spans="1:23" x14ac:dyDescent="0.25">
      <c r="A3218" s="1" t="s">
        <v>90</v>
      </c>
      <c r="B3218" s="1" t="s">
        <v>95</v>
      </c>
      <c r="C3218" s="1" t="s">
        <v>288</v>
      </c>
      <c r="D3218" s="1" t="s">
        <v>289</v>
      </c>
      <c r="E3218" t="s">
        <v>304</v>
      </c>
      <c r="F3218">
        <v>82</v>
      </c>
      <c r="G3218" t="s">
        <v>295</v>
      </c>
      <c r="H3218" s="2">
        <v>45392</v>
      </c>
      <c r="I3218" t="s">
        <v>309</v>
      </c>
      <c r="J3218">
        <v>5.5422000000000002</v>
      </c>
      <c r="K3218" t="s">
        <v>290</v>
      </c>
      <c r="L3218">
        <v>11</v>
      </c>
      <c r="M3218" t="s">
        <v>290</v>
      </c>
      <c r="N3218">
        <v>5.4577999999999998</v>
      </c>
      <c r="O3218">
        <v>3.5440259740259741</v>
      </c>
      <c r="P3218">
        <v>11</v>
      </c>
      <c r="Q3218" t="s">
        <v>290</v>
      </c>
      <c r="R3218">
        <v>154</v>
      </c>
      <c r="S3218" t="s">
        <v>290</v>
      </c>
      <c r="T3218">
        <v>143</v>
      </c>
      <c r="U3218">
        <v>92.857142857142861</v>
      </c>
      <c r="V3218">
        <v>14</v>
      </c>
      <c r="W3218" t="s">
        <v>291</v>
      </c>
    </row>
    <row r="3219" spans="1:23" x14ac:dyDescent="0.25">
      <c r="A3219" s="1" t="s">
        <v>90</v>
      </c>
      <c r="B3219" s="1" t="s">
        <v>95</v>
      </c>
      <c r="C3219" s="1" t="s">
        <v>288</v>
      </c>
      <c r="D3219" s="1" t="s">
        <v>289</v>
      </c>
      <c r="E3219" t="s">
        <v>304</v>
      </c>
      <c r="F3219">
        <v>82</v>
      </c>
      <c r="G3219" t="s">
        <v>295</v>
      </c>
      <c r="H3219" s="2">
        <v>45392</v>
      </c>
      <c r="I3219" t="s">
        <v>195</v>
      </c>
      <c r="J3219">
        <v>5.6778429441666667</v>
      </c>
      <c r="K3219" t="s">
        <v>290</v>
      </c>
      <c r="L3219">
        <v>19.440000000000001</v>
      </c>
      <c r="M3219" t="s">
        <v>290</v>
      </c>
      <c r="N3219">
        <v>13.762157055833333</v>
      </c>
      <c r="O3219">
        <v>3.8228214043981481</v>
      </c>
      <c r="P3219">
        <v>0</v>
      </c>
      <c r="Q3219" t="s">
        <v>290</v>
      </c>
      <c r="R3219">
        <v>360</v>
      </c>
      <c r="S3219" t="s">
        <v>290</v>
      </c>
      <c r="T3219">
        <v>340.56</v>
      </c>
      <c r="U3219">
        <v>94.6</v>
      </c>
      <c r="V3219">
        <v>20</v>
      </c>
      <c r="W3219" t="s">
        <v>291</v>
      </c>
    </row>
    <row r="3220" spans="1:23" x14ac:dyDescent="0.25">
      <c r="A3220" s="1" t="s">
        <v>90</v>
      </c>
      <c r="B3220" s="1" t="s">
        <v>95</v>
      </c>
      <c r="C3220" s="1" t="s">
        <v>288</v>
      </c>
      <c r="D3220" s="1" t="s">
        <v>289</v>
      </c>
      <c r="E3220" t="s">
        <v>304</v>
      </c>
      <c r="F3220">
        <v>82</v>
      </c>
      <c r="G3220" t="s">
        <v>295</v>
      </c>
      <c r="H3220" s="2">
        <v>45392</v>
      </c>
      <c r="I3220" t="s">
        <v>359</v>
      </c>
      <c r="J3220">
        <v>3.1088236661111108</v>
      </c>
      <c r="K3220" t="s">
        <v>290</v>
      </c>
      <c r="L3220">
        <v>3.78</v>
      </c>
      <c r="M3220" t="s">
        <v>290</v>
      </c>
      <c r="N3220">
        <v>0.67117633388888898</v>
      </c>
      <c r="O3220">
        <v>0.18643787052469138</v>
      </c>
      <c r="P3220">
        <v>0</v>
      </c>
      <c r="Q3220" t="s">
        <v>290</v>
      </c>
      <c r="R3220">
        <v>360</v>
      </c>
      <c r="S3220" t="s">
        <v>290</v>
      </c>
      <c r="T3220">
        <v>356.22</v>
      </c>
      <c r="U3220">
        <v>98.95</v>
      </c>
      <c r="V3220">
        <v>20</v>
      </c>
      <c r="W3220" t="s">
        <v>291</v>
      </c>
    </row>
    <row r="3221" spans="1:23" x14ac:dyDescent="0.25">
      <c r="A3221" s="1" t="s">
        <v>90</v>
      </c>
      <c r="B3221" s="1" t="s">
        <v>95</v>
      </c>
      <c r="C3221" s="1" t="s">
        <v>288</v>
      </c>
      <c r="D3221" s="1" t="s">
        <v>289</v>
      </c>
      <c r="E3221" t="s">
        <v>304</v>
      </c>
      <c r="F3221">
        <v>82</v>
      </c>
      <c r="G3221" t="s">
        <v>295</v>
      </c>
      <c r="H3221" s="2">
        <v>45392</v>
      </c>
      <c r="I3221" t="s">
        <v>310</v>
      </c>
      <c r="J3221">
        <v>0.95437934250000001</v>
      </c>
      <c r="K3221" t="s">
        <v>290</v>
      </c>
      <c r="L3221">
        <v>5.94</v>
      </c>
      <c r="M3221" t="s">
        <v>290</v>
      </c>
      <c r="N3221">
        <v>4.9856206575000002</v>
      </c>
      <c r="O3221">
        <v>1.3848946270833333</v>
      </c>
      <c r="P3221">
        <v>0</v>
      </c>
      <c r="Q3221" t="s">
        <v>290</v>
      </c>
      <c r="R3221">
        <v>360</v>
      </c>
      <c r="S3221" t="s">
        <v>290</v>
      </c>
      <c r="T3221">
        <v>354.06</v>
      </c>
      <c r="U3221">
        <v>98.35</v>
      </c>
      <c r="V3221">
        <v>20</v>
      </c>
      <c r="W3221" t="s">
        <v>291</v>
      </c>
    </row>
    <row r="3222" spans="1:23" x14ac:dyDescent="0.25">
      <c r="A3222" s="1" t="s">
        <v>90</v>
      </c>
      <c r="B3222" s="1" t="s">
        <v>95</v>
      </c>
      <c r="C3222" s="1" t="s">
        <v>288</v>
      </c>
      <c r="D3222" s="1" t="s">
        <v>289</v>
      </c>
      <c r="E3222" t="s">
        <v>304</v>
      </c>
      <c r="F3222">
        <v>82</v>
      </c>
      <c r="G3222" t="s">
        <v>295</v>
      </c>
      <c r="H3222" s="2">
        <v>45383</v>
      </c>
      <c r="I3222" t="s">
        <v>311</v>
      </c>
      <c r="J3222">
        <v>0.99903031111111096</v>
      </c>
      <c r="K3222" t="s">
        <v>290</v>
      </c>
      <c r="L3222">
        <v>5.76</v>
      </c>
      <c r="M3222" t="s">
        <v>290</v>
      </c>
      <c r="N3222">
        <v>4.7609696888888893</v>
      </c>
      <c r="O3222">
        <v>1.1020763168724279</v>
      </c>
      <c r="P3222">
        <v>0</v>
      </c>
      <c r="Q3222" t="s">
        <v>290</v>
      </c>
      <c r="R3222">
        <v>432</v>
      </c>
      <c r="S3222" t="s">
        <v>290</v>
      </c>
      <c r="T3222">
        <v>426.24</v>
      </c>
      <c r="U3222">
        <v>98.666666666666671</v>
      </c>
      <c r="V3222">
        <v>18</v>
      </c>
      <c r="W3222" t="s">
        <v>291</v>
      </c>
    </row>
    <row r="3223" spans="1:23" x14ac:dyDescent="0.25">
      <c r="A3223" s="1" t="s">
        <v>90</v>
      </c>
      <c r="B3223" s="1" t="s">
        <v>95</v>
      </c>
      <c r="C3223" s="1" t="s">
        <v>288</v>
      </c>
      <c r="D3223" s="1" t="s">
        <v>289</v>
      </c>
      <c r="E3223" t="s">
        <v>304</v>
      </c>
      <c r="F3223">
        <v>82</v>
      </c>
      <c r="G3223" t="s">
        <v>295</v>
      </c>
      <c r="H3223" s="2">
        <v>45383</v>
      </c>
      <c r="I3223" t="s">
        <v>312</v>
      </c>
      <c r="J3223">
        <v>0.88122524222222198</v>
      </c>
      <c r="K3223" t="s">
        <v>290</v>
      </c>
      <c r="L3223">
        <v>0.24</v>
      </c>
      <c r="M3223" t="s">
        <v>290</v>
      </c>
      <c r="N3223">
        <v>0</v>
      </c>
      <c r="O3223">
        <v>0</v>
      </c>
      <c r="P3223">
        <v>0</v>
      </c>
      <c r="Q3223" t="s">
        <v>290</v>
      </c>
      <c r="R3223">
        <v>432</v>
      </c>
      <c r="S3223" t="s">
        <v>290</v>
      </c>
      <c r="T3223">
        <v>431.11877475777777</v>
      </c>
      <c r="U3223">
        <v>99.796012675411518</v>
      </c>
      <c r="V3223">
        <v>18</v>
      </c>
      <c r="W3223" t="s">
        <v>291</v>
      </c>
    </row>
    <row r="3224" spans="1:23" x14ac:dyDescent="0.25">
      <c r="A3224" s="1" t="s">
        <v>90</v>
      </c>
      <c r="B3224" s="1" t="s">
        <v>95</v>
      </c>
      <c r="C3224" s="1" t="s">
        <v>288</v>
      </c>
      <c r="D3224" s="1" t="s">
        <v>289</v>
      </c>
      <c r="E3224" t="s">
        <v>304</v>
      </c>
      <c r="F3224">
        <v>82</v>
      </c>
      <c r="G3224" t="s">
        <v>295</v>
      </c>
      <c r="H3224" s="2">
        <v>45383</v>
      </c>
      <c r="I3224" t="s">
        <v>41</v>
      </c>
      <c r="J3224">
        <v>0.63106943999999998</v>
      </c>
      <c r="K3224" t="s">
        <v>290</v>
      </c>
      <c r="L3224">
        <v>10.8</v>
      </c>
      <c r="M3224" t="s">
        <v>290</v>
      </c>
      <c r="N3224">
        <v>10.16893056</v>
      </c>
      <c r="O3224">
        <v>2.3539191111111113</v>
      </c>
      <c r="P3224">
        <v>0</v>
      </c>
      <c r="Q3224" t="s">
        <v>290</v>
      </c>
      <c r="R3224">
        <v>432</v>
      </c>
      <c r="S3224" t="s">
        <v>290</v>
      </c>
      <c r="T3224">
        <v>421.2</v>
      </c>
      <c r="U3224">
        <v>97.5</v>
      </c>
      <c r="V3224">
        <v>18</v>
      </c>
      <c r="W3224" t="s">
        <v>291</v>
      </c>
    </row>
    <row r="3225" spans="1:23" x14ac:dyDescent="0.25">
      <c r="A3225" s="1" t="s">
        <v>90</v>
      </c>
      <c r="B3225" s="1" t="s">
        <v>95</v>
      </c>
      <c r="C3225" s="1" t="s">
        <v>288</v>
      </c>
      <c r="D3225" s="1" t="s">
        <v>289</v>
      </c>
      <c r="E3225" t="s">
        <v>304</v>
      </c>
      <c r="F3225">
        <v>82</v>
      </c>
      <c r="G3225" t="s">
        <v>295</v>
      </c>
      <c r="H3225" s="2">
        <v>45383</v>
      </c>
      <c r="I3225" t="s">
        <v>365</v>
      </c>
      <c r="J3225">
        <v>1.2975481480555551</v>
      </c>
      <c r="K3225" t="s">
        <v>290</v>
      </c>
      <c r="L3225">
        <v>14.4</v>
      </c>
      <c r="M3225" t="s">
        <v>290</v>
      </c>
      <c r="N3225">
        <v>13.102451851944444</v>
      </c>
      <c r="O3225">
        <v>3.0329749657278806</v>
      </c>
      <c r="P3225">
        <v>0</v>
      </c>
      <c r="Q3225" t="s">
        <v>290</v>
      </c>
      <c r="R3225">
        <v>432</v>
      </c>
      <c r="S3225" t="s">
        <v>290</v>
      </c>
      <c r="T3225">
        <v>417.6</v>
      </c>
      <c r="U3225">
        <v>96.666666666666671</v>
      </c>
      <c r="V3225">
        <v>18</v>
      </c>
      <c r="W3225" t="s">
        <v>291</v>
      </c>
    </row>
    <row r="3226" spans="1:23" x14ac:dyDescent="0.25">
      <c r="A3226" s="1" t="s">
        <v>90</v>
      </c>
      <c r="B3226" s="1" t="s">
        <v>95</v>
      </c>
      <c r="C3226" s="1" t="s">
        <v>288</v>
      </c>
      <c r="D3226" s="1" t="s">
        <v>289</v>
      </c>
      <c r="E3226" t="s">
        <v>304</v>
      </c>
      <c r="F3226">
        <v>82</v>
      </c>
      <c r="G3226" t="s">
        <v>295</v>
      </c>
      <c r="H3226" s="2">
        <v>45383</v>
      </c>
      <c r="I3226" t="s">
        <v>313</v>
      </c>
      <c r="J3226">
        <v>0.42432736250000103</v>
      </c>
      <c r="K3226" t="s">
        <v>290</v>
      </c>
      <c r="L3226">
        <v>15.84</v>
      </c>
      <c r="M3226" t="s">
        <v>290</v>
      </c>
      <c r="N3226">
        <v>15.415672637499998</v>
      </c>
      <c r="O3226">
        <v>3.5684427401620367</v>
      </c>
      <c r="P3226">
        <v>0</v>
      </c>
      <c r="Q3226" t="s">
        <v>290</v>
      </c>
      <c r="R3226">
        <v>432</v>
      </c>
      <c r="S3226" t="s">
        <v>290</v>
      </c>
      <c r="T3226">
        <v>416.16</v>
      </c>
      <c r="U3226">
        <v>96.333333333333329</v>
      </c>
      <c r="V3226">
        <v>18</v>
      </c>
      <c r="W3226" t="s">
        <v>291</v>
      </c>
    </row>
    <row r="3227" spans="1:23" x14ac:dyDescent="0.25">
      <c r="A3227" s="1" t="s">
        <v>90</v>
      </c>
      <c r="B3227" s="1" t="s">
        <v>95</v>
      </c>
      <c r="C3227" s="1" t="s">
        <v>288</v>
      </c>
      <c r="D3227" s="1" t="s">
        <v>289</v>
      </c>
      <c r="E3227" t="s">
        <v>304</v>
      </c>
      <c r="F3227">
        <v>82</v>
      </c>
      <c r="G3227" t="s">
        <v>295</v>
      </c>
      <c r="H3227" s="2">
        <v>45383</v>
      </c>
      <c r="I3227" t="s">
        <v>314</v>
      </c>
      <c r="J3227">
        <v>0.41138857666666601</v>
      </c>
      <c r="K3227" t="s">
        <v>290</v>
      </c>
      <c r="L3227">
        <v>0.48</v>
      </c>
      <c r="M3227" t="s">
        <v>290</v>
      </c>
      <c r="N3227">
        <v>6.8611423333334004E-2</v>
      </c>
      <c r="O3227">
        <v>1.5882273919753241E-2</v>
      </c>
      <c r="P3227">
        <v>0</v>
      </c>
      <c r="Q3227" t="s">
        <v>290</v>
      </c>
      <c r="R3227">
        <v>432</v>
      </c>
      <c r="S3227" t="s">
        <v>290</v>
      </c>
      <c r="T3227">
        <v>431.52</v>
      </c>
      <c r="U3227">
        <v>99.888888888888886</v>
      </c>
      <c r="V3227">
        <v>18</v>
      </c>
      <c r="W3227" t="s">
        <v>291</v>
      </c>
    </row>
    <row r="3228" spans="1:23" x14ac:dyDescent="0.25">
      <c r="A3228" s="1" t="s">
        <v>90</v>
      </c>
      <c r="B3228" s="1" t="s">
        <v>95</v>
      </c>
      <c r="C3228" s="1" t="s">
        <v>288</v>
      </c>
      <c r="D3228" s="1" t="s">
        <v>289</v>
      </c>
      <c r="E3228" t="s">
        <v>304</v>
      </c>
      <c r="F3228">
        <v>82</v>
      </c>
      <c r="G3228" t="s">
        <v>295</v>
      </c>
      <c r="H3228" s="2">
        <v>45383</v>
      </c>
      <c r="I3228" t="s">
        <v>315</v>
      </c>
      <c r="J3228">
        <v>0.30260287333333302</v>
      </c>
      <c r="K3228" t="s">
        <v>290</v>
      </c>
      <c r="L3228">
        <v>0.48</v>
      </c>
      <c r="M3228" t="s">
        <v>290</v>
      </c>
      <c r="N3228">
        <v>0.17739712666666699</v>
      </c>
      <c r="O3228">
        <v>4.1064149691358104E-2</v>
      </c>
      <c r="P3228">
        <v>0</v>
      </c>
      <c r="Q3228" t="s">
        <v>290</v>
      </c>
      <c r="R3228">
        <v>432</v>
      </c>
      <c r="S3228" t="s">
        <v>290</v>
      </c>
      <c r="T3228">
        <v>431.52</v>
      </c>
      <c r="U3228">
        <v>99.888888888888886</v>
      </c>
      <c r="V3228">
        <v>18</v>
      </c>
      <c r="W3228" t="s">
        <v>291</v>
      </c>
    </row>
    <row r="3229" spans="1:23" x14ac:dyDescent="0.25">
      <c r="A3229" s="1" t="s">
        <v>90</v>
      </c>
      <c r="B3229" s="1" t="s">
        <v>95</v>
      </c>
      <c r="C3229" s="1" t="s">
        <v>288</v>
      </c>
      <c r="D3229" s="1" t="s">
        <v>289</v>
      </c>
      <c r="E3229" t="s">
        <v>304</v>
      </c>
      <c r="F3229">
        <v>82</v>
      </c>
      <c r="G3229" t="s">
        <v>295</v>
      </c>
      <c r="H3229" s="2">
        <v>45383</v>
      </c>
      <c r="I3229" t="s">
        <v>45</v>
      </c>
      <c r="J3229">
        <v>0.274324152777778</v>
      </c>
      <c r="K3229" t="s">
        <v>290</v>
      </c>
      <c r="L3229">
        <v>1.8</v>
      </c>
      <c r="M3229" t="s">
        <v>290</v>
      </c>
      <c r="N3229">
        <v>1.525675847222222</v>
      </c>
      <c r="O3229">
        <v>0.35316570537551434</v>
      </c>
      <c r="P3229">
        <v>0</v>
      </c>
      <c r="Q3229" t="s">
        <v>290</v>
      </c>
      <c r="R3229">
        <v>432</v>
      </c>
      <c r="S3229" t="s">
        <v>290</v>
      </c>
      <c r="T3229">
        <v>430.2</v>
      </c>
      <c r="U3229">
        <v>99.583333333333329</v>
      </c>
      <c r="V3229">
        <v>18</v>
      </c>
      <c r="W3229" t="s">
        <v>291</v>
      </c>
    </row>
    <row r="3230" spans="1:23" x14ac:dyDescent="0.25">
      <c r="A3230" s="1" t="s">
        <v>90</v>
      </c>
      <c r="B3230" s="1" t="s">
        <v>95</v>
      </c>
      <c r="C3230" s="1" t="s">
        <v>288</v>
      </c>
      <c r="D3230" s="1" t="s">
        <v>289</v>
      </c>
      <c r="E3230" t="s">
        <v>304</v>
      </c>
      <c r="F3230">
        <v>82</v>
      </c>
      <c r="G3230" t="s">
        <v>295</v>
      </c>
      <c r="H3230" s="2">
        <v>45383</v>
      </c>
      <c r="I3230" t="s">
        <v>316</v>
      </c>
      <c r="J3230">
        <v>0.268619828611111</v>
      </c>
      <c r="K3230" t="s">
        <v>290</v>
      </c>
      <c r="L3230">
        <v>0.24</v>
      </c>
      <c r="M3230" t="s">
        <v>290</v>
      </c>
      <c r="N3230">
        <v>0</v>
      </c>
      <c r="O3230">
        <v>0</v>
      </c>
      <c r="P3230">
        <v>0</v>
      </c>
      <c r="Q3230" t="s">
        <v>290</v>
      </c>
      <c r="R3230">
        <v>432</v>
      </c>
      <c r="S3230" t="s">
        <v>290</v>
      </c>
      <c r="T3230">
        <v>431.73138017138888</v>
      </c>
      <c r="U3230">
        <v>99.937819484117796</v>
      </c>
      <c r="V3230">
        <v>18</v>
      </c>
      <c r="W3230" t="s">
        <v>291</v>
      </c>
    </row>
    <row r="3231" spans="1:23" x14ac:dyDescent="0.25">
      <c r="A3231" s="1" t="s">
        <v>90</v>
      </c>
      <c r="B3231" s="1" t="s">
        <v>95</v>
      </c>
      <c r="C3231" s="1" t="s">
        <v>288</v>
      </c>
      <c r="D3231" s="1" t="s">
        <v>289</v>
      </c>
      <c r="E3231" t="s">
        <v>304</v>
      </c>
      <c r="F3231">
        <v>82</v>
      </c>
      <c r="G3231" t="s">
        <v>295</v>
      </c>
      <c r="H3231" s="2">
        <v>45383</v>
      </c>
      <c r="I3231" t="s">
        <v>317</v>
      </c>
      <c r="J3231">
        <v>0.23697695361111101</v>
      </c>
      <c r="K3231" t="s">
        <v>290</v>
      </c>
      <c r="L3231">
        <v>0.24</v>
      </c>
      <c r="M3231" t="s">
        <v>290</v>
      </c>
      <c r="N3231">
        <v>3.0230463888890001E-3</v>
      </c>
      <c r="O3231">
        <v>6.9977925668726854E-4</v>
      </c>
      <c r="P3231">
        <v>0</v>
      </c>
      <c r="Q3231" t="s">
        <v>290</v>
      </c>
      <c r="R3231">
        <v>432</v>
      </c>
      <c r="S3231" t="s">
        <v>290</v>
      </c>
      <c r="T3231">
        <v>431.76</v>
      </c>
      <c r="U3231">
        <v>99.944444444444443</v>
      </c>
      <c r="V3231">
        <v>18</v>
      </c>
      <c r="W3231" t="s">
        <v>291</v>
      </c>
    </row>
    <row r="3232" spans="1:23" x14ac:dyDescent="0.25">
      <c r="A3232" s="1" t="s">
        <v>90</v>
      </c>
      <c r="B3232" s="1" t="s">
        <v>95</v>
      </c>
      <c r="C3232" s="1" t="s">
        <v>288</v>
      </c>
      <c r="D3232" s="1" t="s">
        <v>289</v>
      </c>
      <c r="E3232" t="s">
        <v>304</v>
      </c>
      <c r="F3232">
        <v>82</v>
      </c>
      <c r="G3232" t="s">
        <v>295</v>
      </c>
      <c r="H3232" s="2">
        <v>45384</v>
      </c>
      <c r="I3232" t="s">
        <v>311</v>
      </c>
      <c r="J3232">
        <v>0.98615990722222202</v>
      </c>
      <c r="K3232" t="s">
        <v>290</v>
      </c>
      <c r="L3232">
        <v>5.76</v>
      </c>
      <c r="M3232" t="s">
        <v>290</v>
      </c>
      <c r="N3232">
        <v>4.7738400927777782</v>
      </c>
      <c r="O3232">
        <v>1.1050555770318931</v>
      </c>
      <c r="P3232">
        <v>0</v>
      </c>
      <c r="Q3232" t="s">
        <v>290</v>
      </c>
      <c r="R3232">
        <v>432</v>
      </c>
      <c r="S3232" t="s">
        <v>290</v>
      </c>
      <c r="T3232">
        <v>426.24</v>
      </c>
      <c r="U3232">
        <v>98.666666666666671</v>
      </c>
      <c r="V3232">
        <v>18</v>
      </c>
      <c r="W3232" t="s">
        <v>291</v>
      </c>
    </row>
    <row r="3233" spans="1:23" x14ac:dyDescent="0.25">
      <c r="A3233" s="1" t="s">
        <v>90</v>
      </c>
      <c r="B3233" s="1" t="s">
        <v>95</v>
      </c>
      <c r="C3233" s="1" t="s">
        <v>288</v>
      </c>
      <c r="D3233" s="1" t="s">
        <v>289</v>
      </c>
      <c r="E3233" t="s">
        <v>304</v>
      </c>
      <c r="F3233">
        <v>82</v>
      </c>
      <c r="G3233" t="s">
        <v>295</v>
      </c>
      <c r="H3233" s="2">
        <v>45384</v>
      </c>
      <c r="I3233" t="s">
        <v>312</v>
      </c>
      <c r="J3233">
        <v>0.88546885555555599</v>
      </c>
      <c r="K3233" t="s">
        <v>290</v>
      </c>
      <c r="L3233">
        <v>0.24</v>
      </c>
      <c r="M3233" t="s">
        <v>290</v>
      </c>
      <c r="N3233">
        <v>0</v>
      </c>
      <c r="O3233">
        <v>0</v>
      </c>
      <c r="P3233">
        <v>0</v>
      </c>
      <c r="Q3233" t="s">
        <v>290</v>
      </c>
      <c r="R3233">
        <v>432</v>
      </c>
      <c r="S3233" t="s">
        <v>290</v>
      </c>
      <c r="T3233">
        <v>431.11453114444447</v>
      </c>
      <c r="U3233">
        <v>99.795030357510285</v>
      </c>
      <c r="V3233">
        <v>18</v>
      </c>
      <c r="W3233" t="s">
        <v>291</v>
      </c>
    </row>
    <row r="3234" spans="1:23" x14ac:dyDescent="0.25">
      <c r="A3234" s="1" t="s">
        <v>90</v>
      </c>
      <c r="B3234" s="1" t="s">
        <v>95</v>
      </c>
      <c r="C3234" s="1" t="s">
        <v>288</v>
      </c>
      <c r="D3234" s="1" t="s">
        <v>289</v>
      </c>
      <c r="E3234" t="s">
        <v>304</v>
      </c>
      <c r="F3234">
        <v>82</v>
      </c>
      <c r="G3234" t="s">
        <v>295</v>
      </c>
      <c r="H3234" s="2">
        <v>45384</v>
      </c>
      <c r="I3234" t="s">
        <v>41</v>
      </c>
      <c r="J3234">
        <v>0.624211354722223</v>
      </c>
      <c r="K3234" t="s">
        <v>290</v>
      </c>
      <c r="L3234">
        <v>10.8</v>
      </c>
      <c r="M3234" t="s">
        <v>290</v>
      </c>
      <c r="N3234">
        <v>10.175788645277777</v>
      </c>
      <c r="O3234">
        <v>2.355506630851337</v>
      </c>
      <c r="P3234">
        <v>0</v>
      </c>
      <c r="Q3234" t="s">
        <v>290</v>
      </c>
      <c r="R3234">
        <v>432</v>
      </c>
      <c r="S3234" t="s">
        <v>290</v>
      </c>
      <c r="T3234">
        <v>421.2</v>
      </c>
      <c r="U3234">
        <v>97.5</v>
      </c>
      <c r="V3234">
        <v>18</v>
      </c>
      <c r="W3234" t="s">
        <v>291</v>
      </c>
    </row>
    <row r="3235" spans="1:23" x14ac:dyDescent="0.25">
      <c r="A3235" s="1" t="s">
        <v>90</v>
      </c>
      <c r="B3235" s="1" t="s">
        <v>95</v>
      </c>
      <c r="C3235" s="1" t="s">
        <v>288</v>
      </c>
      <c r="D3235" s="1" t="s">
        <v>289</v>
      </c>
      <c r="E3235" t="s">
        <v>304</v>
      </c>
      <c r="F3235">
        <v>82</v>
      </c>
      <c r="G3235" t="s">
        <v>295</v>
      </c>
      <c r="H3235" s="2">
        <v>45384</v>
      </c>
      <c r="I3235" t="s">
        <v>365</v>
      </c>
      <c r="J3235">
        <v>1.296910916944445</v>
      </c>
      <c r="K3235" t="s">
        <v>290</v>
      </c>
      <c r="L3235">
        <v>14.4</v>
      </c>
      <c r="M3235" t="s">
        <v>290</v>
      </c>
      <c r="N3235">
        <v>13.103089083055554</v>
      </c>
      <c r="O3235">
        <v>3.0331224729295267</v>
      </c>
      <c r="P3235">
        <v>0</v>
      </c>
      <c r="Q3235" t="s">
        <v>290</v>
      </c>
      <c r="R3235">
        <v>432</v>
      </c>
      <c r="S3235" t="s">
        <v>290</v>
      </c>
      <c r="T3235">
        <v>417.6</v>
      </c>
      <c r="U3235">
        <v>96.666666666666671</v>
      </c>
      <c r="V3235">
        <v>18</v>
      </c>
      <c r="W3235" t="s">
        <v>291</v>
      </c>
    </row>
    <row r="3236" spans="1:23" x14ac:dyDescent="0.25">
      <c r="A3236" s="1" t="s">
        <v>90</v>
      </c>
      <c r="B3236" s="1" t="s">
        <v>95</v>
      </c>
      <c r="C3236" s="1" t="s">
        <v>288</v>
      </c>
      <c r="D3236" s="1" t="s">
        <v>289</v>
      </c>
      <c r="E3236" t="s">
        <v>304</v>
      </c>
      <c r="F3236">
        <v>82</v>
      </c>
      <c r="G3236" t="s">
        <v>295</v>
      </c>
      <c r="H3236" s="2">
        <v>45384</v>
      </c>
      <c r="I3236" t="s">
        <v>313</v>
      </c>
      <c r="J3236">
        <v>0.42460820138888899</v>
      </c>
      <c r="K3236" t="s">
        <v>290</v>
      </c>
      <c r="L3236">
        <v>15.84</v>
      </c>
      <c r="M3236" t="s">
        <v>290</v>
      </c>
      <c r="N3236">
        <v>15.415391798611111</v>
      </c>
      <c r="O3236">
        <v>3.5683777311599796</v>
      </c>
      <c r="P3236">
        <v>0</v>
      </c>
      <c r="Q3236" t="s">
        <v>290</v>
      </c>
      <c r="R3236">
        <v>432</v>
      </c>
      <c r="S3236" t="s">
        <v>290</v>
      </c>
      <c r="T3236">
        <v>416.16</v>
      </c>
      <c r="U3236">
        <v>96.333333333333329</v>
      </c>
      <c r="V3236">
        <v>18</v>
      </c>
      <c r="W3236" t="s">
        <v>291</v>
      </c>
    </row>
    <row r="3237" spans="1:23" x14ac:dyDescent="0.25">
      <c r="A3237" s="1" t="s">
        <v>90</v>
      </c>
      <c r="B3237" s="1" t="s">
        <v>95</v>
      </c>
      <c r="C3237" s="1" t="s">
        <v>288</v>
      </c>
      <c r="D3237" s="1" t="s">
        <v>289</v>
      </c>
      <c r="E3237" t="s">
        <v>304</v>
      </c>
      <c r="F3237">
        <v>82</v>
      </c>
      <c r="G3237" t="s">
        <v>295</v>
      </c>
      <c r="H3237" s="2">
        <v>45384</v>
      </c>
      <c r="I3237" t="s">
        <v>314</v>
      </c>
      <c r="J3237">
        <v>0.411884765833333</v>
      </c>
      <c r="K3237" t="s">
        <v>290</v>
      </c>
      <c r="L3237">
        <v>0.48</v>
      </c>
      <c r="M3237" t="s">
        <v>290</v>
      </c>
      <c r="N3237">
        <v>6.8115234166666996E-2</v>
      </c>
      <c r="O3237">
        <v>1.5767415316358103E-2</v>
      </c>
      <c r="P3237">
        <v>0</v>
      </c>
      <c r="Q3237" t="s">
        <v>290</v>
      </c>
      <c r="R3237">
        <v>432</v>
      </c>
      <c r="S3237" t="s">
        <v>290</v>
      </c>
      <c r="T3237">
        <v>431.52</v>
      </c>
      <c r="U3237">
        <v>99.888888888888886</v>
      </c>
      <c r="V3237">
        <v>18</v>
      </c>
      <c r="W3237" t="s">
        <v>291</v>
      </c>
    </row>
    <row r="3238" spans="1:23" x14ac:dyDescent="0.25">
      <c r="A3238" s="1" t="s">
        <v>90</v>
      </c>
      <c r="B3238" s="1" t="s">
        <v>95</v>
      </c>
      <c r="C3238" s="1" t="s">
        <v>288</v>
      </c>
      <c r="D3238" s="1" t="s">
        <v>289</v>
      </c>
      <c r="E3238" t="s">
        <v>304</v>
      </c>
      <c r="F3238">
        <v>82</v>
      </c>
      <c r="G3238" t="s">
        <v>295</v>
      </c>
      <c r="H3238" s="2">
        <v>45384</v>
      </c>
      <c r="I3238" t="s">
        <v>315</v>
      </c>
      <c r="J3238">
        <v>0.30396968972222199</v>
      </c>
      <c r="K3238" t="s">
        <v>290</v>
      </c>
      <c r="L3238">
        <v>0.48</v>
      </c>
      <c r="M3238" t="s">
        <v>290</v>
      </c>
      <c r="N3238">
        <v>0.17603031027777799</v>
      </c>
      <c r="O3238">
        <v>4.074775700874491E-2</v>
      </c>
      <c r="P3238">
        <v>0</v>
      </c>
      <c r="Q3238" t="s">
        <v>290</v>
      </c>
      <c r="R3238">
        <v>432</v>
      </c>
      <c r="S3238" t="s">
        <v>290</v>
      </c>
      <c r="T3238">
        <v>431.52</v>
      </c>
      <c r="U3238">
        <v>99.888888888888886</v>
      </c>
      <c r="V3238">
        <v>18</v>
      </c>
      <c r="W3238" t="s">
        <v>291</v>
      </c>
    </row>
    <row r="3239" spans="1:23" x14ac:dyDescent="0.25">
      <c r="A3239" s="1" t="s">
        <v>90</v>
      </c>
      <c r="B3239" s="1" t="s">
        <v>95</v>
      </c>
      <c r="C3239" s="1" t="s">
        <v>288</v>
      </c>
      <c r="D3239" s="1" t="s">
        <v>289</v>
      </c>
      <c r="E3239" t="s">
        <v>304</v>
      </c>
      <c r="F3239">
        <v>82</v>
      </c>
      <c r="G3239" t="s">
        <v>295</v>
      </c>
      <c r="H3239" s="2">
        <v>45384</v>
      </c>
      <c r="I3239" t="s">
        <v>45</v>
      </c>
      <c r="J3239">
        <v>0.27352893027777803</v>
      </c>
      <c r="K3239" t="s">
        <v>290</v>
      </c>
      <c r="L3239">
        <v>1.8</v>
      </c>
      <c r="M3239" t="s">
        <v>290</v>
      </c>
      <c r="N3239">
        <v>1.5264710697222219</v>
      </c>
      <c r="O3239">
        <v>0.35334978465792177</v>
      </c>
      <c r="P3239">
        <v>0</v>
      </c>
      <c r="Q3239" t="s">
        <v>290</v>
      </c>
      <c r="R3239">
        <v>432</v>
      </c>
      <c r="S3239" t="s">
        <v>290</v>
      </c>
      <c r="T3239">
        <v>430.2</v>
      </c>
      <c r="U3239">
        <v>99.583333333333329</v>
      </c>
      <c r="V3239">
        <v>18</v>
      </c>
      <c r="W3239" t="s">
        <v>291</v>
      </c>
    </row>
    <row r="3240" spans="1:23" x14ac:dyDescent="0.25">
      <c r="A3240" s="1" t="s">
        <v>90</v>
      </c>
      <c r="B3240" s="1" t="s">
        <v>95</v>
      </c>
      <c r="C3240" s="1" t="s">
        <v>288</v>
      </c>
      <c r="D3240" s="1" t="s">
        <v>289</v>
      </c>
      <c r="E3240" t="s">
        <v>304</v>
      </c>
      <c r="F3240">
        <v>82</v>
      </c>
      <c r="G3240" t="s">
        <v>295</v>
      </c>
      <c r="H3240" s="2">
        <v>45384</v>
      </c>
      <c r="I3240" t="s">
        <v>316</v>
      </c>
      <c r="J3240">
        <v>0.264926605277778</v>
      </c>
      <c r="K3240" t="s">
        <v>290</v>
      </c>
      <c r="L3240">
        <v>0.24</v>
      </c>
      <c r="M3240" t="s">
        <v>290</v>
      </c>
      <c r="N3240">
        <v>0</v>
      </c>
      <c r="O3240">
        <v>0</v>
      </c>
      <c r="P3240">
        <v>0</v>
      </c>
      <c r="Q3240" t="s">
        <v>290</v>
      </c>
      <c r="R3240">
        <v>432</v>
      </c>
      <c r="S3240" t="s">
        <v>290</v>
      </c>
      <c r="T3240">
        <v>431.73507339472224</v>
      </c>
      <c r="U3240">
        <v>99.938674396926444</v>
      </c>
      <c r="V3240">
        <v>18</v>
      </c>
      <c r="W3240" t="s">
        <v>291</v>
      </c>
    </row>
    <row r="3241" spans="1:23" x14ac:dyDescent="0.25">
      <c r="A3241" s="1" t="s">
        <v>90</v>
      </c>
      <c r="B3241" s="1" t="s">
        <v>95</v>
      </c>
      <c r="C3241" s="1" t="s">
        <v>288</v>
      </c>
      <c r="D3241" s="1" t="s">
        <v>289</v>
      </c>
      <c r="E3241" t="s">
        <v>304</v>
      </c>
      <c r="F3241">
        <v>82</v>
      </c>
      <c r="G3241" t="s">
        <v>295</v>
      </c>
      <c r="H3241" s="2">
        <v>45384</v>
      </c>
      <c r="I3241" t="s">
        <v>317</v>
      </c>
      <c r="J3241">
        <v>0.235266065</v>
      </c>
      <c r="K3241" t="s">
        <v>290</v>
      </c>
      <c r="L3241">
        <v>0.24</v>
      </c>
      <c r="M3241" t="s">
        <v>290</v>
      </c>
      <c r="N3241">
        <v>4.7339349999999999E-3</v>
      </c>
      <c r="O3241">
        <v>1.0958182870370371E-3</v>
      </c>
      <c r="P3241">
        <v>0</v>
      </c>
      <c r="Q3241" t="s">
        <v>290</v>
      </c>
      <c r="R3241">
        <v>432</v>
      </c>
      <c r="S3241" t="s">
        <v>290</v>
      </c>
      <c r="T3241">
        <v>431.76</v>
      </c>
      <c r="U3241">
        <v>99.944444444444443</v>
      </c>
      <c r="V3241">
        <v>18</v>
      </c>
      <c r="W3241" t="s">
        <v>291</v>
      </c>
    </row>
    <row r="3242" spans="1:23" x14ac:dyDescent="0.25">
      <c r="A3242" s="1" t="s">
        <v>90</v>
      </c>
      <c r="B3242" s="1" t="s">
        <v>95</v>
      </c>
      <c r="C3242" s="1" t="s">
        <v>288</v>
      </c>
      <c r="D3242" s="1" t="s">
        <v>289</v>
      </c>
      <c r="E3242" t="s">
        <v>304</v>
      </c>
      <c r="F3242">
        <v>82</v>
      </c>
      <c r="G3242" t="s">
        <v>295</v>
      </c>
      <c r="H3242" s="2">
        <v>45385</v>
      </c>
      <c r="I3242" t="s">
        <v>311</v>
      </c>
      <c r="J3242">
        <v>0.94393587999999895</v>
      </c>
      <c r="K3242" t="s">
        <v>290</v>
      </c>
      <c r="L3242">
        <v>5.4999999999999991</v>
      </c>
      <c r="M3242" t="s">
        <v>290</v>
      </c>
      <c r="N3242">
        <v>4.5560641200000003</v>
      </c>
      <c r="O3242">
        <v>1.1045003927272727</v>
      </c>
      <c r="P3242">
        <v>0</v>
      </c>
      <c r="Q3242" t="s">
        <v>290</v>
      </c>
      <c r="R3242">
        <v>412</v>
      </c>
      <c r="S3242" t="s">
        <v>290</v>
      </c>
      <c r="T3242">
        <v>407</v>
      </c>
      <c r="U3242">
        <v>98.666666666666671</v>
      </c>
      <c r="V3242">
        <v>18</v>
      </c>
      <c r="W3242" t="s">
        <v>291</v>
      </c>
    </row>
    <row r="3243" spans="1:23" x14ac:dyDescent="0.25">
      <c r="A3243" s="1" t="s">
        <v>90</v>
      </c>
      <c r="B3243" s="1" t="s">
        <v>95</v>
      </c>
      <c r="C3243" s="1" t="s">
        <v>288</v>
      </c>
      <c r="D3243" s="1" t="s">
        <v>289</v>
      </c>
      <c r="E3243" t="s">
        <v>304</v>
      </c>
      <c r="F3243">
        <v>82</v>
      </c>
      <c r="G3243" t="s">
        <v>295</v>
      </c>
      <c r="H3243" s="2">
        <v>45385</v>
      </c>
      <c r="I3243" t="s">
        <v>312</v>
      </c>
      <c r="J3243">
        <v>0.81701723138888904</v>
      </c>
      <c r="K3243" t="s">
        <v>290</v>
      </c>
      <c r="L3243">
        <v>0.22916666666666599</v>
      </c>
      <c r="M3243" t="s">
        <v>290</v>
      </c>
      <c r="N3243">
        <v>0</v>
      </c>
      <c r="O3243">
        <v>0</v>
      </c>
      <c r="P3243">
        <v>0</v>
      </c>
      <c r="Q3243" t="s">
        <v>290</v>
      </c>
      <c r="R3243">
        <v>412</v>
      </c>
      <c r="S3243" t="s">
        <v>290</v>
      </c>
      <c r="T3243">
        <v>411.68298276861111</v>
      </c>
      <c r="U3243">
        <v>99.801935216632998</v>
      </c>
      <c r="V3243">
        <v>18</v>
      </c>
      <c r="W3243" t="s">
        <v>291</v>
      </c>
    </row>
    <row r="3244" spans="1:23" x14ac:dyDescent="0.25">
      <c r="A3244" s="1" t="s">
        <v>90</v>
      </c>
      <c r="B3244" s="1" t="s">
        <v>95</v>
      </c>
      <c r="C3244" s="1" t="s">
        <v>288</v>
      </c>
      <c r="D3244" s="1" t="s">
        <v>289</v>
      </c>
      <c r="E3244" t="s">
        <v>304</v>
      </c>
      <c r="F3244">
        <v>82</v>
      </c>
      <c r="G3244" t="s">
        <v>295</v>
      </c>
      <c r="H3244" s="2">
        <v>45385</v>
      </c>
      <c r="I3244" t="s">
        <v>41</v>
      </c>
      <c r="J3244">
        <v>0.58334580722222196</v>
      </c>
      <c r="K3244" t="s">
        <v>290</v>
      </c>
      <c r="L3244">
        <v>10.282500000000001</v>
      </c>
      <c r="M3244" t="s">
        <v>290</v>
      </c>
      <c r="N3244">
        <v>9.6991541927777778</v>
      </c>
      <c r="O3244">
        <v>2.3513101073400673</v>
      </c>
      <c r="P3244">
        <v>0</v>
      </c>
      <c r="Q3244" t="s">
        <v>290</v>
      </c>
      <c r="R3244">
        <v>412</v>
      </c>
      <c r="S3244" t="s">
        <v>290</v>
      </c>
      <c r="T3244">
        <v>402.21749999999997</v>
      </c>
      <c r="U3244">
        <v>97.507272727272721</v>
      </c>
      <c r="V3244">
        <v>18</v>
      </c>
      <c r="W3244" t="s">
        <v>291</v>
      </c>
    </row>
    <row r="3245" spans="1:23" x14ac:dyDescent="0.25">
      <c r="A3245" s="1" t="s">
        <v>90</v>
      </c>
      <c r="B3245" s="1" t="s">
        <v>95</v>
      </c>
      <c r="C3245" s="1" t="s">
        <v>288</v>
      </c>
      <c r="D3245" s="1" t="s">
        <v>289</v>
      </c>
      <c r="E3245" t="s">
        <v>304</v>
      </c>
      <c r="F3245">
        <v>82</v>
      </c>
      <c r="G3245" t="s">
        <v>295</v>
      </c>
      <c r="H3245" s="2">
        <v>45385</v>
      </c>
      <c r="I3245" t="s">
        <v>365</v>
      </c>
      <c r="J3245">
        <v>0.71367825333333201</v>
      </c>
      <c r="K3245" t="s">
        <v>290</v>
      </c>
      <c r="L3245">
        <v>7.9216666666666669</v>
      </c>
      <c r="M3245" t="s">
        <v>290</v>
      </c>
      <c r="N3245">
        <v>7.207988413333335</v>
      </c>
      <c r="O3245">
        <v>1.7473911305050509</v>
      </c>
      <c r="P3245">
        <v>0</v>
      </c>
      <c r="Q3245" t="s">
        <v>290</v>
      </c>
      <c r="R3245">
        <v>412</v>
      </c>
      <c r="S3245" t="s">
        <v>290</v>
      </c>
      <c r="T3245">
        <v>404.57833333333332</v>
      </c>
      <c r="U3245">
        <v>98.079595959595963</v>
      </c>
      <c r="V3245">
        <v>18</v>
      </c>
      <c r="W3245" t="s">
        <v>291</v>
      </c>
    </row>
    <row r="3246" spans="1:23" x14ac:dyDescent="0.25">
      <c r="A3246" s="1" t="s">
        <v>90</v>
      </c>
      <c r="B3246" s="1" t="s">
        <v>95</v>
      </c>
      <c r="C3246" s="1" t="s">
        <v>288</v>
      </c>
      <c r="D3246" s="1" t="s">
        <v>289</v>
      </c>
      <c r="E3246" t="s">
        <v>304</v>
      </c>
      <c r="F3246">
        <v>82</v>
      </c>
      <c r="G3246" t="s">
        <v>295</v>
      </c>
      <c r="H3246" s="2">
        <v>45385</v>
      </c>
      <c r="I3246" t="s">
        <v>313</v>
      </c>
      <c r="J3246">
        <v>0.42425110472222299</v>
      </c>
      <c r="K3246" t="s">
        <v>290</v>
      </c>
      <c r="L3246">
        <v>15.125000000000004</v>
      </c>
      <c r="M3246" t="s">
        <v>290</v>
      </c>
      <c r="N3246">
        <v>14.700748895277782</v>
      </c>
      <c r="O3246">
        <v>3.563817914006735</v>
      </c>
      <c r="P3246">
        <v>0</v>
      </c>
      <c r="Q3246" t="s">
        <v>290</v>
      </c>
      <c r="R3246">
        <v>412</v>
      </c>
      <c r="S3246" t="s">
        <v>290</v>
      </c>
      <c r="T3246">
        <v>397.375</v>
      </c>
      <c r="U3246">
        <v>96.333333333333329</v>
      </c>
      <c r="V3246">
        <v>18</v>
      </c>
      <c r="W3246" t="s">
        <v>291</v>
      </c>
    </row>
    <row r="3247" spans="1:23" x14ac:dyDescent="0.25">
      <c r="A3247" s="1" t="s">
        <v>90</v>
      </c>
      <c r="B3247" s="1" t="s">
        <v>95</v>
      </c>
      <c r="C3247" s="1" t="s">
        <v>288</v>
      </c>
      <c r="D3247" s="1" t="s">
        <v>289</v>
      </c>
      <c r="E3247" t="s">
        <v>304</v>
      </c>
      <c r="F3247">
        <v>82</v>
      </c>
      <c r="G3247" t="s">
        <v>295</v>
      </c>
      <c r="H3247" s="2">
        <v>45385</v>
      </c>
      <c r="I3247" t="s">
        <v>314</v>
      </c>
      <c r="J3247">
        <v>0.420799163333333</v>
      </c>
      <c r="K3247" t="s">
        <v>290</v>
      </c>
      <c r="L3247">
        <v>0.45833333333333298</v>
      </c>
      <c r="M3247" t="s">
        <v>290</v>
      </c>
      <c r="N3247">
        <v>3.7534169999999999E-2</v>
      </c>
      <c r="O3247">
        <v>9.0991927272727272E-3</v>
      </c>
      <c r="P3247">
        <v>0</v>
      </c>
      <c r="Q3247" t="s">
        <v>290</v>
      </c>
      <c r="R3247">
        <v>412</v>
      </c>
      <c r="S3247" t="s">
        <v>290</v>
      </c>
      <c r="T3247">
        <v>412.04166666666669</v>
      </c>
      <c r="U3247">
        <v>99.888888888888886</v>
      </c>
      <c r="V3247">
        <v>18</v>
      </c>
      <c r="W3247" t="s">
        <v>291</v>
      </c>
    </row>
    <row r="3248" spans="1:23" x14ac:dyDescent="0.25">
      <c r="A3248" s="1" t="s">
        <v>90</v>
      </c>
      <c r="B3248" s="1" t="s">
        <v>95</v>
      </c>
      <c r="C3248" s="1" t="s">
        <v>288</v>
      </c>
      <c r="D3248" s="1" t="s">
        <v>289</v>
      </c>
      <c r="E3248" t="s">
        <v>304</v>
      </c>
      <c r="F3248">
        <v>82</v>
      </c>
      <c r="G3248" t="s">
        <v>295</v>
      </c>
      <c r="H3248" s="2">
        <v>45385</v>
      </c>
      <c r="I3248" t="s">
        <v>315</v>
      </c>
      <c r="J3248">
        <v>0.29348742527777799</v>
      </c>
      <c r="K3248" t="s">
        <v>290</v>
      </c>
      <c r="L3248">
        <v>0.45800000000000002</v>
      </c>
      <c r="M3248" t="s">
        <v>290</v>
      </c>
      <c r="N3248">
        <v>0.164512574722222</v>
      </c>
      <c r="O3248">
        <v>3.9881836296296241E-2</v>
      </c>
      <c r="P3248">
        <v>0</v>
      </c>
      <c r="Q3248" t="s">
        <v>290</v>
      </c>
      <c r="R3248">
        <v>412</v>
      </c>
      <c r="S3248" t="s">
        <v>290</v>
      </c>
      <c r="T3248">
        <v>412.04199999999997</v>
      </c>
      <c r="U3248">
        <v>99.888969696969696</v>
      </c>
      <c r="V3248">
        <v>18</v>
      </c>
      <c r="W3248" t="s">
        <v>291</v>
      </c>
    </row>
    <row r="3249" spans="1:23" x14ac:dyDescent="0.25">
      <c r="A3249" s="1" t="s">
        <v>90</v>
      </c>
      <c r="B3249" s="1" t="s">
        <v>95</v>
      </c>
      <c r="C3249" s="1" t="s">
        <v>288</v>
      </c>
      <c r="D3249" s="1" t="s">
        <v>289</v>
      </c>
      <c r="E3249" t="s">
        <v>304</v>
      </c>
      <c r="F3249">
        <v>82</v>
      </c>
      <c r="G3249" t="s">
        <v>295</v>
      </c>
      <c r="H3249" s="2">
        <v>45385</v>
      </c>
      <c r="I3249" t="s">
        <v>45</v>
      </c>
      <c r="J3249">
        <v>0.26315840472222302</v>
      </c>
      <c r="K3249" t="s">
        <v>290</v>
      </c>
      <c r="L3249">
        <v>1.7187500000000011</v>
      </c>
      <c r="M3249" t="s">
        <v>290</v>
      </c>
      <c r="N3249">
        <v>1.455591595277778</v>
      </c>
      <c r="O3249">
        <v>0.3528706897643098</v>
      </c>
      <c r="P3249">
        <v>0</v>
      </c>
      <c r="Q3249" t="s">
        <v>290</v>
      </c>
      <c r="R3249">
        <v>412</v>
      </c>
      <c r="S3249" t="s">
        <v>290</v>
      </c>
      <c r="T3249">
        <v>410.78125</v>
      </c>
      <c r="U3249">
        <v>99.583333333333329</v>
      </c>
      <c r="V3249">
        <v>18</v>
      </c>
      <c r="W3249" t="s">
        <v>291</v>
      </c>
    </row>
    <row r="3250" spans="1:23" x14ac:dyDescent="0.25">
      <c r="A3250" s="1" t="s">
        <v>90</v>
      </c>
      <c r="B3250" s="1" t="s">
        <v>95</v>
      </c>
      <c r="C3250" s="1" t="s">
        <v>288</v>
      </c>
      <c r="D3250" s="1" t="s">
        <v>289</v>
      </c>
      <c r="E3250" t="s">
        <v>304</v>
      </c>
      <c r="F3250">
        <v>82</v>
      </c>
      <c r="G3250" t="s">
        <v>295</v>
      </c>
      <c r="H3250" s="2">
        <v>45385</v>
      </c>
      <c r="I3250" t="s">
        <v>316</v>
      </c>
      <c r="J3250">
        <v>0.26122340888888901</v>
      </c>
      <c r="K3250" t="s">
        <v>290</v>
      </c>
      <c r="L3250">
        <v>0.22916666666666599</v>
      </c>
      <c r="M3250" t="s">
        <v>290</v>
      </c>
      <c r="N3250">
        <v>0</v>
      </c>
      <c r="O3250">
        <v>0</v>
      </c>
      <c r="P3250">
        <v>0</v>
      </c>
      <c r="Q3250" t="s">
        <v>290</v>
      </c>
      <c r="R3250">
        <v>412</v>
      </c>
      <c r="S3250" t="s">
        <v>290</v>
      </c>
      <c r="T3250">
        <v>412.2387765911111</v>
      </c>
      <c r="U3250">
        <v>99.93667311299663</v>
      </c>
      <c r="V3250">
        <v>18</v>
      </c>
      <c r="W3250" t="s">
        <v>291</v>
      </c>
    </row>
    <row r="3251" spans="1:23" x14ac:dyDescent="0.25">
      <c r="A3251" s="1" t="s">
        <v>90</v>
      </c>
      <c r="B3251" s="1" t="s">
        <v>95</v>
      </c>
      <c r="C3251" s="1" t="s">
        <v>288</v>
      </c>
      <c r="D3251" s="1" t="s">
        <v>289</v>
      </c>
      <c r="E3251" t="s">
        <v>304</v>
      </c>
      <c r="F3251">
        <v>82</v>
      </c>
      <c r="G3251" t="s">
        <v>295</v>
      </c>
      <c r="H3251" s="2">
        <v>45385</v>
      </c>
      <c r="I3251" t="s">
        <v>317</v>
      </c>
      <c r="J3251">
        <v>0.21408284</v>
      </c>
      <c r="K3251" t="s">
        <v>290</v>
      </c>
      <c r="L3251">
        <v>0.22916666666666599</v>
      </c>
      <c r="M3251" t="s">
        <v>290</v>
      </c>
      <c r="N3251">
        <v>1.5083826666666E-2</v>
      </c>
      <c r="O3251">
        <v>3.6566852525250909E-3</v>
      </c>
      <c r="P3251">
        <v>0</v>
      </c>
      <c r="Q3251" t="s">
        <v>290</v>
      </c>
      <c r="R3251">
        <v>412</v>
      </c>
      <c r="S3251" t="s">
        <v>290</v>
      </c>
      <c r="T3251">
        <v>412.27083333333331</v>
      </c>
      <c r="U3251">
        <v>99.944444444444443</v>
      </c>
      <c r="V3251">
        <v>18</v>
      </c>
      <c r="W3251" t="s">
        <v>291</v>
      </c>
    </row>
    <row r="3252" spans="1:23" x14ac:dyDescent="0.25">
      <c r="A3252" s="1" t="s">
        <v>90</v>
      </c>
      <c r="B3252" s="1" t="s">
        <v>95</v>
      </c>
      <c r="C3252" s="1" t="s">
        <v>288</v>
      </c>
      <c r="D3252" s="1" t="s">
        <v>289</v>
      </c>
      <c r="E3252" t="s">
        <v>304</v>
      </c>
      <c r="F3252">
        <v>82</v>
      </c>
      <c r="G3252" t="s">
        <v>295</v>
      </c>
      <c r="H3252" s="2">
        <v>45386</v>
      </c>
      <c r="I3252" t="s">
        <v>311</v>
      </c>
      <c r="J3252">
        <v>0.98034926444444404</v>
      </c>
      <c r="K3252" t="s">
        <v>290</v>
      </c>
      <c r="L3252">
        <v>5.76</v>
      </c>
      <c r="M3252" t="s">
        <v>290</v>
      </c>
      <c r="N3252">
        <v>4.7796507355555562</v>
      </c>
      <c r="O3252">
        <v>1.1064006332304528</v>
      </c>
      <c r="P3252">
        <v>0</v>
      </c>
      <c r="Q3252" t="s">
        <v>290</v>
      </c>
      <c r="R3252">
        <v>432</v>
      </c>
      <c r="S3252" t="s">
        <v>290</v>
      </c>
      <c r="T3252">
        <v>426.24</v>
      </c>
      <c r="U3252">
        <v>98.666666666666671</v>
      </c>
      <c r="V3252">
        <v>18</v>
      </c>
      <c r="W3252" t="s">
        <v>291</v>
      </c>
    </row>
    <row r="3253" spans="1:23" x14ac:dyDescent="0.25">
      <c r="A3253" s="1" t="s">
        <v>90</v>
      </c>
      <c r="B3253" s="1" t="s">
        <v>95</v>
      </c>
      <c r="C3253" s="1" t="s">
        <v>288</v>
      </c>
      <c r="D3253" s="1" t="s">
        <v>289</v>
      </c>
      <c r="E3253" t="s">
        <v>304</v>
      </c>
      <c r="F3253">
        <v>82</v>
      </c>
      <c r="G3253" t="s">
        <v>295</v>
      </c>
      <c r="H3253" s="2">
        <v>45386</v>
      </c>
      <c r="I3253" t="s">
        <v>312</v>
      </c>
      <c r="J3253">
        <v>0.63976199194444505</v>
      </c>
      <c r="K3253" t="s">
        <v>290</v>
      </c>
      <c r="L3253">
        <v>0.24</v>
      </c>
      <c r="M3253" t="s">
        <v>290</v>
      </c>
      <c r="N3253">
        <v>0</v>
      </c>
      <c r="O3253">
        <v>0</v>
      </c>
      <c r="P3253">
        <v>0</v>
      </c>
      <c r="Q3253" t="s">
        <v>290</v>
      </c>
      <c r="R3253">
        <v>432</v>
      </c>
      <c r="S3253" t="s">
        <v>290</v>
      </c>
      <c r="T3253">
        <v>431.36023800805555</v>
      </c>
      <c r="U3253">
        <v>99.851906946309157</v>
      </c>
      <c r="V3253">
        <v>18</v>
      </c>
      <c r="W3253" t="s">
        <v>291</v>
      </c>
    </row>
    <row r="3254" spans="1:23" x14ac:dyDescent="0.25">
      <c r="A3254" s="1" t="s">
        <v>90</v>
      </c>
      <c r="B3254" s="1" t="s">
        <v>95</v>
      </c>
      <c r="C3254" s="1" t="s">
        <v>288</v>
      </c>
      <c r="D3254" s="1" t="s">
        <v>289</v>
      </c>
      <c r="E3254" t="s">
        <v>304</v>
      </c>
      <c r="F3254">
        <v>82</v>
      </c>
      <c r="G3254" t="s">
        <v>295</v>
      </c>
      <c r="H3254" s="2">
        <v>45386</v>
      </c>
      <c r="I3254" t="s">
        <v>41</v>
      </c>
      <c r="J3254">
        <v>0.60303229416666604</v>
      </c>
      <c r="K3254" t="s">
        <v>290</v>
      </c>
      <c r="L3254">
        <v>10.8</v>
      </c>
      <c r="M3254" t="s">
        <v>290</v>
      </c>
      <c r="N3254">
        <v>10.196967705833334</v>
      </c>
      <c r="O3254">
        <v>2.3604091911651235</v>
      </c>
      <c r="P3254">
        <v>0</v>
      </c>
      <c r="Q3254" t="s">
        <v>290</v>
      </c>
      <c r="R3254">
        <v>432</v>
      </c>
      <c r="S3254" t="s">
        <v>290</v>
      </c>
      <c r="T3254">
        <v>421.2</v>
      </c>
      <c r="U3254">
        <v>97.5</v>
      </c>
      <c r="V3254">
        <v>18</v>
      </c>
      <c r="W3254" t="s">
        <v>291</v>
      </c>
    </row>
    <row r="3255" spans="1:23" x14ac:dyDescent="0.25">
      <c r="A3255" s="1" t="s">
        <v>90</v>
      </c>
      <c r="B3255" s="1" t="s">
        <v>95</v>
      </c>
      <c r="C3255" s="1" t="s">
        <v>288</v>
      </c>
      <c r="D3255" s="1" t="s">
        <v>289</v>
      </c>
      <c r="E3255" t="s">
        <v>304</v>
      </c>
      <c r="F3255">
        <v>82</v>
      </c>
      <c r="G3255" t="s">
        <v>295</v>
      </c>
      <c r="H3255" s="2">
        <v>45386</v>
      </c>
      <c r="I3255" t="s">
        <v>365</v>
      </c>
      <c r="J3255">
        <v>0</v>
      </c>
      <c r="K3255" t="s">
        <v>290</v>
      </c>
      <c r="L3255">
        <v>0</v>
      </c>
      <c r="M3255" t="s">
        <v>290</v>
      </c>
      <c r="N3255">
        <v>0</v>
      </c>
      <c r="O3255">
        <v>0</v>
      </c>
      <c r="P3255">
        <v>0</v>
      </c>
      <c r="Q3255" t="s">
        <v>290</v>
      </c>
      <c r="R3255">
        <v>432</v>
      </c>
      <c r="S3255" t="s">
        <v>290</v>
      </c>
      <c r="T3255">
        <v>432</v>
      </c>
      <c r="U3255">
        <v>100</v>
      </c>
      <c r="V3255">
        <v>18</v>
      </c>
      <c r="W3255" t="s">
        <v>291</v>
      </c>
    </row>
    <row r="3256" spans="1:23" x14ac:dyDescent="0.25">
      <c r="A3256" s="1" t="s">
        <v>90</v>
      </c>
      <c r="B3256" s="1" t="s">
        <v>95</v>
      </c>
      <c r="C3256" s="1" t="s">
        <v>288</v>
      </c>
      <c r="D3256" s="1" t="s">
        <v>289</v>
      </c>
      <c r="E3256" t="s">
        <v>304</v>
      </c>
      <c r="F3256">
        <v>82</v>
      </c>
      <c r="G3256" t="s">
        <v>295</v>
      </c>
      <c r="H3256" s="2">
        <v>45386</v>
      </c>
      <c r="I3256" t="s">
        <v>313</v>
      </c>
      <c r="J3256">
        <v>0.419425156388888</v>
      </c>
      <c r="K3256" t="s">
        <v>290</v>
      </c>
      <c r="L3256">
        <v>15.84</v>
      </c>
      <c r="M3256" t="s">
        <v>290</v>
      </c>
      <c r="N3256">
        <v>15.420574843611112</v>
      </c>
      <c r="O3256">
        <v>3.569577510095165</v>
      </c>
      <c r="P3256">
        <v>0</v>
      </c>
      <c r="Q3256" t="s">
        <v>290</v>
      </c>
      <c r="R3256">
        <v>432</v>
      </c>
      <c r="S3256" t="s">
        <v>290</v>
      </c>
      <c r="T3256">
        <v>416.16</v>
      </c>
      <c r="U3256">
        <v>96.333333333333329</v>
      </c>
      <c r="V3256">
        <v>18</v>
      </c>
      <c r="W3256" t="s">
        <v>291</v>
      </c>
    </row>
    <row r="3257" spans="1:23" x14ac:dyDescent="0.25">
      <c r="A3257" s="1" t="s">
        <v>90</v>
      </c>
      <c r="B3257" s="1" t="s">
        <v>95</v>
      </c>
      <c r="C3257" s="1" t="s">
        <v>288</v>
      </c>
      <c r="D3257" s="1" t="s">
        <v>289</v>
      </c>
      <c r="E3257" t="s">
        <v>304</v>
      </c>
      <c r="F3257">
        <v>82</v>
      </c>
      <c r="G3257" t="s">
        <v>295</v>
      </c>
      <c r="H3257" s="2">
        <v>45386</v>
      </c>
      <c r="I3257" t="s">
        <v>314</v>
      </c>
      <c r="J3257">
        <v>0.42395501333333302</v>
      </c>
      <c r="K3257" t="s">
        <v>290</v>
      </c>
      <c r="L3257">
        <v>0.48</v>
      </c>
      <c r="M3257" t="s">
        <v>290</v>
      </c>
      <c r="N3257">
        <v>5.6044986666666997E-2</v>
      </c>
      <c r="O3257">
        <v>1.2973376543209954E-2</v>
      </c>
      <c r="P3257">
        <v>0</v>
      </c>
      <c r="Q3257" t="s">
        <v>290</v>
      </c>
      <c r="R3257">
        <v>432</v>
      </c>
      <c r="S3257" t="s">
        <v>290</v>
      </c>
      <c r="T3257">
        <v>431.52</v>
      </c>
      <c r="U3257">
        <v>99.888888888888886</v>
      </c>
      <c r="V3257">
        <v>18</v>
      </c>
      <c r="W3257" t="s">
        <v>291</v>
      </c>
    </row>
    <row r="3258" spans="1:23" x14ac:dyDescent="0.25">
      <c r="A3258" s="1" t="s">
        <v>90</v>
      </c>
      <c r="B3258" s="1" t="s">
        <v>95</v>
      </c>
      <c r="C3258" s="1" t="s">
        <v>288</v>
      </c>
      <c r="D3258" s="1" t="s">
        <v>289</v>
      </c>
      <c r="E3258" t="s">
        <v>304</v>
      </c>
      <c r="F3258">
        <v>82</v>
      </c>
      <c r="G3258" t="s">
        <v>295</v>
      </c>
      <c r="H3258" s="2">
        <v>45386</v>
      </c>
      <c r="I3258" t="s">
        <v>315</v>
      </c>
      <c r="J3258">
        <v>0.31050374944444398</v>
      </c>
      <c r="K3258" t="s">
        <v>290</v>
      </c>
      <c r="L3258">
        <v>0.48</v>
      </c>
      <c r="M3258" t="s">
        <v>290</v>
      </c>
      <c r="N3258">
        <v>0.16949625055555601</v>
      </c>
      <c r="O3258">
        <v>3.9235243184156485E-2</v>
      </c>
      <c r="P3258">
        <v>0</v>
      </c>
      <c r="Q3258" t="s">
        <v>290</v>
      </c>
      <c r="R3258">
        <v>432</v>
      </c>
      <c r="S3258" t="s">
        <v>290</v>
      </c>
      <c r="T3258">
        <v>431.52</v>
      </c>
      <c r="U3258">
        <v>99.888888888888886</v>
      </c>
      <c r="V3258">
        <v>18</v>
      </c>
      <c r="W3258" t="s">
        <v>291</v>
      </c>
    </row>
    <row r="3259" spans="1:23" x14ac:dyDescent="0.25">
      <c r="A3259" s="1" t="s">
        <v>90</v>
      </c>
      <c r="B3259" s="1" t="s">
        <v>95</v>
      </c>
      <c r="C3259" s="1" t="s">
        <v>288</v>
      </c>
      <c r="D3259" s="1" t="s">
        <v>289</v>
      </c>
      <c r="E3259" t="s">
        <v>304</v>
      </c>
      <c r="F3259">
        <v>82</v>
      </c>
      <c r="G3259" t="s">
        <v>295</v>
      </c>
      <c r="H3259" s="2">
        <v>45386</v>
      </c>
      <c r="I3259" t="s">
        <v>45</v>
      </c>
      <c r="J3259">
        <v>0.27870158027777803</v>
      </c>
      <c r="K3259" t="s">
        <v>290</v>
      </c>
      <c r="L3259">
        <v>1.8</v>
      </c>
      <c r="M3259" t="s">
        <v>290</v>
      </c>
      <c r="N3259">
        <v>1.5212984197222219</v>
      </c>
      <c r="O3259">
        <v>0.35215241197273656</v>
      </c>
      <c r="P3259">
        <v>0</v>
      </c>
      <c r="Q3259" t="s">
        <v>290</v>
      </c>
      <c r="R3259">
        <v>432</v>
      </c>
      <c r="S3259" t="s">
        <v>290</v>
      </c>
      <c r="T3259">
        <v>430.2</v>
      </c>
      <c r="U3259">
        <v>99.583333333333329</v>
      </c>
      <c r="V3259">
        <v>18</v>
      </c>
      <c r="W3259" t="s">
        <v>291</v>
      </c>
    </row>
    <row r="3260" spans="1:23" x14ac:dyDescent="0.25">
      <c r="A3260" s="1" t="s">
        <v>90</v>
      </c>
      <c r="B3260" s="1" t="s">
        <v>95</v>
      </c>
      <c r="C3260" s="1" t="s">
        <v>288</v>
      </c>
      <c r="D3260" s="1" t="s">
        <v>289</v>
      </c>
      <c r="E3260" t="s">
        <v>304</v>
      </c>
      <c r="F3260">
        <v>82</v>
      </c>
      <c r="G3260" t="s">
        <v>295</v>
      </c>
      <c r="H3260" s="2">
        <v>45386</v>
      </c>
      <c r="I3260" t="s">
        <v>316</v>
      </c>
      <c r="J3260">
        <v>0.255525744722222</v>
      </c>
      <c r="K3260" t="s">
        <v>290</v>
      </c>
      <c r="L3260">
        <v>0.24</v>
      </c>
      <c r="M3260" t="s">
        <v>290</v>
      </c>
      <c r="N3260">
        <v>0</v>
      </c>
      <c r="O3260">
        <v>0</v>
      </c>
      <c r="P3260">
        <v>0</v>
      </c>
      <c r="Q3260" t="s">
        <v>290</v>
      </c>
      <c r="R3260">
        <v>432</v>
      </c>
      <c r="S3260" t="s">
        <v>290</v>
      </c>
      <c r="T3260">
        <v>431.74447425527779</v>
      </c>
      <c r="U3260">
        <v>99.940850522055044</v>
      </c>
      <c r="V3260">
        <v>18</v>
      </c>
      <c r="W3260" t="s">
        <v>291</v>
      </c>
    </row>
    <row r="3261" spans="1:23" x14ac:dyDescent="0.25">
      <c r="A3261" s="1" t="s">
        <v>90</v>
      </c>
      <c r="B3261" s="1" t="s">
        <v>95</v>
      </c>
      <c r="C3261" s="1" t="s">
        <v>288</v>
      </c>
      <c r="D3261" s="1" t="s">
        <v>289</v>
      </c>
      <c r="E3261" t="s">
        <v>304</v>
      </c>
      <c r="F3261">
        <v>82</v>
      </c>
      <c r="G3261" t="s">
        <v>295</v>
      </c>
      <c r="H3261" s="2">
        <v>45386</v>
      </c>
      <c r="I3261" t="s">
        <v>317</v>
      </c>
      <c r="J3261">
        <v>0.21329166027777799</v>
      </c>
      <c r="K3261" t="s">
        <v>290</v>
      </c>
      <c r="L3261">
        <v>0.24</v>
      </c>
      <c r="M3261" t="s">
        <v>290</v>
      </c>
      <c r="N3261">
        <v>2.6708339722221999E-2</v>
      </c>
      <c r="O3261">
        <v>6.1824860468106483E-3</v>
      </c>
      <c r="P3261">
        <v>0</v>
      </c>
      <c r="Q3261" t="s">
        <v>290</v>
      </c>
      <c r="R3261">
        <v>432</v>
      </c>
      <c r="S3261" t="s">
        <v>290</v>
      </c>
      <c r="T3261">
        <v>431.76</v>
      </c>
      <c r="U3261">
        <v>99.944444444444443</v>
      </c>
      <c r="V3261">
        <v>18</v>
      </c>
      <c r="W3261" t="s">
        <v>291</v>
      </c>
    </row>
    <row r="3262" spans="1:23" x14ac:dyDescent="0.25">
      <c r="A3262" s="1" t="s">
        <v>90</v>
      </c>
      <c r="B3262" s="1" t="s">
        <v>95</v>
      </c>
      <c r="C3262" s="1" t="s">
        <v>288</v>
      </c>
      <c r="D3262" s="1" t="s">
        <v>289</v>
      </c>
      <c r="E3262" t="s">
        <v>304</v>
      </c>
      <c r="F3262">
        <v>82</v>
      </c>
      <c r="G3262" t="s">
        <v>295</v>
      </c>
      <c r="H3262" s="2">
        <v>45387</v>
      </c>
      <c r="I3262" t="s">
        <v>311</v>
      </c>
      <c r="J3262">
        <v>0.98645578694444502</v>
      </c>
      <c r="K3262" t="s">
        <v>290</v>
      </c>
      <c r="L3262">
        <v>5.76</v>
      </c>
      <c r="M3262" t="s">
        <v>290</v>
      </c>
      <c r="N3262">
        <v>4.7735442130555548</v>
      </c>
      <c r="O3262">
        <v>1.1049870863554525</v>
      </c>
      <c r="P3262">
        <v>0</v>
      </c>
      <c r="Q3262" t="s">
        <v>290</v>
      </c>
      <c r="R3262">
        <v>432</v>
      </c>
      <c r="S3262" t="s">
        <v>290</v>
      </c>
      <c r="T3262">
        <v>426.24</v>
      </c>
      <c r="U3262">
        <v>98.666666666666671</v>
      </c>
      <c r="V3262">
        <v>18</v>
      </c>
      <c r="W3262" t="s">
        <v>291</v>
      </c>
    </row>
    <row r="3263" spans="1:23" x14ac:dyDescent="0.25">
      <c r="A3263" s="1" t="s">
        <v>90</v>
      </c>
      <c r="B3263" s="1" t="s">
        <v>95</v>
      </c>
      <c r="C3263" s="1" t="s">
        <v>288</v>
      </c>
      <c r="D3263" s="1" t="s">
        <v>289</v>
      </c>
      <c r="E3263" t="s">
        <v>304</v>
      </c>
      <c r="F3263">
        <v>82</v>
      </c>
      <c r="G3263" t="s">
        <v>295</v>
      </c>
      <c r="H3263" s="2">
        <v>45387</v>
      </c>
      <c r="I3263" t="s">
        <v>312</v>
      </c>
      <c r="J3263">
        <v>0.65002538638888896</v>
      </c>
      <c r="K3263" t="s">
        <v>290</v>
      </c>
      <c r="L3263">
        <v>0.24</v>
      </c>
      <c r="M3263" t="s">
        <v>290</v>
      </c>
      <c r="N3263">
        <v>0</v>
      </c>
      <c r="O3263">
        <v>0</v>
      </c>
      <c r="P3263">
        <v>0</v>
      </c>
      <c r="Q3263" t="s">
        <v>290</v>
      </c>
      <c r="R3263">
        <v>432</v>
      </c>
      <c r="S3263" t="s">
        <v>290</v>
      </c>
      <c r="T3263">
        <v>431.3499746136111</v>
      </c>
      <c r="U3263">
        <v>99.849531160558129</v>
      </c>
      <c r="V3263">
        <v>18</v>
      </c>
      <c r="W3263" t="s">
        <v>291</v>
      </c>
    </row>
    <row r="3264" spans="1:23" x14ac:dyDescent="0.25">
      <c r="A3264" s="1" t="s">
        <v>90</v>
      </c>
      <c r="B3264" s="1" t="s">
        <v>95</v>
      </c>
      <c r="C3264" s="1" t="s">
        <v>288</v>
      </c>
      <c r="D3264" s="1" t="s">
        <v>289</v>
      </c>
      <c r="E3264" t="s">
        <v>304</v>
      </c>
      <c r="F3264">
        <v>82</v>
      </c>
      <c r="G3264" t="s">
        <v>295</v>
      </c>
      <c r="H3264" s="2">
        <v>45387</v>
      </c>
      <c r="I3264" t="s">
        <v>41</v>
      </c>
      <c r="J3264">
        <v>0.60556497277777799</v>
      </c>
      <c r="K3264" t="s">
        <v>290</v>
      </c>
      <c r="L3264">
        <v>10.8</v>
      </c>
      <c r="M3264" t="s">
        <v>290</v>
      </c>
      <c r="N3264">
        <v>10.194435027222221</v>
      </c>
      <c r="O3264">
        <v>2.3598229229681071</v>
      </c>
      <c r="P3264">
        <v>0</v>
      </c>
      <c r="Q3264" t="s">
        <v>290</v>
      </c>
      <c r="R3264">
        <v>432</v>
      </c>
      <c r="S3264" t="s">
        <v>290</v>
      </c>
      <c r="T3264">
        <v>421.2</v>
      </c>
      <c r="U3264">
        <v>97.5</v>
      </c>
      <c r="V3264">
        <v>18</v>
      </c>
      <c r="W3264" t="s">
        <v>291</v>
      </c>
    </row>
    <row r="3265" spans="1:23" x14ac:dyDescent="0.25">
      <c r="A3265" s="1" t="s">
        <v>90</v>
      </c>
      <c r="B3265" s="1" t="s">
        <v>95</v>
      </c>
      <c r="C3265" s="1" t="s">
        <v>288</v>
      </c>
      <c r="D3265" s="1" t="s">
        <v>289</v>
      </c>
      <c r="E3265" t="s">
        <v>304</v>
      </c>
      <c r="F3265">
        <v>82</v>
      </c>
      <c r="G3265" t="s">
        <v>295</v>
      </c>
      <c r="H3265" s="2">
        <v>45387</v>
      </c>
      <c r="I3265" t="s">
        <v>365</v>
      </c>
      <c r="J3265">
        <v>0</v>
      </c>
      <c r="K3265" t="s">
        <v>290</v>
      </c>
      <c r="L3265">
        <v>0</v>
      </c>
      <c r="M3265" t="s">
        <v>290</v>
      </c>
      <c r="N3265">
        <v>0</v>
      </c>
      <c r="O3265">
        <v>0</v>
      </c>
      <c r="P3265">
        <v>0</v>
      </c>
      <c r="Q3265" t="s">
        <v>290</v>
      </c>
      <c r="R3265">
        <v>432</v>
      </c>
      <c r="S3265" t="s">
        <v>290</v>
      </c>
      <c r="T3265">
        <v>432</v>
      </c>
      <c r="U3265">
        <v>100</v>
      </c>
      <c r="V3265">
        <v>18</v>
      </c>
      <c r="W3265" t="s">
        <v>291</v>
      </c>
    </row>
    <row r="3266" spans="1:23" x14ac:dyDescent="0.25">
      <c r="A3266" s="1" t="s">
        <v>90</v>
      </c>
      <c r="B3266" s="1" t="s">
        <v>95</v>
      </c>
      <c r="C3266" s="1" t="s">
        <v>288</v>
      </c>
      <c r="D3266" s="1" t="s">
        <v>289</v>
      </c>
      <c r="E3266" t="s">
        <v>304</v>
      </c>
      <c r="F3266">
        <v>82</v>
      </c>
      <c r="G3266" t="s">
        <v>295</v>
      </c>
      <c r="H3266" s="2">
        <v>45387</v>
      </c>
      <c r="I3266" t="s">
        <v>313</v>
      </c>
      <c r="J3266">
        <v>0.42246886694444402</v>
      </c>
      <c r="K3266" t="s">
        <v>290</v>
      </c>
      <c r="L3266">
        <v>15.84</v>
      </c>
      <c r="M3266" t="s">
        <v>290</v>
      </c>
      <c r="N3266">
        <v>15.417531133055556</v>
      </c>
      <c r="O3266">
        <v>3.5688729474665637</v>
      </c>
      <c r="P3266">
        <v>0</v>
      </c>
      <c r="Q3266" t="s">
        <v>290</v>
      </c>
      <c r="R3266">
        <v>432</v>
      </c>
      <c r="S3266" t="s">
        <v>290</v>
      </c>
      <c r="T3266">
        <v>416.16</v>
      </c>
      <c r="U3266">
        <v>96.333333333333329</v>
      </c>
      <c r="V3266">
        <v>18</v>
      </c>
      <c r="W3266" t="s">
        <v>291</v>
      </c>
    </row>
    <row r="3267" spans="1:23" x14ac:dyDescent="0.25">
      <c r="A3267" s="1" t="s">
        <v>90</v>
      </c>
      <c r="B3267" s="1" t="s">
        <v>95</v>
      </c>
      <c r="C3267" s="1" t="s">
        <v>288</v>
      </c>
      <c r="D3267" s="1" t="s">
        <v>289</v>
      </c>
      <c r="E3267" t="s">
        <v>304</v>
      </c>
      <c r="F3267">
        <v>82</v>
      </c>
      <c r="G3267" t="s">
        <v>295</v>
      </c>
      <c r="H3267" s="2">
        <v>45387</v>
      </c>
      <c r="I3267" t="s">
        <v>314</v>
      </c>
      <c r="J3267">
        <v>0.426356331944444</v>
      </c>
      <c r="K3267" t="s">
        <v>290</v>
      </c>
      <c r="L3267">
        <v>0.48</v>
      </c>
      <c r="M3267" t="s">
        <v>290</v>
      </c>
      <c r="N3267">
        <v>5.3643668055556003E-2</v>
      </c>
      <c r="O3267">
        <v>1.2417515753600925E-2</v>
      </c>
      <c r="P3267">
        <v>0</v>
      </c>
      <c r="Q3267" t="s">
        <v>290</v>
      </c>
      <c r="R3267">
        <v>432</v>
      </c>
      <c r="S3267" t="s">
        <v>290</v>
      </c>
      <c r="T3267">
        <v>431.52</v>
      </c>
      <c r="U3267">
        <v>99.888888888888886</v>
      </c>
      <c r="V3267">
        <v>18</v>
      </c>
      <c r="W3267" t="s">
        <v>291</v>
      </c>
    </row>
    <row r="3268" spans="1:23" x14ac:dyDescent="0.25">
      <c r="A3268" s="1" t="s">
        <v>90</v>
      </c>
      <c r="B3268" s="1" t="s">
        <v>95</v>
      </c>
      <c r="C3268" s="1" t="s">
        <v>288</v>
      </c>
      <c r="D3268" s="1" t="s">
        <v>289</v>
      </c>
      <c r="E3268" t="s">
        <v>304</v>
      </c>
      <c r="F3268">
        <v>82</v>
      </c>
      <c r="G3268" t="s">
        <v>295</v>
      </c>
      <c r="H3268" s="2">
        <v>45387</v>
      </c>
      <c r="I3268" t="s">
        <v>315</v>
      </c>
      <c r="J3268">
        <v>0.31296422777777799</v>
      </c>
      <c r="K3268" t="s">
        <v>290</v>
      </c>
      <c r="L3268">
        <v>0.48</v>
      </c>
      <c r="M3268" t="s">
        <v>290</v>
      </c>
      <c r="N3268">
        <v>0.16703577222222199</v>
      </c>
      <c r="O3268">
        <v>3.8665688014403239E-2</v>
      </c>
      <c r="P3268">
        <v>0</v>
      </c>
      <c r="Q3268" t="s">
        <v>290</v>
      </c>
      <c r="R3268">
        <v>432</v>
      </c>
      <c r="S3268" t="s">
        <v>290</v>
      </c>
      <c r="T3268">
        <v>431.52</v>
      </c>
      <c r="U3268">
        <v>99.888888888888886</v>
      </c>
      <c r="V3268">
        <v>18</v>
      </c>
      <c r="W3268" t="s">
        <v>291</v>
      </c>
    </row>
    <row r="3269" spans="1:23" x14ac:dyDescent="0.25">
      <c r="A3269" s="1" t="s">
        <v>90</v>
      </c>
      <c r="B3269" s="1" t="s">
        <v>95</v>
      </c>
      <c r="C3269" s="1" t="s">
        <v>288</v>
      </c>
      <c r="D3269" s="1" t="s">
        <v>289</v>
      </c>
      <c r="E3269" t="s">
        <v>304</v>
      </c>
      <c r="F3269">
        <v>82</v>
      </c>
      <c r="G3269" t="s">
        <v>295</v>
      </c>
      <c r="H3269" s="2">
        <v>45387</v>
      </c>
      <c r="I3269" t="s">
        <v>45</v>
      </c>
      <c r="J3269">
        <v>0.28036104361111103</v>
      </c>
      <c r="K3269" t="s">
        <v>290</v>
      </c>
      <c r="L3269">
        <v>1.8</v>
      </c>
      <c r="M3269" t="s">
        <v>290</v>
      </c>
      <c r="N3269">
        <v>1.519638956388889</v>
      </c>
      <c r="O3269">
        <v>0.35176827694187246</v>
      </c>
      <c r="P3269">
        <v>0</v>
      </c>
      <c r="Q3269" t="s">
        <v>290</v>
      </c>
      <c r="R3269">
        <v>432</v>
      </c>
      <c r="S3269" t="s">
        <v>290</v>
      </c>
      <c r="T3269">
        <v>430.2</v>
      </c>
      <c r="U3269">
        <v>99.583333333333329</v>
      </c>
      <c r="V3269">
        <v>18</v>
      </c>
      <c r="W3269" t="s">
        <v>291</v>
      </c>
    </row>
    <row r="3270" spans="1:23" x14ac:dyDescent="0.25">
      <c r="A3270" s="1" t="s">
        <v>90</v>
      </c>
      <c r="B3270" s="1" t="s">
        <v>95</v>
      </c>
      <c r="C3270" s="1" t="s">
        <v>288</v>
      </c>
      <c r="D3270" s="1" t="s">
        <v>289</v>
      </c>
      <c r="E3270" t="s">
        <v>304</v>
      </c>
      <c r="F3270">
        <v>82</v>
      </c>
      <c r="G3270" t="s">
        <v>295</v>
      </c>
      <c r="H3270" s="2">
        <v>45387</v>
      </c>
      <c r="I3270" t="s">
        <v>316</v>
      </c>
      <c r="J3270">
        <v>0.25459262805555599</v>
      </c>
      <c r="K3270" t="s">
        <v>290</v>
      </c>
      <c r="L3270">
        <v>0.24</v>
      </c>
      <c r="M3270" t="s">
        <v>290</v>
      </c>
      <c r="N3270">
        <v>0</v>
      </c>
      <c r="O3270">
        <v>0</v>
      </c>
      <c r="P3270">
        <v>0</v>
      </c>
      <c r="Q3270" t="s">
        <v>290</v>
      </c>
      <c r="R3270">
        <v>432</v>
      </c>
      <c r="S3270" t="s">
        <v>290</v>
      </c>
      <c r="T3270">
        <v>431.74540737194445</v>
      </c>
      <c r="U3270">
        <v>99.941066521283432</v>
      </c>
      <c r="V3270">
        <v>18</v>
      </c>
      <c r="W3270" t="s">
        <v>291</v>
      </c>
    </row>
    <row r="3271" spans="1:23" x14ac:dyDescent="0.25">
      <c r="A3271" s="1" t="s">
        <v>90</v>
      </c>
      <c r="B3271" s="1" t="s">
        <v>95</v>
      </c>
      <c r="C3271" s="1" t="s">
        <v>288</v>
      </c>
      <c r="D3271" s="1" t="s">
        <v>289</v>
      </c>
      <c r="E3271" t="s">
        <v>304</v>
      </c>
      <c r="F3271">
        <v>82</v>
      </c>
      <c r="G3271" t="s">
        <v>295</v>
      </c>
      <c r="H3271" s="2">
        <v>45387</v>
      </c>
      <c r="I3271" t="s">
        <v>317</v>
      </c>
      <c r="J3271">
        <v>0.21418948833333301</v>
      </c>
      <c r="K3271" t="s">
        <v>290</v>
      </c>
      <c r="L3271">
        <v>0.24</v>
      </c>
      <c r="M3271" t="s">
        <v>290</v>
      </c>
      <c r="N3271">
        <v>2.5810511666667001E-2</v>
      </c>
      <c r="O3271">
        <v>5.9746554783951392E-3</v>
      </c>
      <c r="P3271">
        <v>0</v>
      </c>
      <c r="Q3271" t="s">
        <v>290</v>
      </c>
      <c r="R3271">
        <v>432</v>
      </c>
      <c r="S3271" t="s">
        <v>290</v>
      </c>
      <c r="T3271">
        <v>431.76</v>
      </c>
      <c r="U3271">
        <v>99.944444444444443</v>
      </c>
      <c r="V3271">
        <v>18</v>
      </c>
      <c r="W3271" t="s">
        <v>291</v>
      </c>
    </row>
    <row r="3272" spans="1:23" x14ac:dyDescent="0.25">
      <c r="A3272" s="1" t="s">
        <v>90</v>
      </c>
      <c r="B3272" s="1" t="s">
        <v>95</v>
      </c>
      <c r="C3272" s="1" t="s">
        <v>288</v>
      </c>
      <c r="D3272" s="1" t="s">
        <v>289</v>
      </c>
      <c r="E3272" t="s">
        <v>304</v>
      </c>
      <c r="F3272">
        <v>82</v>
      </c>
      <c r="G3272" t="s">
        <v>295</v>
      </c>
      <c r="H3272" s="2">
        <v>45388</v>
      </c>
      <c r="I3272" t="s">
        <v>311</v>
      </c>
      <c r="J3272">
        <v>0.95408340972222205</v>
      </c>
      <c r="K3272" t="s">
        <v>290</v>
      </c>
      <c r="L3272">
        <v>5.76</v>
      </c>
      <c r="M3272" t="s">
        <v>290</v>
      </c>
      <c r="N3272">
        <v>4.8059165902777776</v>
      </c>
      <c r="O3272">
        <v>1.1124806921939301</v>
      </c>
      <c r="P3272">
        <v>0</v>
      </c>
      <c r="Q3272" t="s">
        <v>290</v>
      </c>
      <c r="R3272">
        <v>432</v>
      </c>
      <c r="S3272" t="s">
        <v>290</v>
      </c>
      <c r="T3272">
        <v>426.24</v>
      </c>
      <c r="U3272">
        <v>98.666666666666671</v>
      </c>
      <c r="V3272">
        <v>18</v>
      </c>
      <c r="W3272" t="s">
        <v>291</v>
      </c>
    </row>
    <row r="3273" spans="1:23" x14ac:dyDescent="0.25">
      <c r="A3273" s="1" t="s">
        <v>90</v>
      </c>
      <c r="B3273" s="1" t="s">
        <v>95</v>
      </c>
      <c r="C3273" s="1" t="s">
        <v>288</v>
      </c>
      <c r="D3273" s="1" t="s">
        <v>289</v>
      </c>
      <c r="E3273" t="s">
        <v>304</v>
      </c>
      <c r="F3273">
        <v>82</v>
      </c>
      <c r="G3273" t="s">
        <v>295</v>
      </c>
      <c r="H3273" s="2">
        <v>45388</v>
      </c>
      <c r="I3273" t="s">
        <v>312</v>
      </c>
      <c r="J3273">
        <v>0.64241963527777801</v>
      </c>
      <c r="K3273" t="s">
        <v>290</v>
      </c>
      <c r="L3273">
        <v>0.24</v>
      </c>
      <c r="M3273" t="s">
        <v>290</v>
      </c>
      <c r="N3273">
        <v>0</v>
      </c>
      <c r="O3273">
        <v>0</v>
      </c>
      <c r="P3273">
        <v>0</v>
      </c>
      <c r="Q3273" t="s">
        <v>290</v>
      </c>
      <c r="R3273">
        <v>432</v>
      </c>
      <c r="S3273" t="s">
        <v>290</v>
      </c>
      <c r="T3273">
        <v>431.3575803647222</v>
      </c>
      <c r="U3273">
        <v>99.8512917510931</v>
      </c>
      <c r="V3273">
        <v>18</v>
      </c>
      <c r="W3273" t="s">
        <v>291</v>
      </c>
    </row>
    <row r="3274" spans="1:23" x14ac:dyDescent="0.25">
      <c r="A3274" s="1" t="s">
        <v>90</v>
      </c>
      <c r="B3274" s="1" t="s">
        <v>95</v>
      </c>
      <c r="C3274" s="1" t="s">
        <v>288</v>
      </c>
      <c r="D3274" s="1" t="s">
        <v>289</v>
      </c>
      <c r="E3274" t="s">
        <v>304</v>
      </c>
      <c r="F3274">
        <v>82</v>
      </c>
      <c r="G3274" t="s">
        <v>295</v>
      </c>
      <c r="H3274" s="2">
        <v>45388</v>
      </c>
      <c r="I3274" t="s">
        <v>41</v>
      </c>
      <c r="J3274">
        <v>0.60742759749999997</v>
      </c>
      <c r="K3274" t="s">
        <v>290</v>
      </c>
      <c r="L3274">
        <v>10.8</v>
      </c>
      <c r="M3274" t="s">
        <v>290</v>
      </c>
      <c r="N3274">
        <v>10.1925724025</v>
      </c>
      <c r="O3274">
        <v>2.3593917598379628</v>
      </c>
      <c r="P3274">
        <v>0</v>
      </c>
      <c r="Q3274" t="s">
        <v>290</v>
      </c>
      <c r="R3274">
        <v>432</v>
      </c>
      <c r="S3274" t="s">
        <v>290</v>
      </c>
      <c r="T3274">
        <v>421.2</v>
      </c>
      <c r="U3274">
        <v>97.5</v>
      </c>
      <c r="V3274">
        <v>18</v>
      </c>
      <c r="W3274" t="s">
        <v>291</v>
      </c>
    </row>
    <row r="3275" spans="1:23" x14ac:dyDescent="0.25">
      <c r="A3275" s="1" t="s">
        <v>90</v>
      </c>
      <c r="B3275" s="1" t="s">
        <v>95</v>
      </c>
      <c r="C3275" s="1" t="s">
        <v>288</v>
      </c>
      <c r="D3275" s="1" t="s">
        <v>289</v>
      </c>
      <c r="E3275" t="s">
        <v>304</v>
      </c>
      <c r="F3275">
        <v>82</v>
      </c>
      <c r="G3275" t="s">
        <v>295</v>
      </c>
      <c r="H3275" s="2">
        <v>45388</v>
      </c>
      <c r="I3275" t="s">
        <v>365</v>
      </c>
      <c r="J3275">
        <v>0</v>
      </c>
      <c r="K3275" t="s">
        <v>290</v>
      </c>
      <c r="L3275">
        <v>0</v>
      </c>
      <c r="M3275" t="s">
        <v>290</v>
      </c>
      <c r="N3275">
        <v>0</v>
      </c>
      <c r="O3275">
        <v>0</v>
      </c>
      <c r="P3275">
        <v>0</v>
      </c>
      <c r="Q3275" t="s">
        <v>290</v>
      </c>
      <c r="R3275">
        <v>432</v>
      </c>
      <c r="S3275" t="s">
        <v>290</v>
      </c>
      <c r="T3275">
        <v>432</v>
      </c>
      <c r="U3275">
        <v>100</v>
      </c>
      <c r="V3275">
        <v>18</v>
      </c>
      <c r="W3275" t="s">
        <v>291</v>
      </c>
    </row>
    <row r="3276" spans="1:23" x14ac:dyDescent="0.25">
      <c r="A3276" s="1" t="s">
        <v>90</v>
      </c>
      <c r="B3276" s="1" t="s">
        <v>95</v>
      </c>
      <c r="C3276" s="1" t="s">
        <v>288</v>
      </c>
      <c r="D3276" s="1" t="s">
        <v>289</v>
      </c>
      <c r="E3276" t="s">
        <v>304</v>
      </c>
      <c r="F3276">
        <v>82</v>
      </c>
      <c r="G3276" t="s">
        <v>295</v>
      </c>
      <c r="H3276" s="2">
        <v>45388</v>
      </c>
      <c r="I3276" t="s">
        <v>313</v>
      </c>
      <c r="J3276">
        <v>0.422295985833333</v>
      </c>
      <c r="K3276" t="s">
        <v>290</v>
      </c>
      <c r="L3276">
        <v>15.84</v>
      </c>
      <c r="M3276" t="s">
        <v>290</v>
      </c>
      <c r="N3276">
        <v>15.417704014166667</v>
      </c>
      <c r="O3276">
        <v>3.568912966242284</v>
      </c>
      <c r="P3276">
        <v>0</v>
      </c>
      <c r="Q3276" t="s">
        <v>290</v>
      </c>
      <c r="R3276">
        <v>432</v>
      </c>
      <c r="S3276" t="s">
        <v>290</v>
      </c>
      <c r="T3276">
        <v>416.16</v>
      </c>
      <c r="U3276">
        <v>96.333333333333329</v>
      </c>
      <c r="V3276">
        <v>18</v>
      </c>
      <c r="W3276" t="s">
        <v>291</v>
      </c>
    </row>
    <row r="3277" spans="1:23" x14ac:dyDescent="0.25">
      <c r="A3277" s="1" t="s">
        <v>90</v>
      </c>
      <c r="B3277" s="1" t="s">
        <v>95</v>
      </c>
      <c r="C3277" s="1" t="s">
        <v>288</v>
      </c>
      <c r="D3277" s="1" t="s">
        <v>289</v>
      </c>
      <c r="E3277" t="s">
        <v>304</v>
      </c>
      <c r="F3277">
        <v>82</v>
      </c>
      <c r="G3277" t="s">
        <v>295</v>
      </c>
      <c r="H3277" s="2">
        <v>45388</v>
      </c>
      <c r="I3277" t="s">
        <v>314</v>
      </c>
      <c r="J3277">
        <v>0.4301230875</v>
      </c>
      <c r="K3277" t="s">
        <v>290</v>
      </c>
      <c r="L3277">
        <v>0.48</v>
      </c>
      <c r="M3277" t="s">
        <v>290</v>
      </c>
      <c r="N3277">
        <v>4.9876912500000002E-2</v>
      </c>
      <c r="O3277">
        <v>1.1545581597222222E-2</v>
      </c>
      <c r="P3277">
        <v>0</v>
      </c>
      <c r="Q3277" t="s">
        <v>290</v>
      </c>
      <c r="R3277">
        <v>432</v>
      </c>
      <c r="S3277" t="s">
        <v>290</v>
      </c>
      <c r="T3277">
        <v>431.52</v>
      </c>
      <c r="U3277">
        <v>99.888888888888886</v>
      </c>
      <c r="V3277">
        <v>18</v>
      </c>
      <c r="W3277" t="s">
        <v>291</v>
      </c>
    </row>
    <row r="3278" spans="1:23" x14ac:dyDescent="0.25">
      <c r="A3278" s="1" t="s">
        <v>90</v>
      </c>
      <c r="B3278" s="1" t="s">
        <v>95</v>
      </c>
      <c r="C3278" s="1" t="s">
        <v>288</v>
      </c>
      <c r="D3278" s="1" t="s">
        <v>289</v>
      </c>
      <c r="E3278" t="s">
        <v>304</v>
      </c>
      <c r="F3278">
        <v>82</v>
      </c>
      <c r="G3278" t="s">
        <v>295</v>
      </c>
      <c r="H3278" s="2">
        <v>45388</v>
      </c>
      <c r="I3278" t="s">
        <v>315</v>
      </c>
      <c r="J3278">
        <v>0.31482506055555598</v>
      </c>
      <c r="K3278" t="s">
        <v>290</v>
      </c>
      <c r="L3278">
        <v>0.48</v>
      </c>
      <c r="M3278" t="s">
        <v>290</v>
      </c>
      <c r="N3278">
        <v>0.165174939444444</v>
      </c>
      <c r="O3278">
        <v>3.8234939686213887E-2</v>
      </c>
      <c r="P3278">
        <v>0</v>
      </c>
      <c r="Q3278" t="s">
        <v>290</v>
      </c>
      <c r="R3278">
        <v>432</v>
      </c>
      <c r="S3278" t="s">
        <v>290</v>
      </c>
      <c r="T3278">
        <v>431.52</v>
      </c>
      <c r="U3278">
        <v>99.888888888888886</v>
      </c>
      <c r="V3278">
        <v>18</v>
      </c>
      <c r="W3278" t="s">
        <v>291</v>
      </c>
    </row>
    <row r="3279" spans="1:23" x14ac:dyDescent="0.25">
      <c r="A3279" s="1" t="s">
        <v>90</v>
      </c>
      <c r="B3279" s="1" t="s">
        <v>95</v>
      </c>
      <c r="C3279" s="1" t="s">
        <v>288</v>
      </c>
      <c r="D3279" s="1" t="s">
        <v>289</v>
      </c>
      <c r="E3279" t="s">
        <v>304</v>
      </c>
      <c r="F3279">
        <v>82</v>
      </c>
      <c r="G3279" t="s">
        <v>295</v>
      </c>
      <c r="H3279" s="2">
        <v>45388</v>
      </c>
      <c r="I3279" t="s">
        <v>45</v>
      </c>
      <c r="J3279">
        <v>0.28081851083333398</v>
      </c>
      <c r="K3279" t="s">
        <v>290</v>
      </c>
      <c r="L3279">
        <v>1.8</v>
      </c>
      <c r="M3279" t="s">
        <v>290</v>
      </c>
      <c r="N3279">
        <v>1.519181489166666</v>
      </c>
      <c r="O3279">
        <v>0.35166238175154307</v>
      </c>
      <c r="P3279">
        <v>0</v>
      </c>
      <c r="Q3279" t="s">
        <v>290</v>
      </c>
      <c r="R3279">
        <v>432</v>
      </c>
      <c r="S3279" t="s">
        <v>290</v>
      </c>
      <c r="T3279">
        <v>430.2</v>
      </c>
      <c r="U3279">
        <v>99.583333333333329</v>
      </c>
      <c r="V3279">
        <v>18</v>
      </c>
      <c r="W3279" t="s">
        <v>291</v>
      </c>
    </row>
    <row r="3280" spans="1:23" x14ac:dyDescent="0.25">
      <c r="A3280" s="1" t="s">
        <v>90</v>
      </c>
      <c r="B3280" s="1" t="s">
        <v>95</v>
      </c>
      <c r="C3280" s="1" t="s">
        <v>288</v>
      </c>
      <c r="D3280" s="1" t="s">
        <v>289</v>
      </c>
      <c r="E3280" t="s">
        <v>304</v>
      </c>
      <c r="F3280">
        <v>82</v>
      </c>
      <c r="G3280" t="s">
        <v>295</v>
      </c>
      <c r="H3280" s="2">
        <v>45388</v>
      </c>
      <c r="I3280" t="s">
        <v>316</v>
      </c>
      <c r="J3280">
        <v>0.25764936555555601</v>
      </c>
      <c r="K3280" t="s">
        <v>290</v>
      </c>
      <c r="L3280">
        <v>0.24</v>
      </c>
      <c r="M3280" t="s">
        <v>290</v>
      </c>
      <c r="N3280">
        <v>0</v>
      </c>
      <c r="O3280">
        <v>0</v>
      </c>
      <c r="P3280">
        <v>0</v>
      </c>
      <c r="Q3280" t="s">
        <v>290</v>
      </c>
      <c r="R3280">
        <v>432</v>
      </c>
      <c r="S3280" t="s">
        <v>290</v>
      </c>
      <c r="T3280">
        <v>431.74235063444445</v>
      </c>
      <c r="U3280">
        <v>99.940358943158429</v>
      </c>
      <c r="V3280">
        <v>18</v>
      </c>
      <c r="W3280" t="s">
        <v>291</v>
      </c>
    </row>
    <row r="3281" spans="1:23" x14ac:dyDescent="0.25">
      <c r="A3281" s="1" t="s">
        <v>90</v>
      </c>
      <c r="B3281" s="1" t="s">
        <v>95</v>
      </c>
      <c r="C3281" s="1" t="s">
        <v>288</v>
      </c>
      <c r="D3281" s="1" t="s">
        <v>289</v>
      </c>
      <c r="E3281" t="s">
        <v>304</v>
      </c>
      <c r="F3281">
        <v>82</v>
      </c>
      <c r="G3281" t="s">
        <v>295</v>
      </c>
      <c r="H3281" s="2">
        <v>45388</v>
      </c>
      <c r="I3281" t="s">
        <v>317</v>
      </c>
      <c r="J3281">
        <v>0.213577404722222</v>
      </c>
      <c r="K3281" t="s">
        <v>290</v>
      </c>
      <c r="L3281">
        <v>0.24</v>
      </c>
      <c r="M3281" t="s">
        <v>290</v>
      </c>
      <c r="N3281">
        <v>2.6422595277777999E-2</v>
      </c>
      <c r="O3281">
        <v>6.1163414994856481E-3</v>
      </c>
      <c r="P3281">
        <v>0</v>
      </c>
      <c r="Q3281" t="s">
        <v>290</v>
      </c>
      <c r="R3281">
        <v>432</v>
      </c>
      <c r="S3281" t="s">
        <v>290</v>
      </c>
      <c r="T3281">
        <v>431.76</v>
      </c>
      <c r="U3281">
        <v>99.944444444444443</v>
      </c>
      <c r="V3281">
        <v>18</v>
      </c>
      <c r="W3281" t="s">
        <v>291</v>
      </c>
    </row>
    <row r="3282" spans="1:23" x14ac:dyDescent="0.25">
      <c r="A3282" s="1" t="s">
        <v>90</v>
      </c>
      <c r="B3282" s="1" t="s">
        <v>95</v>
      </c>
      <c r="C3282" s="1" t="s">
        <v>288</v>
      </c>
      <c r="D3282" s="1" t="s">
        <v>289</v>
      </c>
      <c r="E3282" t="s">
        <v>304</v>
      </c>
      <c r="F3282">
        <v>82</v>
      </c>
      <c r="G3282" t="s">
        <v>295</v>
      </c>
      <c r="H3282" s="2">
        <v>45389</v>
      </c>
      <c r="I3282" t="s">
        <v>311</v>
      </c>
      <c r="J3282">
        <v>0.94743742499999895</v>
      </c>
      <c r="K3282" t="s">
        <v>290</v>
      </c>
      <c r="L3282">
        <v>5.76</v>
      </c>
      <c r="M3282" t="s">
        <v>290</v>
      </c>
      <c r="N3282">
        <v>4.8125625750000012</v>
      </c>
      <c r="O3282">
        <v>1.1140191145833336</v>
      </c>
      <c r="P3282">
        <v>0</v>
      </c>
      <c r="Q3282" t="s">
        <v>290</v>
      </c>
      <c r="R3282">
        <v>432</v>
      </c>
      <c r="S3282" t="s">
        <v>290</v>
      </c>
      <c r="T3282">
        <v>426.24</v>
      </c>
      <c r="U3282">
        <v>98.666666666666671</v>
      </c>
      <c r="V3282">
        <v>18</v>
      </c>
      <c r="W3282" t="s">
        <v>291</v>
      </c>
    </row>
    <row r="3283" spans="1:23" x14ac:dyDescent="0.25">
      <c r="A3283" s="1" t="s">
        <v>90</v>
      </c>
      <c r="B3283" s="1" t="s">
        <v>95</v>
      </c>
      <c r="C3283" s="1" t="s">
        <v>288</v>
      </c>
      <c r="D3283" s="1" t="s">
        <v>289</v>
      </c>
      <c r="E3283" t="s">
        <v>304</v>
      </c>
      <c r="F3283">
        <v>82</v>
      </c>
      <c r="G3283" t="s">
        <v>295</v>
      </c>
      <c r="H3283" s="2">
        <v>45389</v>
      </c>
      <c r="I3283" t="s">
        <v>312</v>
      </c>
      <c r="J3283">
        <v>0.65023147749999999</v>
      </c>
      <c r="K3283" t="s">
        <v>290</v>
      </c>
      <c r="L3283">
        <v>0.24</v>
      </c>
      <c r="M3283" t="s">
        <v>290</v>
      </c>
      <c r="N3283">
        <v>0</v>
      </c>
      <c r="O3283">
        <v>0</v>
      </c>
      <c r="P3283">
        <v>0</v>
      </c>
      <c r="Q3283" t="s">
        <v>290</v>
      </c>
      <c r="R3283">
        <v>432</v>
      </c>
      <c r="S3283" t="s">
        <v>290</v>
      </c>
      <c r="T3283">
        <v>431.34976852250003</v>
      </c>
      <c r="U3283">
        <v>99.849483454282407</v>
      </c>
      <c r="V3283">
        <v>18</v>
      </c>
      <c r="W3283" t="s">
        <v>291</v>
      </c>
    </row>
    <row r="3284" spans="1:23" x14ac:dyDescent="0.25">
      <c r="A3284" s="1" t="s">
        <v>90</v>
      </c>
      <c r="B3284" s="1" t="s">
        <v>95</v>
      </c>
      <c r="C3284" s="1" t="s">
        <v>288</v>
      </c>
      <c r="D3284" s="1" t="s">
        <v>289</v>
      </c>
      <c r="E3284" t="s">
        <v>304</v>
      </c>
      <c r="F3284">
        <v>82</v>
      </c>
      <c r="G3284" t="s">
        <v>295</v>
      </c>
      <c r="H3284" s="2">
        <v>45389</v>
      </c>
      <c r="I3284" t="s">
        <v>41</v>
      </c>
      <c r="J3284">
        <v>0.60560722027777802</v>
      </c>
      <c r="K3284" t="s">
        <v>290</v>
      </c>
      <c r="L3284">
        <v>10.8</v>
      </c>
      <c r="M3284" t="s">
        <v>290</v>
      </c>
      <c r="N3284">
        <v>10.194392779722222</v>
      </c>
      <c r="O3284">
        <v>2.3598131434542182</v>
      </c>
      <c r="P3284">
        <v>0</v>
      </c>
      <c r="Q3284" t="s">
        <v>290</v>
      </c>
      <c r="R3284">
        <v>432</v>
      </c>
      <c r="S3284" t="s">
        <v>290</v>
      </c>
      <c r="T3284">
        <v>421.2</v>
      </c>
      <c r="U3284">
        <v>97.5</v>
      </c>
      <c r="V3284">
        <v>18</v>
      </c>
      <c r="W3284" t="s">
        <v>291</v>
      </c>
    </row>
    <row r="3285" spans="1:23" x14ac:dyDescent="0.25">
      <c r="A3285" s="1" t="s">
        <v>90</v>
      </c>
      <c r="B3285" s="1" t="s">
        <v>95</v>
      </c>
      <c r="C3285" s="1" t="s">
        <v>288</v>
      </c>
      <c r="D3285" s="1" t="s">
        <v>289</v>
      </c>
      <c r="E3285" t="s">
        <v>304</v>
      </c>
      <c r="F3285">
        <v>82</v>
      </c>
      <c r="G3285" t="s">
        <v>295</v>
      </c>
      <c r="H3285" s="2">
        <v>45389</v>
      </c>
      <c r="I3285" t="s">
        <v>365</v>
      </c>
      <c r="J3285">
        <v>0</v>
      </c>
      <c r="K3285" t="s">
        <v>290</v>
      </c>
      <c r="L3285">
        <v>0</v>
      </c>
      <c r="M3285" t="s">
        <v>290</v>
      </c>
      <c r="N3285">
        <v>0</v>
      </c>
      <c r="O3285">
        <v>0</v>
      </c>
      <c r="P3285">
        <v>0</v>
      </c>
      <c r="Q3285" t="s">
        <v>290</v>
      </c>
      <c r="R3285">
        <v>432</v>
      </c>
      <c r="S3285" t="s">
        <v>290</v>
      </c>
      <c r="T3285">
        <v>432</v>
      </c>
      <c r="U3285">
        <v>100</v>
      </c>
      <c r="V3285">
        <v>18</v>
      </c>
      <c r="W3285" t="s">
        <v>291</v>
      </c>
    </row>
    <row r="3286" spans="1:23" x14ac:dyDescent="0.25">
      <c r="A3286" s="1" t="s">
        <v>90</v>
      </c>
      <c r="B3286" s="1" t="s">
        <v>95</v>
      </c>
      <c r="C3286" s="1" t="s">
        <v>288</v>
      </c>
      <c r="D3286" s="1" t="s">
        <v>289</v>
      </c>
      <c r="E3286" t="s">
        <v>304</v>
      </c>
      <c r="F3286">
        <v>82</v>
      </c>
      <c r="G3286" t="s">
        <v>295</v>
      </c>
      <c r="H3286" s="2">
        <v>45389</v>
      </c>
      <c r="I3286" t="s">
        <v>313</v>
      </c>
      <c r="J3286">
        <v>0.42522284777777802</v>
      </c>
      <c r="K3286" t="s">
        <v>290</v>
      </c>
      <c r="L3286">
        <v>15.84</v>
      </c>
      <c r="M3286" t="s">
        <v>290</v>
      </c>
      <c r="N3286">
        <v>15.414777152222221</v>
      </c>
      <c r="O3286">
        <v>3.5682354519032922</v>
      </c>
      <c r="P3286">
        <v>0</v>
      </c>
      <c r="Q3286" t="s">
        <v>290</v>
      </c>
      <c r="R3286">
        <v>432</v>
      </c>
      <c r="S3286" t="s">
        <v>290</v>
      </c>
      <c r="T3286">
        <v>416.16</v>
      </c>
      <c r="U3286">
        <v>96.333333333333329</v>
      </c>
      <c r="V3286">
        <v>18</v>
      </c>
      <c r="W3286" t="s">
        <v>291</v>
      </c>
    </row>
    <row r="3287" spans="1:23" x14ac:dyDescent="0.25">
      <c r="A3287" s="1" t="s">
        <v>90</v>
      </c>
      <c r="B3287" s="1" t="s">
        <v>95</v>
      </c>
      <c r="C3287" s="1" t="s">
        <v>288</v>
      </c>
      <c r="D3287" s="1" t="s">
        <v>289</v>
      </c>
      <c r="E3287" t="s">
        <v>304</v>
      </c>
      <c r="F3287">
        <v>82</v>
      </c>
      <c r="G3287" t="s">
        <v>295</v>
      </c>
      <c r="H3287" s="2">
        <v>45389</v>
      </c>
      <c r="I3287" t="s">
        <v>314</v>
      </c>
      <c r="J3287">
        <v>0.43046216638888901</v>
      </c>
      <c r="K3287" t="s">
        <v>290</v>
      </c>
      <c r="L3287">
        <v>0.48</v>
      </c>
      <c r="M3287" t="s">
        <v>290</v>
      </c>
      <c r="N3287">
        <v>4.9537833611110998E-2</v>
      </c>
      <c r="O3287">
        <v>1.1467091113683102E-2</v>
      </c>
      <c r="P3287">
        <v>0</v>
      </c>
      <c r="Q3287" t="s">
        <v>290</v>
      </c>
      <c r="R3287">
        <v>432</v>
      </c>
      <c r="S3287" t="s">
        <v>290</v>
      </c>
      <c r="T3287">
        <v>431.52</v>
      </c>
      <c r="U3287">
        <v>99.888888888888886</v>
      </c>
      <c r="V3287">
        <v>18</v>
      </c>
      <c r="W3287" t="s">
        <v>291</v>
      </c>
    </row>
    <row r="3288" spans="1:23" x14ac:dyDescent="0.25">
      <c r="A3288" s="1" t="s">
        <v>90</v>
      </c>
      <c r="B3288" s="1" t="s">
        <v>95</v>
      </c>
      <c r="C3288" s="1" t="s">
        <v>288</v>
      </c>
      <c r="D3288" s="1" t="s">
        <v>289</v>
      </c>
      <c r="E3288" t="s">
        <v>304</v>
      </c>
      <c r="F3288">
        <v>82</v>
      </c>
      <c r="G3288" t="s">
        <v>295</v>
      </c>
      <c r="H3288" s="2">
        <v>45389</v>
      </c>
      <c r="I3288" t="s">
        <v>315</v>
      </c>
      <c r="J3288">
        <v>0.318042118888889</v>
      </c>
      <c r="K3288" t="s">
        <v>290</v>
      </c>
      <c r="L3288">
        <v>0.48</v>
      </c>
      <c r="M3288" t="s">
        <v>290</v>
      </c>
      <c r="N3288">
        <v>0.16195788111111101</v>
      </c>
      <c r="O3288">
        <v>3.7490250257201617E-2</v>
      </c>
      <c r="P3288">
        <v>0</v>
      </c>
      <c r="Q3288" t="s">
        <v>290</v>
      </c>
      <c r="R3288">
        <v>432</v>
      </c>
      <c r="S3288" t="s">
        <v>290</v>
      </c>
      <c r="T3288">
        <v>431.52</v>
      </c>
      <c r="U3288">
        <v>99.888888888888886</v>
      </c>
      <c r="V3288">
        <v>18</v>
      </c>
      <c r="W3288" t="s">
        <v>291</v>
      </c>
    </row>
    <row r="3289" spans="1:23" x14ac:dyDescent="0.25">
      <c r="A3289" s="1" t="s">
        <v>90</v>
      </c>
      <c r="B3289" s="1" t="s">
        <v>95</v>
      </c>
      <c r="C3289" s="1" t="s">
        <v>288</v>
      </c>
      <c r="D3289" s="1" t="s">
        <v>289</v>
      </c>
      <c r="E3289" t="s">
        <v>304</v>
      </c>
      <c r="F3289">
        <v>82</v>
      </c>
      <c r="G3289" t="s">
        <v>295</v>
      </c>
      <c r="H3289" s="2">
        <v>45389</v>
      </c>
      <c r="I3289" t="s">
        <v>45</v>
      </c>
      <c r="J3289">
        <v>0.28117220166666701</v>
      </c>
      <c r="K3289" t="s">
        <v>290</v>
      </c>
      <c r="L3289">
        <v>1.8</v>
      </c>
      <c r="M3289" t="s">
        <v>290</v>
      </c>
      <c r="N3289">
        <v>1.5188277983333329</v>
      </c>
      <c r="O3289">
        <v>0.35158050887345671</v>
      </c>
      <c r="P3289">
        <v>0</v>
      </c>
      <c r="Q3289" t="s">
        <v>290</v>
      </c>
      <c r="R3289">
        <v>432</v>
      </c>
      <c r="S3289" t="s">
        <v>290</v>
      </c>
      <c r="T3289">
        <v>430.2</v>
      </c>
      <c r="U3289">
        <v>99.583333333333329</v>
      </c>
      <c r="V3289">
        <v>18</v>
      </c>
      <c r="W3289" t="s">
        <v>291</v>
      </c>
    </row>
    <row r="3290" spans="1:23" x14ac:dyDescent="0.25">
      <c r="A3290" s="1" t="s">
        <v>90</v>
      </c>
      <c r="B3290" s="1" t="s">
        <v>95</v>
      </c>
      <c r="C3290" s="1" t="s">
        <v>288</v>
      </c>
      <c r="D3290" s="1" t="s">
        <v>289</v>
      </c>
      <c r="E3290" t="s">
        <v>304</v>
      </c>
      <c r="F3290">
        <v>82</v>
      </c>
      <c r="G3290" t="s">
        <v>295</v>
      </c>
      <c r="H3290" s="2">
        <v>45389</v>
      </c>
      <c r="I3290" t="s">
        <v>316</v>
      </c>
      <c r="J3290">
        <v>0.25888393111111102</v>
      </c>
      <c r="K3290" t="s">
        <v>290</v>
      </c>
      <c r="L3290">
        <v>0.24</v>
      </c>
      <c r="M3290" t="s">
        <v>290</v>
      </c>
      <c r="N3290">
        <v>0</v>
      </c>
      <c r="O3290">
        <v>0</v>
      </c>
      <c r="P3290">
        <v>0</v>
      </c>
      <c r="Q3290" t="s">
        <v>290</v>
      </c>
      <c r="R3290">
        <v>432</v>
      </c>
      <c r="S3290" t="s">
        <v>290</v>
      </c>
      <c r="T3290">
        <v>431.74111606888891</v>
      </c>
      <c r="U3290">
        <v>99.940073164094656</v>
      </c>
      <c r="V3290">
        <v>18</v>
      </c>
      <c r="W3290" t="s">
        <v>291</v>
      </c>
    </row>
    <row r="3291" spans="1:23" x14ac:dyDescent="0.25">
      <c r="A3291" s="1" t="s">
        <v>90</v>
      </c>
      <c r="B3291" s="1" t="s">
        <v>95</v>
      </c>
      <c r="C3291" s="1" t="s">
        <v>288</v>
      </c>
      <c r="D3291" s="1" t="s">
        <v>289</v>
      </c>
      <c r="E3291" t="s">
        <v>304</v>
      </c>
      <c r="F3291">
        <v>82</v>
      </c>
      <c r="G3291" t="s">
        <v>295</v>
      </c>
      <c r="H3291" s="2">
        <v>45389</v>
      </c>
      <c r="I3291" t="s">
        <v>317</v>
      </c>
      <c r="J3291">
        <v>0.21297351555555599</v>
      </c>
      <c r="K3291" t="s">
        <v>290</v>
      </c>
      <c r="L3291">
        <v>0.24</v>
      </c>
      <c r="M3291" t="s">
        <v>290</v>
      </c>
      <c r="N3291">
        <v>2.7026484444443999E-2</v>
      </c>
      <c r="O3291">
        <v>6.2561306584361107E-3</v>
      </c>
      <c r="P3291">
        <v>0</v>
      </c>
      <c r="Q3291" t="s">
        <v>290</v>
      </c>
      <c r="R3291">
        <v>432</v>
      </c>
      <c r="S3291" t="s">
        <v>290</v>
      </c>
      <c r="T3291">
        <v>431.76</v>
      </c>
      <c r="U3291">
        <v>99.944444444444443</v>
      </c>
      <c r="V3291">
        <v>18</v>
      </c>
      <c r="W3291" t="s">
        <v>291</v>
      </c>
    </row>
    <row r="3292" spans="1:23" x14ac:dyDescent="0.25">
      <c r="A3292" s="1" t="s">
        <v>90</v>
      </c>
      <c r="B3292" s="1" t="s">
        <v>95</v>
      </c>
      <c r="C3292" s="1" t="s">
        <v>288</v>
      </c>
      <c r="D3292" s="1" t="s">
        <v>289</v>
      </c>
      <c r="E3292" t="s">
        <v>304</v>
      </c>
      <c r="F3292">
        <v>82</v>
      </c>
      <c r="G3292" t="s">
        <v>295</v>
      </c>
      <c r="H3292" s="2">
        <v>45390</v>
      </c>
      <c r="I3292" t="s">
        <v>311</v>
      </c>
      <c r="J3292">
        <v>0.98017310749999997</v>
      </c>
      <c r="K3292" t="s">
        <v>290</v>
      </c>
      <c r="L3292">
        <v>5.76</v>
      </c>
      <c r="M3292" t="s">
        <v>290</v>
      </c>
      <c r="N3292">
        <v>4.7798268925</v>
      </c>
      <c r="O3292">
        <v>1.078075383617773</v>
      </c>
      <c r="P3292">
        <v>0</v>
      </c>
      <c r="Q3292" t="s">
        <v>290</v>
      </c>
      <c r="R3292">
        <v>443</v>
      </c>
      <c r="S3292" t="s">
        <v>290</v>
      </c>
      <c r="T3292">
        <v>437.60666666666668</v>
      </c>
      <c r="U3292">
        <v>98.700849560183443</v>
      </c>
      <c r="V3292">
        <v>20</v>
      </c>
      <c r="W3292" t="s">
        <v>291</v>
      </c>
    </row>
    <row r="3293" spans="1:23" x14ac:dyDescent="0.25">
      <c r="A3293" s="1" t="s">
        <v>90</v>
      </c>
      <c r="B3293" s="1" t="s">
        <v>95</v>
      </c>
      <c r="C3293" s="1" t="s">
        <v>288</v>
      </c>
      <c r="D3293" s="1" t="s">
        <v>289</v>
      </c>
      <c r="E3293" t="s">
        <v>304</v>
      </c>
      <c r="F3293">
        <v>82</v>
      </c>
      <c r="G3293" t="s">
        <v>295</v>
      </c>
      <c r="H3293" s="2">
        <v>45390</v>
      </c>
      <c r="I3293" t="s">
        <v>312</v>
      </c>
      <c r="J3293">
        <v>0.66282587444444396</v>
      </c>
      <c r="K3293" t="s">
        <v>290</v>
      </c>
      <c r="L3293">
        <v>0.240166666666667</v>
      </c>
      <c r="M3293" t="s">
        <v>290</v>
      </c>
      <c r="N3293">
        <v>0</v>
      </c>
      <c r="O3293">
        <v>0</v>
      </c>
      <c r="P3293">
        <v>0</v>
      </c>
      <c r="Q3293" t="s">
        <v>290</v>
      </c>
      <c r="R3293">
        <v>443</v>
      </c>
      <c r="S3293" t="s">
        <v>290</v>
      </c>
      <c r="T3293">
        <v>442.70384079222225</v>
      </c>
      <c r="U3293">
        <v>99.850501644738486</v>
      </c>
      <c r="V3293">
        <v>20</v>
      </c>
      <c r="W3293" t="s">
        <v>291</v>
      </c>
    </row>
    <row r="3294" spans="1:23" x14ac:dyDescent="0.25">
      <c r="A3294" s="1" t="s">
        <v>90</v>
      </c>
      <c r="B3294" s="1" t="s">
        <v>95</v>
      </c>
      <c r="C3294" s="1" t="s">
        <v>288</v>
      </c>
      <c r="D3294" s="1" t="s">
        <v>289</v>
      </c>
      <c r="E3294" t="s">
        <v>304</v>
      </c>
      <c r="F3294">
        <v>82</v>
      </c>
      <c r="G3294" t="s">
        <v>295</v>
      </c>
      <c r="H3294" s="2">
        <v>45390</v>
      </c>
      <c r="I3294" t="s">
        <v>41</v>
      </c>
      <c r="J3294">
        <v>0.61129157083333396</v>
      </c>
      <c r="K3294" t="s">
        <v>290</v>
      </c>
      <c r="L3294">
        <v>10.8</v>
      </c>
      <c r="M3294" t="s">
        <v>290</v>
      </c>
      <c r="N3294">
        <v>10.188708429166667</v>
      </c>
      <c r="O3294">
        <v>2.2980321244643256</v>
      </c>
      <c r="P3294">
        <v>0</v>
      </c>
      <c r="Q3294" t="s">
        <v>290</v>
      </c>
      <c r="R3294">
        <v>443</v>
      </c>
      <c r="S3294" t="s">
        <v>290</v>
      </c>
      <c r="T3294">
        <v>432.56666666666672</v>
      </c>
      <c r="U3294">
        <v>97.564092925343957</v>
      </c>
      <c r="V3294">
        <v>20</v>
      </c>
      <c r="W3294" t="s">
        <v>291</v>
      </c>
    </row>
    <row r="3295" spans="1:23" x14ac:dyDescent="0.25">
      <c r="A3295" s="1" t="s">
        <v>90</v>
      </c>
      <c r="B3295" s="1" t="s">
        <v>95</v>
      </c>
      <c r="C3295" s="1" t="s">
        <v>288</v>
      </c>
      <c r="D3295" s="1" t="s">
        <v>289</v>
      </c>
      <c r="E3295" t="s">
        <v>304</v>
      </c>
      <c r="F3295">
        <v>82</v>
      </c>
      <c r="G3295" t="s">
        <v>295</v>
      </c>
      <c r="H3295" s="2">
        <v>45390</v>
      </c>
      <c r="I3295" t="s">
        <v>365</v>
      </c>
      <c r="J3295">
        <v>0.23270773055555599</v>
      </c>
      <c r="K3295" t="s">
        <v>290</v>
      </c>
      <c r="L3295">
        <v>2.881666666666669</v>
      </c>
      <c r="M3295" t="s">
        <v>290</v>
      </c>
      <c r="N3295">
        <v>2.648958936111113</v>
      </c>
      <c r="O3295">
        <v>0.59746461230985182</v>
      </c>
      <c r="P3295">
        <v>0</v>
      </c>
      <c r="Q3295" t="s">
        <v>290</v>
      </c>
      <c r="R3295">
        <v>443</v>
      </c>
      <c r="S3295" t="s">
        <v>290</v>
      </c>
      <c r="T3295">
        <v>440.48500000000001</v>
      </c>
      <c r="U3295">
        <v>99.350048868506121</v>
      </c>
      <c r="V3295">
        <v>20</v>
      </c>
      <c r="W3295" t="s">
        <v>291</v>
      </c>
    </row>
    <row r="3296" spans="1:23" x14ac:dyDescent="0.25">
      <c r="A3296" s="1" t="s">
        <v>90</v>
      </c>
      <c r="B3296" s="1" t="s">
        <v>95</v>
      </c>
      <c r="C3296" s="1" t="s">
        <v>288</v>
      </c>
      <c r="D3296" s="1" t="s">
        <v>289</v>
      </c>
      <c r="E3296" t="s">
        <v>304</v>
      </c>
      <c r="F3296">
        <v>82</v>
      </c>
      <c r="G3296" t="s">
        <v>295</v>
      </c>
      <c r="H3296" s="2">
        <v>45390</v>
      </c>
      <c r="I3296" t="s">
        <v>313</v>
      </c>
      <c r="J3296">
        <v>0.44379131361111201</v>
      </c>
      <c r="K3296" t="s">
        <v>290</v>
      </c>
      <c r="L3296">
        <v>16.461500000000001</v>
      </c>
      <c r="M3296" t="s">
        <v>290</v>
      </c>
      <c r="N3296">
        <v>16.01770868638889</v>
      </c>
      <c r="O3296">
        <v>3.6127453619402043</v>
      </c>
      <c r="P3296">
        <v>0</v>
      </c>
      <c r="Q3296" t="s">
        <v>290</v>
      </c>
      <c r="R3296">
        <v>443</v>
      </c>
      <c r="S3296" t="s">
        <v>290</v>
      </c>
      <c r="T3296">
        <v>426.90516666666667</v>
      </c>
      <c r="U3296">
        <v>96.287158860236076</v>
      </c>
      <c r="V3296">
        <v>20</v>
      </c>
      <c r="W3296" t="s">
        <v>291</v>
      </c>
    </row>
    <row r="3297" spans="1:23" x14ac:dyDescent="0.25">
      <c r="A3297" s="1" t="s">
        <v>90</v>
      </c>
      <c r="B3297" s="1" t="s">
        <v>95</v>
      </c>
      <c r="C3297" s="1" t="s">
        <v>288</v>
      </c>
      <c r="D3297" s="1" t="s">
        <v>289</v>
      </c>
      <c r="E3297" t="s">
        <v>304</v>
      </c>
      <c r="F3297">
        <v>82</v>
      </c>
      <c r="G3297" t="s">
        <v>295</v>
      </c>
      <c r="H3297" s="2">
        <v>45390</v>
      </c>
      <c r="I3297" t="s">
        <v>314</v>
      </c>
      <c r="J3297">
        <v>0.44330808027777802</v>
      </c>
      <c r="K3297" t="s">
        <v>290</v>
      </c>
      <c r="L3297">
        <v>0.48016666666666602</v>
      </c>
      <c r="M3297" t="s">
        <v>290</v>
      </c>
      <c r="N3297">
        <v>3.6858586388887997E-2</v>
      </c>
      <c r="O3297">
        <v>8.3133417913438083E-3</v>
      </c>
      <c r="P3297">
        <v>0</v>
      </c>
      <c r="Q3297" t="s">
        <v>290</v>
      </c>
      <c r="R3297">
        <v>443</v>
      </c>
      <c r="S3297" t="s">
        <v>290</v>
      </c>
      <c r="T3297">
        <v>442.88650000000001</v>
      </c>
      <c r="U3297">
        <v>99.89169987219006</v>
      </c>
      <c r="V3297">
        <v>20</v>
      </c>
      <c r="W3297" t="s">
        <v>291</v>
      </c>
    </row>
    <row r="3298" spans="1:23" x14ac:dyDescent="0.25">
      <c r="A3298" s="1" t="s">
        <v>90</v>
      </c>
      <c r="B3298" s="1" t="s">
        <v>95</v>
      </c>
      <c r="C3298" s="1" t="s">
        <v>288</v>
      </c>
      <c r="D3298" s="1" t="s">
        <v>289</v>
      </c>
      <c r="E3298" t="s">
        <v>304</v>
      </c>
      <c r="F3298">
        <v>82</v>
      </c>
      <c r="G3298" t="s">
        <v>295</v>
      </c>
      <c r="H3298" s="2">
        <v>45390</v>
      </c>
      <c r="I3298" t="s">
        <v>315</v>
      </c>
      <c r="J3298">
        <v>0.31135715944444498</v>
      </c>
      <c r="K3298" t="s">
        <v>290</v>
      </c>
      <c r="L3298">
        <v>0.48</v>
      </c>
      <c r="M3298" t="s">
        <v>290</v>
      </c>
      <c r="N3298">
        <v>0.16864284055555501</v>
      </c>
      <c r="O3298">
        <v>3.803687855549695E-2</v>
      </c>
      <c r="P3298">
        <v>0</v>
      </c>
      <c r="Q3298" t="s">
        <v>290</v>
      </c>
      <c r="R3298">
        <v>443</v>
      </c>
      <c r="S3298" t="s">
        <v>290</v>
      </c>
      <c r="T3298">
        <v>442.88666666666671</v>
      </c>
      <c r="U3298">
        <v>99.891737463348619</v>
      </c>
      <c r="V3298">
        <v>20</v>
      </c>
      <c r="W3298" t="s">
        <v>291</v>
      </c>
    </row>
    <row r="3299" spans="1:23" x14ac:dyDescent="0.25">
      <c r="A3299" s="1" t="s">
        <v>90</v>
      </c>
      <c r="B3299" s="1" t="s">
        <v>95</v>
      </c>
      <c r="C3299" s="1" t="s">
        <v>288</v>
      </c>
      <c r="D3299" s="1" t="s">
        <v>289</v>
      </c>
      <c r="E3299" t="s">
        <v>304</v>
      </c>
      <c r="F3299">
        <v>82</v>
      </c>
      <c r="G3299" t="s">
        <v>295</v>
      </c>
      <c r="H3299" s="2">
        <v>45390</v>
      </c>
      <c r="I3299" t="s">
        <v>45</v>
      </c>
      <c r="J3299">
        <v>0.28283501166666702</v>
      </c>
      <c r="K3299" t="s">
        <v>290</v>
      </c>
      <c r="L3299">
        <v>1.8</v>
      </c>
      <c r="M3299" t="s">
        <v>290</v>
      </c>
      <c r="N3299">
        <v>1.5171649883333329</v>
      </c>
      <c r="O3299">
        <v>0.34219193782422364</v>
      </c>
      <c r="P3299">
        <v>0</v>
      </c>
      <c r="Q3299" t="s">
        <v>290</v>
      </c>
      <c r="R3299">
        <v>443</v>
      </c>
      <c r="S3299" t="s">
        <v>290</v>
      </c>
      <c r="T3299">
        <v>441.56666666666672</v>
      </c>
      <c r="U3299">
        <v>99.594015487557328</v>
      </c>
      <c r="V3299">
        <v>20</v>
      </c>
      <c r="W3299" t="s">
        <v>291</v>
      </c>
    </row>
    <row r="3300" spans="1:23" x14ac:dyDescent="0.25">
      <c r="A3300" s="1" t="s">
        <v>90</v>
      </c>
      <c r="B3300" s="1" t="s">
        <v>95</v>
      </c>
      <c r="C3300" s="1" t="s">
        <v>288</v>
      </c>
      <c r="D3300" s="1" t="s">
        <v>289</v>
      </c>
      <c r="E3300" t="s">
        <v>304</v>
      </c>
      <c r="F3300">
        <v>82</v>
      </c>
      <c r="G3300" t="s">
        <v>295</v>
      </c>
      <c r="H3300" s="2">
        <v>45390</v>
      </c>
      <c r="I3300" t="s">
        <v>316</v>
      </c>
      <c r="J3300">
        <v>0.255012933055556</v>
      </c>
      <c r="K3300" t="s">
        <v>290</v>
      </c>
      <c r="L3300">
        <v>0.24</v>
      </c>
      <c r="M3300" t="s">
        <v>290</v>
      </c>
      <c r="N3300">
        <v>0</v>
      </c>
      <c r="O3300">
        <v>0</v>
      </c>
      <c r="P3300">
        <v>0</v>
      </c>
      <c r="Q3300" t="s">
        <v>290</v>
      </c>
      <c r="R3300">
        <v>443</v>
      </c>
      <c r="S3300" t="s">
        <v>290</v>
      </c>
      <c r="T3300">
        <v>443.11165373361115</v>
      </c>
      <c r="U3300">
        <v>99.942482610392702</v>
      </c>
      <c r="V3300">
        <v>20</v>
      </c>
      <c r="W3300" t="s">
        <v>291</v>
      </c>
    </row>
    <row r="3301" spans="1:23" x14ac:dyDescent="0.25">
      <c r="A3301" s="1" t="s">
        <v>90</v>
      </c>
      <c r="B3301" s="1" t="s">
        <v>95</v>
      </c>
      <c r="C3301" s="1" t="s">
        <v>288</v>
      </c>
      <c r="D3301" s="1" t="s">
        <v>289</v>
      </c>
      <c r="E3301" t="s">
        <v>304</v>
      </c>
      <c r="F3301">
        <v>82</v>
      </c>
      <c r="G3301" t="s">
        <v>295</v>
      </c>
      <c r="H3301" s="2">
        <v>45390</v>
      </c>
      <c r="I3301" t="s">
        <v>317</v>
      </c>
      <c r="J3301">
        <v>0.216195705833333</v>
      </c>
      <c r="K3301" t="s">
        <v>290</v>
      </c>
      <c r="L3301">
        <v>0.24</v>
      </c>
      <c r="M3301" t="s">
        <v>290</v>
      </c>
      <c r="N3301">
        <v>2.3804294166667E-2</v>
      </c>
      <c r="O3301">
        <v>5.3689859784979317E-3</v>
      </c>
      <c r="P3301">
        <v>0</v>
      </c>
      <c r="Q3301" t="s">
        <v>290</v>
      </c>
      <c r="R3301">
        <v>443</v>
      </c>
      <c r="S3301" t="s">
        <v>290</v>
      </c>
      <c r="T3301">
        <v>443.12666666666672</v>
      </c>
      <c r="U3301">
        <v>99.94586873167431</v>
      </c>
      <c r="V3301">
        <v>20</v>
      </c>
      <c r="W3301" t="s">
        <v>291</v>
      </c>
    </row>
    <row r="3302" spans="1:23" x14ac:dyDescent="0.25">
      <c r="A3302" s="1" t="s">
        <v>90</v>
      </c>
      <c r="B3302" s="1" t="s">
        <v>95</v>
      </c>
      <c r="C3302" s="1" t="s">
        <v>288</v>
      </c>
      <c r="D3302" s="1" t="s">
        <v>289</v>
      </c>
      <c r="E3302" t="s">
        <v>304</v>
      </c>
      <c r="F3302">
        <v>82</v>
      </c>
      <c r="G3302" t="s">
        <v>295</v>
      </c>
      <c r="H3302" s="2">
        <v>45391</v>
      </c>
      <c r="I3302" t="s">
        <v>311</v>
      </c>
      <c r="J3302">
        <v>0.99858077444444404</v>
      </c>
      <c r="K3302" t="s">
        <v>290</v>
      </c>
      <c r="L3302">
        <v>5.76</v>
      </c>
      <c r="M3302" t="s">
        <v>290</v>
      </c>
      <c r="N3302">
        <v>4.7614192255555556</v>
      </c>
      <c r="O3302">
        <v>0.99196233865740746</v>
      </c>
      <c r="P3302">
        <v>0</v>
      </c>
      <c r="Q3302" t="s">
        <v>290</v>
      </c>
      <c r="R3302">
        <v>480</v>
      </c>
      <c r="S3302" t="s">
        <v>290</v>
      </c>
      <c r="T3302">
        <v>474.24</v>
      </c>
      <c r="U3302">
        <v>98.8</v>
      </c>
      <c r="V3302">
        <v>20</v>
      </c>
      <c r="W3302" t="s">
        <v>291</v>
      </c>
    </row>
    <row r="3303" spans="1:23" x14ac:dyDescent="0.25">
      <c r="A3303" s="1" t="s">
        <v>90</v>
      </c>
      <c r="B3303" s="1" t="s">
        <v>95</v>
      </c>
      <c r="C3303" s="1" t="s">
        <v>288</v>
      </c>
      <c r="D3303" s="1" t="s">
        <v>289</v>
      </c>
      <c r="E3303" t="s">
        <v>304</v>
      </c>
      <c r="F3303">
        <v>82</v>
      </c>
      <c r="G3303" t="s">
        <v>295</v>
      </c>
      <c r="H3303" s="2">
        <v>45391</v>
      </c>
      <c r="I3303" t="s">
        <v>312</v>
      </c>
      <c r="J3303">
        <v>0.81902301611111095</v>
      </c>
      <c r="K3303" t="s">
        <v>290</v>
      </c>
      <c r="L3303">
        <v>0.24</v>
      </c>
      <c r="M3303" t="s">
        <v>290</v>
      </c>
      <c r="N3303">
        <v>0</v>
      </c>
      <c r="O3303">
        <v>0</v>
      </c>
      <c r="P3303">
        <v>0</v>
      </c>
      <c r="Q3303" t="s">
        <v>290</v>
      </c>
      <c r="R3303">
        <v>480</v>
      </c>
      <c r="S3303" t="s">
        <v>290</v>
      </c>
      <c r="T3303">
        <v>479.18097698388891</v>
      </c>
      <c r="U3303">
        <v>99.829370204976854</v>
      </c>
      <c r="V3303">
        <v>20</v>
      </c>
      <c r="W3303" t="s">
        <v>291</v>
      </c>
    </row>
    <row r="3304" spans="1:23" x14ac:dyDescent="0.25">
      <c r="A3304" s="1" t="s">
        <v>90</v>
      </c>
      <c r="B3304" s="1" t="s">
        <v>95</v>
      </c>
      <c r="C3304" s="1" t="s">
        <v>288</v>
      </c>
      <c r="D3304" s="1" t="s">
        <v>289</v>
      </c>
      <c r="E3304" t="s">
        <v>304</v>
      </c>
      <c r="F3304">
        <v>82</v>
      </c>
      <c r="G3304" t="s">
        <v>295</v>
      </c>
      <c r="H3304" s="2">
        <v>45391</v>
      </c>
      <c r="I3304" t="s">
        <v>41</v>
      </c>
      <c r="J3304">
        <v>0.63408406027777697</v>
      </c>
      <c r="K3304" t="s">
        <v>290</v>
      </c>
      <c r="L3304">
        <v>10.8</v>
      </c>
      <c r="M3304" t="s">
        <v>290</v>
      </c>
      <c r="N3304">
        <v>10.165915939722224</v>
      </c>
      <c r="O3304">
        <v>2.1178991541087964</v>
      </c>
      <c r="P3304">
        <v>0</v>
      </c>
      <c r="Q3304" t="s">
        <v>290</v>
      </c>
      <c r="R3304">
        <v>480</v>
      </c>
      <c r="S3304" t="s">
        <v>290</v>
      </c>
      <c r="T3304">
        <v>469.2</v>
      </c>
      <c r="U3304">
        <v>97.75</v>
      </c>
      <c r="V3304">
        <v>20</v>
      </c>
      <c r="W3304" t="s">
        <v>291</v>
      </c>
    </row>
    <row r="3305" spans="1:23" x14ac:dyDescent="0.25">
      <c r="A3305" s="1" t="s">
        <v>90</v>
      </c>
      <c r="B3305" s="1" t="s">
        <v>95</v>
      </c>
      <c r="C3305" s="1" t="s">
        <v>288</v>
      </c>
      <c r="D3305" s="1" t="s">
        <v>289</v>
      </c>
      <c r="E3305" t="s">
        <v>304</v>
      </c>
      <c r="F3305">
        <v>82</v>
      </c>
      <c r="G3305" t="s">
        <v>295</v>
      </c>
      <c r="H3305" s="2">
        <v>45391</v>
      </c>
      <c r="I3305" t="s">
        <v>365</v>
      </c>
      <c r="J3305">
        <v>1.362106082222222</v>
      </c>
      <c r="K3305" t="s">
        <v>290</v>
      </c>
      <c r="L3305">
        <v>16.8</v>
      </c>
      <c r="M3305" t="s">
        <v>290</v>
      </c>
      <c r="N3305">
        <v>15.437893917777778</v>
      </c>
      <c r="O3305">
        <v>3.2162278995370372</v>
      </c>
      <c r="P3305">
        <v>0</v>
      </c>
      <c r="Q3305" t="s">
        <v>290</v>
      </c>
      <c r="R3305">
        <v>480</v>
      </c>
      <c r="S3305" t="s">
        <v>290</v>
      </c>
      <c r="T3305">
        <v>463.2</v>
      </c>
      <c r="U3305">
        <v>96.5</v>
      </c>
      <c r="V3305">
        <v>20</v>
      </c>
      <c r="W3305" t="s">
        <v>291</v>
      </c>
    </row>
    <row r="3306" spans="1:23" x14ac:dyDescent="0.25">
      <c r="A3306" s="1" t="s">
        <v>90</v>
      </c>
      <c r="B3306" s="1" t="s">
        <v>95</v>
      </c>
      <c r="C3306" s="1" t="s">
        <v>288</v>
      </c>
      <c r="D3306" s="1" t="s">
        <v>289</v>
      </c>
      <c r="E3306" t="s">
        <v>304</v>
      </c>
      <c r="F3306">
        <v>82</v>
      </c>
      <c r="G3306" t="s">
        <v>295</v>
      </c>
      <c r="H3306" s="2">
        <v>45391</v>
      </c>
      <c r="I3306" t="s">
        <v>313</v>
      </c>
      <c r="J3306">
        <v>0.49506168611111101</v>
      </c>
      <c r="K3306" t="s">
        <v>290</v>
      </c>
      <c r="L3306">
        <v>18.48</v>
      </c>
      <c r="M3306" t="s">
        <v>290</v>
      </c>
      <c r="N3306">
        <v>17.98493831388889</v>
      </c>
      <c r="O3306">
        <v>3.7468621487268519</v>
      </c>
      <c r="P3306">
        <v>0</v>
      </c>
      <c r="Q3306" t="s">
        <v>290</v>
      </c>
      <c r="R3306">
        <v>480</v>
      </c>
      <c r="S3306" t="s">
        <v>290</v>
      </c>
      <c r="T3306">
        <v>461.52</v>
      </c>
      <c r="U3306">
        <v>96.15</v>
      </c>
      <c r="V3306">
        <v>20</v>
      </c>
      <c r="W3306" t="s">
        <v>291</v>
      </c>
    </row>
    <row r="3307" spans="1:23" x14ac:dyDescent="0.25">
      <c r="A3307" s="1" t="s">
        <v>90</v>
      </c>
      <c r="B3307" s="1" t="s">
        <v>95</v>
      </c>
      <c r="C3307" s="1" t="s">
        <v>288</v>
      </c>
      <c r="D3307" s="1" t="s">
        <v>289</v>
      </c>
      <c r="E3307" t="s">
        <v>304</v>
      </c>
      <c r="F3307">
        <v>82</v>
      </c>
      <c r="G3307" t="s">
        <v>295</v>
      </c>
      <c r="H3307" s="2">
        <v>45391</v>
      </c>
      <c r="I3307" t="s">
        <v>314</v>
      </c>
      <c r="J3307">
        <v>0.44882100527777802</v>
      </c>
      <c r="K3307" t="s">
        <v>290</v>
      </c>
      <c r="L3307">
        <v>0.48</v>
      </c>
      <c r="M3307" t="s">
        <v>290</v>
      </c>
      <c r="N3307">
        <v>3.1178994722221999E-2</v>
      </c>
      <c r="O3307">
        <v>6.4956239004629168E-3</v>
      </c>
      <c r="P3307">
        <v>0</v>
      </c>
      <c r="Q3307" t="s">
        <v>290</v>
      </c>
      <c r="R3307">
        <v>480</v>
      </c>
      <c r="S3307" t="s">
        <v>290</v>
      </c>
      <c r="T3307">
        <v>479.52</v>
      </c>
      <c r="U3307">
        <v>99.9</v>
      </c>
      <c r="V3307">
        <v>20</v>
      </c>
      <c r="W3307" t="s">
        <v>291</v>
      </c>
    </row>
    <row r="3308" spans="1:23" x14ac:dyDescent="0.25">
      <c r="A3308" s="1" t="s">
        <v>90</v>
      </c>
      <c r="B3308" s="1" t="s">
        <v>95</v>
      </c>
      <c r="C3308" s="1" t="s">
        <v>288</v>
      </c>
      <c r="D3308" s="1" t="s">
        <v>289</v>
      </c>
      <c r="E3308" t="s">
        <v>304</v>
      </c>
      <c r="F3308">
        <v>82</v>
      </c>
      <c r="G3308" t="s">
        <v>295</v>
      </c>
      <c r="H3308" s="2">
        <v>45391</v>
      </c>
      <c r="I3308" t="s">
        <v>315</v>
      </c>
      <c r="J3308">
        <v>0.31862801555555598</v>
      </c>
      <c r="K3308" t="s">
        <v>290</v>
      </c>
      <c r="L3308">
        <v>0.48</v>
      </c>
      <c r="M3308" t="s">
        <v>290</v>
      </c>
      <c r="N3308">
        <v>0.16137198444444401</v>
      </c>
      <c r="O3308">
        <v>3.3619163425925837E-2</v>
      </c>
      <c r="P3308">
        <v>0</v>
      </c>
      <c r="Q3308" t="s">
        <v>290</v>
      </c>
      <c r="R3308">
        <v>480</v>
      </c>
      <c r="S3308" t="s">
        <v>290</v>
      </c>
      <c r="T3308">
        <v>479.52</v>
      </c>
      <c r="U3308">
        <v>99.9</v>
      </c>
      <c r="V3308">
        <v>20</v>
      </c>
      <c r="W3308" t="s">
        <v>291</v>
      </c>
    </row>
    <row r="3309" spans="1:23" x14ac:dyDescent="0.25">
      <c r="A3309" s="1" t="s">
        <v>90</v>
      </c>
      <c r="B3309" s="1" t="s">
        <v>95</v>
      </c>
      <c r="C3309" s="1" t="s">
        <v>288</v>
      </c>
      <c r="D3309" s="1" t="s">
        <v>289</v>
      </c>
      <c r="E3309" t="s">
        <v>304</v>
      </c>
      <c r="F3309">
        <v>82</v>
      </c>
      <c r="G3309" t="s">
        <v>295</v>
      </c>
      <c r="H3309" s="2">
        <v>45391</v>
      </c>
      <c r="I3309" t="s">
        <v>45</v>
      </c>
      <c r="J3309">
        <v>0.29334440694444402</v>
      </c>
      <c r="K3309" t="s">
        <v>290</v>
      </c>
      <c r="L3309">
        <v>1.8</v>
      </c>
      <c r="M3309" t="s">
        <v>290</v>
      </c>
      <c r="N3309">
        <v>1.5066555930555561</v>
      </c>
      <c r="O3309">
        <v>0.31388658188657415</v>
      </c>
      <c r="P3309">
        <v>0</v>
      </c>
      <c r="Q3309" t="s">
        <v>290</v>
      </c>
      <c r="R3309">
        <v>480</v>
      </c>
      <c r="S3309" t="s">
        <v>290</v>
      </c>
      <c r="T3309">
        <v>478.2</v>
      </c>
      <c r="U3309">
        <v>99.625</v>
      </c>
      <c r="V3309">
        <v>20</v>
      </c>
      <c r="W3309" t="s">
        <v>291</v>
      </c>
    </row>
    <row r="3310" spans="1:23" x14ac:dyDescent="0.25">
      <c r="A3310" s="1" t="s">
        <v>90</v>
      </c>
      <c r="B3310" s="1" t="s">
        <v>95</v>
      </c>
      <c r="C3310" s="1" t="s">
        <v>288</v>
      </c>
      <c r="D3310" s="1" t="s">
        <v>289</v>
      </c>
      <c r="E3310" t="s">
        <v>304</v>
      </c>
      <c r="F3310">
        <v>82</v>
      </c>
      <c r="G3310" t="s">
        <v>295</v>
      </c>
      <c r="H3310" s="2">
        <v>45391</v>
      </c>
      <c r="I3310" t="s">
        <v>316</v>
      </c>
      <c r="J3310">
        <v>0.26076339999999998</v>
      </c>
      <c r="K3310" t="s">
        <v>290</v>
      </c>
      <c r="L3310">
        <v>0.24</v>
      </c>
      <c r="M3310" t="s">
        <v>290</v>
      </c>
      <c r="N3310">
        <v>0</v>
      </c>
      <c r="O3310">
        <v>0</v>
      </c>
      <c r="P3310">
        <v>0</v>
      </c>
      <c r="Q3310" t="s">
        <v>290</v>
      </c>
      <c r="R3310">
        <v>480</v>
      </c>
      <c r="S3310" t="s">
        <v>290</v>
      </c>
      <c r="T3310">
        <v>479.73923660000003</v>
      </c>
      <c r="U3310">
        <v>99.945674291666663</v>
      </c>
      <c r="V3310">
        <v>20</v>
      </c>
      <c r="W3310" t="s">
        <v>291</v>
      </c>
    </row>
    <row r="3311" spans="1:23" x14ac:dyDescent="0.25">
      <c r="A3311" s="1" t="s">
        <v>90</v>
      </c>
      <c r="B3311" s="1" t="s">
        <v>95</v>
      </c>
      <c r="C3311" s="1" t="s">
        <v>288</v>
      </c>
      <c r="D3311" s="1" t="s">
        <v>289</v>
      </c>
      <c r="E3311" t="s">
        <v>304</v>
      </c>
      <c r="F3311">
        <v>82</v>
      </c>
      <c r="G3311" t="s">
        <v>295</v>
      </c>
      <c r="H3311" s="2">
        <v>45391</v>
      </c>
      <c r="I3311" t="s">
        <v>317</v>
      </c>
      <c r="J3311">
        <v>0.22000818916666701</v>
      </c>
      <c r="K3311" t="s">
        <v>290</v>
      </c>
      <c r="L3311">
        <v>0.24</v>
      </c>
      <c r="M3311" t="s">
        <v>290</v>
      </c>
      <c r="N3311">
        <v>1.9991810833332999E-2</v>
      </c>
      <c r="O3311">
        <v>4.1649605902777083E-3</v>
      </c>
      <c r="P3311">
        <v>0</v>
      </c>
      <c r="Q3311" t="s">
        <v>290</v>
      </c>
      <c r="R3311">
        <v>480</v>
      </c>
      <c r="S3311" t="s">
        <v>290</v>
      </c>
      <c r="T3311">
        <v>479.76</v>
      </c>
      <c r="U3311">
        <v>99.95</v>
      </c>
      <c r="V3311">
        <v>20</v>
      </c>
      <c r="W3311" t="s">
        <v>291</v>
      </c>
    </row>
    <row r="3312" spans="1:23" x14ac:dyDescent="0.25">
      <c r="A3312" s="1" t="s">
        <v>90</v>
      </c>
      <c r="B3312" s="1" t="s">
        <v>95</v>
      </c>
      <c r="C3312" s="1" t="s">
        <v>288</v>
      </c>
      <c r="D3312" s="1" t="s">
        <v>289</v>
      </c>
      <c r="E3312" t="s">
        <v>304</v>
      </c>
      <c r="F3312">
        <v>82</v>
      </c>
      <c r="G3312" t="s">
        <v>295</v>
      </c>
      <c r="H3312" s="2">
        <v>45392</v>
      </c>
      <c r="I3312" t="s">
        <v>311</v>
      </c>
      <c r="J3312">
        <v>0.74880163166666702</v>
      </c>
      <c r="K3312" t="s">
        <v>290</v>
      </c>
      <c r="L3312">
        <v>4.32</v>
      </c>
      <c r="M3312" t="s">
        <v>290</v>
      </c>
      <c r="N3312">
        <v>3.571198368333333</v>
      </c>
      <c r="O3312">
        <v>0.99199954675925917</v>
      </c>
      <c r="P3312">
        <v>0</v>
      </c>
      <c r="Q3312" t="s">
        <v>290</v>
      </c>
      <c r="R3312">
        <v>360</v>
      </c>
      <c r="S3312" t="s">
        <v>290</v>
      </c>
      <c r="T3312">
        <v>355.68</v>
      </c>
      <c r="U3312">
        <v>98.8</v>
      </c>
      <c r="V3312">
        <v>20</v>
      </c>
      <c r="W3312" t="s">
        <v>291</v>
      </c>
    </row>
    <row r="3313" spans="1:23" x14ac:dyDescent="0.25">
      <c r="A3313" s="1" t="s">
        <v>90</v>
      </c>
      <c r="B3313" s="1" t="s">
        <v>95</v>
      </c>
      <c r="C3313" s="1" t="s">
        <v>288</v>
      </c>
      <c r="D3313" s="1" t="s">
        <v>289</v>
      </c>
      <c r="E3313" t="s">
        <v>304</v>
      </c>
      <c r="F3313">
        <v>82</v>
      </c>
      <c r="G3313" t="s">
        <v>295</v>
      </c>
      <c r="H3313" s="2">
        <v>45392</v>
      </c>
      <c r="I3313" t="s">
        <v>312</v>
      </c>
      <c r="J3313">
        <v>0.63156871833333295</v>
      </c>
      <c r="K3313" t="s">
        <v>290</v>
      </c>
      <c r="L3313">
        <v>0.18</v>
      </c>
      <c r="M3313" t="s">
        <v>290</v>
      </c>
      <c r="N3313">
        <v>0</v>
      </c>
      <c r="O3313">
        <v>0</v>
      </c>
      <c r="P3313">
        <v>0</v>
      </c>
      <c r="Q3313" t="s">
        <v>290</v>
      </c>
      <c r="R3313">
        <v>360</v>
      </c>
      <c r="S3313" t="s">
        <v>290</v>
      </c>
      <c r="T3313">
        <v>359.36843128166669</v>
      </c>
      <c r="U3313">
        <v>99.824564244907407</v>
      </c>
      <c r="V3313">
        <v>20</v>
      </c>
      <c r="W3313" t="s">
        <v>291</v>
      </c>
    </row>
    <row r="3314" spans="1:23" x14ac:dyDescent="0.25">
      <c r="A3314" s="1" t="s">
        <v>90</v>
      </c>
      <c r="B3314" s="1" t="s">
        <v>95</v>
      </c>
      <c r="C3314" s="1" t="s">
        <v>288</v>
      </c>
      <c r="D3314" s="1" t="s">
        <v>289</v>
      </c>
      <c r="E3314" t="s">
        <v>304</v>
      </c>
      <c r="F3314">
        <v>82</v>
      </c>
      <c r="G3314" t="s">
        <v>295</v>
      </c>
      <c r="H3314" s="2">
        <v>45392</v>
      </c>
      <c r="I3314" t="s">
        <v>41</v>
      </c>
      <c r="J3314">
        <v>0.47666241972222301</v>
      </c>
      <c r="K3314" t="s">
        <v>290</v>
      </c>
      <c r="L3314">
        <v>8.1</v>
      </c>
      <c r="M3314" t="s">
        <v>290</v>
      </c>
      <c r="N3314">
        <v>7.6233375802777772</v>
      </c>
      <c r="O3314">
        <v>2.1175937722993825</v>
      </c>
      <c r="P3314">
        <v>0</v>
      </c>
      <c r="Q3314" t="s">
        <v>290</v>
      </c>
      <c r="R3314">
        <v>360</v>
      </c>
      <c r="S3314" t="s">
        <v>290</v>
      </c>
      <c r="T3314">
        <v>351.9</v>
      </c>
      <c r="U3314">
        <v>97.75</v>
      </c>
      <c r="V3314">
        <v>20</v>
      </c>
      <c r="W3314" t="s">
        <v>291</v>
      </c>
    </row>
    <row r="3315" spans="1:23" x14ac:dyDescent="0.25">
      <c r="A3315" s="1" t="s">
        <v>90</v>
      </c>
      <c r="B3315" s="1" t="s">
        <v>95</v>
      </c>
      <c r="C3315" s="1" t="s">
        <v>288</v>
      </c>
      <c r="D3315" s="1" t="s">
        <v>289</v>
      </c>
      <c r="E3315" t="s">
        <v>304</v>
      </c>
      <c r="F3315">
        <v>82</v>
      </c>
      <c r="G3315" t="s">
        <v>295</v>
      </c>
      <c r="H3315" s="2">
        <v>45392</v>
      </c>
      <c r="I3315" t="s">
        <v>365</v>
      </c>
      <c r="J3315">
        <v>1.0247043841666681</v>
      </c>
      <c r="K3315" t="s">
        <v>290</v>
      </c>
      <c r="L3315">
        <v>12.6</v>
      </c>
      <c r="M3315" t="s">
        <v>290</v>
      </c>
      <c r="N3315">
        <v>11.575295615833332</v>
      </c>
      <c r="O3315">
        <v>3.2153598932870366</v>
      </c>
      <c r="P3315">
        <v>0</v>
      </c>
      <c r="Q3315" t="s">
        <v>290</v>
      </c>
      <c r="R3315">
        <v>360</v>
      </c>
      <c r="S3315" t="s">
        <v>290</v>
      </c>
      <c r="T3315">
        <v>347.4</v>
      </c>
      <c r="U3315">
        <v>96.5</v>
      </c>
      <c r="V3315">
        <v>20</v>
      </c>
      <c r="W3315" t="s">
        <v>291</v>
      </c>
    </row>
    <row r="3316" spans="1:23" x14ac:dyDescent="0.25">
      <c r="A3316" s="1" t="s">
        <v>90</v>
      </c>
      <c r="B3316" s="1" t="s">
        <v>95</v>
      </c>
      <c r="C3316" s="1" t="s">
        <v>288</v>
      </c>
      <c r="D3316" s="1" t="s">
        <v>289</v>
      </c>
      <c r="E3316" t="s">
        <v>304</v>
      </c>
      <c r="F3316">
        <v>82</v>
      </c>
      <c r="G3316" t="s">
        <v>295</v>
      </c>
      <c r="H3316" s="2">
        <v>45392</v>
      </c>
      <c r="I3316" t="s">
        <v>313</v>
      </c>
      <c r="J3316">
        <v>0.37026933027777797</v>
      </c>
      <c r="K3316" t="s">
        <v>290</v>
      </c>
      <c r="L3316">
        <v>13.86</v>
      </c>
      <c r="M3316" t="s">
        <v>290</v>
      </c>
      <c r="N3316">
        <v>13.489730669722222</v>
      </c>
      <c r="O3316">
        <v>3.7471474082561729</v>
      </c>
      <c r="P3316">
        <v>0</v>
      </c>
      <c r="Q3316" t="s">
        <v>290</v>
      </c>
      <c r="R3316">
        <v>360</v>
      </c>
      <c r="S3316" t="s">
        <v>290</v>
      </c>
      <c r="T3316">
        <v>346.14</v>
      </c>
      <c r="U3316">
        <v>96.15</v>
      </c>
      <c r="V3316">
        <v>20</v>
      </c>
      <c r="W3316" t="s">
        <v>291</v>
      </c>
    </row>
    <row r="3317" spans="1:23" x14ac:dyDescent="0.25">
      <c r="A3317" s="1" t="s">
        <v>90</v>
      </c>
      <c r="B3317" s="1" t="s">
        <v>95</v>
      </c>
      <c r="C3317" s="1" t="s">
        <v>288</v>
      </c>
      <c r="D3317" s="1" t="s">
        <v>289</v>
      </c>
      <c r="E3317" t="s">
        <v>304</v>
      </c>
      <c r="F3317">
        <v>82</v>
      </c>
      <c r="G3317" t="s">
        <v>295</v>
      </c>
      <c r="H3317" s="2">
        <v>45392</v>
      </c>
      <c r="I3317" t="s">
        <v>314</v>
      </c>
      <c r="J3317">
        <v>0.338100319166667</v>
      </c>
      <c r="K3317" t="s">
        <v>290</v>
      </c>
      <c r="L3317">
        <v>0.36</v>
      </c>
      <c r="M3317" t="s">
        <v>290</v>
      </c>
      <c r="N3317">
        <v>2.1899680833333001E-2</v>
      </c>
      <c r="O3317">
        <v>6.0832446759258333E-3</v>
      </c>
      <c r="P3317">
        <v>0</v>
      </c>
      <c r="Q3317" t="s">
        <v>290</v>
      </c>
      <c r="R3317">
        <v>360</v>
      </c>
      <c r="S3317" t="s">
        <v>290</v>
      </c>
      <c r="T3317">
        <v>359.64</v>
      </c>
      <c r="U3317">
        <v>99.9</v>
      </c>
      <c r="V3317">
        <v>20</v>
      </c>
      <c r="W3317" t="s">
        <v>291</v>
      </c>
    </row>
    <row r="3318" spans="1:23" x14ac:dyDescent="0.25">
      <c r="A3318" s="1" t="s">
        <v>90</v>
      </c>
      <c r="B3318" s="1" t="s">
        <v>95</v>
      </c>
      <c r="C3318" s="1" t="s">
        <v>288</v>
      </c>
      <c r="D3318" s="1" t="s">
        <v>289</v>
      </c>
      <c r="E3318" t="s">
        <v>304</v>
      </c>
      <c r="F3318">
        <v>82</v>
      </c>
      <c r="G3318" t="s">
        <v>295</v>
      </c>
      <c r="H3318" s="2">
        <v>45392</v>
      </c>
      <c r="I3318" t="s">
        <v>315</v>
      </c>
      <c r="J3318">
        <v>0.23578773888888899</v>
      </c>
      <c r="K3318" t="s">
        <v>290</v>
      </c>
      <c r="L3318">
        <v>0.36</v>
      </c>
      <c r="M3318" t="s">
        <v>290</v>
      </c>
      <c r="N3318">
        <v>0.124212261111111</v>
      </c>
      <c r="O3318">
        <v>3.4503405864197499E-2</v>
      </c>
      <c r="P3318">
        <v>0</v>
      </c>
      <c r="Q3318" t="s">
        <v>290</v>
      </c>
      <c r="R3318">
        <v>360</v>
      </c>
      <c r="S3318" t="s">
        <v>290</v>
      </c>
      <c r="T3318">
        <v>359.64</v>
      </c>
      <c r="U3318">
        <v>99.9</v>
      </c>
      <c r="V3318">
        <v>20</v>
      </c>
      <c r="W3318" t="s">
        <v>291</v>
      </c>
    </row>
    <row r="3319" spans="1:23" x14ac:dyDescent="0.25">
      <c r="A3319" s="1" t="s">
        <v>90</v>
      </c>
      <c r="B3319" s="1" t="s">
        <v>95</v>
      </c>
      <c r="C3319" s="1" t="s">
        <v>288</v>
      </c>
      <c r="D3319" s="1" t="s">
        <v>289</v>
      </c>
      <c r="E3319" t="s">
        <v>304</v>
      </c>
      <c r="F3319">
        <v>82</v>
      </c>
      <c r="G3319" t="s">
        <v>295</v>
      </c>
      <c r="H3319" s="2">
        <v>45392</v>
      </c>
      <c r="I3319" t="s">
        <v>45</v>
      </c>
      <c r="J3319">
        <v>0.21983328222222201</v>
      </c>
      <c r="K3319" t="s">
        <v>290</v>
      </c>
      <c r="L3319">
        <v>1.35</v>
      </c>
      <c r="M3319" t="s">
        <v>290</v>
      </c>
      <c r="N3319">
        <v>1.1301667177777781</v>
      </c>
      <c r="O3319">
        <v>0.31393519938271613</v>
      </c>
      <c r="P3319">
        <v>0</v>
      </c>
      <c r="Q3319" t="s">
        <v>290</v>
      </c>
      <c r="R3319">
        <v>360</v>
      </c>
      <c r="S3319" t="s">
        <v>290</v>
      </c>
      <c r="T3319">
        <v>358.65</v>
      </c>
      <c r="U3319">
        <v>99.625</v>
      </c>
      <c r="V3319">
        <v>20</v>
      </c>
      <c r="W3319" t="s">
        <v>291</v>
      </c>
    </row>
    <row r="3320" spans="1:23" x14ac:dyDescent="0.25">
      <c r="A3320" s="1" t="s">
        <v>90</v>
      </c>
      <c r="B3320" s="1" t="s">
        <v>95</v>
      </c>
      <c r="C3320" s="1" t="s">
        <v>288</v>
      </c>
      <c r="D3320" s="1" t="s">
        <v>289</v>
      </c>
      <c r="E3320" t="s">
        <v>304</v>
      </c>
      <c r="F3320">
        <v>82</v>
      </c>
      <c r="G3320" t="s">
        <v>295</v>
      </c>
      <c r="H3320" s="2">
        <v>45392</v>
      </c>
      <c r="I3320" t="s">
        <v>316</v>
      </c>
      <c r="J3320">
        <v>0.19409218249999999</v>
      </c>
      <c r="K3320" t="s">
        <v>290</v>
      </c>
      <c r="L3320">
        <v>0.18</v>
      </c>
      <c r="M3320" t="s">
        <v>290</v>
      </c>
      <c r="N3320">
        <v>0</v>
      </c>
      <c r="O3320">
        <v>0</v>
      </c>
      <c r="P3320">
        <v>0</v>
      </c>
      <c r="Q3320" t="s">
        <v>290</v>
      </c>
      <c r="R3320">
        <v>360</v>
      </c>
      <c r="S3320" t="s">
        <v>290</v>
      </c>
      <c r="T3320">
        <v>359.80590781749999</v>
      </c>
      <c r="U3320">
        <v>99.946085504861117</v>
      </c>
      <c r="V3320">
        <v>20</v>
      </c>
      <c r="W3320" t="s">
        <v>291</v>
      </c>
    </row>
    <row r="3321" spans="1:23" x14ac:dyDescent="0.25">
      <c r="A3321" s="1" t="s">
        <v>90</v>
      </c>
      <c r="B3321" s="1" t="s">
        <v>95</v>
      </c>
      <c r="C3321" s="1" t="s">
        <v>288</v>
      </c>
      <c r="D3321" s="1" t="s">
        <v>289</v>
      </c>
      <c r="E3321" t="s">
        <v>304</v>
      </c>
      <c r="F3321">
        <v>82</v>
      </c>
      <c r="G3321" t="s">
        <v>295</v>
      </c>
      <c r="H3321" s="2">
        <v>45392</v>
      </c>
      <c r="I3321" t="s">
        <v>317</v>
      </c>
      <c r="J3321">
        <v>0.16242689194444401</v>
      </c>
      <c r="K3321" t="s">
        <v>290</v>
      </c>
      <c r="L3321">
        <v>0.18</v>
      </c>
      <c r="M3321" t="s">
        <v>290</v>
      </c>
      <c r="N3321">
        <v>1.7573108055556001E-2</v>
      </c>
      <c r="O3321">
        <v>4.8814189043211113E-3</v>
      </c>
      <c r="P3321">
        <v>0</v>
      </c>
      <c r="Q3321" t="s">
        <v>290</v>
      </c>
      <c r="R3321">
        <v>360</v>
      </c>
      <c r="S3321" t="s">
        <v>290</v>
      </c>
      <c r="T3321">
        <v>359.82</v>
      </c>
      <c r="U3321">
        <v>99.95</v>
      </c>
      <c r="V3321">
        <v>20</v>
      </c>
      <c r="W3321" t="s">
        <v>291</v>
      </c>
    </row>
    <row r="3322" spans="1:23" x14ac:dyDescent="0.25">
      <c r="A3322" s="1" t="s">
        <v>90</v>
      </c>
      <c r="B3322" s="1" t="s">
        <v>95</v>
      </c>
      <c r="C3322" s="1" t="s">
        <v>288</v>
      </c>
      <c r="D3322" s="1" t="s">
        <v>289</v>
      </c>
      <c r="E3322" t="s">
        <v>304</v>
      </c>
      <c r="F3322">
        <v>82</v>
      </c>
      <c r="G3322" t="s">
        <v>295</v>
      </c>
      <c r="H3322" s="2">
        <v>45383</v>
      </c>
      <c r="I3322" t="s">
        <v>323</v>
      </c>
      <c r="J3322">
        <v>0.17672281111111099</v>
      </c>
      <c r="K3322" t="s">
        <v>290</v>
      </c>
      <c r="L3322">
        <v>0.24</v>
      </c>
      <c r="M3322" t="s">
        <v>290</v>
      </c>
      <c r="N3322">
        <v>6.3277188888889002E-2</v>
      </c>
      <c r="O3322">
        <v>1.4647497427983564E-2</v>
      </c>
      <c r="P3322">
        <v>0</v>
      </c>
      <c r="Q3322" t="s">
        <v>290</v>
      </c>
      <c r="R3322">
        <v>432</v>
      </c>
      <c r="S3322" t="s">
        <v>290</v>
      </c>
      <c r="T3322">
        <v>431.76</v>
      </c>
      <c r="U3322">
        <v>99.944444444444443</v>
      </c>
      <c r="V3322">
        <v>18</v>
      </c>
      <c r="W3322" t="s">
        <v>291</v>
      </c>
    </row>
    <row r="3323" spans="1:23" x14ac:dyDescent="0.25">
      <c r="A3323" s="1" t="s">
        <v>90</v>
      </c>
      <c r="B3323" s="1" t="s">
        <v>95</v>
      </c>
      <c r="C3323" s="1" t="s">
        <v>288</v>
      </c>
      <c r="D3323" s="1" t="s">
        <v>289</v>
      </c>
      <c r="E3323" t="s">
        <v>304</v>
      </c>
      <c r="F3323">
        <v>82</v>
      </c>
      <c r="G3323" t="s">
        <v>295</v>
      </c>
      <c r="H3323" s="2">
        <v>45383</v>
      </c>
      <c r="I3323" t="s">
        <v>318</v>
      </c>
      <c r="J3323">
        <v>0.15053642277777801</v>
      </c>
      <c r="K3323" t="s">
        <v>290</v>
      </c>
      <c r="L3323">
        <v>7.2</v>
      </c>
      <c r="M3323" t="s">
        <v>290</v>
      </c>
      <c r="N3323">
        <v>7.0494635772222223</v>
      </c>
      <c r="O3323">
        <v>1.6318202725051441</v>
      </c>
      <c r="P3323">
        <v>0</v>
      </c>
      <c r="Q3323" t="s">
        <v>290</v>
      </c>
      <c r="R3323">
        <v>432</v>
      </c>
      <c r="S3323" t="s">
        <v>290</v>
      </c>
      <c r="T3323">
        <v>424.8</v>
      </c>
      <c r="U3323">
        <v>98.333333333333329</v>
      </c>
      <c r="V3323">
        <v>18</v>
      </c>
      <c r="W3323" t="s">
        <v>291</v>
      </c>
    </row>
    <row r="3324" spans="1:23" x14ac:dyDescent="0.25">
      <c r="A3324" s="1" t="s">
        <v>90</v>
      </c>
      <c r="B3324" s="1" t="s">
        <v>95</v>
      </c>
      <c r="C3324" s="1" t="s">
        <v>288</v>
      </c>
      <c r="D3324" s="1" t="s">
        <v>289</v>
      </c>
      <c r="E3324" t="s">
        <v>304</v>
      </c>
      <c r="F3324">
        <v>82</v>
      </c>
      <c r="G3324" t="s">
        <v>295</v>
      </c>
      <c r="H3324" s="2">
        <v>45383</v>
      </c>
      <c r="I3324" t="s">
        <v>319</v>
      </c>
      <c r="J3324">
        <v>0.144228384444445</v>
      </c>
      <c r="K3324" t="s">
        <v>290</v>
      </c>
      <c r="L3324">
        <v>0.72</v>
      </c>
      <c r="M3324" t="s">
        <v>290</v>
      </c>
      <c r="N3324">
        <v>0.57577161555555501</v>
      </c>
      <c r="O3324">
        <v>0.13328046656378589</v>
      </c>
      <c r="P3324">
        <v>0</v>
      </c>
      <c r="Q3324" t="s">
        <v>290</v>
      </c>
      <c r="R3324">
        <v>432</v>
      </c>
      <c r="S3324" t="s">
        <v>290</v>
      </c>
      <c r="T3324">
        <v>431.28</v>
      </c>
      <c r="U3324">
        <v>99.833333333333329</v>
      </c>
      <c r="V3324">
        <v>18</v>
      </c>
      <c r="W3324" t="s">
        <v>291</v>
      </c>
    </row>
    <row r="3325" spans="1:23" x14ac:dyDescent="0.25">
      <c r="A3325" s="1" t="s">
        <v>90</v>
      </c>
      <c r="B3325" s="1" t="s">
        <v>95</v>
      </c>
      <c r="C3325" s="1" t="s">
        <v>288</v>
      </c>
      <c r="D3325" s="1" t="s">
        <v>289</v>
      </c>
      <c r="E3325" t="s">
        <v>304</v>
      </c>
      <c r="F3325">
        <v>82</v>
      </c>
      <c r="G3325" t="s">
        <v>295</v>
      </c>
      <c r="H3325" s="2">
        <v>45383</v>
      </c>
      <c r="I3325" t="s">
        <v>320</v>
      </c>
      <c r="J3325">
        <v>0.124135738888889</v>
      </c>
      <c r="K3325" t="s">
        <v>290</v>
      </c>
      <c r="L3325">
        <v>7.2</v>
      </c>
      <c r="M3325" t="s">
        <v>290</v>
      </c>
      <c r="N3325">
        <v>7.0758642611111107</v>
      </c>
      <c r="O3325">
        <v>1.6379315419238683</v>
      </c>
      <c r="P3325">
        <v>0</v>
      </c>
      <c r="Q3325" t="s">
        <v>290</v>
      </c>
      <c r="R3325">
        <v>432</v>
      </c>
      <c r="S3325" t="s">
        <v>290</v>
      </c>
      <c r="T3325">
        <v>424.8</v>
      </c>
      <c r="U3325">
        <v>98.333333333333329</v>
      </c>
      <c r="V3325">
        <v>18</v>
      </c>
      <c r="W3325" t="s">
        <v>291</v>
      </c>
    </row>
    <row r="3326" spans="1:23" x14ac:dyDescent="0.25">
      <c r="A3326" s="1" t="s">
        <v>90</v>
      </c>
      <c r="B3326" s="1" t="s">
        <v>95</v>
      </c>
      <c r="C3326" s="1" t="s">
        <v>288</v>
      </c>
      <c r="D3326" s="1" t="s">
        <v>289</v>
      </c>
      <c r="E3326" t="s">
        <v>304</v>
      </c>
      <c r="F3326">
        <v>82</v>
      </c>
      <c r="G3326" t="s">
        <v>295</v>
      </c>
      <c r="H3326" s="2">
        <v>45383</v>
      </c>
      <c r="I3326" t="s">
        <v>149</v>
      </c>
      <c r="J3326">
        <v>0.458082445</v>
      </c>
      <c r="K3326" t="s">
        <v>290</v>
      </c>
      <c r="L3326">
        <v>0</v>
      </c>
      <c r="M3326" t="s">
        <v>290</v>
      </c>
      <c r="N3326">
        <v>0</v>
      </c>
      <c r="O3326">
        <v>0</v>
      </c>
      <c r="P3326">
        <v>0</v>
      </c>
      <c r="Q3326" t="s">
        <v>290</v>
      </c>
      <c r="R3326">
        <v>432</v>
      </c>
      <c r="S3326" t="s">
        <v>290</v>
      </c>
      <c r="T3326">
        <v>431.541917555</v>
      </c>
      <c r="U3326">
        <v>99.893962396990744</v>
      </c>
      <c r="V3326">
        <v>18</v>
      </c>
      <c r="W3326" t="s">
        <v>291</v>
      </c>
    </row>
    <row r="3327" spans="1:23" x14ac:dyDescent="0.25">
      <c r="A3327" s="1" t="s">
        <v>90</v>
      </c>
      <c r="B3327" s="1" t="s">
        <v>95</v>
      </c>
      <c r="C3327" s="1" t="s">
        <v>288</v>
      </c>
      <c r="D3327" s="1" t="s">
        <v>289</v>
      </c>
      <c r="E3327" t="s">
        <v>304</v>
      </c>
      <c r="F3327">
        <v>82</v>
      </c>
      <c r="G3327" t="s">
        <v>295</v>
      </c>
      <c r="H3327" s="2">
        <v>45383</v>
      </c>
      <c r="I3327" t="s">
        <v>60</v>
      </c>
      <c r="J3327">
        <v>0.10976632527777801</v>
      </c>
      <c r="K3327" t="s">
        <v>290</v>
      </c>
      <c r="L3327">
        <v>0.24</v>
      </c>
      <c r="M3327" t="s">
        <v>290</v>
      </c>
      <c r="N3327">
        <v>0.130233674722222</v>
      </c>
      <c r="O3327">
        <v>3.0146683963477316E-2</v>
      </c>
      <c r="P3327">
        <v>0</v>
      </c>
      <c r="Q3327" t="s">
        <v>290</v>
      </c>
      <c r="R3327">
        <v>432</v>
      </c>
      <c r="S3327" t="s">
        <v>290</v>
      </c>
      <c r="T3327">
        <v>431.76</v>
      </c>
      <c r="U3327">
        <v>99.944444444444443</v>
      </c>
      <c r="V3327">
        <v>18</v>
      </c>
      <c r="W3327" t="s">
        <v>291</v>
      </c>
    </row>
    <row r="3328" spans="1:23" x14ac:dyDescent="0.25">
      <c r="A3328" s="1" t="s">
        <v>90</v>
      </c>
      <c r="B3328" s="1" t="s">
        <v>95</v>
      </c>
      <c r="C3328" s="1" t="s">
        <v>288</v>
      </c>
      <c r="D3328" s="1" t="s">
        <v>289</v>
      </c>
      <c r="E3328" t="s">
        <v>304</v>
      </c>
      <c r="F3328">
        <v>82</v>
      </c>
      <c r="G3328" t="s">
        <v>295</v>
      </c>
      <c r="H3328" s="2">
        <v>45383</v>
      </c>
      <c r="I3328" t="s">
        <v>364</v>
      </c>
      <c r="J3328">
        <v>0.390594550833334</v>
      </c>
      <c r="K3328" t="s">
        <v>290</v>
      </c>
      <c r="L3328">
        <v>14.4</v>
      </c>
      <c r="M3328" t="s">
        <v>290</v>
      </c>
      <c r="N3328">
        <v>14.009405449166666</v>
      </c>
      <c r="O3328">
        <v>3.2429179280478393</v>
      </c>
      <c r="P3328">
        <v>0</v>
      </c>
      <c r="Q3328" t="s">
        <v>290</v>
      </c>
      <c r="R3328">
        <v>432</v>
      </c>
      <c r="S3328" t="s">
        <v>290</v>
      </c>
      <c r="T3328">
        <v>417.6</v>
      </c>
      <c r="U3328">
        <v>96.666666666666671</v>
      </c>
      <c r="V3328">
        <v>18</v>
      </c>
      <c r="W3328" t="s">
        <v>291</v>
      </c>
    </row>
    <row r="3329" spans="1:23" x14ac:dyDescent="0.25">
      <c r="A3329" s="1" t="s">
        <v>90</v>
      </c>
      <c r="B3329" s="1" t="s">
        <v>95</v>
      </c>
      <c r="C3329" s="1" t="s">
        <v>288</v>
      </c>
      <c r="D3329" s="1" t="s">
        <v>289</v>
      </c>
      <c r="E3329" t="s">
        <v>304</v>
      </c>
      <c r="F3329">
        <v>82</v>
      </c>
      <c r="G3329" t="s">
        <v>295</v>
      </c>
      <c r="H3329" s="2">
        <v>45383</v>
      </c>
      <c r="I3329" t="s">
        <v>321</v>
      </c>
      <c r="J3329">
        <v>8.6417228055556003E-2</v>
      </c>
      <c r="K3329" t="s">
        <v>290</v>
      </c>
      <c r="L3329">
        <v>2.4</v>
      </c>
      <c r="M3329" t="s">
        <v>290</v>
      </c>
      <c r="N3329">
        <v>2.3135827719444442</v>
      </c>
      <c r="O3329">
        <v>0.53555156757973243</v>
      </c>
      <c r="P3329">
        <v>12</v>
      </c>
      <c r="Q3329" t="s">
        <v>290</v>
      </c>
      <c r="R3329">
        <v>432</v>
      </c>
      <c r="S3329" t="s">
        <v>290</v>
      </c>
      <c r="T3329">
        <v>429.6</v>
      </c>
      <c r="U3329">
        <v>99.444444444444443</v>
      </c>
      <c r="V3329">
        <v>18</v>
      </c>
      <c r="W3329" t="s">
        <v>291</v>
      </c>
    </row>
    <row r="3330" spans="1:23" x14ac:dyDescent="0.25">
      <c r="A3330" s="1" t="s">
        <v>90</v>
      </c>
      <c r="B3330" s="1" t="s">
        <v>95</v>
      </c>
      <c r="C3330" s="1" t="s">
        <v>288</v>
      </c>
      <c r="D3330" s="1" t="s">
        <v>289</v>
      </c>
      <c r="E3330" t="s">
        <v>304</v>
      </c>
      <c r="F3330">
        <v>82</v>
      </c>
      <c r="G3330" t="s">
        <v>295</v>
      </c>
      <c r="H3330" s="2">
        <v>45383</v>
      </c>
      <c r="I3330" t="s">
        <v>74</v>
      </c>
      <c r="J3330">
        <v>0.101631719444444</v>
      </c>
      <c r="K3330" t="s">
        <v>290</v>
      </c>
      <c r="L3330">
        <v>0.24</v>
      </c>
      <c r="M3330" t="s">
        <v>290</v>
      </c>
      <c r="N3330">
        <v>0.138368280555556</v>
      </c>
      <c r="O3330">
        <v>3.2029694573045372E-2</v>
      </c>
      <c r="P3330">
        <v>0</v>
      </c>
      <c r="Q3330" t="s">
        <v>290</v>
      </c>
      <c r="R3330">
        <v>432</v>
      </c>
      <c r="S3330" t="s">
        <v>290</v>
      </c>
      <c r="T3330">
        <v>431.76</v>
      </c>
      <c r="U3330">
        <v>99.944444444444443</v>
      </c>
      <c r="V3330">
        <v>18</v>
      </c>
      <c r="W3330" t="s">
        <v>291</v>
      </c>
    </row>
    <row r="3331" spans="1:23" x14ac:dyDescent="0.25">
      <c r="A3331" s="1" t="s">
        <v>90</v>
      </c>
      <c r="B3331" s="1" t="s">
        <v>95</v>
      </c>
      <c r="C3331" s="1" t="s">
        <v>288</v>
      </c>
      <c r="D3331" s="1" t="s">
        <v>289</v>
      </c>
      <c r="E3331" t="s">
        <v>304</v>
      </c>
      <c r="F3331">
        <v>82</v>
      </c>
      <c r="G3331" t="s">
        <v>295</v>
      </c>
      <c r="H3331" s="2">
        <v>45383</v>
      </c>
      <c r="I3331" t="s">
        <v>322</v>
      </c>
      <c r="J3331">
        <v>8.9171145555555997E-2</v>
      </c>
      <c r="K3331" t="s">
        <v>290</v>
      </c>
      <c r="L3331">
        <v>5.28</v>
      </c>
      <c r="M3331" t="s">
        <v>290</v>
      </c>
      <c r="N3331">
        <v>5.1908288544444439</v>
      </c>
      <c r="O3331">
        <v>1.2015807533436214</v>
      </c>
      <c r="P3331">
        <v>0</v>
      </c>
      <c r="Q3331" t="s">
        <v>290</v>
      </c>
      <c r="R3331">
        <v>432</v>
      </c>
      <c r="S3331" t="s">
        <v>290</v>
      </c>
      <c r="T3331">
        <v>426.72</v>
      </c>
      <c r="U3331">
        <v>98.777777777777771</v>
      </c>
      <c r="V3331">
        <v>18</v>
      </c>
      <c r="W3331" t="s">
        <v>291</v>
      </c>
    </row>
    <row r="3332" spans="1:23" x14ac:dyDescent="0.25">
      <c r="A3332" s="1" t="s">
        <v>90</v>
      </c>
      <c r="B3332" s="1" t="s">
        <v>95</v>
      </c>
      <c r="C3332" s="1" t="s">
        <v>288</v>
      </c>
      <c r="D3332" s="1" t="s">
        <v>289</v>
      </c>
      <c r="E3332" t="s">
        <v>304</v>
      </c>
      <c r="F3332">
        <v>82</v>
      </c>
      <c r="G3332" t="s">
        <v>295</v>
      </c>
      <c r="H3332" s="2">
        <v>45384</v>
      </c>
      <c r="I3332" t="s">
        <v>323</v>
      </c>
      <c r="J3332">
        <v>0.17648227666666699</v>
      </c>
      <c r="K3332" t="s">
        <v>290</v>
      </c>
      <c r="L3332">
        <v>0.24</v>
      </c>
      <c r="M3332" t="s">
        <v>290</v>
      </c>
      <c r="N3332">
        <v>6.3517723333332998E-2</v>
      </c>
      <c r="O3332">
        <v>1.4703176697530787E-2</v>
      </c>
      <c r="P3332">
        <v>0</v>
      </c>
      <c r="Q3332" t="s">
        <v>290</v>
      </c>
      <c r="R3332">
        <v>432</v>
      </c>
      <c r="S3332" t="s">
        <v>290</v>
      </c>
      <c r="T3332">
        <v>431.76</v>
      </c>
      <c r="U3332">
        <v>99.944444444444443</v>
      </c>
      <c r="V3332">
        <v>18</v>
      </c>
      <c r="W3332" t="s">
        <v>291</v>
      </c>
    </row>
    <row r="3333" spans="1:23" x14ac:dyDescent="0.25">
      <c r="A3333" s="1" t="s">
        <v>90</v>
      </c>
      <c r="B3333" s="1" t="s">
        <v>95</v>
      </c>
      <c r="C3333" s="1" t="s">
        <v>288</v>
      </c>
      <c r="D3333" s="1" t="s">
        <v>289</v>
      </c>
      <c r="E3333" t="s">
        <v>304</v>
      </c>
      <c r="F3333">
        <v>82</v>
      </c>
      <c r="G3333" t="s">
        <v>295</v>
      </c>
      <c r="H3333" s="2">
        <v>45384</v>
      </c>
      <c r="I3333" t="s">
        <v>318</v>
      </c>
      <c r="J3333">
        <v>0.14771730833333299</v>
      </c>
      <c r="K3333" t="s">
        <v>290</v>
      </c>
      <c r="L3333">
        <v>7.2</v>
      </c>
      <c r="M3333" t="s">
        <v>290</v>
      </c>
      <c r="N3333">
        <v>7.052282691666667</v>
      </c>
      <c r="O3333">
        <v>1.63247284529321</v>
      </c>
      <c r="P3333">
        <v>0</v>
      </c>
      <c r="Q3333" t="s">
        <v>290</v>
      </c>
      <c r="R3333">
        <v>432</v>
      </c>
      <c r="S3333" t="s">
        <v>290</v>
      </c>
      <c r="T3333">
        <v>424.8</v>
      </c>
      <c r="U3333">
        <v>98.333333333333329</v>
      </c>
      <c r="V3333">
        <v>18</v>
      </c>
      <c r="W3333" t="s">
        <v>291</v>
      </c>
    </row>
    <row r="3334" spans="1:23" x14ac:dyDescent="0.25">
      <c r="A3334" s="1" t="s">
        <v>90</v>
      </c>
      <c r="B3334" s="1" t="s">
        <v>95</v>
      </c>
      <c r="C3334" s="1" t="s">
        <v>288</v>
      </c>
      <c r="D3334" s="1" t="s">
        <v>289</v>
      </c>
      <c r="E3334" t="s">
        <v>304</v>
      </c>
      <c r="F3334">
        <v>82</v>
      </c>
      <c r="G3334" t="s">
        <v>295</v>
      </c>
      <c r="H3334" s="2">
        <v>45384</v>
      </c>
      <c r="I3334" t="s">
        <v>319</v>
      </c>
      <c r="J3334">
        <v>0.14383994722222301</v>
      </c>
      <c r="K3334" t="s">
        <v>290</v>
      </c>
      <c r="L3334">
        <v>0.72</v>
      </c>
      <c r="M3334" t="s">
        <v>290</v>
      </c>
      <c r="N3334">
        <v>0.57616005277777704</v>
      </c>
      <c r="O3334">
        <v>0.13337038258744838</v>
      </c>
      <c r="P3334">
        <v>0</v>
      </c>
      <c r="Q3334" t="s">
        <v>290</v>
      </c>
      <c r="R3334">
        <v>432</v>
      </c>
      <c r="S3334" t="s">
        <v>290</v>
      </c>
      <c r="T3334">
        <v>431.28</v>
      </c>
      <c r="U3334">
        <v>99.833333333333329</v>
      </c>
      <c r="V3334">
        <v>18</v>
      </c>
      <c r="W3334" t="s">
        <v>291</v>
      </c>
    </row>
    <row r="3335" spans="1:23" x14ac:dyDescent="0.25">
      <c r="A3335" s="1" t="s">
        <v>90</v>
      </c>
      <c r="B3335" s="1" t="s">
        <v>95</v>
      </c>
      <c r="C3335" s="1" t="s">
        <v>288</v>
      </c>
      <c r="D3335" s="1" t="s">
        <v>289</v>
      </c>
      <c r="E3335" t="s">
        <v>304</v>
      </c>
      <c r="F3335">
        <v>82</v>
      </c>
      <c r="G3335" t="s">
        <v>295</v>
      </c>
      <c r="H3335" s="2">
        <v>45384</v>
      </c>
      <c r="I3335" t="s">
        <v>320</v>
      </c>
      <c r="J3335">
        <v>0.12387545916666599</v>
      </c>
      <c r="K3335" t="s">
        <v>290</v>
      </c>
      <c r="L3335">
        <v>7.2</v>
      </c>
      <c r="M3335" t="s">
        <v>290</v>
      </c>
      <c r="N3335">
        <v>7.0761245408333338</v>
      </c>
      <c r="O3335">
        <v>1.6379917918595681</v>
      </c>
      <c r="P3335">
        <v>0</v>
      </c>
      <c r="Q3335" t="s">
        <v>290</v>
      </c>
      <c r="R3335">
        <v>432</v>
      </c>
      <c r="S3335" t="s">
        <v>290</v>
      </c>
      <c r="T3335">
        <v>424.8</v>
      </c>
      <c r="U3335">
        <v>98.333333333333329</v>
      </c>
      <c r="V3335">
        <v>18</v>
      </c>
      <c r="W3335" t="s">
        <v>291</v>
      </c>
    </row>
    <row r="3336" spans="1:23" x14ac:dyDescent="0.25">
      <c r="A3336" s="1" t="s">
        <v>90</v>
      </c>
      <c r="B3336" s="1" t="s">
        <v>95</v>
      </c>
      <c r="C3336" s="1" t="s">
        <v>288</v>
      </c>
      <c r="D3336" s="1" t="s">
        <v>289</v>
      </c>
      <c r="E3336" t="s">
        <v>304</v>
      </c>
      <c r="F3336">
        <v>82</v>
      </c>
      <c r="G3336" t="s">
        <v>295</v>
      </c>
      <c r="H3336" s="2">
        <v>45384</v>
      </c>
      <c r="I3336" t="s">
        <v>149</v>
      </c>
      <c r="J3336">
        <v>0.46068975583333299</v>
      </c>
      <c r="K3336" t="s">
        <v>290</v>
      </c>
      <c r="L3336">
        <v>0</v>
      </c>
      <c r="M3336" t="s">
        <v>290</v>
      </c>
      <c r="N3336">
        <v>0</v>
      </c>
      <c r="O3336">
        <v>0</v>
      </c>
      <c r="P3336">
        <v>0</v>
      </c>
      <c r="Q3336" t="s">
        <v>290</v>
      </c>
      <c r="R3336">
        <v>432</v>
      </c>
      <c r="S3336" t="s">
        <v>290</v>
      </c>
      <c r="T3336">
        <v>431.53931024416664</v>
      </c>
      <c r="U3336">
        <v>99.893358852816363</v>
      </c>
      <c r="V3336">
        <v>18</v>
      </c>
      <c r="W3336" t="s">
        <v>291</v>
      </c>
    </row>
    <row r="3337" spans="1:23" x14ac:dyDescent="0.25">
      <c r="A3337" s="1" t="s">
        <v>90</v>
      </c>
      <c r="B3337" s="1" t="s">
        <v>95</v>
      </c>
      <c r="C3337" s="1" t="s">
        <v>288</v>
      </c>
      <c r="D3337" s="1" t="s">
        <v>289</v>
      </c>
      <c r="E3337" t="s">
        <v>304</v>
      </c>
      <c r="F3337">
        <v>82</v>
      </c>
      <c r="G3337" t="s">
        <v>295</v>
      </c>
      <c r="H3337" s="2">
        <v>45384</v>
      </c>
      <c r="I3337" t="s">
        <v>60</v>
      </c>
      <c r="J3337">
        <v>0.110151547777778</v>
      </c>
      <c r="K3337" t="s">
        <v>290</v>
      </c>
      <c r="L3337">
        <v>0.24</v>
      </c>
      <c r="M3337" t="s">
        <v>290</v>
      </c>
      <c r="N3337">
        <v>0.12984845222222199</v>
      </c>
      <c r="O3337">
        <v>3.0057512088477314E-2</v>
      </c>
      <c r="P3337">
        <v>0</v>
      </c>
      <c r="Q3337" t="s">
        <v>290</v>
      </c>
      <c r="R3337">
        <v>432</v>
      </c>
      <c r="S3337" t="s">
        <v>290</v>
      </c>
      <c r="T3337">
        <v>431.76</v>
      </c>
      <c r="U3337">
        <v>99.944444444444443</v>
      </c>
      <c r="V3337">
        <v>18</v>
      </c>
      <c r="W3337" t="s">
        <v>291</v>
      </c>
    </row>
    <row r="3338" spans="1:23" x14ac:dyDescent="0.25">
      <c r="A3338" s="1" t="s">
        <v>90</v>
      </c>
      <c r="B3338" s="1" t="s">
        <v>95</v>
      </c>
      <c r="C3338" s="1" t="s">
        <v>288</v>
      </c>
      <c r="D3338" s="1" t="s">
        <v>289</v>
      </c>
      <c r="E3338" t="s">
        <v>304</v>
      </c>
      <c r="F3338">
        <v>82</v>
      </c>
      <c r="G3338" t="s">
        <v>295</v>
      </c>
      <c r="H3338" s="2">
        <v>45384</v>
      </c>
      <c r="I3338" t="s">
        <v>364</v>
      </c>
      <c r="J3338">
        <v>0.39049703527777802</v>
      </c>
      <c r="K3338" t="s">
        <v>290</v>
      </c>
      <c r="L3338">
        <v>14.4</v>
      </c>
      <c r="M3338" t="s">
        <v>290</v>
      </c>
      <c r="N3338">
        <v>14.009502964722222</v>
      </c>
      <c r="O3338">
        <v>3.2429405010931069</v>
      </c>
      <c r="P3338">
        <v>0</v>
      </c>
      <c r="Q3338" t="s">
        <v>290</v>
      </c>
      <c r="R3338">
        <v>432</v>
      </c>
      <c r="S3338" t="s">
        <v>290</v>
      </c>
      <c r="T3338">
        <v>417.6</v>
      </c>
      <c r="U3338">
        <v>96.666666666666671</v>
      </c>
      <c r="V3338">
        <v>18</v>
      </c>
      <c r="W3338" t="s">
        <v>291</v>
      </c>
    </row>
    <row r="3339" spans="1:23" x14ac:dyDescent="0.25">
      <c r="A3339" s="1" t="s">
        <v>90</v>
      </c>
      <c r="B3339" s="1" t="s">
        <v>95</v>
      </c>
      <c r="C3339" s="1" t="s">
        <v>288</v>
      </c>
      <c r="D3339" s="1" t="s">
        <v>289</v>
      </c>
      <c r="E3339" t="s">
        <v>304</v>
      </c>
      <c r="F3339">
        <v>82</v>
      </c>
      <c r="G3339" t="s">
        <v>295</v>
      </c>
      <c r="H3339" s="2">
        <v>45384</v>
      </c>
      <c r="I3339" t="s">
        <v>321</v>
      </c>
      <c r="J3339">
        <v>8.6861293333333006E-2</v>
      </c>
      <c r="K3339" t="s">
        <v>290</v>
      </c>
      <c r="L3339">
        <v>2.4</v>
      </c>
      <c r="M3339" t="s">
        <v>290</v>
      </c>
      <c r="N3339">
        <v>2.3131387066666669</v>
      </c>
      <c r="O3339">
        <v>0.5354487746913581</v>
      </c>
      <c r="P3339">
        <v>12</v>
      </c>
      <c r="Q3339" t="s">
        <v>290</v>
      </c>
      <c r="R3339">
        <v>432</v>
      </c>
      <c r="S3339" t="s">
        <v>290</v>
      </c>
      <c r="T3339">
        <v>429.6</v>
      </c>
      <c r="U3339">
        <v>99.444444444444443</v>
      </c>
      <c r="V3339">
        <v>18</v>
      </c>
      <c r="W3339" t="s">
        <v>291</v>
      </c>
    </row>
    <row r="3340" spans="1:23" x14ac:dyDescent="0.25">
      <c r="A3340" s="1" t="s">
        <v>90</v>
      </c>
      <c r="B3340" s="1" t="s">
        <v>95</v>
      </c>
      <c r="C3340" s="1" t="s">
        <v>288</v>
      </c>
      <c r="D3340" s="1" t="s">
        <v>289</v>
      </c>
      <c r="E3340" t="s">
        <v>304</v>
      </c>
      <c r="F3340">
        <v>82</v>
      </c>
      <c r="G3340" t="s">
        <v>295</v>
      </c>
      <c r="H3340" s="2">
        <v>45384</v>
      </c>
      <c r="I3340" t="s">
        <v>74</v>
      </c>
      <c r="J3340">
        <v>9.9494946388889005E-2</v>
      </c>
      <c r="K3340" t="s">
        <v>290</v>
      </c>
      <c r="L3340">
        <v>0.24</v>
      </c>
      <c r="M3340" t="s">
        <v>290</v>
      </c>
      <c r="N3340">
        <v>0.14050505361111101</v>
      </c>
      <c r="O3340">
        <v>3.2524317965534955E-2</v>
      </c>
      <c r="P3340">
        <v>0</v>
      </c>
      <c r="Q3340" t="s">
        <v>290</v>
      </c>
      <c r="R3340">
        <v>432</v>
      </c>
      <c r="S3340" t="s">
        <v>290</v>
      </c>
      <c r="T3340">
        <v>431.76</v>
      </c>
      <c r="U3340">
        <v>99.944444444444443</v>
      </c>
      <c r="V3340">
        <v>18</v>
      </c>
      <c r="W3340" t="s">
        <v>291</v>
      </c>
    </row>
    <row r="3341" spans="1:23" x14ac:dyDescent="0.25">
      <c r="A3341" s="1" t="s">
        <v>90</v>
      </c>
      <c r="B3341" s="1" t="s">
        <v>95</v>
      </c>
      <c r="C3341" s="1" t="s">
        <v>288</v>
      </c>
      <c r="D3341" s="1" t="s">
        <v>289</v>
      </c>
      <c r="E3341" t="s">
        <v>304</v>
      </c>
      <c r="F3341">
        <v>82</v>
      </c>
      <c r="G3341" t="s">
        <v>295</v>
      </c>
      <c r="H3341" s="2">
        <v>45384</v>
      </c>
      <c r="I3341" t="s">
        <v>322</v>
      </c>
      <c r="J3341">
        <v>8.9541765833333994E-2</v>
      </c>
      <c r="K3341" t="s">
        <v>290</v>
      </c>
      <c r="L3341">
        <v>5.28</v>
      </c>
      <c r="M3341" t="s">
        <v>290</v>
      </c>
      <c r="N3341">
        <v>5.1904582341666661</v>
      </c>
      <c r="O3341">
        <v>1.2014949616126542</v>
      </c>
      <c r="P3341">
        <v>0</v>
      </c>
      <c r="Q3341" t="s">
        <v>290</v>
      </c>
      <c r="R3341">
        <v>432</v>
      </c>
      <c r="S3341" t="s">
        <v>290</v>
      </c>
      <c r="T3341">
        <v>426.72</v>
      </c>
      <c r="U3341">
        <v>98.777777777777771</v>
      </c>
      <c r="V3341">
        <v>18</v>
      </c>
      <c r="W3341" t="s">
        <v>291</v>
      </c>
    </row>
    <row r="3342" spans="1:23" x14ac:dyDescent="0.25">
      <c r="A3342" s="1" t="s">
        <v>90</v>
      </c>
      <c r="B3342" s="1" t="s">
        <v>95</v>
      </c>
      <c r="C3342" s="1" t="s">
        <v>288</v>
      </c>
      <c r="D3342" s="1" t="s">
        <v>289</v>
      </c>
      <c r="E3342" t="s">
        <v>304</v>
      </c>
      <c r="F3342">
        <v>82</v>
      </c>
      <c r="G3342" t="s">
        <v>295</v>
      </c>
      <c r="H3342" s="2">
        <v>45385</v>
      </c>
      <c r="I3342" t="s">
        <v>323</v>
      </c>
      <c r="J3342">
        <v>0.165145249444444</v>
      </c>
      <c r="K3342" t="s">
        <v>290</v>
      </c>
      <c r="L3342">
        <v>0.22916666666666699</v>
      </c>
      <c r="M3342" t="s">
        <v>290</v>
      </c>
      <c r="N3342">
        <v>6.4021417222223001E-2</v>
      </c>
      <c r="O3342">
        <v>1.5520343569023758E-2</v>
      </c>
      <c r="P3342">
        <v>0</v>
      </c>
      <c r="Q3342" t="s">
        <v>290</v>
      </c>
      <c r="R3342">
        <v>412</v>
      </c>
      <c r="S3342" t="s">
        <v>290</v>
      </c>
      <c r="T3342">
        <v>412.27083333333331</v>
      </c>
      <c r="U3342">
        <v>99.944444444444443</v>
      </c>
      <c r="V3342">
        <v>18</v>
      </c>
      <c r="W3342" t="s">
        <v>291</v>
      </c>
    </row>
    <row r="3343" spans="1:23" x14ac:dyDescent="0.25">
      <c r="A3343" s="1" t="s">
        <v>90</v>
      </c>
      <c r="B3343" s="1" t="s">
        <v>95</v>
      </c>
      <c r="C3343" s="1" t="s">
        <v>288</v>
      </c>
      <c r="D3343" s="1" t="s">
        <v>289</v>
      </c>
      <c r="E3343" t="s">
        <v>304</v>
      </c>
      <c r="F3343">
        <v>82</v>
      </c>
      <c r="G3343" t="s">
        <v>295</v>
      </c>
      <c r="H3343" s="2">
        <v>45385</v>
      </c>
      <c r="I3343" t="s">
        <v>318</v>
      </c>
      <c r="J3343">
        <v>0.14254355805555599</v>
      </c>
      <c r="K3343" t="s">
        <v>290</v>
      </c>
      <c r="L3343">
        <v>6.8533333333333344</v>
      </c>
      <c r="M3343" t="s">
        <v>290</v>
      </c>
      <c r="N3343">
        <v>6.7107897752777781</v>
      </c>
      <c r="O3343">
        <v>1.6268581273400673</v>
      </c>
      <c r="P3343">
        <v>0</v>
      </c>
      <c r="Q3343" t="s">
        <v>290</v>
      </c>
      <c r="R3343">
        <v>412</v>
      </c>
      <c r="S3343" t="s">
        <v>290</v>
      </c>
      <c r="T3343">
        <v>405.64666666666665</v>
      </c>
      <c r="U3343">
        <v>98.338585858585859</v>
      </c>
      <c r="V3343">
        <v>18</v>
      </c>
      <c r="W3343" t="s">
        <v>291</v>
      </c>
    </row>
    <row r="3344" spans="1:23" x14ac:dyDescent="0.25">
      <c r="A3344" s="1" t="s">
        <v>90</v>
      </c>
      <c r="B3344" s="1" t="s">
        <v>95</v>
      </c>
      <c r="C3344" s="1" t="s">
        <v>288</v>
      </c>
      <c r="D3344" s="1" t="s">
        <v>289</v>
      </c>
      <c r="E3344" t="s">
        <v>304</v>
      </c>
      <c r="F3344">
        <v>82</v>
      </c>
      <c r="G3344" t="s">
        <v>295</v>
      </c>
      <c r="H3344" s="2">
        <v>45385</v>
      </c>
      <c r="I3344" t="s">
        <v>319</v>
      </c>
      <c r="J3344">
        <v>0.137238158055555</v>
      </c>
      <c r="K3344" t="s">
        <v>290</v>
      </c>
      <c r="L3344">
        <v>0.68533333333333302</v>
      </c>
      <c r="M3344" t="s">
        <v>290</v>
      </c>
      <c r="N3344">
        <v>0.54809517527777796</v>
      </c>
      <c r="O3344">
        <v>0.13287155764309769</v>
      </c>
      <c r="P3344">
        <v>0</v>
      </c>
      <c r="Q3344" t="s">
        <v>290</v>
      </c>
      <c r="R3344">
        <v>412</v>
      </c>
      <c r="S3344" t="s">
        <v>290</v>
      </c>
      <c r="T3344">
        <v>411.81466666666665</v>
      </c>
      <c r="U3344">
        <v>99.833858585858593</v>
      </c>
      <c r="V3344">
        <v>18</v>
      </c>
      <c r="W3344" t="s">
        <v>291</v>
      </c>
    </row>
    <row r="3345" spans="1:23" x14ac:dyDescent="0.25">
      <c r="A3345" s="1" t="s">
        <v>90</v>
      </c>
      <c r="B3345" s="1" t="s">
        <v>95</v>
      </c>
      <c r="C3345" s="1" t="s">
        <v>288</v>
      </c>
      <c r="D3345" s="1" t="s">
        <v>289</v>
      </c>
      <c r="E3345" t="s">
        <v>304</v>
      </c>
      <c r="F3345">
        <v>82</v>
      </c>
      <c r="G3345" t="s">
        <v>295</v>
      </c>
      <c r="H3345" s="2">
        <v>45385</v>
      </c>
      <c r="I3345" t="s">
        <v>320</v>
      </c>
      <c r="J3345">
        <v>0.118114738055556</v>
      </c>
      <c r="K3345" t="s">
        <v>290</v>
      </c>
      <c r="L3345">
        <v>6.8533333333333344</v>
      </c>
      <c r="M3345" t="s">
        <v>290</v>
      </c>
      <c r="N3345">
        <v>6.7352185952777779</v>
      </c>
      <c r="O3345">
        <v>1.6327802655218855</v>
      </c>
      <c r="P3345">
        <v>0</v>
      </c>
      <c r="Q3345" t="s">
        <v>290</v>
      </c>
      <c r="R3345">
        <v>412</v>
      </c>
      <c r="S3345" t="s">
        <v>290</v>
      </c>
      <c r="T3345">
        <v>405.64666666666665</v>
      </c>
      <c r="U3345">
        <v>98.338585858585859</v>
      </c>
      <c r="V3345">
        <v>18</v>
      </c>
      <c r="W3345" t="s">
        <v>291</v>
      </c>
    </row>
    <row r="3346" spans="1:23" x14ac:dyDescent="0.25">
      <c r="A3346" s="1" t="s">
        <v>90</v>
      </c>
      <c r="B3346" s="1" t="s">
        <v>95</v>
      </c>
      <c r="C3346" s="1" t="s">
        <v>288</v>
      </c>
      <c r="D3346" s="1" t="s">
        <v>289</v>
      </c>
      <c r="E3346" t="s">
        <v>304</v>
      </c>
      <c r="F3346">
        <v>82</v>
      </c>
      <c r="G3346" t="s">
        <v>295</v>
      </c>
      <c r="H3346" s="2">
        <v>45385</v>
      </c>
      <c r="I3346" t="s">
        <v>149</v>
      </c>
      <c r="J3346">
        <v>0.25434045333333299</v>
      </c>
      <c r="K3346" t="s">
        <v>290</v>
      </c>
      <c r="L3346">
        <v>0</v>
      </c>
      <c r="M3346" t="s">
        <v>290</v>
      </c>
      <c r="N3346">
        <v>0</v>
      </c>
      <c r="O3346">
        <v>0</v>
      </c>
      <c r="P3346">
        <v>0</v>
      </c>
      <c r="Q3346" t="s">
        <v>290</v>
      </c>
      <c r="R3346">
        <v>412</v>
      </c>
      <c r="S3346" t="s">
        <v>290</v>
      </c>
      <c r="T3346">
        <v>412.24565954666667</v>
      </c>
      <c r="U3346">
        <v>99.938341708282834</v>
      </c>
      <c r="V3346">
        <v>18</v>
      </c>
      <c r="W3346" t="s">
        <v>291</v>
      </c>
    </row>
    <row r="3347" spans="1:23" x14ac:dyDescent="0.25">
      <c r="A3347" s="1" t="s">
        <v>90</v>
      </c>
      <c r="B3347" s="1" t="s">
        <v>95</v>
      </c>
      <c r="C3347" s="1" t="s">
        <v>288</v>
      </c>
      <c r="D3347" s="1" t="s">
        <v>289</v>
      </c>
      <c r="E3347" t="s">
        <v>304</v>
      </c>
      <c r="F3347">
        <v>82</v>
      </c>
      <c r="G3347" t="s">
        <v>295</v>
      </c>
      <c r="H3347" s="2">
        <v>45385</v>
      </c>
      <c r="I3347" t="s">
        <v>60</v>
      </c>
      <c r="J3347">
        <v>0.10688905694444401</v>
      </c>
      <c r="K3347" t="s">
        <v>290</v>
      </c>
      <c r="L3347">
        <v>0.22916666666666599</v>
      </c>
      <c r="M3347" t="s">
        <v>290</v>
      </c>
      <c r="N3347">
        <v>0.122277609722222</v>
      </c>
      <c r="O3347">
        <v>2.964305690235685E-2</v>
      </c>
      <c r="P3347">
        <v>0</v>
      </c>
      <c r="Q3347" t="s">
        <v>290</v>
      </c>
      <c r="R3347">
        <v>412</v>
      </c>
      <c r="S3347" t="s">
        <v>290</v>
      </c>
      <c r="T3347">
        <v>412.27083333333331</v>
      </c>
      <c r="U3347">
        <v>99.944444444444443</v>
      </c>
      <c r="V3347">
        <v>18</v>
      </c>
      <c r="W3347" t="s">
        <v>291</v>
      </c>
    </row>
    <row r="3348" spans="1:23" x14ac:dyDescent="0.25">
      <c r="A3348" s="1" t="s">
        <v>90</v>
      </c>
      <c r="B3348" s="1" t="s">
        <v>95</v>
      </c>
      <c r="C3348" s="1" t="s">
        <v>288</v>
      </c>
      <c r="D3348" s="1" t="s">
        <v>289</v>
      </c>
      <c r="E3348" t="s">
        <v>304</v>
      </c>
      <c r="F3348">
        <v>82</v>
      </c>
      <c r="G3348" t="s">
        <v>295</v>
      </c>
      <c r="H3348" s="2">
        <v>45385</v>
      </c>
      <c r="I3348" t="s">
        <v>364</v>
      </c>
      <c r="J3348">
        <v>0.21442699472222199</v>
      </c>
      <c r="K3348" t="s">
        <v>290</v>
      </c>
      <c r="L3348">
        <v>7.9216666666666669</v>
      </c>
      <c r="M3348" t="s">
        <v>290</v>
      </c>
      <c r="N3348">
        <v>7.7072396719444454</v>
      </c>
      <c r="O3348">
        <v>1.8684217386531987</v>
      </c>
      <c r="P3348">
        <v>0</v>
      </c>
      <c r="Q3348" t="s">
        <v>290</v>
      </c>
      <c r="R3348">
        <v>412</v>
      </c>
      <c r="S3348" t="s">
        <v>290</v>
      </c>
      <c r="T3348">
        <v>404.57833333333332</v>
      </c>
      <c r="U3348">
        <v>98.079595959595963</v>
      </c>
      <c r="V3348">
        <v>18</v>
      </c>
      <c r="W3348" t="s">
        <v>291</v>
      </c>
    </row>
    <row r="3349" spans="1:23" x14ac:dyDescent="0.25">
      <c r="A3349" s="1" t="s">
        <v>90</v>
      </c>
      <c r="B3349" s="1" t="s">
        <v>95</v>
      </c>
      <c r="C3349" s="1" t="s">
        <v>288</v>
      </c>
      <c r="D3349" s="1" t="s">
        <v>289</v>
      </c>
      <c r="E3349" t="s">
        <v>304</v>
      </c>
      <c r="F3349">
        <v>82</v>
      </c>
      <c r="G3349" t="s">
        <v>295</v>
      </c>
      <c r="H3349" s="2">
        <v>45385</v>
      </c>
      <c r="I3349" t="s">
        <v>321</v>
      </c>
      <c r="J3349">
        <v>8.8233834166666997E-2</v>
      </c>
      <c r="K3349" t="s">
        <v>290</v>
      </c>
      <c r="L3349">
        <v>2.291666666666667</v>
      </c>
      <c r="M3349" t="s">
        <v>290</v>
      </c>
      <c r="N3349">
        <v>2.2034328324999999</v>
      </c>
      <c r="O3349">
        <v>0.5341655351515151</v>
      </c>
      <c r="P3349">
        <v>11.458333333333334</v>
      </c>
      <c r="Q3349" t="s">
        <v>290</v>
      </c>
      <c r="R3349">
        <v>412</v>
      </c>
      <c r="S3349" t="s">
        <v>290</v>
      </c>
      <c r="T3349">
        <v>410.20833333333331</v>
      </c>
      <c r="U3349">
        <v>99.444444444444443</v>
      </c>
      <c r="V3349">
        <v>18</v>
      </c>
      <c r="W3349" t="s">
        <v>291</v>
      </c>
    </row>
    <row r="3350" spans="1:23" x14ac:dyDescent="0.25">
      <c r="A3350" s="1" t="s">
        <v>90</v>
      </c>
      <c r="B3350" s="1" t="s">
        <v>95</v>
      </c>
      <c r="C3350" s="1" t="s">
        <v>288</v>
      </c>
      <c r="D3350" s="1" t="s">
        <v>289</v>
      </c>
      <c r="E3350" t="s">
        <v>304</v>
      </c>
      <c r="F3350">
        <v>82</v>
      </c>
      <c r="G3350" t="s">
        <v>295</v>
      </c>
      <c r="H3350" s="2">
        <v>45385</v>
      </c>
      <c r="I3350" t="s">
        <v>74</v>
      </c>
      <c r="J3350">
        <v>9.5067614722222998E-2</v>
      </c>
      <c r="K3350" t="s">
        <v>290</v>
      </c>
      <c r="L3350">
        <v>0.22916666666666699</v>
      </c>
      <c r="M3350" t="s">
        <v>290</v>
      </c>
      <c r="N3350">
        <v>0.13409905194444399</v>
      </c>
      <c r="O3350">
        <v>3.250886107744097E-2</v>
      </c>
      <c r="P3350">
        <v>0</v>
      </c>
      <c r="Q3350" t="s">
        <v>290</v>
      </c>
      <c r="R3350">
        <v>412</v>
      </c>
      <c r="S3350" t="s">
        <v>290</v>
      </c>
      <c r="T3350">
        <v>412.27083333333331</v>
      </c>
      <c r="U3350">
        <v>99.944444444444443</v>
      </c>
      <c r="V3350">
        <v>18</v>
      </c>
      <c r="W3350" t="s">
        <v>291</v>
      </c>
    </row>
    <row r="3351" spans="1:23" x14ac:dyDescent="0.25">
      <c r="A3351" s="1" t="s">
        <v>90</v>
      </c>
      <c r="B3351" s="1" t="s">
        <v>95</v>
      </c>
      <c r="C3351" s="1" t="s">
        <v>288</v>
      </c>
      <c r="D3351" s="1" t="s">
        <v>289</v>
      </c>
      <c r="E3351" t="s">
        <v>304</v>
      </c>
      <c r="F3351">
        <v>82</v>
      </c>
      <c r="G3351" t="s">
        <v>295</v>
      </c>
      <c r="H3351" s="2">
        <v>45385</v>
      </c>
      <c r="I3351" t="s">
        <v>322</v>
      </c>
      <c r="J3351">
        <v>8.7458941111110994E-2</v>
      </c>
      <c r="K3351" t="s">
        <v>290</v>
      </c>
      <c r="L3351">
        <v>5.0398333333333332</v>
      </c>
      <c r="M3351" t="s">
        <v>290</v>
      </c>
      <c r="N3351">
        <v>4.9523743922222216</v>
      </c>
      <c r="O3351">
        <v>1.2005756102356901</v>
      </c>
      <c r="P3351">
        <v>0</v>
      </c>
      <c r="Q3351" t="s">
        <v>290</v>
      </c>
      <c r="R3351">
        <v>412</v>
      </c>
      <c r="S3351" t="s">
        <v>290</v>
      </c>
      <c r="T3351">
        <v>407.46016666666668</v>
      </c>
      <c r="U3351">
        <v>98.778222222222226</v>
      </c>
      <c r="V3351">
        <v>18</v>
      </c>
      <c r="W3351" t="s">
        <v>291</v>
      </c>
    </row>
    <row r="3352" spans="1:23" x14ac:dyDescent="0.25">
      <c r="A3352" s="1" t="s">
        <v>90</v>
      </c>
      <c r="B3352" s="1" t="s">
        <v>95</v>
      </c>
      <c r="C3352" s="1" t="s">
        <v>288</v>
      </c>
      <c r="D3352" s="1" t="s">
        <v>289</v>
      </c>
      <c r="E3352" t="s">
        <v>304</v>
      </c>
      <c r="F3352">
        <v>82</v>
      </c>
      <c r="G3352" t="s">
        <v>295</v>
      </c>
      <c r="H3352" s="2">
        <v>45386</v>
      </c>
      <c r="I3352" t="s">
        <v>323</v>
      </c>
      <c r="J3352">
        <v>0.14376349888888901</v>
      </c>
      <c r="K3352" t="s">
        <v>290</v>
      </c>
      <c r="L3352">
        <v>0.24</v>
      </c>
      <c r="M3352" t="s">
        <v>290</v>
      </c>
      <c r="N3352">
        <v>9.6236501111110997E-2</v>
      </c>
      <c r="O3352">
        <v>2.2276967849794212E-2</v>
      </c>
      <c r="P3352">
        <v>0</v>
      </c>
      <c r="Q3352" t="s">
        <v>290</v>
      </c>
      <c r="R3352">
        <v>432</v>
      </c>
      <c r="S3352" t="s">
        <v>290</v>
      </c>
      <c r="T3352">
        <v>431.76</v>
      </c>
      <c r="U3352">
        <v>99.944444444444443</v>
      </c>
      <c r="V3352">
        <v>18</v>
      </c>
      <c r="W3352" t="s">
        <v>291</v>
      </c>
    </row>
    <row r="3353" spans="1:23" x14ac:dyDescent="0.25">
      <c r="A3353" s="1" t="s">
        <v>90</v>
      </c>
      <c r="B3353" s="1" t="s">
        <v>95</v>
      </c>
      <c r="C3353" s="1" t="s">
        <v>288</v>
      </c>
      <c r="D3353" s="1" t="s">
        <v>289</v>
      </c>
      <c r="E3353" t="s">
        <v>304</v>
      </c>
      <c r="F3353">
        <v>82</v>
      </c>
      <c r="G3353" t="s">
        <v>295</v>
      </c>
      <c r="H3353" s="2">
        <v>45386</v>
      </c>
      <c r="I3353" t="s">
        <v>318</v>
      </c>
      <c r="J3353">
        <v>0.148692744444444</v>
      </c>
      <c r="K3353" t="s">
        <v>290</v>
      </c>
      <c r="L3353">
        <v>7.2</v>
      </c>
      <c r="M3353" t="s">
        <v>290</v>
      </c>
      <c r="N3353">
        <v>7.0513072555555558</v>
      </c>
      <c r="O3353">
        <v>1.6322470498971196</v>
      </c>
      <c r="P3353">
        <v>0</v>
      </c>
      <c r="Q3353" t="s">
        <v>290</v>
      </c>
      <c r="R3353">
        <v>432</v>
      </c>
      <c r="S3353" t="s">
        <v>290</v>
      </c>
      <c r="T3353">
        <v>424.8</v>
      </c>
      <c r="U3353">
        <v>98.333333333333329</v>
      </c>
      <c r="V3353">
        <v>18</v>
      </c>
      <c r="W3353" t="s">
        <v>291</v>
      </c>
    </row>
    <row r="3354" spans="1:23" x14ac:dyDescent="0.25">
      <c r="A3354" s="1" t="s">
        <v>90</v>
      </c>
      <c r="B3354" s="1" t="s">
        <v>95</v>
      </c>
      <c r="C3354" s="1" t="s">
        <v>288</v>
      </c>
      <c r="D3354" s="1" t="s">
        <v>289</v>
      </c>
      <c r="E3354" t="s">
        <v>304</v>
      </c>
      <c r="F3354">
        <v>82</v>
      </c>
      <c r="G3354" t="s">
        <v>295</v>
      </c>
      <c r="H3354" s="2">
        <v>45386</v>
      </c>
      <c r="I3354" t="s">
        <v>319</v>
      </c>
      <c r="J3354">
        <v>0.14321742805555601</v>
      </c>
      <c r="K3354" t="s">
        <v>290</v>
      </c>
      <c r="L3354">
        <v>0.72</v>
      </c>
      <c r="M3354" t="s">
        <v>290</v>
      </c>
      <c r="N3354">
        <v>0.57678257194444404</v>
      </c>
      <c r="O3354">
        <v>0.13351448424639908</v>
      </c>
      <c r="P3354">
        <v>0</v>
      </c>
      <c r="Q3354" t="s">
        <v>290</v>
      </c>
      <c r="R3354">
        <v>432</v>
      </c>
      <c r="S3354" t="s">
        <v>290</v>
      </c>
      <c r="T3354">
        <v>431.28</v>
      </c>
      <c r="U3354">
        <v>99.833333333333329</v>
      </c>
      <c r="V3354">
        <v>18</v>
      </c>
      <c r="W3354" t="s">
        <v>291</v>
      </c>
    </row>
    <row r="3355" spans="1:23" x14ac:dyDescent="0.25">
      <c r="A3355" s="1" t="s">
        <v>90</v>
      </c>
      <c r="B3355" s="1" t="s">
        <v>95</v>
      </c>
      <c r="C3355" s="1" t="s">
        <v>288</v>
      </c>
      <c r="D3355" s="1" t="s">
        <v>289</v>
      </c>
      <c r="E3355" t="s">
        <v>304</v>
      </c>
      <c r="F3355">
        <v>82</v>
      </c>
      <c r="G3355" t="s">
        <v>295</v>
      </c>
      <c r="H3355" s="2">
        <v>45386</v>
      </c>
      <c r="I3355" t="s">
        <v>320</v>
      </c>
      <c r="J3355">
        <v>0.124809141388889</v>
      </c>
      <c r="K3355" t="s">
        <v>290</v>
      </c>
      <c r="L3355">
        <v>7.2</v>
      </c>
      <c r="M3355" t="s">
        <v>290</v>
      </c>
      <c r="N3355">
        <v>7.0751908586111112</v>
      </c>
      <c r="O3355">
        <v>1.637775661715535</v>
      </c>
      <c r="P3355">
        <v>0</v>
      </c>
      <c r="Q3355" t="s">
        <v>290</v>
      </c>
      <c r="R3355">
        <v>432</v>
      </c>
      <c r="S3355" t="s">
        <v>290</v>
      </c>
      <c r="T3355">
        <v>424.8</v>
      </c>
      <c r="U3355">
        <v>98.333333333333329</v>
      </c>
      <c r="V3355">
        <v>18</v>
      </c>
      <c r="W3355" t="s">
        <v>291</v>
      </c>
    </row>
    <row r="3356" spans="1:23" x14ac:dyDescent="0.25">
      <c r="A3356" s="1" t="s">
        <v>90</v>
      </c>
      <c r="B3356" s="1" t="s">
        <v>95</v>
      </c>
      <c r="C3356" s="1" t="s">
        <v>288</v>
      </c>
      <c r="D3356" s="1" t="s">
        <v>289</v>
      </c>
      <c r="E3356" t="s">
        <v>304</v>
      </c>
      <c r="F3356">
        <v>82</v>
      </c>
      <c r="G3356" t="s">
        <v>295</v>
      </c>
      <c r="H3356" s="2">
        <v>45386</v>
      </c>
      <c r="I3356" t="s">
        <v>149</v>
      </c>
      <c r="J3356">
        <v>0</v>
      </c>
      <c r="K3356" t="s">
        <v>290</v>
      </c>
      <c r="L3356">
        <v>0</v>
      </c>
      <c r="M3356" t="s">
        <v>290</v>
      </c>
      <c r="N3356">
        <v>0</v>
      </c>
      <c r="O3356">
        <v>0</v>
      </c>
      <c r="P3356">
        <v>0</v>
      </c>
      <c r="Q3356" t="s">
        <v>290</v>
      </c>
      <c r="R3356">
        <v>432</v>
      </c>
      <c r="S3356" t="s">
        <v>290</v>
      </c>
      <c r="T3356">
        <v>432</v>
      </c>
      <c r="U3356">
        <v>100</v>
      </c>
      <c r="V3356">
        <v>18</v>
      </c>
      <c r="W3356" t="s">
        <v>291</v>
      </c>
    </row>
    <row r="3357" spans="1:23" x14ac:dyDescent="0.25">
      <c r="A3357" s="1" t="s">
        <v>90</v>
      </c>
      <c r="B3357" s="1" t="s">
        <v>95</v>
      </c>
      <c r="C3357" s="1" t="s">
        <v>288</v>
      </c>
      <c r="D3357" s="1" t="s">
        <v>289</v>
      </c>
      <c r="E3357" t="s">
        <v>304</v>
      </c>
      <c r="F3357">
        <v>82</v>
      </c>
      <c r="G3357" t="s">
        <v>295</v>
      </c>
      <c r="H3357" s="2">
        <v>45386</v>
      </c>
      <c r="I3357" t="s">
        <v>60</v>
      </c>
      <c r="J3357">
        <v>0.114683534166667</v>
      </c>
      <c r="K3357" t="s">
        <v>290</v>
      </c>
      <c r="L3357">
        <v>0.24</v>
      </c>
      <c r="M3357" t="s">
        <v>290</v>
      </c>
      <c r="N3357">
        <v>0.125316465833333</v>
      </c>
      <c r="O3357">
        <v>2.900844116512338E-2</v>
      </c>
      <c r="P3357">
        <v>0</v>
      </c>
      <c r="Q3357" t="s">
        <v>290</v>
      </c>
      <c r="R3357">
        <v>432</v>
      </c>
      <c r="S3357" t="s">
        <v>290</v>
      </c>
      <c r="T3357">
        <v>431.76</v>
      </c>
      <c r="U3357">
        <v>99.944444444444443</v>
      </c>
      <c r="V3357">
        <v>18</v>
      </c>
      <c r="W3357" t="s">
        <v>291</v>
      </c>
    </row>
    <row r="3358" spans="1:23" x14ac:dyDescent="0.25">
      <c r="A3358" s="1" t="s">
        <v>90</v>
      </c>
      <c r="B3358" s="1" t="s">
        <v>95</v>
      </c>
      <c r="C3358" s="1" t="s">
        <v>288</v>
      </c>
      <c r="D3358" s="1" t="s">
        <v>289</v>
      </c>
      <c r="E3358" t="s">
        <v>304</v>
      </c>
      <c r="F3358">
        <v>82</v>
      </c>
      <c r="G3358" t="s">
        <v>295</v>
      </c>
      <c r="H3358" s="2">
        <v>45386</v>
      </c>
      <c r="I3358" t="s">
        <v>364</v>
      </c>
      <c r="J3358">
        <v>0</v>
      </c>
      <c r="K3358" t="s">
        <v>290</v>
      </c>
      <c r="L3358">
        <v>0</v>
      </c>
      <c r="M3358" t="s">
        <v>290</v>
      </c>
      <c r="N3358">
        <v>0</v>
      </c>
      <c r="O3358">
        <v>0</v>
      </c>
      <c r="P3358">
        <v>0</v>
      </c>
      <c r="Q3358" t="s">
        <v>290</v>
      </c>
      <c r="R3358">
        <v>432</v>
      </c>
      <c r="S3358" t="s">
        <v>290</v>
      </c>
      <c r="T3358">
        <v>432</v>
      </c>
      <c r="U3358">
        <v>100</v>
      </c>
      <c r="V3358">
        <v>18</v>
      </c>
      <c r="W3358" t="s">
        <v>291</v>
      </c>
    </row>
    <row r="3359" spans="1:23" x14ac:dyDescent="0.25">
      <c r="A3359" s="1" t="s">
        <v>90</v>
      </c>
      <c r="B3359" s="1" t="s">
        <v>95</v>
      </c>
      <c r="C3359" s="1" t="s">
        <v>288</v>
      </c>
      <c r="D3359" s="1" t="s">
        <v>289</v>
      </c>
      <c r="E3359" t="s">
        <v>304</v>
      </c>
      <c r="F3359">
        <v>82</v>
      </c>
      <c r="G3359" t="s">
        <v>295</v>
      </c>
      <c r="H3359" s="2">
        <v>45386</v>
      </c>
      <c r="I3359" t="s">
        <v>321</v>
      </c>
      <c r="J3359">
        <v>0.102941681388889</v>
      </c>
      <c r="K3359" t="s">
        <v>290</v>
      </c>
      <c r="L3359">
        <v>2.4</v>
      </c>
      <c r="M3359" t="s">
        <v>290</v>
      </c>
      <c r="N3359">
        <v>2.2970583186111111</v>
      </c>
      <c r="O3359">
        <v>0.53172646264146084</v>
      </c>
      <c r="P3359">
        <v>12</v>
      </c>
      <c r="Q3359" t="s">
        <v>290</v>
      </c>
      <c r="R3359">
        <v>432</v>
      </c>
      <c r="S3359" t="s">
        <v>290</v>
      </c>
      <c r="T3359">
        <v>429.6</v>
      </c>
      <c r="U3359">
        <v>99.444444444444443</v>
      </c>
      <c r="V3359">
        <v>18</v>
      </c>
      <c r="W3359" t="s">
        <v>291</v>
      </c>
    </row>
    <row r="3360" spans="1:23" x14ac:dyDescent="0.25">
      <c r="A3360" s="1" t="s">
        <v>90</v>
      </c>
      <c r="B3360" s="1" t="s">
        <v>95</v>
      </c>
      <c r="C3360" s="1" t="s">
        <v>288</v>
      </c>
      <c r="D3360" s="1" t="s">
        <v>289</v>
      </c>
      <c r="E3360" t="s">
        <v>304</v>
      </c>
      <c r="F3360">
        <v>82</v>
      </c>
      <c r="G3360" t="s">
        <v>295</v>
      </c>
      <c r="H3360" s="2">
        <v>45386</v>
      </c>
      <c r="I3360" t="s">
        <v>74</v>
      </c>
      <c r="J3360">
        <v>9.3964918888888999E-2</v>
      </c>
      <c r="K3360" t="s">
        <v>290</v>
      </c>
      <c r="L3360">
        <v>0.24</v>
      </c>
      <c r="M3360" t="s">
        <v>290</v>
      </c>
      <c r="N3360">
        <v>0.14603508111111099</v>
      </c>
      <c r="O3360">
        <v>3.3804416923868284E-2</v>
      </c>
      <c r="P3360">
        <v>0</v>
      </c>
      <c r="Q3360" t="s">
        <v>290</v>
      </c>
      <c r="R3360">
        <v>432</v>
      </c>
      <c r="S3360" t="s">
        <v>290</v>
      </c>
      <c r="T3360">
        <v>431.76</v>
      </c>
      <c r="U3360">
        <v>99.944444444444443</v>
      </c>
      <c r="V3360">
        <v>18</v>
      </c>
      <c r="W3360" t="s">
        <v>291</v>
      </c>
    </row>
    <row r="3361" spans="1:23" x14ac:dyDescent="0.25">
      <c r="A3361" s="1" t="s">
        <v>90</v>
      </c>
      <c r="B3361" s="1" t="s">
        <v>95</v>
      </c>
      <c r="C3361" s="1" t="s">
        <v>288</v>
      </c>
      <c r="D3361" s="1" t="s">
        <v>289</v>
      </c>
      <c r="E3361" t="s">
        <v>304</v>
      </c>
      <c r="F3361">
        <v>82</v>
      </c>
      <c r="G3361" t="s">
        <v>295</v>
      </c>
      <c r="H3361" s="2">
        <v>45386</v>
      </c>
      <c r="I3361" t="s">
        <v>322</v>
      </c>
      <c r="J3361">
        <v>9.3553756666667001E-2</v>
      </c>
      <c r="K3361" t="s">
        <v>290</v>
      </c>
      <c r="L3361">
        <v>5.28</v>
      </c>
      <c r="M3361" t="s">
        <v>290</v>
      </c>
      <c r="N3361">
        <v>5.1864462433333332</v>
      </c>
      <c r="O3361">
        <v>1.2005662600308642</v>
      </c>
      <c r="P3361">
        <v>0</v>
      </c>
      <c r="Q3361" t="s">
        <v>290</v>
      </c>
      <c r="R3361">
        <v>432</v>
      </c>
      <c r="S3361" t="s">
        <v>290</v>
      </c>
      <c r="T3361">
        <v>426.72</v>
      </c>
      <c r="U3361">
        <v>98.777777777777771</v>
      </c>
      <c r="V3361">
        <v>18</v>
      </c>
      <c r="W3361" t="s">
        <v>291</v>
      </c>
    </row>
    <row r="3362" spans="1:23" x14ac:dyDescent="0.25">
      <c r="A3362" s="1" t="s">
        <v>90</v>
      </c>
      <c r="B3362" s="1" t="s">
        <v>95</v>
      </c>
      <c r="C3362" s="1" t="s">
        <v>288</v>
      </c>
      <c r="D3362" s="1" t="s">
        <v>289</v>
      </c>
      <c r="E3362" t="s">
        <v>304</v>
      </c>
      <c r="F3362">
        <v>82</v>
      </c>
      <c r="G3362" t="s">
        <v>295</v>
      </c>
      <c r="H3362" s="2">
        <v>45387</v>
      </c>
      <c r="I3362" t="s">
        <v>323</v>
      </c>
      <c r="J3362">
        <v>0.14774667499999999</v>
      </c>
      <c r="K3362" t="s">
        <v>290</v>
      </c>
      <c r="L3362">
        <v>0.24</v>
      </c>
      <c r="M3362" t="s">
        <v>290</v>
      </c>
      <c r="N3362">
        <v>9.2253324999999997E-2</v>
      </c>
      <c r="O3362">
        <v>2.1354936342592591E-2</v>
      </c>
      <c r="P3362">
        <v>0</v>
      </c>
      <c r="Q3362" t="s">
        <v>290</v>
      </c>
      <c r="R3362">
        <v>432</v>
      </c>
      <c r="S3362" t="s">
        <v>290</v>
      </c>
      <c r="T3362">
        <v>431.76</v>
      </c>
      <c r="U3362">
        <v>99.944444444444443</v>
      </c>
      <c r="V3362">
        <v>18</v>
      </c>
      <c r="W3362" t="s">
        <v>291</v>
      </c>
    </row>
    <row r="3363" spans="1:23" x14ac:dyDescent="0.25">
      <c r="A3363" s="1" t="s">
        <v>90</v>
      </c>
      <c r="B3363" s="1" t="s">
        <v>95</v>
      </c>
      <c r="C3363" s="1" t="s">
        <v>288</v>
      </c>
      <c r="D3363" s="1" t="s">
        <v>289</v>
      </c>
      <c r="E3363" t="s">
        <v>304</v>
      </c>
      <c r="F3363">
        <v>82</v>
      </c>
      <c r="G3363" t="s">
        <v>295</v>
      </c>
      <c r="H3363" s="2">
        <v>45387</v>
      </c>
      <c r="I3363" t="s">
        <v>318</v>
      </c>
      <c r="J3363">
        <v>0.149250350277778</v>
      </c>
      <c r="K3363" t="s">
        <v>290</v>
      </c>
      <c r="L3363">
        <v>7.2</v>
      </c>
      <c r="M3363" t="s">
        <v>290</v>
      </c>
      <c r="N3363">
        <v>7.0507496497222224</v>
      </c>
      <c r="O3363">
        <v>1.6321179744727365</v>
      </c>
      <c r="P3363">
        <v>0</v>
      </c>
      <c r="Q3363" t="s">
        <v>290</v>
      </c>
      <c r="R3363">
        <v>432</v>
      </c>
      <c r="S3363" t="s">
        <v>290</v>
      </c>
      <c r="T3363">
        <v>424.8</v>
      </c>
      <c r="U3363">
        <v>98.333333333333329</v>
      </c>
      <c r="V3363">
        <v>18</v>
      </c>
      <c r="W3363" t="s">
        <v>291</v>
      </c>
    </row>
    <row r="3364" spans="1:23" x14ac:dyDescent="0.25">
      <c r="A3364" s="1" t="s">
        <v>90</v>
      </c>
      <c r="B3364" s="1" t="s">
        <v>95</v>
      </c>
      <c r="C3364" s="1" t="s">
        <v>288</v>
      </c>
      <c r="D3364" s="1" t="s">
        <v>289</v>
      </c>
      <c r="E3364" t="s">
        <v>304</v>
      </c>
      <c r="F3364">
        <v>82</v>
      </c>
      <c r="G3364" t="s">
        <v>295</v>
      </c>
      <c r="H3364" s="2">
        <v>45387</v>
      </c>
      <c r="I3364" t="s">
        <v>319</v>
      </c>
      <c r="J3364">
        <v>0.14402598555555601</v>
      </c>
      <c r="K3364" t="s">
        <v>290</v>
      </c>
      <c r="L3364">
        <v>0.72</v>
      </c>
      <c r="M3364" t="s">
        <v>290</v>
      </c>
      <c r="N3364">
        <v>0.57597401444444396</v>
      </c>
      <c r="O3364">
        <v>0.1333273181584361</v>
      </c>
      <c r="P3364">
        <v>0</v>
      </c>
      <c r="Q3364" t="s">
        <v>290</v>
      </c>
      <c r="R3364">
        <v>432</v>
      </c>
      <c r="S3364" t="s">
        <v>290</v>
      </c>
      <c r="T3364">
        <v>431.28</v>
      </c>
      <c r="U3364">
        <v>99.833333333333329</v>
      </c>
      <c r="V3364">
        <v>18</v>
      </c>
      <c r="W3364" t="s">
        <v>291</v>
      </c>
    </row>
    <row r="3365" spans="1:23" x14ac:dyDescent="0.25">
      <c r="A3365" s="1" t="s">
        <v>90</v>
      </c>
      <c r="B3365" s="1" t="s">
        <v>95</v>
      </c>
      <c r="C3365" s="1" t="s">
        <v>288</v>
      </c>
      <c r="D3365" s="1" t="s">
        <v>289</v>
      </c>
      <c r="E3365" t="s">
        <v>304</v>
      </c>
      <c r="F3365">
        <v>82</v>
      </c>
      <c r="G3365" t="s">
        <v>295</v>
      </c>
      <c r="H3365" s="2">
        <v>45387</v>
      </c>
      <c r="I3365" t="s">
        <v>320</v>
      </c>
      <c r="J3365">
        <v>0.12542125777777799</v>
      </c>
      <c r="K3365" t="s">
        <v>290</v>
      </c>
      <c r="L3365">
        <v>7.2</v>
      </c>
      <c r="M3365" t="s">
        <v>290</v>
      </c>
      <c r="N3365">
        <v>7.0745787422222222</v>
      </c>
      <c r="O3365">
        <v>1.6376339681069958</v>
      </c>
      <c r="P3365">
        <v>0</v>
      </c>
      <c r="Q3365" t="s">
        <v>290</v>
      </c>
      <c r="R3365">
        <v>432</v>
      </c>
      <c r="S3365" t="s">
        <v>290</v>
      </c>
      <c r="T3365">
        <v>424.8</v>
      </c>
      <c r="U3365">
        <v>98.333333333333329</v>
      </c>
      <c r="V3365">
        <v>18</v>
      </c>
      <c r="W3365" t="s">
        <v>291</v>
      </c>
    </row>
    <row r="3366" spans="1:23" x14ac:dyDescent="0.25">
      <c r="A3366" s="1" t="s">
        <v>90</v>
      </c>
      <c r="B3366" s="1" t="s">
        <v>95</v>
      </c>
      <c r="C3366" s="1" t="s">
        <v>288</v>
      </c>
      <c r="D3366" s="1" t="s">
        <v>289</v>
      </c>
      <c r="E3366" t="s">
        <v>304</v>
      </c>
      <c r="F3366">
        <v>82</v>
      </c>
      <c r="G3366" t="s">
        <v>295</v>
      </c>
      <c r="H3366" s="2">
        <v>45387</v>
      </c>
      <c r="I3366" t="s">
        <v>149</v>
      </c>
      <c r="J3366">
        <v>0</v>
      </c>
      <c r="K3366" t="s">
        <v>290</v>
      </c>
      <c r="L3366">
        <v>0</v>
      </c>
      <c r="M3366" t="s">
        <v>290</v>
      </c>
      <c r="N3366">
        <v>0</v>
      </c>
      <c r="O3366">
        <v>0</v>
      </c>
      <c r="P3366">
        <v>0</v>
      </c>
      <c r="Q3366" t="s">
        <v>290</v>
      </c>
      <c r="R3366">
        <v>432</v>
      </c>
      <c r="S3366" t="s">
        <v>290</v>
      </c>
      <c r="T3366">
        <v>432</v>
      </c>
      <c r="U3366">
        <v>100</v>
      </c>
      <c r="V3366">
        <v>18</v>
      </c>
      <c r="W3366" t="s">
        <v>291</v>
      </c>
    </row>
    <row r="3367" spans="1:23" x14ac:dyDescent="0.25">
      <c r="A3367" s="1" t="s">
        <v>90</v>
      </c>
      <c r="B3367" s="1" t="s">
        <v>95</v>
      </c>
      <c r="C3367" s="1" t="s">
        <v>288</v>
      </c>
      <c r="D3367" s="1" t="s">
        <v>289</v>
      </c>
      <c r="E3367" t="s">
        <v>304</v>
      </c>
      <c r="F3367">
        <v>82</v>
      </c>
      <c r="G3367" t="s">
        <v>295</v>
      </c>
      <c r="H3367" s="2">
        <v>45387</v>
      </c>
      <c r="I3367" t="s">
        <v>60</v>
      </c>
      <c r="J3367">
        <v>0.11510261805555599</v>
      </c>
      <c r="K3367" t="s">
        <v>290</v>
      </c>
      <c r="L3367">
        <v>0.24</v>
      </c>
      <c r="M3367" t="s">
        <v>290</v>
      </c>
      <c r="N3367">
        <v>0.124897381944444</v>
      </c>
      <c r="O3367">
        <v>2.8911431005658333E-2</v>
      </c>
      <c r="P3367">
        <v>0</v>
      </c>
      <c r="Q3367" t="s">
        <v>290</v>
      </c>
      <c r="R3367">
        <v>432</v>
      </c>
      <c r="S3367" t="s">
        <v>290</v>
      </c>
      <c r="T3367">
        <v>431.76</v>
      </c>
      <c r="U3367">
        <v>99.944444444444443</v>
      </c>
      <c r="V3367">
        <v>18</v>
      </c>
      <c r="W3367" t="s">
        <v>291</v>
      </c>
    </row>
    <row r="3368" spans="1:23" x14ac:dyDescent="0.25">
      <c r="A3368" s="1" t="s">
        <v>90</v>
      </c>
      <c r="B3368" s="1" t="s">
        <v>95</v>
      </c>
      <c r="C3368" s="1" t="s">
        <v>288</v>
      </c>
      <c r="D3368" s="1" t="s">
        <v>289</v>
      </c>
      <c r="E3368" t="s">
        <v>304</v>
      </c>
      <c r="F3368">
        <v>82</v>
      </c>
      <c r="G3368" t="s">
        <v>295</v>
      </c>
      <c r="H3368" s="2">
        <v>45387</v>
      </c>
      <c r="I3368" t="s">
        <v>364</v>
      </c>
      <c r="J3368">
        <v>0</v>
      </c>
      <c r="K3368" t="s">
        <v>290</v>
      </c>
      <c r="L3368">
        <v>0</v>
      </c>
      <c r="M3368" t="s">
        <v>290</v>
      </c>
      <c r="N3368">
        <v>0</v>
      </c>
      <c r="O3368">
        <v>0</v>
      </c>
      <c r="P3368">
        <v>0</v>
      </c>
      <c r="Q3368" t="s">
        <v>290</v>
      </c>
      <c r="R3368">
        <v>432</v>
      </c>
      <c r="S3368" t="s">
        <v>290</v>
      </c>
      <c r="T3368">
        <v>432</v>
      </c>
      <c r="U3368">
        <v>100</v>
      </c>
      <c r="V3368">
        <v>18</v>
      </c>
      <c r="W3368" t="s">
        <v>291</v>
      </c>
    </row>
    <row r="3369" spans="1:23" x14ac:dyDescent="0.25">
      <c r="A3369" s="1" t="s">
        <v>90</v>
      </c>
      <c r="B3369" s="1" t="s">
        <v>95</v>
      </c>
      <c r="C3369" s="1" t="s">
        <v>288</v>
      </c>
      <c r="D3369" s="1" t="s">
        <v>289</v>
      </c>
      <c r="E3369" t="s">
        <v>304</v>
      </c>
      <c r="F3369">
        <v>82</v>
      </c>
      <c r="G3369" t="s">
        <v>295</v>
      </c>
      <c r="H3369" s="2">
        <v>45387</v>
      </c>
      <c r="I3369" t="s">
        <v>321</v>
      </c>
      <c r="J3369">
        <v>0.103494396666667</v>
      </c>
      <c r="K3369" t="s">
        <v>290</v>
      </c>
      <c r="L3369">
        <v>2.4</v>
      </c>
      <c r="M3369" t="s">
        <v>290</v>
      </c>
      <c r="N3369">
        <v>2.2965056033333329</v>
      </c>
      <c r="O3369">
        <v>0.53159851929012336</v>
      </c>
      <c r="P3369">
        <v>12</v>
      </c>
      <c r="Q3369" t="s">
        <v>290</v>
      </c>
      <c r="R3369">
        <v>432</v>
      </c>
      <c r="S3369" t="s">
        <v>290</v>
      </c>
      <c r="T3369">
        <v>429.6</v>
      </c>
      <c r="U3369">
        <v>99.444444444444443</v>
      </c>
      <c r="V3369">
        <v>18</v>
      </c>
      <c r="W3369" t="s">
        <v>291</v>
      </c>
    </row>
    <row r="3370" spans="1:23" x14ac:dyDescent="0.25">
      <c r="A3370" s="1" t="s">
        <v>90</v>
      </c>
      <c r="B3370" s="1" t="s">
        <v>95</v>
      </c>
      <c r="C3370" s="1" t="s">
        <v>288</v>
      </c>
      <c r="D3370" s="1" t="s">
        <v>289</v>
      </c>
      <c r="E3370" t="s">
        <v>304</v>
      </c>
      <c r="F3370">
        <v>82</v>
      </c>
      <c r="G3370" t="s">
        <v>295</v>
      </c>
      <c r="H3370" s="2">
        <v>45387</v>
      </c>
      <c r="I3370" t="s">
        <v>74</v>
      </c>
      <c r="J3370">
        <v>9.4411716944444002E-2</v>
      </c>
      <c r="K3370" t="s">
        <v>290</v>
      </c>
      <c r="L3370">
        <v>0.24</v>
      </c>
      <c r="M3370" t="s">
        <v>290</v>
      </c>
      <c r="N3370">
        <v>0.14558828305555599</v>
      </c>
      <c r="O3370">
        <v>3.3700991448045371E-2</v>
      </c>
      <c r="P3370">
        <v>0</v>
      </c>
      <c r="Q3370" t="s">
        <v>290</v>
      </c>
      <c r="R3370">
        <v>432</v>
      </c>
      <c r="S3370" t="s">
        <v>290</v>
      </c>
      <c r="T3370">
        <v>431.76</v>
      </c>
      <c r="U3370">
        <v>99.944444444444443</v>
      </c>
      <c r="V3370">
        <v>18</v>
      </c>
      <c r="W3370" t="s">
        <v>291</v>
      </c>
    </row>
    <row r="3371" spans="1:23" x14ac:dyDescent="0.25">
      <c r="A3371" s="1" t="s">
        <v>90</v>
      </c>
      <c r="B3371" s="1" t="s">
        <v>95</v>
      </c>
      <c r="C3371" s="1" t="s">
        <v>288</v>
      </c>
      <c r="D3371" s="1" t="s">
        <v>289</v>
      </c>
      <c r="E3371" t="s">
        <v>304</v>
      </c>
      <c r="F3371">
        <v>82</v>
      </c>
      <c r="G3371" t="s">
        <v>295</v>
      </c>
      <c r="H3371" s="2">
        <v>45387</v>
      </c>
      <c r="I3371" t="s">
        <v>322</v>
      </c>
      <c r="J3371">
        <v>9.3892824444444994E-2</v>
      </c>
      <c r="K3371" t="s">
        <v>290</v>
      </c>
      <c r="L3371">
        <v>5.28</v>
      </c>
      <c r="M3371" t="s">
        <v>290</v>
      </c>
      <c r="N3371">
        <v>5.1861071755555548</v>
      </c>
      <c r="O3371">
        <v>1.2004877721193414</v>
      </c>
      <c r="P3371">
        <v>0</v>
      </c>
      <c r="Q3371" t="s">
        <v>290</v>
      </c>
      <c r="R3371">
        <v>432</v>
      </c>
      <c r="S3371" t="s">
        <v>290</v>
      </c>
      <c r="T3371">
        <v>426.72</v>
      </c>
      <c r="U3371">
        <v>98.777777777777771</v>
      </c>
      <c r="V3371">
        <v>18</v>
      </c>
      <c r="W3371" t="s">
        <v>291</v>
      </c>
    </row>
    <row r="3372" spans="1:23" x14ac:dyDescent="0.25">
      <c r="A3372" s="1" t="s">
        <v>90</v>
      </c>
      <c r="B3372" s="1" t="s">
        <v>95</v>
      </c>
      <c r="C3372" s="1" t="s">
        <v>288</v>
      </c>
      <c r="D3372" s="1" t="s">
        <v>289</v>
      </c>
      <c r="E3372" t="s">
        <v>304</v>
      </c>
      <c r="F3372">
        <v>82</v>
      </c>
      <c r="G3372" t="s">
        <v>295</v>
      </c>
      <c r="H3372" s="2">
        <v>45388</v>
      </c>
      <c r="I3372" t="s">
        <v>323</v>
      </c>
      <c r="J3372">
        <v>0.154597021666667</v>
      </c>
      <c r="K3372" t="s">
        <v>290</v>
      </c>
      <c r="L3372">
        <v>0.24</v>
      </c>
      <c r="M3372" t="s">
        <v>290</v>
      </c>
      <c r="N3372">
        <v>8.5402978333333004E-2</v>
      </c>
      <c r="O3372">
        <v>1.9769207947530787E-2</v>
      </c>
      <c r="P3372">
        <v>0</v>
      </c>
      <c r="Q3372" t="s">
        <v>290</v>
      </c>
      <c r="R3372">
        <v>432</v>
      </c>
      <c r="S3372" t="s">
        <v>290</v>
      </c>
      <c r="T3372">
        <v>431.76</v>
      </c>
      <c r="U3372">
        <v>99.944444444444443</v>
      </c>
      <c r="V3372">
        <v>18</v>
      </c>
      <c r="W3372" t="s">
        <v>291</v>
      </c>
    </row>
    <row r="3373" spans="1:23" x14ac:dyDescent="0.25">
      <c r="A3373" s="1" t="s">
        <v>90</v>
      </c>
      <c r="B3373" s="1" t="s">
        <v>95</v>
      </c>
      <c r="C3373" s="1" t="s">
        <v>288</v>
      </c>
      <c r="D3373" s="1" t="s">
        <v>289</v>
      </c>
      <c r="E3373" t="s">
        <v>304</v>
      </c>
      <c r="F3373">
        <v>82</v>
      </c>
      <c r="G3373" t="s">
        <v>295</v>
      </c>
      <c r="H3373" s="2">
        <v>45388</v>
      </c>
      <c r="I3373" t="s">
        <v>318</v>
      </c>
      <c r="J3373">
        <v>0.14991313916666699</v>
      </c>
      <c r="K3373" t="s">
        <v>290</v>
      </c>
      <c r="L3373">
        <v>7.2</v>
      </c>
      <c r="M3373" t="s">
        <v>290</v>
      </c>
      <c r="N3373">
        <v>7.0500868608333329</v>
      </c>
      <c r="O3373">
        <v>1.631964551118827</v>
      </c>
      <c r="P3373">
        <v>0</v>
      </c>
      <c r="Q3373" t="s">
        <v>290</v>
      </c>
      <c r="R3373">
        <v>432</v>
      </c>
      <c r="S3373" t="s">
        <v>290</v>
      </c>
      <c r="T3373">
        <v>424.8</v>
      </c>
      <c r="U3373">
        <v>98.333333333333329</v>
      </c>
      <c r="V3373">
        <v>18</v>
      </c>
      <c r="W3373" t="s">
        <v>291</v>
      </c>
    </row>
    <row r="3374" spans="1:23" x14ac:dyDescent="0.25">
      <c r="A3374" s="1" t="s">
        <v>90</v>
      </c>
      <c r="B3374" s="1" t="s">
        <v>95</v>
      </c>
      <c r="C3374" s="1" t="s">
        <v>288</v>
      </c>
      <c r="D3374" s="1" t="s">
        <v>289</v>
      </c>
      <c r="E3374" t="s">
        <v>304</v>
      </c>
      <c r="F3374">
        <v>82</v>
      </c>
      <c r="G3374" t="s">
        <v>295</v>
      </c>
      <c r="H3374" s="2">
        <v>45388</v>
      </c>
      <c r="I3374" t="s">
        <v>319</v>
      </c>
      <c r="J3374">
        <v>0.14402363138888899</v>
      </c>
      <c r="K3374" t="s">
        <v>290</v>
      </c>
      <c r="L3374">
        <v>0.72</v>
      </c>
      <c r="M3374" t="s">
        <v>290</v>
      </c>
      <c r="N3374">
        <v>0.57597636861111101</v>
      </c>
      <c r="O3374">
        <v>0.13332786310442385</v>
      </c>
      <c r="P3374">
        <v>0</v>
      </c>
      <c r="Q3374" t="s">
        <v>290</v>
      </c>
      <c r="R3374">
        <v>432</v>
      </c>
      <c r="S3374" t="s">
        <v>290</v>
      </c>
      <c r="T3374">
        <v>431.28</v>
      </c>
      <c r="U3374">
        <v>99.833333333333329</v>
      </c>
      <c r="V3374">
        <v>18</v>
      </c>
      <c r="W3374" t="s">
        <v>291</v>
      </c>
    </row>
    <row r="3375" spans="1:23" x14ac:dyDescent="0.25">
      <c r="A3375" s="1" t="s">
        <v>90</v>
      </c>
      <c r="B3375" s="1" t="s">
        <v>95</v>
      </c>
      <c r="C3375" s="1" t="s">
        <v>288</v>
      </c>
      <c r="D3375" s="1" t="s">
        <v>289</v>
      </c>
      <c r="E3375" t="s">
        <v>304</v>
      </c>
      <c r="F3375">
        <v>82</v>
      </c>
      <c r="G3375" t="s">
        <v>295</v>
      </c>
      <c r="H3375" s="2">
        <v>45388</v>
      </c>
      <c r="I3375" t="s">
        <v>320</v>
      </c>
      <c r="J3375">
        <v>0.125655613055555</v>
      </c>
      <c r="K3375" t="s">
        <v>290</v>
      </c>
      <c r="L3375">
        <v>7.2</v>
      </c>
      <c r="M3375" t="s">
        <v>290</v>
      </c>
      <c r="N3375">
        <v>7.0743443869444453</v>
      </c>
      <c r="O3375">
        <v>1.6375797192001029</v>
      </c>
      <c r="P3375">
        <v>0</v>
      </c>
      <c r="Q3375" t="s">
        <v>290</v>
      </c>
      <c r="R3375">
        <v>432</v>
      </c>
      <c r="S3375" t="s">
        <v>290</v>
      </c>
      <c r="T3375">
        <v>424.8</v>
      </c>
      <c r="U3375">
        <v>98.333333333333329</v>
      </c>
      <c r="V3375">
        <v>18</v>
      </c>
      <c r="W3375" t="s">
        <v>291</v>
      </c>
    </row>
    <row r="3376" spans="1:23" x14ac:dyDescent="0.25">
      <c r="A3376" s="1" t="s">
        <v>90</v>
      </c>
      <c r="B3376" s="1" t="s">
        <v>95</v>
      </c>
      <c r="C3376" s="1" t="s">
        <v>288</v>
      </c>
      <c r="D3376" s="1" t="s">
        <v>289</v>
      </c>
      <c r="E3376" t="s">
        <v>304</v>
      </c>
      <c r="F3376">
        <v>82</v>
      </c>
      <c r="G3376" t="s">
        <v>295</v>
      </c>
      <c r="H3376" s="2">
        <v>45388</v>
      </c>
      <c r="I3376" t="s">
        <v>149</v>
      </c>
      <c r="J3376">
        <v>0</v>
      </c>
      <c r="K3376" t="s">
        <v>290</v>
      </c>
      <c r="L3376">
        <v>0</v>
      </c>
      <c r="M3376" t="s">
        <v>290</v>
      </c>
      <c r="N3376">
        <v>0</v>
      </c>
      <c r="O3376">
        <v>0</v>
      </c>
      <c r="P3376">
        <v>0</v>
      </c>
      <c r="Q3376" t="s">
        <v>290</v>
      </c>
      <c r="R3376">
        <v>432</v>
      </c>
      <c r="S3376" t="s">
        <v>290</v>
      </c>
      <c r="T3376">
        <v>432</v>
      </c>
      <c r="U3376">
        <v>100</v>
      </c>
      <c r="V3376">
        <v>18</v>
      </c>
      <c r="W3376" t="s">
        <v>291</v>
      </c>
    </row>
    <row r="3377" spans="1:23" x14ac:dyDescent="0.25">
      <c r="A3377" s="1" t="s">
        <v>90</v>
      </c>
      <c r="B3377" s="1" t="s">
        <v>95</v>
      </c>
      <c r="C3377" s="1" t="s">
        <v>288</v>
      </c>
      <c r="D3377" s="1" t="s">
        <v>289</v>
      </c>
      <c r="E3377" t="s">
        <v>304</v>
      </c>
      <c r="F3377">
        <v>82</v>
      </c>
      <c r="G3377" t="s">
        <v>295</v>
      </c>
      <c r="H3377" s="2">
        <v>45388</v>
      </c>
      <c r="I3377" t="s">
        <v>60</v>
      </c>
      <c r="J3377">
        <v>0.11465892111111101</v>
      </c>
      <c r="K3377" t="s">
        <v>290</v>
      </c>
      <c r="L3377">
        <v>0.24</v>
      </c>
      <c r="M3377" t="s">
        <v>290</v>
      </c>
      <c r="N3377">
        <v>0.12534107888888901</v>
      </c>
      <c r="O3377">
        <v>2.9014138631687267E-2</v>
      </c>
      <c r="P3377">
        <v>0</v>
      </c>
      <c r="Q3377" t="s">
        <v>290</v>
      </c>
      <c r="R3377">
        <v>432</v>
      </c>
      <c r="S3377" t="s">
        <v>290</v>
      </c>
      <c r="T3377">
        <v>431.76</v>
      </c>
      <c r="U3377">
        <v>99.944444444444443</v>
      </c>
      <c r="V3377">
        <v>18</v>
      </c>
      <c r="W3377" t="s">
        <v>291</v>
      </c>
    </row>
    <row r="3378" spans="1:23" x14ac:dyDescent="0.25">
      <c r="A3378" s="1" t="s">
        <v>90</v>
      </c>
      <c r="B3378" s="1" t="s">
        <v>95</v>
      </c>
      <c r="C3378" s="1" t="s">
        <v>288</v>
      </c>
      <c r="D3378" s="1" t="s">
        <v>289</v>
      </c>
      <c r="E3378" t="s">
        <v>304</v>
      </c>
      <c r="F3378">
        <v>82</v>
      </c>
      <c r="G3378" t="s">
        <v>295</v>
      </c>
      <c r="H3378" s="2">
        <v>45388</v>
      </c>
      <c r="I3378" t="s">
        <v>364</v>
      </c>
      <c r="J3378">
        <v>0</v>
      </c>
      <c r="K3378" t="s">
        <v>290</v>
      </c>
      <c r="L3378">
        <v>0</v>
      </c>
      <c r="M3378" t="s">
        <v>290</v>
      </c>
      <c r="N3378">
        <v>0</v>
      </c>
      <c r="O3378">
        <v>0</v>
      </c>
      <c r="P3378">
        <v>0</v>
      </c>
      <c r="Q3378" t="s">
        <v>290</v>
      </c>
      <c r="R3378">
        <v>432</v>
      </c>
      <c r="S3378" t="s">
        <v>290</v>
      </c>
      <c r="T3378">
        <v>432</v>
      </c>
      <c r="U3378">
        <v>100</v>
      </c>
      <c r="V3378">
        <v>18</v>
      </c>
      <c r="W3378" t="s">
        <v>291</v>
      </c>
    </row>
    <row r="3379" spans="1:23" x14ac:dyDescent="0.25">
      <c r="A3379" s="1" t="s">
        <v>90</v>
      </c>
      <c r="B3379" s="1" t="s">
        <v>95</v>
      </c>
      <c r="C3379" s="1" t="s">
        <v>288</v>
      </c>
      <c r="D3379" s="1" t="s">
        <v>289</v>
      </c>
      <c r="E3379" t="s">
        <v>304</v>
      </c>
      <c r="F3379">
        <v>82</v>
      </c>
      <c r="G3379" t="s">
        <v>295</v>
      </c>
      <c r="H3379" s="2">
        <v>45388</v>
      </c>
      <c r="I3379" t="s">
        <v>321</v>
      </c>
      <c r="J3379">
        <v>0.101842253888889</v>
      </c>
      <c r="K3379" t="s">
        <v>290</v>
      </c>
      <c r="L3379">
        <v>2.4</v>
      </c>
      <c r="M3379" t="s">
        <v>290</v>
      </c>
      <c r="N3379">
        <v>2.2981577461111109</v>
      </c>
      <c r="O3379">
        <v>0.53198095974794235</v>
      </c>
      <c r="P3379">
        <v>12</v>
      </c>
      <c r="Q3379" t="s">
        <v>290</v>
      </c>
      <c r="R3379">
        <v>432</v>
      </c>
      <c r="S3379" t="s">
        <v>290</v>
      </c>
      <c r="T3379">
        <v>429.6</v>
      </c>
      <c r="U3379">
        <v>99.444444444444443</v>
      </c>
      <c r="V3379">
        <v>18</v>
      </c>
      <c r="W3379" t="s">
        <v>291</v>
      </c>
    </row>
    <row r="3380" spans="1:23" x14ac:dyDescent="0.25">
      <c r="A3380" s="1" t="s">
        <v>90</v>
      </c>
      <c r="B3380" s="1" t="s">
        <v>95</v>
      </c>
      <c r="C3380" s="1" t="s">
        <v>288</v>
      </c>
      <c r="D3380" s="1" t="s">
        <v>289</v>
      </c>
      <c r="E3380" t="s">
        <v>304</v>
      </c>
      <c r="F3380">
        <v>82</v>
      </c>
      <c r="G3380" t="s">
        <v>295</v>
      </c>
      <c r="H3380" s="2">
        <v>45388</v>
      </c>
      <c r="I3380" t="s">
        <v>74</v>
      </c>
      <c r="J3380">
        <v>9.4199232222221999E-2</v>
      </c>
      <c r="K3380" t="s">
        <v>290</v>
      </c>
      <c r="L3380">
        <v>0.24</v>
      </c>
      <c r="M3380" t="s">
        <v>290</v>
      </c>
      <c r="N3380">
        <v>0.14580076777777801</v>
      </c>
      <c r="O3380">
        <v>3.3750177726337503E-2</v>
      </c>
      <c r="P3380">
        <v>0</v>
      </c>
      <c r="Q3380" t="s">
        <v>290</v>
      </c>
      <c r="R3380">
        <v>432</v>
      </c>
      <c r="S3380" t="s">
        <v>290</v>
      </c>
      <c r="T3380">
        <v>431.76</v>
      </c>
      <c r="U3380">
        <v>99.944444444444443</v>
      </c>
      <c r="V3380">
        <v>18</v>
      </c>
      <c r="W3380" t="s">
        <v>291</v>
      </c>
    </row>
    <row r="3381" spans="1:23" x14ac:dyDescent="0.25">
      <c r="A3381" s="1" t="s">
        <v>90</v>
      </c>
      <c r="B3381" s="1" t="s">
        <v>95</v>
      </c>
      <c r="C3381" s="1" t="s">
        <v>288</v>
      </c>
      <c r="D3381" s="1" t="s">
        <v>289</v>
      </c>
      <c r="E3381" t="s">
        <v>304</v>
      </c>
      <c r="F3381">
        <v>82</v>
      </c>
      <c r="G3381" t="s">
        <v>295</v>
      </c>
      <c r="H3381" s="2">
        <v>45388</v>
      </c>
      <c r="I3381" t="s">
        <v>322</v>
      </c>
      <c r="J3381">
        <v>9.4182808055555997E-2</v>
      </c>
      <c r="K3381" t="s">
        <v>290</v>
      </c>
      <c r="L3381">
        <v>5.28</v>
      </c>
      <c r="M3381" t="s">
        <v>290</v>
      </c>
      <c r="N3381">
        <v>5.1858171919444436</v>
      </c>
      <c r="O3381">
        <v>1.2004206462834361</v>
      </c>
      <c r="P3381">
        <v>0</v>
      </c>
      <c r="Q3381" t="s">
        <v>290</v>
      </c>
      <c r="R3381">
        <v>432</v>
      </c>
      <c r="S3381" t="s">
        <v>290</v>
      </c>
      <c r="T3381">
        <v>426.72</v>
      </c>
      <c r="U3381">
        <v>98.777777777777771</v>
      </c>
      <c r="V3381">
        <v>18</v>
      </c>
      <c r="W3381" t="s">
        <v>291</v>
      </c>
    </row>
    <row r="3382" spans="1:23" x14ac:dyDescent="0.25">
      <c r="A3382" s="1" t="s">
        <v>90</v>
      </c>
      <c r="B3382" s="1" t="s">
        <v>95</v>
      </c>
      <c r="C3382" s="1" t="s">
        <v>288</v>
      </c>
      <c r="D3382" s="1" t="s">
        <v>289</v>
      </c>
      <c r="E3382" t="s">
        <v>304</v>
      </c>
      <c r="F3382">
        <v>82</v>
      </c>
      <c r="G3382" t="s">
        <v>295</v>
      </c>
      <c r="H3382" s="2">
        <v>45389</v>
      </c>
      <c r="I3382" t="s">
        <v>323</v>
      </c>
      <c r="J3382">
        <v>0.16000655222222199</v>
      </c>
      <c r="K3382" t="s">
        <v>290</v>
      </c>
      <c r="L3382">
        <v>0.24</v>
      </c>
      <c r="M3382" t="s">
        <v>290</v>
      </c>
      <c r="N3382">
        <v>7.9993447777778004E-2</v>
      </c>
      <c r="O3382">
        <v>1.8517001800411576E-2</v>
      </c>
      <c r="P3382">
        <v>0</v>
      </c>
      <c r="Q3382" t="s">
        <v>290</v>
      </c>
      <c r="R3382">
        <v>432</v>
      </c>
      <c r="S3382" t="s">
        <v>290</v>
      </c>
      <c r="T3382">
        <v>431.76</v>
      </c>
      <c r="U3382">
        <v>99.944444444444443</v>
      </c>
      <c r="V3382">
        <v>18</v>
      </c>
      <c r="W3382" t="s">
        <v>291</v>
      </c>
    </row>
    <row r="3383" spans="1:23" x14ac:dyDescent="0.25">
      <c r="A3383" s="1" t="s">
        <v>90</v>
      </c>
      <c r="B3383" s="1" t="s">
        <v>95</v>
      </c>
      <c r="C3383" s="1" t="s">
        <v>288</v>
      </c>
      <c r="D3383" s="1" t="s">
        <v>289</v>
      </c>
      <c r="E3383" t="s">
        <v>304</v>
      </c>
      <c r="F3383">
        <v>82</v>
      </c>
      <c r="G3383" t="s">
        <v>295</v>
      </c>
      <c r="H3383" s="2">
        <v>45389</v>
      </c>
      <c r="I3383" t="s">
        <v>318</v>
      </c>
      <c r="J3383">
        <v>0.14879764333333301</v>
      </c>
      <c r="K3383" t="s">
        <v>290</v>
      </c>
      <c r="L3383">
        <v>7.203333333333334</v>
      </c>
      <c r="M3383" t="s">
        <v>290</v>
      </c>
      <c r="N3383">
        <v>7.0545356900000007</v>
      </c>
      <c r="O3383">
        <v>1.6329943726851854</v>
      </c>
      <c r="P3383">
        <v>0</v>
      </c>
      <c r="Q3383" t="s">
        <v>290</v>
      </c>
      <c r="R3383">
        <v>432</v>
      </c>
      <c r="S3383" t="s">
        <v>290</v>
      </c>
      <c r="T3383">
        <v>424.79666666666668</v>
      </c>
      <c r="U3383">
        <v>98.332561728395063</v>
      </c>
      <c r="V3383">
        <v>18</v>
      </c>
      <c r="W3383" t="s">
        <v>291</v>
      </c>
    </row>
    <row r="3384" spans="1:23" x14ac:dyDescent="0.25">
      <c r="A3384" s="1" t="s">
        <v>90</v>
      </c>
      <c r="B3384" s="1" t="s">
        <v>95</v>
      </c>
      <c r="C3384" s="1" t="s">
        <v>288</v>
      </c>
      <c r="D3384" s="1" t="s">
        <v>289</v>
      </c>
      <c r="E3384" t="s">
        <v>304</v>
      </c>
      <c r="F3384">
        <v>82</v>
      </c>
      <c r="G3384" t="s">
        <v>295</v>
      </c>
      <c r="H3384" s="2">
        <v>45389</v>
      </c>
      <c r="I3384" t="s">
        <v>319</v>
      </c>
      <c r="J3384">
        <v>0.14429555027777799</v>
      </c>
      <c r="K3384" t="s">
        <v>290</v>
      </c>
      <c r="L3384">
        <v>0.72</v>
      </c>
      <c r="M3384" t="s">
        <v>290</v>
      </c>
      <c r="N3384">
        <v>0.57570444972222201</v>
      </c>
      <c r="O3384">
        <v>0.13326491891718101</v>
      </c>
      <c r="P3384">
        <v>0</v>
      </c>
      <c r="Q3384" t="s">
        <v>290</v>
      </c>
      <c r="R3384">
        <v>432</v>
      </c>
      <c r="S3384" t="s">
        <v>290</v>
      </c>
      <c r="T3384">
        <v>431.28</v>
      </c>
      <c r="U3384">
        <v>99.833333333333329</v>
      </c>
      <c r="V3384">
        <v>18</v>
      </c>
      <c r="W3384" t="s">
        <v>291</v>
      </c>
    </row>
    <row r="3385" spans="1:23" x14ac:dyDescent="0.25">
      <c r="A3385" s="1" t="s">
        <v>90</v>
      </c>
      <c r="B3385" s="1" t="s">
        <v>95</v>
      </c>
      <c r="C3385" s="1" t="s">
        <v>288</v>
      </c>
      <c r="D3385" s="1" t="s">
        <v>289</v>
      </c>
      <c r="E3385" t="s">
        <v>304</v>
      </c>
      <c r="F3385">
        <v>82</v>
      </c>
      <c r="G3385" t="s">
        <v>295</v>
      </c>
      <c r="H3385" s="2">
        <v>45389</v>
      </c>
      <c r="I3385" t="s">
        <v>320</v>
      </c>
      <c r="J3385">
        <v>0.125431781388889</v>
      </c>
      <c r="K3385" t="s">
        <v>290</v>
      </c>
      <c r="L3385">
        <v>7.2016666666666671</v>
      </c>
      <c r="M3385" t="s">
        <v>290</v>
      </c>
      <c r="N3385">
        <v>7.0762348852777777</v>
      </c>
      <c r="O3385">
        <v>1.6380173345550413</v>
      </c>
      <c r="P3385">
        <v>0</v>
      </c>
      <c r="Q3385" t="s">
        <v>290</v>
      </c>
      <c r="R3385">
        <v>432</v>
      </c>
      <c r="S3385" t="s">
        <v>290</v>
      </c>
      <c r="T3385">
        <v>424.79833333333335</v>
      </c>
      <c r="U3385">
        <v>98.332947530864203</v>
      </c>
      <c r="V3385">
        <v>18</v>
      </c>
      <c r="W3385" t="s">
        <v>291</v>
      </c>
    </row>
    <row r="3386" spans="1:23" x14ac:dyDescent="0.25">
      <c r="A3386" s="1" t="s">
        <v>90</v>
      </c>
      <c r="B3386" s="1" t="s">
        <v>95</v>
      </c>
      <c r="C3386" s="1" t="s">
        <v>288</v>
      </c>
      <c r="D3386" s="1" t="s">
        <v>289</v>
      </c>
      <c r="E3386" t="s">
        <v>304</v>
      </c>
      <c r="F3386">
        <v>82</v>
      </c>
      <c r="G3386" t="s">
        <v>295</v>
      </c>
      <c r="H3386" s="2">
        <v>45389</v>
      </c>
      <c r="I3386" t="s">
        <v>149</v>
      </c>
      <c r="J3386">
        <v>0</v>
      </c>
      <c r="K3386" t="s">
        <v>290</v>
      </c>
      <c r="L3386">
        <v>0</v>
      </c>
      <c r="M3386" t="s">
        <v>290</v>
      </c>
      <c r="N3386">
        <v>0</v>
      </c>
      <c r="O3386">
        <v>0</v>
      </c>
      <c r="P3386">
        <v>0</v>
      </c>
      <c r="Q3386" t="s">
        <v>290</v>
      </c>
      <c r="R3386">
        <v>432</v>
      </c>
      <c r="S3386" t="s">
        <v>290</v>
      </c>
      <c r="T3386">
        <v>432</v>
      </c>
      <c r="U3386">
        <v>100</v>
      </c>
      <c r="V3386">
        <v>18</v>
      </c>
      <c r="W3386" t="s">
        <v>291</v>
      </c>
    </row>
    <row r="3387" spans="1:23" x14ac:dyDescent="0.25">
      <c r="A3387" s="1" t="s">
        <v>90</v>
      </c>
      <c r="B3387" s="1" t="s">
        <v>95</v>
      </c>
      <c r="C3387" s="1" t="s">
        <v>288</v>
      </c>
      <c r="D3387" s="1" t="s">
        <v>289</v>
      </c>
      <c r="E3387" t="s">
        <v>304</v>
      </c>
      <c r="F3387">
        <v>82</v>
      </c>
      <c r="G3387" t="s">
        <v>295</v>
      </c>
      <c r="H3387" s="2">
        <v>45389</v>
      </c>
      <c r="I3387" t="s">
        <v>60</v>
      </c>
      <c r="J3387">
        <v>0.115022510277778</v>
      </c>
      <c r="K3387" t="s">
        <v>290</v>
      </c>
      <c r="L3387">
        <v>0.24</v>
      </c>
      <c r="M3387" t="s">
        <v>290</v>
      </c>
      <c r="N3387">
        <v>0.124977489722222</v>
      </c>
      <c r="O3387">
        <v>2.8929974472736573E-2</v>
      </c>
      <c r="P3387">
        <v>0</v>
      </c>
      <c r="Q3387" t="s">
        <v>290</v>
      </c>
      <c r="R3387">
        <v>432</v>
      </c>
      <c r="S3387" t="s">
        <v>290</v>
      </c>
      <c r="T3387">
        <v>431.76</v>
      </c>
      <c r="U3387">
        <v>99.944444444444443</v>
      </c>
      <c r="V3387">
        <v>18</v>
      </c>
      <c r="W3387" t="s">
        <v>291</v>
      </c>
    </row>
    <row r="3388" spans="1:23" x14ac:dyDescent="0.25">
      <c r="A3388" s="1" t="s">
        <v>90</v>
      </c>
      <c r="B3388" s="1" t="s">
        <v>95</v>
      </c>
      <c r="C3388" s="1" t="s">
        <v>288</v>
      </c>
      <c r="D3388" s="1" t="s">
        <v>289</v>
      </c>
      <c r="E3388" t="s">
        <v>304</v>
      </c>
      <c r="F3388">
        <v>82</v>
      </c>
      <c r="G3388" t="s">
        <v>295</v>
      </c>
      <c r="H3388" s="2">
        <v>45389</v>
      </c>
      <c r="I3388" t="s">
        <v>364</v>
      </c>
      <c r="J3388">
        <v>0</v>
      </c>
      <c r="K3388" t="s">
        <v>290</v>
      </c>
      <c r="L3388">
        <v>0</v>
      </c>
      <c r="M3388" t="s">
        <v>290</v>
      </c>
      <c r="N3388">
        <v>0</v>
      </c>
      <c r="O3388">
        <v>0</v>
      </c>
      <c r="P3388">
        <v>0</v>
      </c>
      <c r="Q3388" t="s">
        <v>290</v>
      </c>
      <c r="R3388">
        <v>432</v>
      </c>
      <c r="S3388" t="s">
        <v>290</v>
      </c>
      <c r="T3388">
        <v>432</v>
      </c>
      <c r="U3388">
        <v>100</v>
      </c>
      <c r="V3388">
        <v>18</v>
      </c>
      <c r="W3388" t="s">
        <v>291</v>
      </c>
    </row>
    <row r="3389" spans="1:23" x14ac:dyDescent="0.25">
      <c r="A3389" s="1" t="s">
        <v>90</v>
      </c>
      <c r="B3389" s="1" t="s">
        <v>95</v>
      </c>
      <c r="C3389" s="1" t="s">
        <v>288</v>
      </c>
      <c r="D3389" s="1" t="s">
        <v>289</v>
      </c>
      <c r="E3389" t="s">
        <v>304</v>
      </c>
      <c r="F3389">
        <v>82</v>
      </c>
      <c r="G3389" t="s">
        <v>295</v>
      </c>
      <c r="H3389" s="2">
        <v>45389</v>
      </c>
      <c r="I3389" t="s">
        <v>321</v>
      </c>
      <c r="J3389">
        <v>0.10192039277777799</v>
      </c>
      <c r="K3389" t="s">
        <v>290</v>
      </c>
      <c r="L3389">
        <v>2.4</v>
      </c>
      <c r="M3389" t="s">
        <v>290</v>
      </c>
      <c r="N3389">
        <v>2.2980796072222218</v>
      </c>
      <c r="O3389">
        <v>0.53196287204218107</v>
      </c>
      <c r="P3389">
        <v>12</v>
      </c>
      <c r="Q3389" t="s">
        <v>290</v>
      </c>
      <c r="R3389">
        <v>432</v>
      </c>
      <c r="S3389" t="s">
        <v>290</v>
      </c>
      <c r="T3389">
        <v>429.6</v>
      </c>
      <c r="U3389">
        <v>99.444444444444443</v>
      </c>
      <c r="V3389">
        <v>18</v>
      </c>
      <c r="W3389" t="s">
        <v>291</v>
      </c>
    </row>
    <row r="3390" spans="1:23" x14ac:dyDescent="0.25">
      <c r="A3390" s="1" t="s">
        <v>90</v>
      </c>
      <c r="B3390" s="1" t="s">
        <v>95</v>
      </c>
      <c r="C3390" s="1" t="s">
        <v>288</v>
      </c>
      <c r="D3390" s="1" t="s">
        <v>289</v>
      </c>
      <c r="E3390" t="s">
        <v>304</v>
      </c>
      <c r="F3390">
        <v>82</v>
      </c>
      <c r="G3390" t="s">
        <v>295</v>
      </c>
      <c r="H3390" s="2">
        <v>45389</v>
      </c>
      <c r="I3390" t="s">
        <v>74</v>
      </c>
      <c r="J3390">
        <v>9.4384670277777999E-2</v>
      </c>
      <c r="K3390" t="s">
        <v>290</v>
      </c>
      <c r="L3390">
        <v>0.24</v>
      </c>
      <c r="M3390" t="s">
        <v>290</v>
      </c>
      <c r="N3390">
        <v>0.14561532972222199</v>
      </c>
      <c r="O3390">
        <v>3.3707252250514352E-2</v>
      </c>
      <c r="P3390">
        <v>0</v>
      </c>
      <c r="Q3390" t="s">
        <v>290</v>
      </c>
      <c r="R3390">
        <v>432</v>
      </c>
      <c r="S3390" t="s">
        <v>290</v>
      </c>
      <c r="T3390">
        <v>431.76</v>
      </c>
      <c r="U3390">
        <v>99.944444444444443</v>
      </c>
      <c r="V3390">
        <v>18</v>
      </c>
      <c r="W3390" t="s">
        <v>291</v>
      </c>
    </row>
    <row r="3391" spans="1:23" x14ac:dyDescent="0.25">
      <c r="A3391" s="1" t="s">
        <v>90</v>
      </c>
      <c r="B3391" s="1" t="s">
        <v>95</v>
      </c>
      <c r="C3391" s="1" t="s">
        <v>288</v>
      </c>
      <c r="D3391" s="1" t="s">
        <v>289</v>
      </c>
      <c r="E3391" t="s">
        <v>304</v>
      </c>
      <c r="F3391">
        <v>82</v>
      </c>
      <c r="G3391" t="s">
        <v>295</v>
      </c>
      <c r="H3391" s="2">
        <v>45389</v>
      </c>
      <c r="I3391" t="s">
        <v>322</v>
      </c>
      <c r="J3391">
        <v>9.4443121111111E-2</v>
      </c>
      <c r="K3391" t="s">
        <v>290</v>
      </c>
      <c r="L3391">
        <v>5.28</v>
      </c>
      <c r="M3391" t="s">
        <v>290</v>
      </c>
      <c r="N3391">
        <v>5.1855568788888888</v>
      </c>
      <c r="O3391">
        <v>1.2003603886316874</v>
      </c>
      <c r="P3391">
        <v>0</v>
      </c>
      <c r="Q3391" t="s">
        <v>290</v>
      </c>
      <c r="R3391">
        <v>432</v>
      </c>
      <c r="S3391" t="s">
        <v>290</v>
      </c>
      <c r="T3391">
        <v>426.72</v>
      </c>
      <c r="U3391">
        <v>98.777777777777771</v>
      </c>
      <c r="V3391">
        <v>18</v>
      </c>
      <c r="W3391" t="s">
        <v>291</v>
      </c>
    </row>
    <row r="3392" spans="1:23" x14ac:dyDescent="0.25">
      <c r="A3392" s="1" t="s">
        <v>90</v>
      </c>
      <c r="B3392" s="1" t="s">
        <v>95</v>
      </c>
      <c r="C3392" s="1" t="s">
        <v>288</v>
      </c>
      <c r="D3392" s="1" t="s">
        <v>289</v>
      </c>
      <c r="E3392" t="s">
        <v>304</v>
      </c>
      <c r="F3392">
        <v>82</v>
      </c>
      <c r="G3392" t="s">
        <v>295</v>
      </c>
      <c r="H3392" s="2">
        <v>45390</v>
      </c>
      <c r="I3392" t="s">
        <v>323</v>
      </c>
      <c r="J3392">
        <v>0.16432525472222201</v>
      </c>
      <c r="K3392" t="s">
        <v>290</v>
      </c>
      <c r="L3392">
        <v>0.24</v>
      </c>
      <c r="M3392" t="s">
        <v>290</v>
      </c>
      <c r="N3392">
        <v>7.5674745277777997E-2</v>
      </c>
      <c r="O3392">
        <v>1.7068208092123449E-2</v>
      </c>
      <c r="P3392">
        <v>0</v>
      </c>
      <c r="Q3392" t="s">
        <v>290</v>
      </c>
      <c r="R3392">
        <v>443</v>
      </c>
      <c r="S3392" t="s">
        <v>290</v>
      </c>
      <c r="T3392">
        <v>443.12666666666672</v>
      </c>
      <c r="U3392">
        <v>99.94586873167431</v>
      </c>
      <c r="V3392">
        <v>20</v>
      </c>
      <c r="W3392" t="s">
        <v>291</v>
      </c>
    </row>
    <row r="3393" spans="1:23" x14ac:dyDescent="0.25">
      <c r="A3393" s="1" t="s">
        <v>90</v>
      </c>
      <c r="B3393" s="1" t="s">
        <v>95</v>
      </c>
      <c r="C3393" s="1" t="s">
        <v>288</v>
      </c>
      <c r="D3393" s="1" t="s">
        <v>289</v>
      </c>
      <c r="E3393" t="s">
        <v>304</v>
      </c>
      <c r="F3393">
        <v>82</v>
      </c>
      <c r="G3393" t="s">
        <v>295</v>
      </c>
      <c r="H3393" s="2">
        <v>45390</v>
      </c>
      <c r="I3393" t="s">
        <v>318</v>
      </c>
      <c r="J3393">
        <v>0.14768341527777801</v>
      </c>
      <c r="K3393" t="s">
        <v>290</v>
      </c>
      <c r="L3393">
        <v>7.2</v>
      </c>
      <c r="M3393" t="s">
        <v>290</v>
      </c>
      <c r="N3393">
        <v>7.052316584722222</v>
      </c>
      <c r="O3393">
        <v>1.5906285056887952</v>
      </c>
      <c r="P3393">
        <v>0</v>
      </c>
      <c r="Q3393" t="s">
        <v>290</v>
      </c>
      <c r="R3393">
        <v>443</v>
      </c>
      <c r="S3393" t="s">
        <v>290</v>
      </c>
      <c r="T3393">
        <v>436.16666666666669</v>
      </c>
      <c r="U3393">
        <v>98.3760619502293</v>
      </c>
      <c r="V3393">
        <v>20</v>
      </c>
      <c r="W3393" t="s">
        <v>291</v>
      </c>
    </row>
    <row r="3394" spans="1:23" x14ac:dyDescent="0.25">
      <c r="A3394" s="1" t="s">
        <v>90</v>
      </c>
      <c r="B3394" s="1" t="s">
        <v>95</v>
      </c>
      <c r="C3394" s="1" t="s">
        <v>288</v>
      </c>
      <c r="D3394" s="1" t="s">
        <v>289</v>
      </c>
      <c r="E3394" t="s">
        <v>304</v>
      </c>
      <c r="F3394">
        <v>82</v>
      </c>
      <c r="G3394" t="s">
        <v>295</v>
      </c>
      <c r="H3394" s="2">
        <v>45390</v>
      </c>
      <c r="I3394" t="s">
        <v>319</v>
      </c>
      <c r="J3394">
        <v>0.14488171361111099</v>
      </c>
      <c r="K3394" t="s">
        <v>290</v>
      </c>
      <c r="L3394">
        <v>0.72</v>
      </c>
      <c r="M3394" t="s">
        <v>290</v>
      </c>
      <c r="N3394">
        <v>0.57511828638888896</v>
      </c>
      <c r="O3394">
        <v>0.12971617616469941</v>
      </c>
      <c r="P3394">
        <v>0</v>
      </c>
      <c r="Q3394" t="s">
        <v>290</v>
      </c>
      <c r="R3394">
        <v>443</v>
      </c>
      <c r="S3394" t="s">
        <v>290</v>
      </c>
      <c r="T3394">
        <v>442.6466666666667</v>
      </c>
      <c r="U3394">
        <v>99.837606195022929</v>
      </c>
      <c r="V3394">
        <v>20</v>
      </c>
      <c r="W3394" t="s">
        <v>291</v>
      </c>
    </row>
    <row r="3395" spans="1:23" x14ac:dyDescent="0.25">
      <c r="A3395" s="1" t="s">
        <v>90</v>
      </c>
      <c r="B3395" s="1" t="s">
        <v>95</v>
      </c>
      <c r="C3395" s="1" t="s">
        <v>288</v>
      </c>
      <c r="D3395" s="1" t="s">
        <v>289</v>
      </c>
      <c r="E3395" t="s">
        <v>304</v>
      </c>
      <c r="F3395">
        <v>82</v>
      </c>
      <c r="G3395" t="s">
        <v>295</v>
      </c>
      <c r="H3395" s="2">
        <v>45390</v>
      </c>
      <c r="I3395" t="s">
        <v>320</v>
      </c>
      <c r="J3395">
        <v>0.12318244638888901</v>
      </c>
      <c r="K3395" t="s">
        <v>290</v>
      </c>
      <c r="L3395">
        <v>7.2</v>
      </c>
      <c r="M3395" t="s">
        <v>290</v>
      </c>
      <c r="N3395">
        <v>7.0768175536111109</v>
      </c>
      <c r="O3395">
        <v>1.5961546245269778</v>
      </c>
      <c r="P3395">
        <v>0</v>
      </c>
      <c r="Q3395" t="s">
        <v>290</v>
      </c>
      <c r="R3395">
        <v>443</v>
      </c>
      <c r="S3395" t="s">
        <v>290</v>
      </c>
      <c r="T3395">
        <v>436.16666666666669</v>
      </c>
      <c r="U3395">
        <v>98.3760619502293</v>
      </c>
      <c r="V3395">
        <v>20</v>
      </c>
      <c r="W3395" t="s">
        <v>291</v>
      </c>
    </row>
    <row r="3396" spans="1:23" x14ac:dyDescent="0.25">
      <c r="A3396" s="1" t="s">
        <v>90</v>
      </c>
      <c r="B3396" s="1" t="s">
        <v>95</v>
      </c>
      <c r="C3396" s="1" t="s">
        <v>288</v>
      </c>
      <c r="D3396" s="1" t="s">
        <v>289</v>
      </c>
      <c r="E3396" t="s">
        <v>304</v>
      </c>
      <c r="F3396">
        <v>82</v>
      </c>
      <c r="G3396" t="s">
        <v>295</v>
      </c>
      <c r="H3396" s="2">
        <v>45390</v>
      </c>
      <c r="I3396" t="s">
        <v>149</v>
      </c>
      <c r="J3396">
        <v>0</v>
      </c>
      <c r="K3396" t="s">
        <v>290</v>
      </c>
      <c r="L3396">
        <v>0</v>
      </c>
      <c r="M3396" t="s">
        <v>290</v>
      </c>
      <c r="N3396">
        <v>0</v>
      </c>
      <c r="O3396">
        <v>0</v>
      </c>
      <c r="P3396">
        <v>0</v>
      </c>
      <c r="Q3396" t="s">
        <v>290</v>
      </c>
      <c r="R3396">
        <v>443</v>
      </c>
      <c r="S3396" t="s">
        <v>290</v>
      </c>
      <c r="T3396">
        <v>443.36666666666667</v>
      </c>
      <c r="U3396">
        <v>100</v>
      </c>
      <c r="V3396">
        <v>20</v>
      </c>
      <c r="W3396" t="s">
        <v>291</v>
      </c>
    </row>
    <row r="3397" spans="1:23" x14ac:dyDescent="0.25">
      <c r="A3397" s="1" t="s">
        <v>90</v>
      </c>
      <c r="B3397" s="1" t="s">
        <v>95</v>
      </c>
      <c r="C3397" s="1" t="s">
        <v>288</v>
      </c>
      <c r="D3397" s="1" t="s">
        <v>289</v>
      </c>
      <c r="E3397" t="s">
        <v>304</v>
      </c>
      <c r="F3397">
        <v>82</v>
      </c>
      <c r="G3397" t="s">
        <v>295</v>
      </c>
      <c r="H3397" s="2">
        <v>45390</v>
      </c>
      <c r="I3397" t="s">
        <v>60</v>
      </c>
      <c r="J3397">
        <v>0.115152288888889</v>
      </c>
      <c r="K3397" t="s">
        <v>290</v>
      </c>
      <c r="L3397">
        <v>0.24</v>
      </c>
      <c r="M3397" t="s">
        <v>290</v>
      </c>
      <c r="N3397">
        <v>0.124847711111111</v>
      </c>
      <c r="O3397">
        <v>2.8159020625015636E-2</v>
      </c>
      <c r="P3397">
        <v>0</v>
      </c>
      <c r="Q3397" t="s">
        <v>290</v>
      </c>
      <c r="R3397">
        <v>443</v>
      </c>
      <c r="S3397" t="s">
        <v>290</v>
      </c>
      <c r="T3397">
        <v>443.12666666666672</v>
      </c>
      <c r="U3397">
        <v>99.94586873167431</v>
      </c>
      <c r="V3397">
        <v>20</v>
      </c>
      <c r="W3397" t="s">
        <v>291</v>
      </c>
    </row>
    <row r="3398" spans="1:23" x14ac:dyDescent="0.25">
      <c r="A3398" s="1" t="s">
        <v>90</v>
      </c>
      <c r="B3398" s="1" t="s">
        <v>95</v>
      </c>
      <c r="C3398" s="1" t="s">
        <v>288</v>
      </c>
      <c r="D3398" s="1" t="s">
        <v>289</v>
      </c>
      <c r="E3398" t="s">
        <v>304</v>
      </c>
      <c r="F3398">
        <v>82</v>
      </c>
      <c r="G3398" t="s">
        <v>295</v>
      </c>
      <c r="H3398" s="2">
        <v>45390</v>
      </c>
      <c r="I3398" t="s">
        <v>364</v>
      </c>
      <c r="J3398">
        <v>0</v>
      </c>
      <c r="K3398" t="s">
        <v>290</v>
      </c>
      <c r="L3398">
        <v>0</v>
      </c>
      <c r="M3398" t="s">
        <v>290</v>
      </c>
      <c r="N3398">
        <v>0</v>
      </c>
      <c r="O3398">
        <v>0</v>
      </c>
      <c r="P3398">
        <v>0</v>
      </c>
      <c r="Q3398" t="s">
        <v>290</v>
      </c>
      <c r="R3398">
        <v>443</v>
      </c>
      <c r="S3398" t="s">
        <v>290</v>
      </c>
      <c r="T3398">
        <v>443.36666666666667</v>
      </c>
      <c r="U3398">
        <v>100</v>
      </c>
      <c r="V3398">
        <v>20</v>
      </c>
      <c r="W3398" t="s">
        <v>291</v>
      </c>
    </row>
    <row r="3399" spans="1:23" x14ac:dyDescent="0.25">
      <c r="A3399" s="1" t="s">
        <v>90</v>
      </c>
      <c r="B3399" s="1" t="s">
        <v>95</v>
      </c>
      <c r="C3399" s="1" t="s">
        <v>288</v>
      </c>
      <c r="D3399" s="1" t="s">
        <v>289</v>
      </c>
      <c r="E3399" t="s">
        <v>304</v>
      </c>
      <c r="F3399">
        <v>82</v>
      </c>
      <c r="G3399" t="s">
        <v>295</v>
      </c>
      <c r="H3399" s="2">
        <v>45390</v>
      </c>
      <c r="I3399" t="s">
        <v>321</v>
      </c>
      <c r="J3399">
        <v>0.10281868416666699</v>
      </c>
      <c r="K3399" t="s">
        <v>290</v>
      </c>
      <c r="L3399">
        <v>2.4</v>
      </c>
      <c r="M3399" t="s">
        <v>290</v>
      </c>
      <c r="N3399">
        <v>2.297181315833333</v>
      </c>
      <c r="O3399">
        <v>0.51812224250056371</v>
      </c>
      <c r="P3399">
        <v>12</v>
      </c>
      <c r="Q3399" t="s">
        <v>290</v>
      </c>
      <c r="R3399">
        <v>443</v>
      </c>
      <c r="S3399" t="s">
        <v>290</v>
      </c>
      <c r="T3399">
        <v>440.9666666666667</v>
      </c>
      <c r="U3399">
        <v>99.458687316743095</v>
      </c>
      <c r="V3399">
        <v>20</v>
      </c>
      <c r="W3399" t="s">
        <v>291</v>
      </c>
    </row>
    <row r="3400" spans="1:23" x14ac:dyDescent="0.25">
      <c r="A3400" s="1" t="s">
        <v>90</v>
      </c>
      <c r="B3400" s="1" t="s">
        <v>95</v>
      </c>
      <c r="C3400" s="1" t="s">
        <v>288</v>
      </c>
      <c r="D3400" s="1" t="s">
        <v>289</v>
      </c>
      <c r="E3400" t="s">
        <v>304</v>
      </c>
      <c r="F3400">
        <v>82</v>
      </c>
      <c r="G3400" t="s">
        <v>295</v>
      </c>
      <c r="H3400" s="2">
        <v>45390</v>
      </c>
      <c r="I3400" t="s">
        <v>74</v>
      </c>
      <c r="J3400">
        <v>9.2418862500000004E-2</v>
      </c>
      <c r="K3400" t="s">
        <v>290</v>
      </c>
      <c r="L3400">
        <v>0.24</v>
      </c>
      <c r="M3400" t="s">
        <v>290</v>
      </c>
      <c r="N3400">
        <v>0.14758113749999999</v>
      </c>
      <c r="O3400">
        <v>3.328647564092925E-2</v>
      </c>
      <c r="P3400">
        <v>0</v>
      </c>
      <c r="Q3400" t="s">
        <v>290</v>
      </c>
      <c r="R3400">
        <v>443</v>
      </c>
      <c r="S3400" t="s">
        <v>290</v>
      </c>
      <c r="T3400">
        <v>443.12666666666672</v>
      </c>
      <c r="U3400">
        <v>99.94586873167431</v>
      </c>
      <c r="V3400">
        <v>20</v>
      </c>
      <c r="W3400" t="s">
        <v>291</v>
      </c>
    </row>
    <row r="3401" spans="1:23" x14ac:dyDescent="0.25">
      <c r="A3401" s="1" t="s">
        <v>90</v>
      </c>
      <c r="B3401" s="1" t="s">
        <v>95</v>
      </c>
      <c r="C3401" s="1" t="s">
        <v>288</v>
      </c>
      <c r="D3401" s="1" t="s">
        <v>289</v>
      </c>
      <c r="E3401" t="s">
        <v>304</v>
      </c>
      <c r="F3401">
        <v>82</v>
      </c>
      <c r="G3401" t="s">
        <v>295</v>
      </c>
      <c r="H3401" s="2">
        <v>45390</v>
      </c>
      <c r="I3401" t="s">
        <v>322</v>
      </c>
      <c r="J3401">
        <v>9.2953985277776999E-2</v>
      </c>
      <c r="K3401" t="s">
        <v>290</v>
      </c>
      <c r="L3401">
        <v>5.28</v>
      </c>
      <c r="M3401" t="s">
        <v>290</v>
      </c>
      <c r="N3401">
        <v>5.187046014722223</v>
      </c>
      <c r="O3401">
        <v>1.1699224151692855</v>
      </c>
      <c r="P3401">
        <v>0</v>
      </c>
      <c r="Q3401" t="s">
        <v>290</v>
      </c>
      <c r="R3401">
        <v>443</v>
      </c>
      <c r="S3401" t="s">
        <v>290</v>
      </c>
      <c r="T3401">
        <v>438.0866666666667</v>
      </c>
      <c r="U3401">
        <v>98.809112096834824</v>
      </c>
      <c r="V3401">
        <v>20</v>
      </c>
      <c r="W3401" t="s">
        <v>291</v>
      </c>
    </row>
    <row r="3402" spans="1:23" x14ac:dyDescent="0.25">
      <c r="A3402" s="1" t="s">
        <v>90</v>
      </c>
      <c r="B3402" s="1" t="s">
        <v>95</v>
      </c>
      <c r="C3402" s="1" t="s">
        <v>288</v>
      </c>
      <c r="D3402" s="1" t="s">
        <v>289</v>
      </c>
      <c r="E3402" t="s">
        <v>304</v>
      </c>
      <c r="F3402">
        <v>82</v>
      </c>
      <c r="G3402" t="s">
        <v>295</v>
      </c>
      <c r="H3402" s="2">
        <v>45391</v>
      </c>
      <c r="I3402" t="s">
        <v>323</v>
      </c>
      <c r="J3402">
        <v>0.175382008611111</v>
      </c>
      <c r="K3402" t="s">
        <v>290</v>
      </c>
      <c r="L3402">
        <v>0.24</v>
      </c>
      <c r="M3402" t="s">
        <v>290</v>
      </c>
      <c r="N3402">
        <v>6.4617991388889004E-2</v>
      </c>
      <c r="O3402">
        <v>1.3462081539351875E-2</v>
      </c>
      <c r="P3402">
        <v>0</v>
      </c>
      <c r="Q3402" t="s">
        <v>290</v>
      </c>
      <c r="R3402">
        <v>480</v>
      </c>
      <c r="S3402" t="s">
        <v>290</v>
      </c>
      <c r="T3402">
        <v>479.76</v>
      </c>
      <c r="U3402">
        <v>99.95</v>
      </c>
      <c r="V3402">
        <v>20</v>
      </c>
      <c r="W3402" t="s">
        <v>291</v>
      </c>
    </row>
    <row r="3403" spans="1:23" x14ac:dyDescent="0.25">
      <c r="A3403" s="1" t="s">
        <v>90</v>
      </c>
      <c r="B3403" s="1" t="s">
        <v>95</v>
      </c>
      <c r="C3403" s="1" t="s">
        <v>288</v>
      </c>
      <c r="D3403" s="1" t="s">
        <v>289</v>
      </c>
      <c r="E3403" t="s">
        <v>304</v>
      </c>
      <c r="F3403">
        <v>82</v>
      </c>
      <c r="G3403" t="s">
        <v>295</v>
      </c>
      <c r="H3403" s="2">
        <v>45391</v>
      </c>
      <c r="I3403" t="s">
        <v>318</v>
      </c>
      <c r="J3403">
        <v>0.15333838555555601</v>
      </c>
      <c r="K3403" t="s">
        <v>290</v>
      </c>
      <c r="L3403">
        <v>7.2</v>
      </c>
      <c r="M3403" t="s">
        <v>290</v>
      </c>
      <c r="N3403">
        <v>7.0466616144444441</v>
      </c>
      <c r="O3403">
        <v>1.4680545030092591</v>
      </c>
      <c r="P3403">
        <v>0</v>
      </c>
      <c r="Q3403" t="s">
        <v>290</v>
      </c>
      <c r="R3403">
        <v>480</v>
      </c>
      <c r="S3403" t="s">
        <v>290</v>
      </c>
      <c r="T3403">
        <v>472.8</v>
      </c>
      <c r="U3403">
        <v>98.5</v>
      </c>
      <c r="V3403">
        <v>20</v>
      </c>
      <c r="W3403" t="s">
        <v>291</v>
      </c>
    </row>
    <row r="3404" spans="1:23" x14ac:dyDescent="0.25">
      <c r="A3404" s="1" t="s">
        <v>90</v>
      </c>
      <c r="B3404" s="1" t="s">
        <v>95</v>
      </c>
      <c r="C3404" s="1" t="s">
        <v>288</v>
      </c>
      <c r="D3404" s="1" t="s">
        <v>289</v>
      </c>
      <c r="E3404" t="s">
        <v>304</v>
      </c>
      <c r="F3404">
        <v>82</v>
      </c>
      <c r="G3404" t="s">
        <v>295</v>
      </c>
      <c r="H3404" s="2">
        <v>45391</v>
      </c>
      <c r="I3404" t="s">
        <v>319</v>
      </c>
      <c r="J3404">
        <v>0.148977867500001</v>
      </c>
      <c r="K3404" t="s">
        <v>290</v>
      </c>
      <c r="L3404">
        <v>0.72</v>
      </c>
      <c r="M3404" t="s">
        <v>290</v>
      </c>
      <c r="N3404">
        <v>0.571022132499999</v>
      </c>
      <c r="O3404">
        <v>0.11896294427083312</v>
      </c>
      <c r="P3404">
        <v>0</v>
      </c>
      <c r="Q3404" t="s">
        <v>290</v>
      </c>
      <c r="R3404">
        <v>480</v>
      </c>
      <c r="S3404" t="s">
        <v>290</v>
      </c>
      <c r="T3404">
        <v>479.28</v>
      </c>
      <c r="U3404">
        <v>99.85</v>
      </c>
      <c r="V3404">
        <v>20</v>
      </c>
      <c r="W3404" t="s">
        <v>291</v>
      </c>
    </row>
    <row r="3405" spans="1:23" x14ac:dyDescent="0.25">
      <c r="A3405" s="1" t="s">
        <v>90</v>
      </c>
      <c r="B3405" s="1" t="s">
        <v>95</v>
      </c>
      <c r="C3405" s="1" t="s">
        <v>288</v>
      </c>
      <c r="D3405" s="1" t="s">
        <v>289</v>
      </c>
      <c r="E3405" t="s">
        <v>304</v>
      </c>
      <c r="F3405">
        <v>82</v>
      </c>
      <c r="G3405" t="s">
        <v>295</v>
      </c>
      <c r="H3405" s="2">
        <v>45391</v>
      </c>
      <c r="I3405" t="s">
        <v>320</v>
      </c>
      <c r="J3405">
        <v>0.12581082305555599</v>
      </c>
      <c r="K3405" t="s">
        <v>290</v>
      </c>
      <c r="L3405">
        <v>7.2</v>
      </c>
      <c r="M3405" t="s">
        <v>290</v>
      </c>
      <c r="N3405">
        <v>7.0741891769444436</v>
      </c>
      <c r="O3405">
        <v>1.4737894118634258</v>
      </c>
      <c r="P3405">
        <v>0</v>
      </c>
      <c r="Q3405" t="s">
        <v>290</v>
      </c>
      <c r="R3405">
        <v>480</v>
      </c>
      <c r="S3405" t="s">
        <v>290</v>
      </c>
      <c r="T3405">
        <v>472.8</v>
      </c>
      <c r="U3405">
        <v>98.5</v>
      </c>
      <c r="V3405">
        <v>20</v>
      </c>
      <c r="W3405" t="s">
        <v>291</v>
      </c>
    </row>
    <row r="3406" spans="1:23" x14ac:dyDescent="0.25">
      <c r="A3406" s="1" t="s">
        <v>90</v>
      </c>
      <c r="B3406" s="1" t="s">
        <v>95</v>
      </c>
      <c r="C3406" s="1" t="s">
        <v>288</v>
      </c>
      <c r="D3406" s="1" t="s">
        <v>289</v>
      </c>
      <c r="E3406" t="s">
        <v>304</v>
      </c>
      <c r="F3406">
        <v>82</v>
      </c>
      <c r="G3406" t="s">
        <v>295</v>
      </c>
      <c r="H3406" s="2">
        <v>45391</v>
      </c>
      <c r="I3406" t="s">
        <v>149</v>
      </c>
      <c r="J3406">
        <v>0</v>
      </c>
      <c r="K3406" t="s">
        <v>290</v>
      </c>
      <c r="L3406">
        <v>0</v>
      </c>
      <c r="M3406" t="s">
        <v>290</v>
      </c>
      <c r="N3406">
        <v>0</v>
      </c>
      <c r="O3406">
        <v>0</v>
      </c>
      <c r="P3406">
        <v>0</v>
      </c>
      <c r="Q3406" t="s">
        <v>290</v>
      </c>
      <c r="R3406">
        <v>480</v>
      </c>
      <c r="S3406" t="s">
        <v>290</v>
      </c>
      <c r="T3406">
        <v>480</v>
      </c>
      <c r="U3406">
        <v>100</v>
      </c>
      <c r="V3406">
        <v>20</v>
      </c>
      <c r="W3406" t="s">
        <v>291</v>
      </c>
    </row>
    <row r="3407" spans="1:23" x14ac:dyDescent="0.25">
      <c r="A3407" s="1" t="s">
        <v>90</v>
      </c>
      <c r="B3407" s="1" t="s">
        <v>95</v>
      </c>
      <c r="C3407" s="1" t="s">
        <v>288</v>
      </c>
      <c r="D3407" s="1" t="s">
        <v>289</v>
      </c>
      <c r="E3407" t="s">
        <v>304</v>
      </c>
      <c r="F3407">
        <v>82</v>
      </c>
      <c r="G3407" t="s">
        <v>295</v>
      </c>
      <c r="H3407" s="2">
        <v>45391</v>
      </c>
      <c r="I3407" t="s">
        <v>60</v>
      </c>
      <c r="J3407">
        <v>0.12393594249999999</v>
      </c>
      <c r="K3407" t="s">
        <v>290</v>
      </c>
      <c r="L3407">
        <v>0.24</v>
      </c>
      <c r="M3407" t="s">
        <v>290</v>
      </c>
      <c r="N3407">
        <v>0.1160640575</v>
      </c>
      <c r="O3407">
        <v>2.4180011979166666E-2</v>
      </c>
      <c r="P3407">
        <v>0</v>
      </c>
      <c r="Q3407" t="s">
        <v>290</v>
      </c>
      <c r="R3407">
        <v>480</v>
      </c>
      <c r="S3407" t="s">
        <v>290</v>
      </c>
      <c r="T3407">
        <v>479.76</v>
      </c>
      <c r="U3407">
        <v>99.95</v>
      </c>
      <c r="V3407">
        <v>20</v>
      </c>
      <c r="W3407" t="s">
        <v>291</v>
      </c>
    </row>
    <row r="3408" spans="1:23" x14ac:dyDescent="0.25">
      <c r="A3408" s="1" t="s">
        <v>90</v>
      </c>
      <c r="B3408" s="1" t="s">
        <v>95</v>
      </c>
      <c r="C3408" s="1" t="s">
        <v>288</v>
      </c>
      <c r="D3408" s="1" t="s">
        <v>289</v>
      </c>
      <c r="E3408" t="s">
        <v>304</v>
      </c>
      <c r="F3408">
        <v>82</v>
      </c>
      <c r="G3408" t="s">
        <v>295</v>
      </c>
      <c r="H3408" s="2">
        <v>45391</v>
      </c>
      <c r="I3408" t="s">
        <v>364</v>
      </c>
      <c r="J3408">
        <v>0</v>
      </c>
      <c r="K3408" t="s">
        <v>290</v>
      </c>
      <c r="L3408">
        <v>0</v>
      </c>
      <c r="M3408" t="s">
        <v>290</v>
      </c>
      <c r="N3408">
        <v>0</v>
      </c>
      <c r="O3408">
        <v>0</v>
      </c>
      <c r="P3408">
        <v>0</v>
      </c>
      <c r="Q3408" t="s">
        <v>290</v>
      </c>
      <c r="R3408">
        <v>480</v>
      </c>
      <c r="S3408" t="s">
        <v>290</v>
      </c>
      <c r="T3408">
        <v>480</v>
      </c>
      <c r="U3408">
        <v>100</v>
      </c>
      <c r="V3408">
        <v>20</v>
      </c>
      <c r="W3408" t="s">
        <v>291</v>
      </c>
    </row>
    <row r="3409" spans="1:23" x14ac:dyDescent="0.25">
      <c r="A3409" s="1" t="s">
        <v>90</v>
      </c>
      <c r="B3409" s="1" t="s">
        <v>95</v>
      </c>
      <c r="C3409" s="1" t="s">
        <v>288</v>
      </c>
      <c r="D3409" s="1" t="s">
        <v>289</v>
      </c>
      <c r="E3409" t="s">
        <v>304</v>
      </c>
      <c r="F3409">
        <v>82</v>
      </c>
      <c r="G3409" t="s">
        <v>295</v>
      </c>
      <c r="H3409" s="2">
        <v>45391</v>
      </c>
      <c r="I3409" t="s">
        <v>321</v>
      </c>
      <c r="J3409">
        <v>0.105257416388889</v>
      </c>
      <c r="K3409" t="s">
        <v>290</v>
      </c>
      <c r="L3409">
        <v>2.4</v>
      </c>
      <c r="M3409" t="s">
        <v>290</v>
      </c>
      <c r="N3409">
        <v>2.2947425836111108</v>
      </c>
      <c r="O3409">
        <v>0.47807137158564811</v>
      </c>
      <c r="P3409">
        <v>12</v>
      </c>
      <c r="Q3409" t="s">
        <v>290</v>
      </c>
      <c r="R3409">
        <v>480</v>
      </c>
      <c r="S3409" t="s">
        <v>290</v>
      </c>
      <c r="T3409">
        <v>477.6</v>
      </c>
      <c r="U3409">
        <v>99.5</v>
      </c>
      <c r="V3409">
        <v>20</v>
      </c>
      <c r="W3409" t="s">
        <v>291</v>
      </c>
    </row>
    <row r="3410" spans="1:23" x14ac:dyDescent="0.25">
      <c r="A3410" s="1" t="s">
        <v>90</v>
      </c>
      <c r="B3410" s="1" t="s">
        <v>95</v>
      </c>
      <c r="C3410" s="1" t="s">
        <v>288</v>
      </c>
      <c r="D3410" s="1" t="s">
        <v>289</v>
      </c>
      <c r="E3410" t="s">
        <v>304</v>
      </c>
      <c r="F3410">
        <v>82</v>
      </c>
      <c r="G3410" t="s">
        <v>295</v>
      </c>
      <c r="H3410" s="2">
        <v>45391</v>
      </c>
      <c r="I3410" t="s">
        <v>74</v>
      </c>
      <c r="J3410">
        <v>9.5645618888889006E-2</v>
      </c>
      <c r="K3410" t="s">
        <v>290</v>
      </c>
      <c r="L3410">
        <v>0.24</v>
      </c>
      <c r="M3410" t="s">
        <v>290</v>
      </c>
      <c r="N3410">
        <v>0.14435438111111101</v>
      </c>
      <c r="O3410">
        <v>3.0073829398148125E-2</v>
      </c>
      <c r="P3410">
        <v>0</v>
      </c>
      <c r="Q3410" t="s">
        <v>290</v>
      </c>
      <c r="R3410">
        <v>480</v>
      </c>
      <c r="S3410" t="s">
        <v>290</v>
      </c>
      <c r="T3410">
        <v>479.76</v>
      </c>
      <c r="U3410">
        <v>99.95</v>
      </c>
      <c r="V3410">
        <v>20</v>
      </c>
      <c r="W3410" t="s">
        <v>291</v>
      </c>
    </row>
    <row r="3411" spans="1:23" x14ac:dyDescent="0.25">
      <c r="A3411" s="1" t="s">
        <v>90</v>
      </c>
      <c r="B3411" s="1" t="s">
        <v>95</v>
      </c>
      <c r="C3411" s="1" t="s">
        <v>288</v>
      </c>
      <c r="D3411" s="1" t="s">
        <v>289</v>
      </c>
      <c r="E3411" t="s">
        <v>304</v>
      </c>
      <c r="F3411">
        <v>82</v>
      </c>
      <c r="G3411" t="s">
        <v>295</v>
      </c>
      <c r="H3411" s="2">
        <v>45391</v>
      </c>
      <c r="I3411" t="s">
        <v>322</v>
      </c>
      <c r="J3411">
        <v>9.5052373611111005E-2</v>
      </c>
      <c r="K3411" t="s">
        <v>290</v>
      </c>
      <c r="L3411">
        <v>5.28</v>
      </c>
      <c r="M3411" t="s">
        <v>290</v>
      </c>
      <c r="N3411">
        <v>5.1849476263888894</v>
      </c>
      <c r="O3411">
        <v>1.0801974221643518</v>
      </c>
      <c r="P3411">
        <v>0</v>
      </c>
      <c r="Q3411" t="s">
        <v>290</v>
      </c>
      <c r="R3411">
        <v>480</v>
      </c>
      <c r="S3411" t="s">
        <v>290</v>
      </c>
      <c r="T3411">
        <v>474.72</v>
      </c>
      <c r="U3411">
        <v>98.9</v>
      </c>
      <c r="V3411">
        <v>20</v>
      </c>
      <c r="W3411" t="s">
        <v>291</v>
      </c>
    </row>
    <row r="3412" spans="1:23" x14ac:dyDescent="0.25">
      <c r="A3412" s="1" t="s">
        <v>90</v>
      </c>
      <c r="B3412" s="1" t="s">
        <v>95</v>
      </c>
      <c r="C3412" s="1" t="s">
        <v>288</v>
      </c>
      <c r="D3412" s="1" t="s">
        <v>289</v>
      </c>
      <c r="E3412" t="s">
        <v>304</v>
      </c>
      <c r="F3412">
        <v>82</v>
      </c>
      <c r="G3412" t="s">
        <v>295</v>
      </c>
      <c r="H3412" s="2">
        <v>45392</v>
      </c>
      <c r="I3412" t="s">
        <v>323</v>
      </c>
      <c r="J3412">
        <v>0.12983515611111099</v>
      </c>
      <c r="K3412" t="s">
        <v>290</v>
      </c>
      <c r="L3412">
        <v>0.18</v>
      </c>
      <c r="M3412" t="s">
        <v>290</v>
      </c>
      <c r="N3412">
        <v>5.0164843888888998E-2</v>
      </c>
      <c r="O3412">
        <v>1.3934678858024721E-2</v>
      </c>
      <c r="P3412">
        <v>0</v>
      </c>
      <c r="Q3412" t="s">
        <v>290</v>
      </c>
      <c r="R3412">
        <v>360</v>
      </c>
      <c r="S3412" t="s">
        <v>290</v>
      </c>
      <c r="T3412">
        <v>359.82</v>
      </c>
      <c r="U3412">
        <v>99.95</v>
      </c>
      <c r="V3412">
        <v>20</v>
      </c>
      <c r="W3412" t="s">
        <v>291</v>
      </c>
    </row>
    <row r="3413" spans="1:23" x14ac:dyDescent="0.25">
      <c r="A3413" s="1" t="s">
        <v>90</v>
      </c>
      <c r="B3413" s="1" t="s">
        <v>95</v>
      </c>
      <c r="C3413" s="1" t="s">
        <v>288</v>
      </c>
      <c r="D3413" s="1" t="s">
        <v>289</v>
      </c>
      <c r="E3413" t="s">
        <v>304</v>
      </c>
      <c r="F3413">
        <v>82</v>
      </c>
      <c r="G3413" t="s">
        <v>295</v>
      </c>
      <c r="H3413" s="2">
        <v>45392</v>
      </c>
      <c r="I3413" t="s">
        <v>318</v>
      </c>
      <c r="J3413">
        <v>0.11421569500000001</v>
      </c>
      <c r="K3413" t="s">
        <v>290</v>
      </c>
      <c r="L3413">
        <v>5.4</v>
      </c>
      <c r="M3413" t="s">
        <v>290</v>
      </c>
      <c r="N3413">
        <v>5.285784305</v>
      </c>
      <c r="O3413">
        <v>1.4682734180555554</v>
      </c>
      <c r="P3413">
        <v>0</v>
      </c>
      <c r="Q3413" t="s">
        <v>290</v>
      </c>
      <c r="R3413">
        <v>360</v>
      </c>
      <c r="S3413" t="s">
        <v>290</v>
      </c>
      <c r="T3413">
        <v>354.6</v>
      </c>
      <c r="U3413">
        <v>98.5</v>
      </c>
      <c r="V3413">
        <v>20</v>
      </c>
      <c r="W3413" t="s">
        <v>291</v>
      </c>
    </row>
    <row r="3414" spans="1:23" x14ac:dyDescent="0.25">
      <c r="A3414" s="1" t="s">
        <v>90</v>
      </c>
      <c r="B3414" s="1" t="s">
        <v>95</v>
      </c>
      <c r="C3414" s="1" t="s">
        <v>288</v>
      </c>
      <c r="D3414" s="1" t="s">
        <v>289</v>
      </c>
      <c r="E3414" t="s">
        <v>304</v>
      </c>
      <c r="F3414">
        <v>82</v>
      </c>
      <c r="G3414" t="s">
        <v>295</v>
      </c>
      <c r="H3414" s="2">
        <v>45392</v>
      </c>
      <c r="I3414" t="s">
        <v>319</v>
      </c>
      <c r="J3414">
        <v>0.111944659999999</v>
      </c>
      <c r="K3414" t="s">
        <v>290</v>
      </c>
      <c r="L3414">
        <v>0.54</v>
      </c>
      <c r="M3414" t="s">
        <v>290</v>
      </c>
      <c r="N3414">
        <v>0.42805534000000101</v>
      </c>
      <c r="O3414">
        <v>0.1189042611111114</v>
      </c>
      <c r="P3414">
        <v>0</v>
      </c>
      <c r="Q3414" t="s">
        <v>290</v>
      </c>
      <c r="R3414">
        <v>360</v>
      </c>
      <c r="S3414" t="s">
        <v>290</v>
      </c>
      <c r="T3414">
        <v>359.46</v>
      </c>
      <c r="U3414">
        <v>99.85</v>
      </c>
      <c r="V3414">
        <v>20</v>
      </c>
      <c r="W3414" t="s">
        <v>291</v>
      </c>
    </row>
    <row r="3415" spans="1:23" x14ac:dyDescent="0.25">
      <c r="A3415" s="1" t="s">
        <v>90</v>
      </c>
      <c r="B3415" s="1" t="s">
        <v>95</v>
      </c>
      <c r="C3415" s="1" t="s">
        <v>288</v>
      </c>
      <c r="D3415" s="1" t="s">
        <v>289</v>
      </c>
      <c r="E3415" t="s">
        <v>304</v>
      </c>
      <c r="F3415">
        <v>82</v>
      </c>
      <c r="G3415" t="s">
        <v>295</v>
      </c>
      <c r="H3415" s="2">
        <v>45392</v>
      </c>
      <c r="I3415" t="s">
        <v>320</v>
      </c>
      <c r="J3415">
        <v>9.4518517499999996E-2</v>
      </c>
      <c r="K3415" t="s">
        <v>290</v>
      </c>
      <c r="L3415">
        <v>5.4</v>
      </c>
      <c r="M3415" t="s">
        <v>290</v>
      </c>
      <c r="N3415">
        <v>5.3054814825000003</v>
      </c>
      <c r="O3415">
        <v>1.47374485625</v>
      </c>
      <c r="P3415">
        <v>0</v>
      </c>
      <c r="Q3415" t="s">
        <v>290</v>
      </c>
      <c r="R3415">
        <v>360</v>
      </c>
      <c r="S3415" t="s">
        <v>290</v>
      </c>
      <c r="T3415">
        <v>354.6</v>
      </c>
      <c r="U3415">
        <v>98.5</v>
      </c>
      <c r="V3415">
        <v>20</v>
      </c>
      <c r="W3415" t="s">
        <v>291</v>
      </c>
    </row>
    <row r="3416" spans="1:23" x14ac:dyDescent="0.25">
      <c r="A3416" s="1" t="s">
        <v>90</v>
      </c>
      <c r="B3416" s="1" t="s">
        <v>95</v>
      </c>
      <c r="C3416" s="1" t="s">
        <v>288</v>
      </c>
      <c r="D3416" s="1" t="s">
        <v>289</v>
      </c>
      <c r="E3416" t="s">
        <v>304</v>
      </c>
      <c r="F3416">
        <v>82</v>
      </c>
      <c r="G3416" t="s">
        <v>295</v>
      </c>
      <c r="H3416" s="2">
        <v>45392</v>
      </c>
      <c r="I3416" t="s">
        <v>149</v>
      </c>
      <c r="J3416">
        <v>0</v>
      </c>
      <c r="K3416" t="s">
        <v>290</v>
      </c>
      <c r="L3416">
        <v>0</v>
      </c>
      <c r="M3416" t="s">
        <v>290</v>
      </c>
      <c r="N3416">
        <v>0</v>
      </c>
      <c r="O3416">
        <v>0</v>
      </c>
      <c r="P3416">
        <v>0</v>
      </c>
      <c r="Q3416" t="s">
        <v>290</v>
      </c>
      <c r="R3416">
        <v>360</v>
      </c>
      <c r="S3416" t="s">
        <v>290</v>
      </c>
      <c r="T3416">
        <v>360</v>
      </c>
      <c r="U3416">
        <v>100</v>
      </c>
      <c r="V3416">
        <v>20</v>
      </c>
      <c r="W3416" t="s">
        <v>291</v>
      </c>
    </row>
    <row r="3417" spans="1:23" x14ac:dyDescent="0.25">
      <c r="A3417" s="1" t="s">
        <v>90</v>
      </c>
      <c r="B3417" s="1" t="s">
        <v>95</v>
      </c>
      <c r="C3417" s="1" t="s">
        <v>288</v>
      </c>
      <c r="D3417" s="1" t="s">
        <v>289</v>
      </c>
      <c r="E3417" t="s">
        <v>304</v>
      </c>
      <c r="F3417">
        <v>82</v>
      </c>
      <c r="G3417" t="s">
        <v>295</v>
      </c>
      <c r="H3417" s="2">
        <v>45392</v>
      </c>
      <c r="I3417" t="s">
        <v>60</v>
      </c>
      <c r="J3417">
        <v>9.2437328055556003E-2</v>
      </c>
      <c r="K3417" t="s">
        <v>290</v>
      </c>
      <c r="L3417">
        <v>0.18</v>
      </c>
      <c r="M3417" t="s">
        <v>290</v>
      </c>
      <c r="N3417">
        <v>8.7562671944444004E-2</v>
      </c>
      <c r="O3417">
        <v>2.4322964429012221E-2</v>
      </c>
      <c r="P3417">
        <v>0</v>
      </c>
      <c r="Q3417" t="s">
        <v>290</v>
      </c>
      <c r="R3417">
        <v>360</v>
      </c>
      <c r="S3417" t="s">
        <v>290</v>
      </c>
      <c r="T3417">
        <v>359.82</v>
      </c>
      <c r="U3417">
        <v>99.95</v>
      </c>
      <c r="V3417">
        <v>20</v>
      </c>
      <c r="W3417" t="s">
        <v>291</v>
      </c>
    </row>
    <row r="3418" spans="1:23" x14ac:dyDescent="0.25">
      <c r="A3418" s="1" t="s">
        <v>90</v>
      </c>
      <c r="B3418" s="1" t="s">
        <v>95</v>
      </c>
      <c r="C3418" s="1" t="s">
        <v>288</v>
      </c>
      <c r="D3418" s="1" t="s">
        <v>289</v>
      </c>
      <c r="E3418" t="s">
        <v>304</v>
      </c>
      <c r="F3418">
        <v>82</v>
      </c>
      <c r="G3418" t="s">
        <v>295</v>
      </c>
      <c r="H3418" s="2">
        <v>45392</v>
      </c>
      <c r="I3418" t="s">
        <v>364</v>
      </c>
      <c r="J3418">
        <v>0</v>
      </c>
      <c r="K3418" t="s">
        <v>290</v>
      </c>
      <c r="L3418">
        <v>0</v>
      </c>
      <c r="M3418" t="s">
        <v>290</v>
      </c>
      <c r="N3418">
        <v>0</v>
      </c>
      <c r="O3418">
        <v>0</v>
      </c>
      <c r="P3418">
        <v>0</v>
      </c>
      <c r="Q3418" t="s">
        <v>290</v>
      </c>
      <c r="R3418">
        <v>360</v>
      </c>
      <c r="S3418" t="s">
        <v>290</v>
      </c>
      <c r="T3418">
        <v>360</v>
      </c>
      <c r="U3418">
        <v>100</v>
      </c>
      <c r="V3418">
        <v>20</v>
      </c>
      <c r="W3418" t="s">
        <v>291</v>
      </c>
    </row>
    <row r="3419" spans="1:23" x14ac:dyDescent="0.25">
      <c r="A3419" s="1" t="s">
        <v>90</v>
      </c>
      <c r="B3419" s="1" t="s">
        <v>95</v>
      </c>
      <c r="C3419" s="1" t="s">
        <v>288</v>
      </c>
      <c r="D3419" s="1" t="s">
        <v>289</v>
      </c>
      <c r="E3419" t="s">
        <v>304</v>
      </c>
      <c r="F3419">
        <v>82</v>
      </c>
      <c r="G3419" t="s">
        <v>295</v>
      </c>
      <c r="H3419" s="2">
        <v>45392</v>
      </c>
      <c r="I3419" t="s">
        <v>321</v>
      </c>
      <c r="J3419">
        <v>7.7251023333333002E-2</v>
      </c>
      <c r="K3419" t="s">
        <v>290</v>
      </c>
      <c r="L3419">
        <v>1.8</v>
      </c>
      <c r="M3419" t="s">
        <v>290</v>
      </c>
      <c r="N3419">
        <v>1.722748976666667</v>
      </c>
      <c r="O3419">
        <v>0.47854138240740751</v>
      </c>
      <c r="P3419">
        <v>9</v>
      </c>
      <c r="Q3419" t="s">
        <v>290</v>
      </c>
      <c r="R3419">
        <v>360</v>
      </c>
      <c r="S3419" t="s">
        <v>290</v>
      </c>
      <c r="T3419">
        <v>358.2</v>
      </c>
      <c r="U3419">
        <v>99.5</v>
      </c>
      <c r="V3419">
        <v>20</v>
      </c>
      <c r="W3419" t="s">
        <v>291</v>
      </c>
    </row>
    <row r="3420" spans="1:23" x14ac:dyDescent="0.25">
      <c r="A3420" s="1" t="s">
        <v>90</v>
      </c>
      <c r="B3420" s="1" t="s">
        <v>95</v>
      </c>
      <c r="C3420" s="1" t="s">
        <v>288</v>
      </c>
      <c r="D3420" s="1" t="s">
        <v>289</v>
      </c>
      <c r="E3420" t="s">
        <v>304</v>
      </c>
      <c r="F3420">
        <v>82</v>
      </c>
      <c r="G3420" t="s">
        <v>295</v>
      </c>
      <c r="H3420" s="2">
        <v>45392</v>
      </c>
      <c r="I3420" t="s">
        <v>74</v>
      </c>
      <c r="J3420">
        <v>7.1835165833333006E-2</v>
      </c>
      <c r="K3420" t="s">
        <v>290</v>
      </c>
      <c r="L3420">
        <v>0.18</v>
      </c>
      <c r="M3420" t="s">
        <v>290</v>
      </c>
      <c r="N3420">
        <v>0.108164834166667</v>
      </c>
      <c r="O3420">
        <v>3.0045787268518611E-2</v>
      </c>
      <c r="P3420">
        <v>0</v>
      </c>
      <c r="Q3420" t="s">
        <v>290</v>
      </c>
      <c r="R3420">
        <v>360</v>
      </c>
      <c r="S3420" t="s">
        <v>290</v>
      </c>
      <c r="T3420">
        <v>359.82</v>
      </c>
      <c r="U3420">
        <v>99.95</v>
      </c>
      <c r="V3420">
        <v>20</v>
      </c>
      <c r="W3420" t="s">
        <v>291</v>
      </c>
    </row>
    <row r="3421" spans="1:23" x14ac:dyDescent="0.25">
      <c r="A3421" s="1" t="s">
        <v>90</v>
      </c>
      <c r="B3421" s="1" t="s">
        <v>95</v>
      </c>
      <c r="C3421" s="1" t="s">
        <v>288</v>
      </c>
      <c r="D3421" s="1" t="s">
        <v>289</v>
      </c>
      <c r="E3421" t="s">
        <v>304</v>
      </c>
      <c r="F3421">
        <v>82</v>
      </c>
      <c r="G3421" t="s">
        <v>295</v>
      </c>
      <c r="H3421" s="2">
        <v>45392</v>
      </c>
      <c r="I3421" t="s">
        <v>322</v>
      </c>
      <c r="J3421">
        <v>7.1321331666667001E-2</v>
      </c>
      <c r="K3421" t="s">
        <v>290</v>
      </c>
      <c r="L3421">
        <v>3.96</v>
      </c>
      <c r="M3421" t="s">
        <v>290</v>
      </c>
      <c r="N3421">
        <v>3.8886786683333332</v>
      </c>
      <c r="O3421">
        <v>1.0801885189814815</v>
      </c>
      <c r="P3421">
        <v>0</v>
      </c>
      <c r="Q3421" t="s">
        <v>290</v>
      </c>
      <c r="R3421">
        <v>360</v>
      </c>
      <c r="S3421" t="s">
        <v>290</v>
      </c>
      <c r="T3421">
        <v>356.04</v>
      </c>
      <c r="U3421">
        <v>98.9</v>
      </c>
      <c r="V3421">
        <v>20</v>
      </c>
      <c r="W3421" t="s">
        <v>291</v>
      </c>
    </row>
    <row r="3422" spans="1:23" x14ac:dyDescent="0.25">
      <c r="A3422" s="1" t="s">
        <v>90</v>
      </c>
      <c r="B3422" s="1" t="s">
        <v>95</v>
      </c>
      <c r="C3422" s="1" t="s">
        <v>288</v>
      </c>
      <c r="D3422" s="1" t="s">
        <v>289</v>
      </c>
      <c r="E3422" t="s">
        <v>304</v>
      </c>
      <c r="F3422">
        <v>82</v>
      </c>
      <c r="G3422" t="s">
        <v>295</v>
      </c>
      <c r="H3422" s="2">
        <v>45383</v>
      </c>
      <c r="I3422" t="s">
        <v>324</v>
      </c>
      <c r="J3422">
        <v>9.0689265277778E-2</v>
      </c>
      <c r="K3422" t="s">
        <v>290</v>
      </c>
      <c r="L3422">
        <v>0.24</v>
      </c>
      <c r="M3422" t="s">
        <v>290</v>
      </c>
      <c r="N3422">
        <v>0.149310734722222</v>
      </c>
      <c r="O3422">
        <v>3.4562670074588429E-2</v>
      </c>
      <c r="P3422">
        <v>0</v>
      </c>
      <c r="Q3422" t="s">
        <v>290</v>
      </c>
      <c r="R3422">
        <v>432</v>
      </c>
      <c r="S3422" t="s">
        <v>290</v>
      </c>
      <c r="T3422">
        <v>431.76</v>
      </c>
      <c r="U3422">
        <v>99.944444444444443</v>
      </c>
      <c r="V3422">
        <v>18</v>
      </c>
      <c r="W3422" t="s">
        <v>291</v>
      </c>
    </row>
    <row r="3423" spans="1:23" x14ac:dyDescent="0.25">
      <c r="A3423" s="1" t="s">
        <v>90</v>
      </c>
      <c r="B3423" s="1" t="s">
        <v>95</v>
      </c>
      <c r="C3423" s="1" t="s">
        <v>288</v>
      </c>
      <c r="D3423" s="1" t="s">
        <v>289</v>
      </c>
      <c r="E3423" t="s">
        <v>304</v>
      </c>
      <c r="F3423">
        <v>82</v>
      </c>
      <c r="G3423" t="s">
        <v>295</v>
      </c>
      <c r="H3423" s="2">
        <v>45383</v>
      </c>
      <c r="I3423" t="s">
        <v>345</v>
      </c>
      <c r="J3423">
        <v>9.4578985000000004E-2</v>
      </c>
      <c r="K3423" t="s">
        <v>290</v>
      </c>
      <c r="L3423">
        <v>0.48</v>
      </c>
      <c r="M3423" t="s">
        <v>290</v>
      </c>
      <c r="N3423">
        <v>0.38542101499999998</v>
      </c>
      <c r="O3423">
        <v>8.9217827546296299E-2</v>
      </c>
      <c r="P3423">
        <v>0</v>
      </c>
      <c r="Q3423" t="s">
        <v>290</v>
      </c>
      <c r="R3423">
        <v>432</v>
      </c>
      <c r="S3423" t="s">
        <v>290</v>
      </c>
      <c r="T3423">
        <v>431.52</v>
      </c>
      <c r="U3423">
        <v>99.888888888888886</v>
      </c>
      <c r="V3423">
        <v>18</v>
      </c>
      <c r="W3423" t="s">
        <v>291</v>
      </c>
    </row>
    <row r="3424" spans="1:23" x14ac:dyDescent="0.25">
      <c r="A3424" s="1" t="s">
        <v>90</v>
      </c>
      <c r="B3424" s="1" t="s">
        <v>95</v>
      </c>
      <c r="C3424" s="1" t="s">
        <v>288</v>
      </c>
      <c r="D3424" s="1" t="s">
        <v>289</v>
      </c>
      <c r="E3424" t="s">
        <v>304</v>
      </c>
      <c r="F3424">
        <v>82</v>
      </c>
      <c r="G3424" t="s">
        <v>295</v>
      </c>
      <c r="H3424" s="2">
        <v>45383</v>
      </c>
      <c r="I3424" t="s">
        <v>325</v>
      </c>
      <c r="J3424">
        <v>7.0775289444444001E-2</v>
      </c>
      <c r="K3424" t="s">
        <v>290</v>
      </c>
      <c r="L3424">
        <v>0.96</v>
      </c>
      <c r="M3424" t="s">
        <v>290</v>
      </c>
      <c r="N3424">
        <v>0.88922471055555596</v>
      </c>
      <c r="O3424">
        <v>0.20583905336934166</v>
      </c>
      <c r="P3424">
        <v>0</v>
      </c>
      <c r="Q3424" t="s">
        <v>290</v>
      </c>
      <c r="R3424">
        <v>432</v>
      </c>
      <c r="S3424" t="s">
        <v>290</v>
      </c>
      <c r="T3424">
        <v>431.04</v>
      </c>
      <c r="U3424">
        <v>99.777777777777771</v>
      </c>
      <c r="V3424">
        <v>18</v>
      </c>
      <c r="W3424" t="s">
        <v>291</v>
      </c>
    </row>
    <row r="3425" spans="1:23" x14ac:dyDescent="0.25">
      <c r="A3425" s="1" t="s">
        <v>90</v>
      </c>
      <c r="B3425" s="1" t="s">
        <v>95</v>
      </c>
      <c r="C3425" s="1" t="s">
        <v>288</v>
      </c>
      <c r="D3425" s="1" t="s">
        <v>289</v>
      </c>
      <c r="E3425" t="s">
        <v>304</v>
      </c>
      <c r="F3425">
        <v>82</v>
      </c>
      <c r="G3425" t="s">
        <v>295</v>
      </c>
      <c r="H3425" s="2">
        <v>45383</v>
      </c>
      <c r="I3425" t="s">
        <v>71</v>
      </c>
      <c r="J3425">
        <v>6.76170725E-2</v>
      </c>
      <c r="K3425" t="s">
        <v>290</v>
      </c>
      <c r="L3425">
        <v>0.24</v>
      </c>
      <c r="M3425" t="s">
        <v>290</v>
      </c>
      <c r="N3425">
        <v>0.1723829275</v>
      </c>
      <c r="O3425">
        <v>3.9903455439814814E-2</v>
      </c>
      <c r="P3425">
        <v>0</v>
      </c>
      <c r="Q3425" t="s">
        <v>290</v>
      </c>
      <c r="R3425">
        <v>432</v>
      </c>
      <c r="S3425" t="s">
        <v>290</v>
      </c>
      <c r="T3425">
        <v>431.76</v>
      </c>
      <c r="U3425">
        <v>99.944444444444443</v>
      </c>
      <c r="V3425">
        <v>18</v>
      </c>
      <c r="W3425" t="s">
        <v>291</v>
      </c>
    </row>
    <row r="3426" spans="1:23" x14ac:dyDescent="0.25">
      <c r="A3426" s="1" t="s">
        <v>90</v>
      </c>
      <c r="B3426" s="1" t="s">
        <v>95</v>
      </c>
      <c r="C3426" s="1" t="s">
        <v>288</v>
      </c>
      <c r="D3426" s="1" t="s">
        <v>289</v>
      </c>
      <c r="E3426" t="s">
        <v>304</v>
      </c>
      <c r="F3426">
        <v>82</v>
      </c>
      <c r="G3426" t="s">
        <v>295</v>
      </c>
      <c r="H3426" s="2">
        <v>45383</v>
      </c>
      <c r="I3426" t="s">
        <v>72</v>
      </c>
      <c r="J3426">
        <v>7.0802974722221995E-2</v>
      </c>
      <c r="K3426" t="s">
        <v>290</v>
      </c>
      <c r="L3426">
        <v>0.24</v>
      </c>
      <c r="M3426" t="s">
        <v>290</v>
      </c>
      <c r="N3426">
        <v>0.169197025277778</v>
      </c>
      <c r="O3426">
        <v>3.9165978073559725E-2</v>
      </c>
      <c r="P3426">
        <v>0</v>
      </c>
      <c r="Q3426" t="s">
        <v>290</v>
      </c>
      <c r="R3426">
        <v>432</v>
      </c>
      <c r="S3426" t="s">
        <v>290</v>
      </c>
      <c r="T3426">
        <v>431.76</v>
      </c>
      <c r="U3426">
        <v>99.944444444444443</v>
      </c>
      <c r="V3426">
        <v>18</v>
      </c>
      <c r="W3426" t="s">
        <v>291</v>
      </c>
    </row>
    <row r="3427" spans="1:23" x14ac:dyDescent="0.25">
      <c r="A3427" s="1" t="s">
        <v>90</v>
      </c>
      <c r="B3427" s="1" t="s">
        <v>95</v>
      </c>
      <c r="C3427" s="1" t="s">
        <v>288</v>
      </c>
      <c r="D3427" s="1" t="s">
        <v>289</v>
      </c>
      <c r="E3427" t="s">
        <v>304</v>
      </c>
      <c r="F3427">
        <v>82</v>
      </c>
      <c r="G3427" t="s">
        <v>295</v>
      </c>
      <c r="H3427" s="2">
        <v>45383</v>
      </c>
      <c r="I3427" t="s">
        <v>327</v>
      </c>
      <c r="J3427">
        <v>6.2725121111110005E-2</v>
      </c>
      <c r="K3427" t="s">
        <v>290</v>
      </c>
      <c r="L3427">
        <v>2.88</v>
      </c>
      <c r="M3427" t="s">
        <v>290</v>
      </c>
      <c r="N3427">
        <v>2.8172748788888899</v>
      </c>
      <c r="O3427">
        <v>0.65214696270576156</v>
      </c>
      <c r="P3427">
        <v>0</v>
      </c>
      <c r="Q3427" t="s">
        <v>290</v>
      </c>
      <c r="R3427">
        <v>432</v>
      </c>
      <c r="S3427" t="s">
        <v>290</v>
      </c>
      <c r="T3427">
        <v>429.12</v>
      </c>
      <c r="U3427">
        <v>99.333333333333329</v>
      </c>
      <c r="V3427">
        <v>18</v>
      </c>
      <c r="W3427" t="s">
        <v>291</v>
      </c>
    </row>
    <row r="3428" spans="1:23" x14ac:dyDescent="0.25">
      <c r="A3428" s="1" t="s">
        <v>90</v>
      </c>
      <c r="B3428" s="1" t="s">
        <v>95</v>
      </c>
      <c r="C3428" s="1" t="s">
        <v>288</v>
      </c>
      <c r="D3428" s="1" t="s">
        <v>289</v>
      </c>
      <c r="E3428" t="s">
        <v>304</v>
      </c>
      <c r="F3428">
        <v>82</v>
      </c>
      <c r="G3428" t="s">
        <v>295</v>
      </c>
      <c r="H3428" s="2">
        <v>45383</v>
      </c>
      <c r="I3428" t="s">
        <v>326</v>
      </c>
      <c r="J3428">
        <v>6.1457079722222002E-2</v>
      </c>
      <c r="K3428" t="s">
        <v>290</v>
      </c>
      <c r="L3428">
        <v>0.24</v>
      </c>
      <c r="M3428" t="s">
        <v>290</v>
      </c>
      <c r="N3428">
        <v>0.17854292027777799</v>
      </c>
      <c r="O3428">
        <v>4.1329379693930093E-2</v>
      </c>
      <c r="P3428">
        <v>0</v>
      </c>
      <c r="Q3428" t="s">
        <v>290</v>
      </c>
      <c r="R3428">
        <v>432</v>
      </c>
      <c r="S3428" t="s">
        <v>290</v>
      </c>
      <c r="T3428">
        <v>431.76</v>
      </c>
      <c r="U3428">
        <v>99.944444444444443</v>
      </c>
      <c r="V3428">
        <v>18</v>
      </c>
      <c r="W3428" t="s">
        <v>291</v>
      </c>
    </row>
    <row r="3429" spans="1:23" x14ac:dyDescent="0.25">
      <c r="A3429" s="1" t="s">
        <v>90</v>
      </c>
      <c r="B3429" s="1" t="s">
        <v>95</v>
      </c>
      <c r="C3429" s="1" t="s">
        <v>288</v>
      </c>
      <c r="D3429" s="1" t="s">
        <v>289</v>
      </c>
      <c r="E3429" t="s">
        <v>304</v>
      </c>
      <c r="F3429">
        <v>82</v>
      </c>
      <c r="G3429" t="s">
        <v>295</v>
      </c>
      <c r="H3429" s="2">
        <v>45383</v>
      </c>
      <c r="I3429" t="s">
        <v>329</v>
      </c>
      <c r="J3429">
        <v>4.1958556944444003E-2</v>
      </c>
      <c r="K3429" t="s">
        <v>290</v>
      </c>
      <c r="L3429">
        <v>4.32</v>
      </c>
      <c r="M3429" t="s">
        <v>290</v>
      </c>
      <c r="N3429">
        <v>4.2780414430555558</v>
      </c>
      <c r="O3429">
        <v>0.99028737107767495</v>
      </c>
      <c r="P3429">
        <v>0</v>
      </c>
      <c r="Q3429" t="s">
        <v>290</v>
      </c>
      <c r="R3429">
        <v>432</v>
      </c>
      <c r="S3429" t="s">
        <v>290</v>
      </c>
      <c r="T3429">
        <v>427.68</v>
      </c>
      <c r="U3429">
        <v>99</v>
      </c>
      <c r="V3429">
        <v>18</v>
      </c>
      <c r="W3429" t="s">
        <v>291</v>
      </c>
    </row>
    <row r="3430" spans="1:23" x14ac:dyDescent="0.25">
      <c r="A3430" s="1" t="s">
        <v>90</v>
      </c>
      <c r="B3430" s="1" t="s">
        <v>95</v>
      </c>
      <c r="C3430" s="1" t="s">
        <v>288</v>
      </c>
      <c r="D3430" s="1" t="s">
        <v>289</v>
      </c>
      <c r="E3430" t="s">
        <v>304</v>
      </c>
      <c r="F3430">
        <v>82</v>
      </c>
      <c r="G3430" t="s">
        <v>295</v>
      </c>
      <c r="H3430" s="2">
        <v>45383</v>
      </c>
      <c r="I3430" t="s">
        <v>328</v>
      </c>
      <c r="J3430">
        <v>3.6718968333332998E-2</v>
      </c>
      <c r="K3430" t="s">
        <v>290</v>
      </c>
      <c r="L3430">
        <v>0.24</v>
      </c>
      <c r="M3430" t="s">
        <v>290</v>
      </c>
      <c r="N3430">
        <v>0.203281031666667</v>
      </c>
      <c r="O3430">
        <v>4.7055794367284028E-2</v>
      </c>
      <c r="P3430">
        <v>0</v>
      </c>
      <c r="Q3430" t="s">
        <v>290</v>
      </c>
      <c r="R3430">
        <v>432</v>
      </c>
      <c r="S3430" t="s">
        <v>290</v>
      </c>
      <c r="T3430">
        <v>431.76</v>
      </c>
      <c r="U3430">
        <v>99.944444444444443</v>
      </c>
      <c r="V3430">
        <v>18</v>
      </c>
      <c r="W3430" t="s">
        <v>291</v>
      </c>
    </row>
    <row r="3431" spans="1:23" x14ac:dyDescent="0.25">
      <c r="A3431" s="1" t="s">
        <v>90</v>
      </c>
      <c r="B3431" s="1" t="s">
        <v>95</v>
      </c>
      <c r="C3431" s="1" t="s">
        <v>288</v>
      </c>
      <c r="D3431" s="1" t="s">
        <v>289</v>
      </c>
      <c r="E3431" t="s">
        <v>304</v>
      </c>
      <c r="F3431">
        <v>82</v>
      </c>
      <c r="G3431" t="s">
        <v>295</v>
      </c>
      <c r="H3431" s="2">
        <v>45383</v>
      </c>
      <c r="I3431" t="s">
        <v>330</v>
      </c>
      <c r="J3431">
        <v>3.6330337777777999E-2</v>
      </c>
      <c r="K3431" t="s">
        <v>290</v>
      </c>
      <c r="L3431">
        <v>0.24</v>
      </c>
      <c r="M3431" t="s">
        <v>290</v>
      </c>
      <c r="N3431">
        <v>0.20366966222222199</v>
      </c>
      <c r="O3431">
        <v>4.7145755144032873E-2</v>
      </c>
      <c r="P3431">
        <v>0</v>
      </c>
      <c r="Q3431" t="s">
        <v>290</v>
      </c>
      <c r="R3431">
        <v>432</v>
      </c>
      <c r="S3431" t="s">
        <v>290</v>
      </c>
      <c r="T3431">
        <v>431.76</v>
      </c>
      <c r="U3431">
        <v>99.944444444444443</v>
      </c>
      <c r="V3431">
        <v>18</v>
      </c>
      <c r="W3431" t="s">
        <v>291</v>
      </c>
    </row>
    <row r="3432" spans="1:23" x14ac:dyDescent="0.25">
      <c r="A3432" s="1" t="s">
        <v>90</v>
      </c>
      <c r="B3432" s="1" t="s">
        <v>95</v>
      </c>
      <c r="C3432" s="1" t="s">
        <v>288</v>
      </c>
      <c r="D3432" s="1" t="s">
        <v>289</v>
      </c>
      <c r="E3432" t="s">
        <v>304</v>
      </c>
      <c r="F3432">
        <v>82</v>
      </c>
      <c r="G3432" t="s">
        <v>295</v>
      </c>
      <c r="H3432" s="2">
        <v>45384</v>
      </c>
      <c r="I3432" t="s">
        <v>324</v>
      </c>
      <c r="J3432">
        <v>9.2050957500000002E-2</v>
      </c>
      <c r="K3432" t="s">
        <v>290</v>
      </c>
      <c r="L3432">
        <v>0.24</v>
      </c>
      <c r="M3432" t="s">
        <v>290</v>
      </c>
      <c r="N3432">
        <v>0.14794904249999999</v>
      </c>
      <c r="O3432">
        <v>3.4247463541666669E-2</v>
      </c>
      <c r="P3432">
        <v>0</v>
      </c>
      <c r="Q3432" t="s">
        <v>290</v>
      </c>
      <c r="R3432">
        <v>432</v>
      </c>
      <c r="S3432" t="s">
        <v>290</v>
      </c>
      <c r="T3432">
        <v>431.76</v>
      </c>
      <c r="U3432">
        <v>99.944444444444443</v>
      </c>
      <c r="V3432">
        <v>18</v>
      </c>
      <c r="W3432" t="s">
        <v>291</v>
      </c>
    </row>
    <row r="3433" spans="1:23" x14ac:dyDescent="0.25">
      <c r="A3433" s="1" t="s">
        <v>90</v>
      </c>
      <c r="B3433" s="1" t="s">
        <v>95</v>
      </c>
      <c r="C3433" s="1" t="s">
        <v>288</v>
      </c>
      <c r="D3433" s="1" t="s">
        <v>289</v>
      </c>
      <c r="E3433" t="s">
        <v>304</v>
      </c>
      <c r="F3433">
        <v>82</v>
      </c>
      <c r="G3433" t="s">
        <v>295</v>
      </c>
      <c r="H3433" s="2">
        <v>45384</v>
      </c>
      <c r="I3433" t="s">
        <v>345</v>
      </c>
      <c r="J3433">
        <v>9.3769893888888997E-2</v>
      </c>
      <c r="K3433" t="s">
        <v>290</v>
      </c>
      <c r="L3433">
        <v>0.48</v>
      </c>
      <c r="M3433" t="s">
        <v>290</v>
      </c>
      <c r="N3433">
        <v>0.38623010611111103</v>
      </c>
      <c r="O3433">
        <v>8.9405117155349767E-2</v>
      </c>
      <c r="P3433">
        <v>0</v>
      </c>
      <c r="Q3433" t="s">
        <v>290</v>
      </c>
      <c r="R3433">
        <v>432</v>
      </c>
      <c r="S3433" t="s">
        <v>290</v>
      </c>
      <c r="T3433">
        <v>431.52</v>
      </c>
      <c r="U3433">
        <v>99.888888888888886</v>
      </c>
      <c r="V3433">
        <v>18</v>
      </c>
      <c r="W3433" t="s">
        <v>291</v>
      </c>
    </row>
    <row r="3434" spans="1:23" x14ac:dyDescent="0.25">
      <c r="A3434" s="1" t="s">
        <v>90</v>
      </c>
      <c r="B3434" s="1" t="s">
        <v>95</v>
      </c>
      <c r="C3434" s="1" t="s">
        <v>288</v>
      </c>
      <c r="D3434" s="1" t="s">
        <v>289</v>
      </c>
      <c r="E3434" t="s">
        <v>304</v>
      </c>
      <c r="F3434">
        <v>82</v>
      </c>
      <c r="G3434" t="s">
        <v>295</v>
      </c>
      <c r="H3434" s="2">
        <v>45384</v>
      </c>
      <c r="I3434" t="s">
        <v>325</v>
      </c>
      <c r="J3434">
        <v>7.0448234722222003E-2</v>
      </c>
      <c r="K3434" t="s">
        <v>290</v>
      </c>
      <c r="L3434">
        <v>0.96</v>
      </c>
      <c r="M3434" t="s">
        <v>290</v>
      </c>
      <c r="N3434">
        <v>0.88955176527777802</v>
      </c>
      <c r="O3434">
        <v>0.20591476048096713</v>
      </c>
      <c r="P3434">
        <v>0</v>
      </c>
      <c r="Q3434" t="s">
        <v>290</v>
      </c>
      <c r="R3434">
        <v>432</v>
      </c>
      <c r="S3434" t="s">
        <v>290</v>
      </c>
      <c r="T3434">
        <v>431.04</v>
      </c>
      <c r="U3434">
        <v>99.777777777777771</v>
      </c>
      <c r="V3434">
        <v>18</v>
      </c>
      <c r="W3434" t="s">
        <v>291</v>
      </c>
    </row>
    <row r="3435" spans="1:23" x14ac:dyDescent="0.25">
      <c r="A3435" s="1" t="s">
        <v>90</v>
      </c>
      <c r="B3435" s="1" t="s">
        <v>95</v>
      </c>
      <c r="C3435" s="1" t="s">
        <v>288</v>
      </c>
      <c r="D3435" s="1" t="s">
        <v>289</v>
      </c>
      <c r="E3435" t="s">
        <v>304</v>
      </c>
      <c r="F3435">
        <v>82</v>
      </c>
      <c r="G3435" t="s">
        <v>295</v>
      </c>
      <c r="H3435" s="2">
        <v>45384</v>
      </c>
      <c r="I3435" t="s">
        <v>71</v>
      </c>
      <c r="J3435">
        <v>6.9076621111111E-2</v>
      </c>
      <c r="K3435" t="s">
        <v>290</v>
      </c>
      <c r="L3435">
        <v>0.24</v>
      </c>
      <c r="M3435" t="s">
        <v>290</v>
      </c>
      <c r="N3435">
        <v>0.170923378888889</v>
      </c>
      <c r="O3435">
        <v>3.95655969650206E-2</v>
      </c>
      <c r="P3435">
        <v>0</v>
      </c>
      <c r="Q3435" t="s">
        <v>290</v>
      </c>
      <c r="R3435">
        <v>432</v>
      </c>
      <c r="S3435" t="s">
        <v>290</v>
      </c>
      <c r="T3435">
        <v>431.76</v>
      </c>
      <c r="U3435">
        <v>99.944444444444443</v>
      </c>
      <c r="V3435">
        <v>18</v>
      </c>
      <c r="W3435" t="s">
        <v>291</v>
      </c>
    </row>
    <row r="3436" spans="1:23" x14ac:dyDescent="0.25">
      <c r="A3436" s="1" t="s">
        <v>90</v>
      </c>
      <c r="B3436" s="1" t="s">
        <v>95</v>
      </c>
      <c r="C3436" s="1" t="s">
        <v>288</v>
      </c>
      <c r="D3436" s="1" t="s">
        <v>289</v>
      </c>
      <c r="E3436" t="s">
        <v>304</v>
      </c>
      <c r="F3436">
        <v>82</v>
      </c>
      <c r="G3436" t="s">
        <v>295</v>
      </c>
      <c r="H3436" s="2">
        <v>45384</v>
      </c>
      <c r="I3436" t="s">
        <v>72</v>
      </c>
      <c r="J3436">
        <v>6.8452732500000002E-2</v>
      </c>
      <c r="K3436" t="s">
        <v>290</v>
      </c>
      <c r="L3436">
        <v>0.24</v>
      </c>
      <c r="M3436" t="s">
        <v>290</v>
      </c>
      <c r="N3436">
        <v>0.17154726749999999</v>
      </c>
      <c r="O3436">
        <v>3.9710015624999997E-2</v>
      </c>
      <c r="P3436">
        <v>0</v>
      </c>
      <c r="Q3436" t="s">
        <v>290</v>
      </c>
      <c r="R3436">
        <v>432</v>
      </c>
      <c r="S3436" t="s">
        <v>290</v>
      </c>
      <c r="T3436">
        <v>431.76</v>
      </c>
      <c r="U3436">
        <v>99.944444444444443</v>
      </c>
      <c r="V3436">
        <v>18</v>
      </c>
      <c r="W3436" t="s">
        <v>291</v>
      </c>
    </row>
    <row r="3437" spans="1:23" x14ac:dyDescent="0.25">
      <c r="A3437" s="1" t="s">
        <v>90</v>
      </c>
      <c r="B3437" s="1" t="s">
        <v>95</v>
      </c>
      <c r="C3437" s="1" t="s">
        <v>288</v>
      </c>
      <c r="D3437" s="1" t="s">
        <v>289</v>
      </c>
      <c r="E3437" t="s">
        <v>304</v>
      </c>
      <c r="F3437">
        <v>82</v>
      </c>
      <c r="G3437" t="s">
        <v>295</v>
      </c>
      <c r="H3437" s="2">
        <v>45384</v>
      </c>
      <c r="I3437" t="s">
        <v>327</v>
      </c>
      <c r="J3437">
        <v>6.2740837499998994E-2</v>
      </c>
      <c r="K3437" t="s">
        <v>290</v>
      </c>
      <c r="L3437">
        <v>2.88</v>
      </c>
      <c r="M3437" t="s">
        <v>290</v>
      </c>
      <c r="N3437">
        <v>2.817259162500001</v>
      </c>
      <c r="O3437">
        <v>0.65214332465277802</v>
      </c>
      <c r="P3437">
        <v>0</v>
      </c>
      <c r="Q3437" t="s">
        <v>290</v>
      </c>
      <c r="R3437">
        <v>432</v>
      </c>
      <c r="S3437" t="s">
        <v>290</v>
      </c>
      <c r="T3437">
        <v>429.12</v>
      </c>
      <c r="U3437">
        <v>99.333333333333329</v>
      </c>
      <c r="V3437">
        <v>18</v>
      </c>
      <c r="W3437" t="s">
        <v>291</v>
      </c>
    </row>
    <row r="3438" spans="1:23" x14ac:dyDescent="0.25">
      <c r="A3438" s="1" t="s">
        <v>90</v>
      </c>
      <c r="B3438" s="1" t="s">
        <v>95</v>
      </c>
      <c r="C3438" s="1" t="s">
        <v>288</v>
      </c>
      <c r="D3438" s="1" t="s">
        <v>289</v>
      </c>
      <c r="E3438" t="s">
        <v>304</v>
      </c>
      <c r="F3438">
        <v>82</v>
      </c>
      <c r="G3438" t="s">
        <v>295</v>
      </c>
      <c r="H3438" s="2">
        <v>45384</v>
      </c>
      <c r="I3438" t="s">
        <v>326</v>
      </c>
      <c r="J3438">
        <v>6.3176374166666993E-2</v>
      </c>
      <c r="K3438" t="s">
        <v>290</v>
      </c>
      <c r="L3438">
        <v>0.24</v>
      </c>
      <c r="M3438" t="s">
        <v>290</v>
      </c>
      <c r="N3438">
        <v>0.176823625833333</v>
      </c>
      <c r="O3438">
        <v>4.0931394868827083E-2</v>
      </c>
      <c r="P3438">
        <v>0</v>
      </c>
      <c r="Q3438" t="s">
        <v>290</v>
      </c>
      <c r="R3438">
        <v>432</v>
      </c>
      <c r="S3438" t="s">
        <v>290</v>
      </c>
      <c r="T3438">
        <v>431.76</v>
      </c>
      <c r="U3438">
        <v>99.944444444444443</v>
      </c>
      <c r="V3438">
        <v>18</v>
      </c>
      <c r="W3438" t="s">
        <v>291</v>
      </c>
    </row>
    <row r="3439" spans="1:23" x14ac:dyDescent="0.25">
      <c r="A3439" s="1" t="s">
        <v>90</v>
      </c>
      <c r="B3439" s="1" t="s">
        <v>95</v>
      </c>
      <c r="C3439" s="1" t="s">
        <v>288</v>
      </c>
      <c r="D3439" s="1" t="s">
        <v>289</v>
      </c>
      <c r="E3439" t="s">
        <v>304</v>
      </c>
      <c r="F3439">
        <v>82</v>
      </c>
      <c r="G3439" t="s">
        <v>295</v>
      </c>
      <c r="H3439" s="2">
        <v>45384</v>
      </c>
      <c r="I3439" t="s">
        <v>329</v>
      </c>
      <c r="J3439">
        <v>4.1913334166667003E-2</v>
      </c>
      <c r="K3439" t="s">
        <v>290</v>
      </c>
      <c r="L3439">
        <v>4.32</v>
      </c>
      <c r="M3439" t="s">
        <v>290</v>
      </c>
      <c r="N3439">
        <v>4.2780866658333334</v>
      </c>
      <c r="O3439">
        <v>0.99029783931327153</v>
      </c>
      <c r="P3439">
        <v>0</v>
      </c>
      <c r="Q3439" t="s">
        <v>290</v>
      </c>
      <c r="R3439">
        <v>432</v>
      </c>
      <c r="S3439" t="s">
        <v>290</v>
      </c>
      <c r="T3439">
        <v>427.68</v>
      </c>
      <c r="U3439">
        <v>99</v>
      </c>
      <c r="V3439">
        <v>18</v>
      </c>
      <c r="W3439" t="s">
        <v>291</v>
      </c>
    </row>
    <row r="3440" spans="1:23" x14ac:dyDescent="0.25">
      <c r="A3440" s="1" t="s">
        <v>90</v>
      </c>
      <c r="B3440" s="1" t="s">
        <v>95</v>
      </c>
      <c r="C3440" s="1" t="s">
        <v>288</v>
      </c>
      <c r="D3440" s="1" t="s">
        <v>289</v>
      </c>
      <c r="E3440" t="s">
        <v>304</v>
      </c>
      <c r="F3440">
        <v>82</v>
      </c>
      <c r="G3440" t="s">
        <v>295</v>
      </c>
      <c r="H3440" s="2">
        <v>45384</v>
      </c>
      <c r="I3440" t="s">
        <v>328</v>
      </c>
      <c r="J3440">
        <v>3.6816545555556003E-2</v>
      </c>
      <c r="K3440" t="s">
        <v>290</v>
      </c>
      <c r="L3440">
        <v>0.24</v>
      </c>
      <c r="M3440" t="s">
        <v>290</v>
      </c>
      <c r="N3440">
        <v>0.20318345444444399</v>
      </c>
      <c r="O3440">
        <v>4.7033207047324999E-2</v>
      </c>
      <c r="P3440">
        <v>0</v>
      </c>
      <c r="Q3440" t="s">
        <v>290</v>
      </c>
      <c r="R3440">
        <v>432</v>
      </c>
      <c r="S3440" t="s">
        <v>290</v>
      </c>
      <c r="T3440">
        <v>431.76</v>
      </c>
      <c r="U3440">
        <v>99.944444444444443</v>
      </c>
      <c r="V3440">
        <v>18</v>
      </c>
      <c r="W3440" t="s">
        <v>291</v>
      </c>
    </row>
    <row r="3441" spans="1:23" x14ac:dyDescent="0.25">
      <c r="A3441" s="1" t="s">
        <v>90</v>
      </c>
      <c r="B3441" s="1" t="s">
        <v>95</v>
      </c>
      <c r="C3441" s="1" t="s">
        <v>288</v>
      </c>
      <c r="D3441" s="1" t="s">
        <v>289</v>
      </c>
      <c r="E3441" t="s">
        <v>304</v>
      </c>
      <c r="F3441">
        <v>82</v>
      </c>
      <c r="G3441" t="s">
        <v>295</v>
      </c>
      <c r="H3441" s="2">
        <v>45384</v>
      </c>
      <c r="I3441" t="s">
        <v>330</v>
      </c>
      <c r="J3441">
        <v>3.7513477222222001E-2</v>
      </c>
      <c r="K3441" t="s">
        <v>290</v>
      </c>
      <c r="L3441">
        <v>0.24</v>
      </c>
      <c r="M3441" t="s">
        <v>290</v>
      </c>
      <c r="N3441">
        <v>0.20248652277777801</v>
      </c>
      <c r="O3441">
        <v>4.6871880272633795E-2</v>
      </c>
      <c r="P3441">
        <v>0</v>
      </c>
      <c r="Q3441" t="s">
        <v>290</v>
      </c>
      <c r="R3441">
        <v>432</v>
      </c>
      <c r="S3441" t="s">
        <v>290</v>
      </c>
      <c r="T3441">
        <v>431.76</v>
      </c>
      <c r="U3441">
        <v>99.944444444444443</v>
      </c>
      <c r="V3441">
        <v>18</v>
      </c>
      <c r="W3441" t="s">
        <v>291</v>
      </c>
    </row>
    <row r="3442" spans="1:23" x14ac:dyDescent="0.25">
      <c r="A3442" s="1" t="s">
        <v>90</v>
      </c>
      <c r="B3442" s="1" t="s">
        <v>95</v>
      </c>
      <c r="C3442" s="1" t="s">
        <v>288</v>
      </c>
      <c r="D3442" s="1" t="s">
        <v>289</v>
      </c>
      <c r="E3442" t="s">
        <v>304</v>
      </c>
      <c r="F3442">
        <v>82</v>
      </c>
      <c r="G3442" t="s">
        <v>295</v>
      </c>
      <c r="H3442" s="2">
        <v>45385</v>
      </c>
      <c r="I3442" t="s">
        <v>324</v>
      </c>
      <c r="J3442">
        <v>8.7945785555556003E-2</v>
      </c>
      <c r="K3442" t="s">
        <v>290</v>
      </c>
      <c r="L3442">
        <v>0.22916666666666599</v>
      </c>
      <c r="M3442" t="s">
        <v>290</v>
      </c>
      <c r="N3442">
        <v>0.14122088111111</v>
      </c>
      <c r="O3442">
        <v>3.4235365117844849E-2</v>
      </c>
      <c r="P3442">
        <v>0</v>
      </c>
      <c r="Q3442" t="s">
        <v>290</v>
      </c>
      <c r="R3442">
        <v>412</v>
      </c>
      <c r="S3442" t="s">
        <v>290</v>
      </c>
      <c r="T3442">
        <v>412.27083333333331</v>
      </c>
      <c r="U3442">
        <v>99.944444444444443</v>
      </c>
      <c r="V3442">
        <v>18</v>
      </c>
      <c r="W3442" t="s">
        <v>291</v>
      </c>
    </row>
    <row r="3443" spans="1:23" x14ac:dyDescent="0.25">
      <c r="A3443" s="1" t="s">
        <v>90</v>
      </c>
      <c r="B3443" s="1" t="s">
        <v>95</v>
      </c>
      <c r="C3443" s="1" t="s">
        <v>288</v>
      </c>
      <c r="D3443" s="1" t="s">
        <v>289</v>
      </c>
      <c r="E3443" t="s">
        <v>304</v>
      </c>
      <c r="F3443">
        <v>82</v>
      </c>
      <c r="G3443" t="s">
        <v>295</v>
      </c>
      <c r="H3443" s="2">
        <v>45385</v>
      </c>
      <c r="I3443" t="s">
        <v>345</v>
      </c>
      <c r="J3443">
        <v>8.7361985555555993E-2</v>
      </c>
      <c r="K3443" t="s">
        <v>290</v>
      </c>
      <c r="L3443">
        <v>0.45833333333333398</v>
      </c>
      <c r="M3443" t="s">
        <v>290</v>
      </c>
      <c r="N3443">
        <v>0.37097134777777802</v>
      </c>
      <c r="O3443">
        <v>8.9932447946127994E-2</v>
      </c>
      <c r="P3443">
        <v>0</v>
      </c>
      <c r="Q3443" t="s">
        <v>290</v>
      </c>
      <c r="R3443">
        <v>412</v>
      </c>
      <c r="S3443" t="s">
        <v>290</v>
      </c>
      <c r="T3443">
        <v>412.04166666666669</v>
      </c>
      <c r="U3443">
        <v>99.888888888888886</v>
      </c>
      <c r="V3443">
        <v>18</v>
      </c>
      <c r="W3443" t="s">
        <v>291</v>
      </c>
    </row>
    <row r="3444" spans="1:23" x14ac:dyDescent="0.25">
      <c r="A3444" s="1" t="s">
        <v>90</v>
      </c>
      <c r="B3444" s="1" t="s">
        <v>95</v>
      </c>
      <c r="C3444" s="1" t="s">
        <v>288</v>
      </c>
      <c r="D3444" s="1" t="s">
        <v>289</v>
      </c>
      <c r="E3444" t="s">
        <v>304</v>
      </c>
      <c r="F3444">
        <v>82</v>
      </c>
      <c r="G3444" t="s">
        <v>295</v>
      </c>
      <c r="H3444" s="2">
        <v>45385</v>
      </c>
      <c r="I3444" t="s">
        <v>325</v>
      </c>
      <c r="J3444">
        <v>8.4630618611111E-2</v>
      </c>
      <c r="K3444" t="s">
        <v>290</v>
      </c>
      <c r="L3444">
        <v>0.916333333333333</v>
      </c>
      <c r="M3444" t="s">
        <v>290</v>
      </c>
      <c r="N3444">
        <v>0.83170271472222201</v>
      </c>
      <c r="O3444">
        <v>0.20162490053872048</v>
      </c>
      <c r="P3444">
        <v>0</v>
      </c>
      <c r="Q3444" t="s">
        <v>290</v>
      </c>
      <c r="R3444">
        <v>412</v>
      </c>
      <c r="S3444" t="s">
        <v>290</v>
      </c>
      <c r="T3444">
        <v>411.58366666666666</v>
      </c>
      <c r="U3444">
        <v>99.777858585858581</v>
      </c>
      <c r="V3444">
        <v>18</v>
      </c>
      <c r="W3444" t="s">
        <v>291</v>
      </c>
    </row>
    <row r="3445" spans="1:23" x14ac:dyDescent="0.25">
      <c r="A3445" s="1" t="s">
        <v>90</v>
      </c>
      <c r="B3445" s="1" t="s">
        <v>95</v>
      </c>
      <c r="C3445" s="1" t="s">
        <v>288</v>
      </c>
      <c r="D3445" s="1" t="s">
        <v>289</v>
      </c>
      <c r="E3445" t="s">
        <v>304</v>
      </c>
      <c r="F3445">
        <v>82</v>
      </c>
      <c r="G3445" t="s">
        <v>295</v>
      </c>
      <c r="H3445" s="2">
        <v>45385</v>
      </c>
      <c r="I3445" t="s">
        <v>71</v>
      </c>
      <c r="J3445">
        <v>6.9997864166667007E-2</v>
      </c>
      <c r="K3445" t="s">
        <v>290</v>
      </c>
      <c r="L3445">
        <v>0.22900000000000001</v>
      </c>
      <c r="M3445" t="s">
        <v>290</v>
      </c>
      <c r="N3445">
        <v>0.159002135833333</v>
      </c>
      <c r="O3445">
        <v>3.8545972323232244E-2</v>
      </c>
      <c r="P3445">
        <v>0</v>
      </c>
      <c r="Q3445" t="s">
        <v>290</v>
      </c>
      <c r="R3445">
        <v>412</v>
      </c>
      <c r="S3445" t="s">
        <v>290</v>
      </c>
      <c r="T3445">
        <v>412.27100000000002</v>
      </c>
      <c r="U3445">
        <v>99.944484848484848</v>
      </c>
      <c r="V3445">
        <v>18</v>
      </c>
      <c r="W3445" t="s">
        <v>291</v>
      </c>
    </row>
    <row r="3446" spans="1:23" x14ac:dyDescent="0.25">
      <c r="A3446" s="1" t="s">
        <v>90</v>
      </c>
      <c r="B3446" s="1" t="s">
        <v>95</v>
      </c>
      <c r="C3446" s="1" t="s">
        <v>288</v>
      </c>
      <c r="D3446" s="1" t="s">
        <v>289</v>
      </c>
      <c r="E3446" t="s">
        <v>304</v>
      </c>
      <c r="F3446">
        <v>82</v>
      </c>
      <c r="G3446" t="s">
        <v>295</v>
      </c>
      <c r="H3446" s="2">
        <v>45385</v>
      </c>
      <c r="I3446" t="s">
        <v>72</v>
      </c>
      <c r="J3446">
        <v>6.9206284444445001E-2</v>
      </c>
      <c r="K3446" t="s">
        <v>290</v>
      </c>
      <c r="L3446">
        <v>0.22916666666666599</v>
      </c>
      <c r="M3446" t="s">
        <v>290</v>
      </c>
      <c r="N3446">
        <v>0.159960382222221</v>
      </c>
      <c r="O3446">
        <v>3.8778274478114182E-2</v>
      </c>
      <c r="P3446">
        <v>0</v>
      </c>
      <c r="Q3446" t="s">
        <v>290</v>
      </c>
      <c r="R3446">
        <v>412</v>
      </c>
      <c r="S3446" t="s">
        <v>290</v>
      </c>
      <c r="T3446">
        <v>412.27083333333331</v>
      </c>
      <c r="U3446">
        <v>99.944444444444443</v>
      </c>
      <c r="V3446">
        <v>18</v>
      </c>
      <c r="W3446" t="s">
        <v>291</v>
      </c>
    </row>
    <row r="3447" spans="1:23" x14ac:dyDescent="0.25">
      <c r="A3447" s="1" t="s">
        <v>90</v>
      </c>
      <c r="B3447" s="1" t="s">
        <v>95</v>
      </c>
      <c r="C3447" s="1" t="s">
        <v>288</v>
      </c>
      <c r="D3447" s="1" t="s">
        <v>289</v>
      </c>
      <c r="E3447" t="s">
        <v>304</v>
      </c>
      <c r="F3447">
        <v>82</v>
      </c>
      <c r="G3447" t="s">
        <v>295</v>
      </c>
      <c r="H3447" s="2">
        <v>45385</v>
      </c>
      <c r="I3447" t="s">
        <v>327</v>
      </c>
      <c r="J3447">
        <v>5.9615298611110999E-2</v>
      </c>
      <c r="K3447" t="s">
        <v>290</v>
      </c>
      <c r="L3447">
        <v>2.7499999999999978</v>
      </c>
      <c r="M3447" t="s">
        <v>290</v>
      </c>
      <c r="N3447">
        <v>2.6903847013888869</v>
      </c>
      <c r="O3447">
        <v>0.65221447306397262</v>
      </c>
      <c r="P3447">
        <v>0</v>
      </c>
      <c r="Q3447" t="s">
        <v>290</v>
      </c>
      <c r="R3447">
        <v>412</v>
      </c>
      <c r="S3447" t="s">
        <v>290</v>
      </c>
      <c r="T3447">
        <v>409.75</v>
      </c>
      <c r="U3447">
        <v>99.333333333333329</v>
      </c>
      <c r="V3447">
        <v>18</v>
      </c>
      <c r="W3447" t="s">
        <v>291</v>
      </c>
    </row>
    <row r="3448" spans="1:23" x14ac:dyDescent="0.25">
      <c r="A3448" s="1" t="s">
        <v>90</v>
      </c>
      <c r="B3448" s="1" t="s">
        <v>95</v>
      </c>
      <c r="C3448" s="1" t="s">
        <v>288</v>
      </c>
      <c r="D3448" s="1" t="s">
        <v>289</v>
      </c>
      <c r="E3448" t="s">
        <v>304</v>
      </c>
      <c r="F3448">
        <v>82</v>
      </c>
      <c r="G3448" t="s">
        <v>295</v>
      </c>
      <c r="H3448" s="2">
        <v>45385</v>
      </c>
      <c r="I3448" t="s">
        <v>326</v>
      </c>
      <c r="J3448">
        <v>6.0876914444444E-2</v>
      </c>
      <c r="K3448" t="s">
        <v>290</v>
      </c>
      <c r="L3448">
        <v>0.22900000000000001</v>
      </c>
      <c r="M3448" t="s">
        <v>290</v>
      </c>
      <c r="N3448">
        <v>0.168123085555556</v>
      </c>
      <c r="O3448">
        <v>4.0757111649831756E-2</v>
      </c>
      <c r="P3448">
        <v>0</v>
      </c>
      <c r="Q3448" t="s">
        <v>290</v>
      </c>
      <c r="R3448">
        <v>412</v>
      </c>
      <c r="S3448" t="s">
        <v>290</v>
      </c>
      <c r="T3448">
        <v>412.27100000000002</v>
      </c>
      <c r="U3448">
        <v>99.944484848484848</v>
      </c>
      <c r="V3448">
        <v>18</v>
      </c>
      <c r="W3448" t="s">
        <v>291</v>
      </c>
    </row>
    <row r="3449" spans="1:23" x14ac:dyDescent="0.25">
      <c r="A3449" s="1" t="s">
        <v>90</v>
      </c>
      <c r="B3449" s="1" t="s">
        <v>95</v>
      </c>
      <c r="C3449" s="1" t="s">
        <v>288</v>
      </c>
      <c r="D3449" s="1" t="s">
        <v>289</v>
      </c>
      <c r="E3449" t="s">
        <v>304</v>
      </c>
      <c r="F3449">
        <v>82</v>
      </c>
      <c r="G3449" t="s">
        <v>295</v>
      </c>
      <c r="H3449" s="2">
        <v>45385</v>
      </c>
      <c r="I3449" t="s">
        <v>329</v>
      </c>
      <c r="J3449">
        <v>3.9946918611111E-2</v>
      </c>
      <c r="K3449" t="s">
        <v>290</v>
      </c>
      <c r="L3449">
        <v>4.1245000000000003</v>
      </c>
      <c r="M3449" t="s">
        <v>290</v>
      </c>
      <c r="N3449">
        <v>4.0845530813888891</v>
      </c>
      <c r="O3449">
        <v>0.99019468639730646</v>
      </c>
      <c r="P3449">
        <v>0</v>
      </c>
      <c r="Q3449" t="s">
        <v>290</v>
      </c>
      <c r="R3449">
        <v>412</v>
      </c>
      <c r="S3449" t="s">
        <v>290</v>
      </c>
      <c r="T3449">
        <v>408.37549999999999</v>
      </c>
      <c r="U3449">
        <v>99.000121212121215</v>
      </c>
      <c r="V3449">
        <v>18</v>
      </c>
      <c r="W3449" t="s">
        <v>291</v>
      </c>
    </row>
    <row r="3450" spans="1:23" x14ac:dyDescent="0.25">
      <c r="A3450" s="1" t="s">
        <v>90</v>
      </c>
      <c r="B3450" s="1" t="s">
        <v>95</v>
      </c>
      <c r="C3450" s="1" t="s">
        <v>288</v>
      </c>
      <c r="D3450" s="1" t="s">
        <v>289</v>
      </c>
      <c r="E3450" t="s">
        <v>304</v>
      </c>
      <c r="F3450">
        <v>82</v>
      </c>
      <c r="G3450" t="s">
        <v>295</v>
      </c>
      <c r="H3450" s="2">
        <v>45385</v>
      </c>
      <c r="I3450" t="s">
        <v>328</v>
      </c>
      <c r="J3450">
        <v>3.5460740555555002E-2</v>
      </c>
      <c r="K3450" t="s">
        <v>290</v>
      </c>
      <c r="L3450">
        <v>0.22916666666666699</v>
      </c>
      <c r="M3450" t="s">
        <v>290</v>
      </c>
      <c r="N3450">
        <v>0.19370592611111201</v>
      </c>
      <c r="O3450">
        <v>4.6959012390572603E-2</v>
      </c>
      <c r="P3450">
        <v>0</v>
      </c>
      <c r="Q3450" t="s">
        <v>290</v>
      </c>
      <c r="R3450">
        <v>412</v>
      </c>
      <c r="S3450" t="s">
        <v>290</v>
      </c>
      <c r="T3450">
        <v>412.27083333333331</v>
      </c>
      <c r="U3450">
        <v>99.944444444444443</v>
      </c>
      <c r="V3450">
        <v>18</v>
      </c>
      <c r="W3450" t="s">
        <v>291</v>
      </c>
    </row>
    <row r="3451" spans="1:23" x14ac:dyDescent="0.25">
      <c r="A3451" s="1" t="s">
        <v>90</v>
      </c>
      <c r="B3451" s="1" t="s">
        <v>95</v>
      </c>
      <c r="C3451" s="1" t="s">
        <v>288</v>
      </c>
      <c r="D3451" s="1" t="s">
        <v>289</v>
      </c>
      <c r="E3451" t="s">
        <v>304</v>
      </c>
      <c r="F3451">
        <v>82</v>
      </c>
      <c r="G3451" t="s">
        <v>295</v>
      </c>
      <c r="H3451" s="2">
        <v>45385</v>
      </c>
      <c r="I3451" t="s">
        <v>330</v>
      </c>
      <c r="J3451">
        <v>3.6043751111111001E-2</v>
      </c>
      <c r="K3451" t="s">
        <v>290</v>
      </c>
      <c r="L3451">
        <v>0.22900000000000001</v>
      </c>
      <c r="M3451" t="s">
        <v>290</v>
      </c>
      <c r="N3451">
        <v>0.19295624888888899</v>
      </c>
      <c r="O3451">
        <v>4.6777272457912487E-2</v>
      </c>
      <c r="P3451">
        <v>0</v>
      </c>
      <c r="Q3451" t="s">
        <v>290</v>
      </c>
      <c r="R3451">
        <v>412</v>
      </c>
      <c r="S3451" t="s">
        <v>290</v>
      </c>
      <c r="T3451">
        <v>412.27100000000002</v>
      </c>
      <c r="U3451">
        <v>99.944484848484848</v>
      </c>
      <c r="V3451">
        <v>18</v>
      </c>
      <c r="W3451" t="s">
        <v>291</v>
      </c>
    </row>
    <row r="3452" spans="1:23" x14ac:dyDescent="0.25">
      <c r="A3452" s="1" t="s">
        <v>90</v>
      </c>
      <c r="B3452" s="1" t="s">
        <v>95</v>
      </c>
      <c r="C3452" s="1" t="s">
        <v>288</v>
      </c>
      <c r="D3452" s="1" t="s">
        <v>289</v>
      </c>
      <c r="E3452" t="s">
        <v>304</v>
      </c>
      <c r="F3452">
        <v>82</v>
      </c>
      <c r="G3452" t="s">
        <v>295</v>
      </c>
      <c r="H3452" s="2">
        <v>45386</v>
      </c>
      <c r="I3452" t="s">
        <v>324</v>
      </c>
      <c r="J3452">
        <v>9.3113060555556001E-2</v>
      </c>
      <c r="K3452" t="s">
        <v>290</v>
      </c>
      <c r="L3452">
        <v>0.24</v>
      </c>
      <c r="M3452" t="s">
        <v>290</v>
      </c>
      <c r="N3452">
        <v>0.146886939444444</v>
      </c>
      <c r="O3452">
        <v>3.4001606352880555E-2</v>
      </c>
      <c r="P3452">
        <v>0</v>
      </c>
      <c r="Q3452" t="s">
        <v>290</v>
      </c>
      <c r="R3452">
        <v>432</v>
      </c>
      <c r="S3452" t="s">
        <v>290</v>
      </c>
      <c r="T3452">
        <v>431.76</v>
      </c>
      <c r="U3452">
        <v>99.944444444444443</v>
      </c>
      <c r="V3452">
        <v>18</v>
      </c>
      <c r="W3452" t="s">
        <v>291</v>
      </c>
    </row>
    <row r="3453" spans="1:23" x14ac:dyDescent="0.25">
      <c r="A3453" s="1" t="s">
        <v>90</v>
      </c>
      <c r="B3453" s="1" t="s">
        <v>95</v>
      </c>
      <c r="C3453" s="1" t="s">
        <v>288</v>
      </c>
      <c r="D3453" s="1" t="s">
        <v>289</v>
      </c>
      <c r="E3453" t="s">
        <v>304</v>
      </c>
      <c r="F3453">
        <v>82</v>
      </c>
      <c r="G3453" t="s">
        <v>295</v>
      </c>
      <c r="H3453" s="2">
        <v>45386</v>
      </c>
      <c r="I3453" t="s">
        <v>345</v>
      </c>
      <c r="J3453">
        <v>9.0020194999999997E-2</v>
      </c>
      <c r="K3453" t="s">
        <v>290</v>
      </c>
      <c r="L3453">
        <v>0.48</v>
      </c>
      <c r="M3453" t="s">
        <v>290</v>
      </c>
      <c r="N3453">
        <v>0.38997980500000001</v>
      </c>
      <c r="O3453">
        <v>9.0273103009259253E-2</v>
      </c>
      <c r="P3453">
        <v>0</v>
      </c>
      <c r="Q3453" t="s">
        <v>290</v>
      </c>
      <c r="R3453">
        <v>432</v>
      </c>
      <c r="S3453" t="s">
        <v>290</v>
      </c>
      <c r="T3453">
        <v>431.52</v>
      </c>
      <c r="U3453">
        <v>99.888888888888886</v>
      </c>
      <c r="V3453">
        <v>18</v>
      </c>
      <c r="W3453" t="s">
        <v>291</v>
      </c>
    </row>
    <row r="3454" spans="1:23" x14ac:dyDescent="0.25">
      <c r="A3454" s="1" t="s">
        <v>90</v>
      </c>
      <c r="B3454" s="1" t="s">
        <v>95</v>
      </c>
      <c r="C3454" s="1" t="s">
        <v>288</v>
      </c>
      <c r="D3454" s="1" t="s">
        <v>289</v>
      </c>
      <c r="E3454" t="s">
        <v>304</v>
      </c>
      <c r="F3454">
        <v>82</v>
      </c>
      <c r="G3454" t="s">
        <v>295</v>
      </c>
      <c r="H3454" s="2">
        <v>45386</v>
      </c>
      <c r="I3454" t="s">
        <v>325</v>
      </c>
      <c r="J3454">
        <v>9.5426215833332995E-2</v>
      </c>
      <c r="K3454" t="s">
        <v>290</v>
      </c>
      <c r="L3454">
        <v>0.96</v>
      </c>
      <c r="M3454" t="s">
        <v>290</v>
      </c>
      <c r="N3454">
        <v>0.86457378416666697</v>
      </c>
      <c r="O3454">
        <v>0.2001328204089507</v>
      </c>
      <c r="P3454">
        <v>0</v>
      </c>
      <c r="Q3454" t="s">
        <v>290</v>
      </c>
      <c r="R3454">
        <v>432</v>
      </c>
      <c r="S3454" t="s">
        <v>290</v>
      </c>
      <c r="T3454">
        <v>431.04</v>
      </c>
      <c r="U3454">
        <v>99.777777777777771</v>
      </c>
      <c r="V3454">
        <v>18</v>
      </c>
      <c r="W3454" t="s">
        <v>291</v>
      </c>
    </row>
    <row r="3455" spans="1:23" x14ac:dyDescent="0.25">
      <c r="A3455" s="1" t="s">
        <v>90</v>
      </c>
      <c r="B3455" s="1" t="s">
        <v>95</v>
      </c>
      <c r="C3455" s="1" t="s">
        <v>288</v>
      </c>
      <c r="D3455" s="1" t="s">
        <v>289</v>
      </c>
      <c r="E3455" t="s">
        <v>304</v>
      </c>
      <c r="F3455">
        <v>82</v>
      </c>
      <c r="G3455" t="s">
        <v>295</v>
      </c>
      <c r="H3455" s="2">
        <v>45386</v>
      </c>
      <c r="I3455" t="s">
        <v>71</v>
      </c>
      <c r="J3455">
        <v>8.0136256666667002E-2</v>
      </c>
      <c r="K3455" t="s">
        <v>290</v>
      </c>
      <c r="L3455">
        <v>0.24</v>
      </c>
      <c r="M3455" t="s">
        <v>290</v>
      </c>
      <c r="N3455">
        <v>0.159863743333333</v>
      </c>
      <c r="O3455">
        <v>3.7005496141975229E-2</v>
      </c>
      <c r="P3455">
        <v>0</v>
      </c>
      <c r="Q3455" t="s">
        <v>290</v>
      </c>
      <c r="R3455">
        <v>432</v>
      </c>
      <c r="S3455" t="s">
        <v>290</v>
      </c>
      <c r="T3455">
        <v>431.76</v>
      </c>
      <c r="U3455">
        <v>99.944444444444443</v>
      </c>
      <c r="V3455">
        <v>18</v>
      </c>
      <c r="W3455" t="s">
        <v>291</v>
      </c>
    </row>
    <row r="3456" spans="1:23" x14ac:dyDescent="0.25">
      <c r="A3456" s="1" t="s">
        <v>90</v>
      </c>
      <c r="B3456" s="1" t="s">
        <v>95</v>
      </c>
      <c r="C3456" s="1" t="s">
        <v>288</v>
      </c>
      <c r="D3456" s="1" t="s">
        <v>289</v>
      </c>
      <c r="E3456" t="s">
        <v>304</v>
      </c>
      <c r="F3456">
        <v>82</v>
      </c>
      <c r="G3456" t="s">
        <v>295</v>
      </c>
      <c r="H3456" s="2">
        <v>45386</v>
      </c>
      <c r="I3456" t="s">
        <v>72</v>
      </c>
      <c r="J3456">
        <v>7.2258893611111E-2</v>
      </c>
      <c r="K3456" t="s">
        <v>290</v>
      </c>
      <c r="L3456">
        <v>0.24</v>
      </c>
      <c r="M3456" t="s">
        <v>290</v>
      </c>
      <c r="N3456">
        <v>0.16774110638888901</v>
      </c>
      <c r="O3456">
        <v>3.8828959812242825E-2</v>
      </c>
      <c r="P3456">
        <v>0</v>
      </c>
      <c r="Q3456" t="s">
        <v>290</v>
      </c>
      <c r="R3456">
        <v>432</v>
      </c>
      <c r="S3456" t="s">
        <v>290</v>
      </c>
      <c r="T3456">
        <v>431.76</v>
      </c>
      <c r="U3456">
        <v>99.944444444444443</v>
      </c>
      <c r="V3456">
        <v>18</v>
      </c>
      <c r="W3456" t="s">
        <v>291</v>
      </c>
    </row>
    <row r="3457" spans="1:23" x14ac:dyDescent="0.25">
      <c r="A3457" s="1" t="s">
        <v>90</v>
      </c>
      <c r="B3457" s="1" t="s">
        <v>95</v>
      </c>
      <c r="C3457" s="1" t="s">
        <v>288</v>
      </c>
      <c r="D3457" s="1" t="s">
        <v>289</v>
      </c>
      <c r="E3457" t="s">
        <v>304</v>
      </c>
      <c r="F3457">
        <v>82</v>
      </c>
      <c r="G3457" t="s">
        <v>295</v>
      </c>
      <c r="H3457" s="2">
        <v>45386</v>
      </c>
      <c r="I3457" t="s">
        <v>327</v>
      </c>
      <c r="J3457">
        <v>6.0938196944444002E-2</v>
      </c>
      <c r="K3457" t="s">
        <v>290</v>
      </c>
      <c r="L3457">
        <v>2.88</v>
      </c>
      <c r="M3457" t="s">
        <v>290</v>
      </c>
      <c r="N3457">
        <v>2.8190618030555559</v>
      </c>
      <c r="O3457">
        <v>0.65256060255915649</v>
      </c>
      <c r="P3457">
        <v>0</v>
      </c>
      <c r="Q3457" t="s">
        <v>290</v>
      </c>
      <c r="R3457">
        <v>432</v>
      </c>
      <c r="S3457" t="s">
        <v>290</v>
      </c>
      <c r="T3457">
        <v>429.12</v>
      </c>
      <c r="U3457">
        <v>99.333333333333329</v>
      </c>
      <c r="V3457">
        <v>18</v>
      </c>
      <c r="W3457" t="s">
        <v>291</v>
      </c>
    </row>
    <row r="3458" spans="1:23" x14ac:dyDescent="0.25">
      <c r="A3458" s="1" t="s">
        <v>90</v>
      </c>
      <c r="B3458" s="1" t="s">
        <v>95</v>
      </c>
      <c r="C3458" s="1" t="s">
        <v>288</v>
      </c>
      <c r="D3458" s="1" t="s">
        <v>289</v>
      </c>
      <c r="E3458" t="s">
        <v>304</v>
      </c>
      <c r="F3458">
        <v>82</v>
      </c>
      <c r="G3458" t="s">
        <v>295</v>
      </c>
      <c r="H3458" s="2">
        <v>45386</v>
      </c>
      <c r="I3458" t="s">
        <v>326</v>
      </c>
      <c r="J3458">
        <v>6.2763009444444004E-2</v>
      </c>
      <c r="K3458" t="s">
        <v>290</v>
      </c>
      <c r="L3458">
        <v>0.24</v>
      </c>
      <c r="M3458" t="s">
        <v>290</v>
      </c>
      <c r="N3458">
        <v>0.177236990555556</v>
      </c>
      <c r="O3458">
        <v>4.1027081147119442E-2</v>
      </c>
      <c r="P3458">
        <v>0</v>
      </c>
      <c r="Q3458" t="s">
        <v>290</v>
      </c>
      <c r="R3458">
        <v>432</v>
      </c>
      <c r="S3458" t="s">
        <v>290</v>
      </c>
      <c r="T3458">
        <v>431.76</v>
      </c>
      <c r="U3458">
        <v>99.944444444444443</v>
      </c>
      <c r="V3458">
        <v>18</v>
      </c>
      <c r="W3458" t="s">
        <v>291</v>
      </c>
    </row>
    <row r="3459" spans="1:23" x14ac:dyDescent="0.25">
      <c r="A3459" s="1" t="s">
        <v>90</v>
      </c>
      <c r="B3459" s="1" t="s">
        <v>95</v>
      </c>
      <c r="C3459" s="1" t="s">
        <v>288</v>
      </c>
      <c r="D3459" s="1" t="s">
        <v>289</v>
      </c>
      <c r="E3459" t="s">
        <v>304</v>
      </c>
      <c r="F3459">
        <v>82</v>
      </c>
      <c r="G3459" t="s">
        <v>295</v>
      </c>
      <c r="H3459" s="2">
        <v>45386</v>
      </c>
      <c r="I3459" t="s">
        <v>329</v>
      </c>
      <c r="J3459">
        <v>4.1411715000001001E-2</v>
      </c>
      <c r="K3459" t="s">
        <v>290</v>
      </c>
      <c r="L3459">
        <v>4.32</v>
      </c>
      <c r="M3459" t="s">
        <v>290</v>
      </c>
      <c r="N3459">
        <v>4.2785882849999988</v>
      </c>
      <c r="O3459">
        <v>0.99041395486111083</v>
      </c>
      <c r="P3459">
        <v>0</v>
      </c>
      <c r="Q3459" t="s">
        <v>290</v>
      </c>
      <c r="R3459">
        <v>432</v>
      </c>
      <c r="S3459" t="s">
        <v>290</v>
      </c>
      <c r="T3459">
        <v>427.68</v>
      </c>
      <c r="U3459">
        <v>99</v>
      </c>
      <c r="V3459">
        <v>18</v>
      </c>
      <c r="W3459" t="s">
        <v>291</v>
      </c>
    </row>
    <row r="3460" spans="1:23" x14ac:dyDescent="0.25">
      <c r="A3460" s="1" t="s">
        <v>90</v>
      </c>
      <c r="B3460" s="1" t="s">
        <v>95</v>
      </c>
      <c r="C3460" s="1" t="s">
        <v>288</v>
      </c>
      <c r="D3460" s="1" t="s">
        <v>289</v>
      </c>
      <c r="E3460" t="s">
        <v>304</v>
      </c>
      <c r="F3460">
        <v>82</v>
      </c>
      <c r="G3460" t="s">
        <v>295</v>
      </c>
      <c r="H3460" s="2">
        <v>45386</v>
      </c>
      <c r="I3460" t="s">
        <v>328</v>
      </c>
      <c r="J3460">
        <v>3.8437081666666997E-2</v>
      </c>
      <c r="K3460" t="s">
        <v>290</v>
      </c>
      <c r="L3460">
        <v>0.24</v>
      </c>
      <c r="M3460" t="s">
        <v>290</v>
      </c>
      <c r="N3460">
        <v>0.20156291833333301</v>
      </c>
      <c r="O3460">
        <v>4.6658082947530786E-2</v>
      </c>
      <c r="P3460">
        <v>0</v>
      </c>
      <c r="Q3460" t="s">
        <v>290</v>
      </c>
      <c r="R3460">
        <v>432</v>
      </c>
      <c r="S3460" t="s">
        <v>290</v>
      </c>
      <c r="T3460">
        <v>431.76</v>
      </c>
      <c r="U3460">
        <v>99.944444444444443</v>
      </c>
      <c r="V3460">
        <v>18</v>
      </c>
      <c r="W3460" t="s">
        <v>291</v>
      </c>
    </row>
    <row r="3461" spans="1:23" x14ac:dyDescent="0.25">
      <c r="A3461" s="1" t="s">
        <v>90</v>
      </c>
      <c r="B3461" s="1" t="s">
        <v>95</v>
      </c>
      <c r="C3461" s="1" t="s">
        <v>288</v>
      </c>
      <c r="D3461" s="1" t="s">
        <v>289</v>
      </c>
      <c r="E3461" t="s">
        <v>304</v>
      </c>
      <c r="F3461">
        <v>82</v>
      </c>
      <c r="G3461" t="s">
        <v>295</v>
      </c>
      <c r="H3461" s="2">
        <v>45386</v>
      </c>
      <c r="I3461" t="s">
        <v>330</v>
      </c>
      <c r="J3461">
        <v>3.7849790555555998E-2</v>
      </c>
      <c r="K3461" t="s">
        <v>290</v>
      </c>
      <c r="L3461">
        <v>0.24</v>
      </c>
      <c r="M3461" t="s">
        <v>290</v>
      </c>
      <c r="N3461">
        <v>0.20215020944444401</v>
      </c>
      <c r="O3461">
        <v>4.6794029963991665E-2</v>
      </c>
      <c r="P3461">
        <v>0</v>
      </c>
      <c r="Q3461" t="s">
        <v>290</v>
      </c>
      <c r="R3461">
        <v>432</v>
      </c>
      <c r="S3461" t="s">
        <v>290</v>
      </c>
      <c r="T3461">
        <v>431.76</v>
      </c>
      <c r="U3461">
        <v>99.944444444444443</v>
      </c>
      <c r="V3461">
        <v>18</v>
      </c>
      <c r="W3461" t="s">
        <v>291</v>
      </c>
    </row>
    <row r="3462" spans="1:23" x14ac:dyDescent="0.25">
      <c r="A3462" s="1" t="s">
        <v>90</v>
      </c>
      <c r="B3462" s="1" t="s">
        <v>95</v>
      </c>
      <c r="C3462" s="1" t="s">
        <v>288</v>
      </c>
      <c r="D3462" s="1" t="s">
        <v>289</v>
      </c>
      <c r="E3462" t="s">
        <v>304</v>
      </c>
      <c r="F3462">
        <v>82</v>
      </c>
      <c r="G3462" t="s">
        <v>295</v>
      </c>
      <c r="H3462" s="2">
        <v>45387</v>
      </c>
      <c r="I3462" t="s">
        <v>324</v>
      </c>
      <c r="J3462">
        <v>9.2555776111111002E-2</v>
      </c>
      <c r="K3462" t="s">
        <v>290</v>
      </c>
      <c r="L3462">
        <v>0.24</v>
      </c>
      <c r="M3462" t="s">
        <v>290</v>
      </c>
      <c r="N3462">
        <v>0.147444223888889</v>
      </c>
      <c r="O3462">
        <v>3.4130607381687265E-2</v>
      </c>
      <c r="P3462">
        <v>0</v>
      </c>
      <c r="Q3462" t="s">
        <v>290</v>
      </c>
      <c r="R3462">
        <v>432</v>
      </c>
      <c r="S3462" t="s">
        <v>290</v>
      </c>
      <c r="T3462">
        <v>431.76</v>
      </c>
      <c r="U3462">
        <v>99.944444444444443</v>
      </c>
      <c r="V3462">
        <v>18</v>
      </c>
      <c r="W3462" t="s">
        <v>291</v>
      </c>
    </row>
    <row r="3463" spans="1:23" x14ac:dyDescent="0.25">
      <c r="A3463" s="1" t="s">
        <v>90</v>
      </c>
      <c r="B3463" s="1" t="s">
        <v>95</v>
      </c>
      <c r="C3463" s="1" t="s">
        <v>288</v>
      </c>
      <c r="D3463" s="1" t="s">
        <v>289</v>
      </c>
      <c r="E3463" t="s">
        <v>304</v>
      </c>
      <c r="F3463">
        <v>82</v>
      </c>
      <c r="G3463" t="s">
        <v>295</v>
      </c>
      <c r="H3463" s="2">
        <v>45387</v>
      </c>
      <c r="I3463" t="s">
        <v>345</v>
      </c>
      <c r="J3463">
        <v>9.0912451666667005E-2</v>
      </c>
      <c r="K3463" t="s">
        <v>290</v>
      </c>
      <c r="L3463">
        <v>0.48</v>
      </c>
      <c r="M3463" t="s">
        <v>290</v>
      </c>
      <c r="N3463">
        <v>0.38908754833333298</v>
      </c>
      <c r="O3463">
        <v>9.006656211419746E-2</v>
      </c>
      <c r="P3463">
        <v>0</v>
      </c>
      <c r="Q3463" t="s">
        <v>290</v>
      </c>
      <c r="R3463">
        <v>432</v>
      </c>
      <c r="S3463" t="s">
        <v>290</v>
      </c>
      <c r="T3463">
        <v>431.52</v>
      </c>
      <c r="U3463">
        <v>99.888888888888886</v>
      </c>
      <c r="V3463">
        <v>18</v>
      </c>
      <c r="W3463" t="s">
        <v>291</v>
      </c>
    </row>
    <row r="3464" spans="1:23" x14ac:dyDescent="0.25">
      <c r="A3464" s="1" t="s">
        <v>90</v>
      </c>
      <c r="B3464" s="1" t="s">
        <v>95</v>
      </c>
      <c r="C3464" s="1" t="s">
        <v>288</v>
      </c>
      <c r="D3464" s="1" t="s">
        <v>289</v>
      </c>
      <c r="E3464" t="s">
        <v>304</v>
      </c>
      <c r="F3464">
        <v>82</v>
      </c>
      <c r="G3464" t="s">
        <v>295</v>
      </c>
      <c r="H3464" s="2">
        <v>45387</v>
      </c>
      <c r="I3464" t="s">
        <v>325</v>
      </c>
      <c r="J3464">
        <v>8.4354271944444004E-2</v>
      </c>
      <c r="K3464" t="s">
        <v>290</v>
      </c>
      <c r="L3464">
        <v>0.96</v>
      </c>
      <c r="M3464" t="s">
        <v>290</v>
      </c>
      <c r="N3464">
        <v>0.87564572805555596</v>
      </c>
      <c r="O3464">
        <v>0.20269577038323056</v>
      </c>
      <c r="P3464">
        <v>0</v>
      </c>
      <c r="Q3464" t="s">
        <v>290</v>
      </c>
      <c r="R3464">
        <v>432</v>
      </c>
      <c r="S3464" t="s">
        <v>290</v>
      </c>
      <c r="T3464">
        <v>431.04</v>
      </c>
      <c r="U3464">
        <v>99.777777777777771</v>
      </c>
      <c r="V3464">
        <v>18</v>
      </c>
      <c r="W3464" t="s">
        <v>291</v>
      </c>
    </row>
    <row r="3465" spans="1:23" x14ac:dyDescent="0.25">
      <c r="A3465" s="1" t="s">
        <v>90</v>
      </c>
      <c r="B3465" s="1" t="s">
        <v>95</v>
      </c>
      <c r="C3465" s="1" t="s">
        <v>288</v>
      </c>
      <c r="D3465" s="1" t="s">
        <v>289</v>
      </c>
      <c r="E3465" t="s">
        <v>304</v>
      </c>
      <c r="F3465">
        <v>82</v>
      </c>
      <c r="G3465" t="s">
        <v>295</v>
      </c>
      <c r="H3465" s="2">
        <v>45387</v>
      </c>
      <c r="I3465" t="s">
        <v>71</v>
      </c>
      <c r="J3465">
        <v>8.0617875000000006E-2</v>
      </c>
      <c r="K3465" t="s">
        <v>290</v>
      </c>
      <c r="L3465">
        <v>0.24</v>
      </c>
      <c r="M3465" t="s">
        <v>290</v>
      </c>
      <c r="N3465">
        <v>0.15938212500000001</v>
      </c>
      <c r="O3465">
        <v>3.6894010416666664E-2</v>
      </c>
      <c r="P3465">
        <v>0</v>
      </c>
      <c r="Q3465" t="s">
        <v>290</v>
      </c>
      <c r="R3465">
        <v>432</v>
      </c>
      <c r="S3465" t="s">
        <v>290</v>
      </c>
      <c r="T3465">
        <v>431.76</v>
      </c>
      <c r="U3465">
        <v>99.944444444444443</v>
      </c>
      <c r="V3465">
        <v>18</v>
      </c>
      <c r="W3465" t="s">
        <v>291</v>
      </c>
    </row>
    <row r="3466" spans="1:23" x14ac:dyDescent="0.25">
      <c r="A3466" s="1" t="s">
        <v>90</v>
      </c>
      <c r="B3466" s="1" t="s">
        <v>95</v>
      </c>
      <c r="C3466" s="1" t="s">
        <v>288</v>
      </c>
      <c r="D3466" s="1" t="s">
        <v>289</v>
      </c>
      <c r="E3466" t="s">
        <v>304</v>
      </c>
      <c r="F3466">
        <v>82</v>
      </c>
      <c r="G3466" t="s">
        <v>295</v>
      </c>
      <c r="H3466" s="2">
        <v>45387</v>
      </c>
      <c r="I3466" t="s">
        <v>72</v>
      </c>
      <c r="J3466">
        <v>7.2144053333333E-2</v>
      </c>
      <c r="K3466" t="s">
        <v>290</v>
      </c>
      <c r="L3466">
        <v>0.24</v>
      </c>
      <c r="M3466" t="s">
        <v>290</v>
      </c>
      <c r="N3466">
        <v>0.16785594666666701</v>
      </c>
      <c r="O3466">
        <v>3.8855543209876622E-2</v>
      </c>
      <c r="P3466">
        <v>0</v>
      </c>
      <c r="Q3466" t="s">
        <v>290</v>
      </c>
      <c r="R3466">
        <v>432</v>
      </c>
      <c r="S3466" t="s">
        <v>290</v>
      </c>
      <c r="T3466">
        <v>431.76</v>
      </c>
      <c r="U3466">
        <v>99.944444444444443</v>
      </c>
      <c r="V3466">
        <v>18</v>
      </c>
      <c r="W3466" t="s">
        <v>291</v>
      </c>
    </row>
    <row r="3467" spans="1:23" x14ac:dyDescent="0.25">
      <c r="A3467" s="1" t="s">
        <v>90</v>
      </c>
      <c r="B3467" s="1" t="s">
        <v>95</v>
      </c>
      <c r="C3467" s="1" t="s">
        <v>288</v>
      </c>
      <c r="D3467" s="1" t="s">
        <v>289</v>
      </c>
      <c r="E3467" t="s">
        <v>304</v>
      </c>
      <c r="F3467">
        <v>82</v>
      </c>
      <c r="G3467" t="s">
        <v>295</v>
      </c>
      <c r="H3467" s="2">
        <v>45387</v>
      </c>
      <c r="I3467" t="s">
        <v>327</v>
      </c>
      <c r="J3467">
        <v>6.1608152777778001E-2</v>
      </c>
      <c r="K3467" t="s">
        <v>290</v>
      </c>
      <c r="L3467">
        <v>2.88</v>
      </c>
      <c r="M3467" t="s">
        <v>290</v>
      </c>
      <c r="N3467">
        <v>2.8183918472222218</v>
      </c>
      <c r="O3467">
        <v>0.65240552019032916</v>
      </c>
      <c r="P3467">
        <v>0</v>
      </c>
      <c r="Q3467" t="s">
        <v>290</v>
      </c>
      <c r="R3467">
        <v>432</v>
      </c>
      <c r="S3467" t="s">
        <v>290</v>
      </c>
      <c r="T3467">
        <v>429.12</v>
      </c>
      <c r="U3467">
        <v>99.333333333333329</v>
      </c>
      <c r="V3467">
        <v>18</v>
      </c>
      <c r="W3467" t="s">
        <v>291</v>
      </c>
    </row>
    <row r="3468" spans="1:23" x14ac:dyDescent="0.25">
      <c r="A3468" s="1" t="s">
        <v>90</v>
      </c>
      <c r="B3468" s="1" t="s">
        <v>95</v>
      </c>
      <c r="C3468" s="1" t="s">
        <v>288</v>
      </c>
      <c r="D3468" s="1" t="s">
        <v>289</v>
      </c>
      <c r="E3468" t="s">
        <v>304</v>
      </c>
      <c r="F3468">
        <v>82</v>
      </c>
      <c r="G3468" t="s">
        <v>295</v>
      </c>
      <c r="H3468" s="2">
        <v>45387</v>
      </c>
      <c r="I3468" t="s">
        <v>326</v>
      </c>
      <c r="J3468">
        <v>6.3204487777777998E-2</v>
      </c>
      <c r="K3468" t="s">
        <v>290</v>
      </c>
      <c r="L3468">
        <v>0.24</v>
      </c>
      <c r="M3468" t="s">
        <v>290</v>
      </c>
      <c r="N3468">
        <v>0.17679551222222201</v>
      </c>
      <c r="O3468">
        <v>4.0924887088477316E-2</v>
      </c>
      <c r="P3468">
        <v>0</v>
      </c>
      <c r="Q3468" t="s">
        <v>290</v>
      </c>
      <c r="R3468">
        <v>432</v>
      </c>
      <c r="S3468" t="s">
        <v>290</v>
      </c>
      <c r="T3468">
        <v>431.76</v>
      </c>
      <c r="U3468">
        <v>99.944444444444443</v>
      </c>
      <c r="V3468">
        <v>18</v>
      </c>
      <c r="W3468" t="s">
        <v>291</v>
      </c>
    </row>
    <row r="3469" spans="1:23" x14ac:dyDescent="0.25">
      <c r="A3469" s="1" t="s">
        <v>90</v>
      </c>
      <c r="B3469" s="1" t="s">
        <v>95</v>
      </c>
      <c r="C3469" s="1" t="s">
        <v>288</v>
      </c>
      <c r="D3469" s="1" t="s">
        <v>289</v>
      </c>
      <c r="E3469" t="s">
        <v>304</v>
      </c>
      <c r="F3469">
        <v>82</v>
      </c>
      <c r="G3469" t="s">
        <v>295</v>
      </c>
      <c r="H3469" s="2">
        <v>45387</v>
      </c>
      <c r="I3469" t="s">
        <v>329</v>
      </c>
      <c r="J3469">
        <v>4.1621875555556E-2</v>
      </c>
      <c r="K3469" t="s">
        <v>290</v>
      </c>
      <c r="L3469">
        <v>4.32</v>
      </c>
      <c r="M3469" t="s">
        <v>290</v>
      </c>
      <c r="N3469">
        <v>4.2783781244444441</v>
      </c>
      <c r="O3469">
        <v>0.99036530658436206</v>
      </c>
      <c r="P3469">
        <v>0</v>
      </c>
      <c r="Q3469" t="s">
        <v>290</v>
      </c>
      <c r="R3469">
        <v>432</v>
      </c>
      <c r="S3469" t="s">
        <v>290</v>
      </c>
      <c r="T3469">
        <v>427.68</v>
      </c>
      <c r="U3469">
        <v>99</v>
      </c>
      <c r="V3469">
        <v>18</v>
      </c>
      <c r="W3469" t="s">
        <v>291</v>
      </c>
    </row>
    <row r="3470" spans="1:23" x14ac:dyDescent="0.25">
      <c r="A3470" s="1" t="s">
        <v>90</v>
      </c>
      <c r="B3470" s="1" t="s">
        <v>95</v>
      </c>
      <c r="C3470" s="1" t="s">
        <v>288</v>
      </c>
      <c r="D3470" s="1" t="s">
        <v>289</v>
      </c>
      <c r="E3470" t="s">
        <v>304</v>
      </c>
      <c r="F3470">
        <v>82</v>
      </c>
      <c r="G3470" t="s">
        <v>295</v>
      </c>
      <c r="H3470" s="2">
        <v>45387</v>
      </c>
      <c r="I3470" t="s">
        <v>328</v>
      </c>
      <c r="J3470">
        <v>3.8313847499999998E-2</v>
      </c>
      <c r="K3470" t="s">
        <v>290</v>
      </c>
      <c r="L3470">
        <v>0.24</v>
      </c>
      <c r="M3470" t="s">
        <v>290</v>
      </c>
      <c r="N3470">
        <v>0.20168615249999999</v>
      </c>
      <c r="O3470">
        <v>4.6686609375E-2</v>
      </c>
      <c r="P3470">
        <v>0</v>
      </c>
      <c r="Q3470" t="s">
        <v>290</v>
      </c>
      <c r="R3470">
        <v>432</v>
      </c>
      <c r="S3470" t="s">
        <v>290</v>
      </c>
      <c r="T3470">
        <v>431.76</v>
      </c>
      <c r="U3470">
        <v>99.944444444444443</v>
      </c>
      <c r="V3470">
        <v>18</v>
      </c>
      <c r="W3470" t="s">
        <v>291</v>
      </c>
    </row>
    <row r="3471" spans="1:23" x14ac:dyDescent="0.25">
      <c r="A3471" s="1" t="s">
        <v>90</v>
      </c>
      <c r="B3471" s="1" t="s">
        <v>95</v>
      </c>
      <c r="C3471" s="1" t="s">
        <v>288</v>
      </c>
      <c r="D3471" s="1" t="s">
        <v>289</v>
      </c>
      <c r="E3471" t="s">
        <v>304</v>
      </c>
      <c r="F3471">
        <v>82</v>
      </c>
      <c r="G3471" t="s">
        <v>295</v>
      </c>
      <c r="H3471" s="2">
        <v>45387</v>
      </c>
      <c r="I3471" t="s">
        <v>330</v>
      </c>
      <c r="J3471">
        <v>3.7972592222221997E-2</v>
      </c>
      <c r="K3471" t="s">
        <v>290</v>
      </c>
      <c r="L3471">
        <v>0.24</v>
      </c>
      <c r="M3471" t="s">
        <v>290</v>
      </c>
      <c r="N3471">
        <v>0.202027407777778</v>
      </c>
      <c r="O3471">
        <v>4.6765603652263427E-2</v>
      </c>
      <c r="P3471">
        <v>0</v>
      </c>
      <c r="Q3471" t="s">
        <v>290</v>
      </c>
      <c r="R3471">
        <v>432</v>
      </c>
      <c r="S3471" t="s">
        <v>290</v>
      </c>
      <c r="T3471">
        <v>431.76</v>
      </c>
      <c r="U3471">
        <v>99.944444444444443</v>
      </c>
      <c r="V3471">
        <v>18</v>
      </c>
      <c r="W3471" t="s">
        <v>291</v>
      </c>
    </row>
    <row r="3472" spans="1:23" x14ac:dyDescent="0.25">
      <c r="A3472" s="1" t="s">
        <v>90</v>
      </c>
      <c r="B3472" s="1" t="s">
        <v>95</v>
      </c>
      <c r="C3472" s="1" t="s">
        <v>288</v>
      </c>
      <c r="D3472" s="1" t="s">
        <v>289</v>
      </c>
      <c r="E3472" t="s">
        <v>304</v>
      </c>
      <c r="F3472">
        <v>82</v>
      </c>
      <c r="G3472" t="s">
        <v>295</v>
      </c>
      <c r="H3472" s="2">
        <v>45388</v>
      </c>
      <c r="I3472" t="s">
        <v>324</v>
      </c>
      <c r="J3472">
        <v>9.3320541388888997E-2</v>
      </c>
      <c r="K3472" t="s">
        <v>290</v>
      </c>
      <c r="L3472">
        <v>0.24</v>
      </c>
      <c r="M3472" t="s">
        <v>290</v>
      </c>
      <c r="N3472">
        <v>0.14667945861111101</v>
      </c>
      <c r="O3472">
        <v>3.3953578382201623E-2</v>
      </c>
      <c r="P3472">
        <v>0</v>
      </c>
      <c r="Q3472" t="s">
        <v>290</v>
      </c>
      <c r="R3472">
        <v>432</v>
      </c>
      <c r="S3472" t="s">
        <v>290</v>
      </c>
      <c r="T3472">
        <v>431.76</v>
      </c>
      <c r="U3472">
        <v>99.944444444444443</v>
      </c>
      <c r="V3472">
        <v>18</v>
      </c>
      <c r="W3472" t="s">
        <v>291</v>
      </c>
    </row>
    <row r="3473" spans="1:23" x14ac:dyDescent="0.25">
      <c r="A3473" s="1" t="s">
        <v>90</v>
      </c>
      <c r="B3473" s="1" t="s">
        <v>95</v>
      </c>
      <c r="C3473" s="1" t="s">
        <v>288</v>
      </c>
      <c r="D3473" s="1" t="s">
        <v>289</v>
      </c>
      <c r="E3473" t="s">
        <v>304</v>
      </c>
      <c r="F3473">
        <v>82</v>
      </c>
      <c r="G3473" t="s">
        <v>295</v>
      </c>
      <c r="H3473" s="2">
        <v>45388</v>
      </c>
      <c r="I3473" t="s">
        <v>345</v>
      </c>
      <c r="J3473">
        <v>9.1219911944443996E-2</v>
      </c>
      <c r="K3473" t="s">
        <v>290</v>
      </c>
      <c r="L3473">
        <v>0.48</v>
      </c>
      <c r="M3473" t="s">
        <v>290</v>
      </c>
      <c r="N3473">
        <v>0.38878008805555597</v>
      </c>
      <c r="O3473">
        <v>8.9995390753600926E-2</v>
      </c>
      <c r="P3473">
        <v>0</v>
      </c>
      <c r="Q3473" t="s">
        <v>290</v>
      </c>
      <c r="R3473">
        <v>432</v>
      </c>
      <c r="S3473" t="s">
        <v>290</v>
      </c>
      <c r="T3473">
        <v>431.52</v>
      </c>
      <c r="U3473">
        <v>99.888888888888886</v>
      </c>
      <c r="V3473">
        <v>18</v>
      </c>
      <c r="W3473" t="s">
        <v>291</v>
      </c>
    </row>
    <row r="3474" spans="1:23" x14ac:dyDescent="0.25">
      <c r="A3474" s="1" t="s">
        <v>90</v>
      </c>
      <c r="B3474" s="1" t="s">
        <v>95</v>
      </c>
      <c r="C3474" s="1" t="s">
        <v>288</v>
      </c>
      <c r="D3474" s="1" t="s">
        <v>289</v>
      </c>
      <c r="E3474" t="s">
        <v>304</v>
      </c>
      <c r="F3474">
        <v>82</v>
      </c>
      <c r="G3474" t="s">
        <v>295</v>
      </c>
      <c r="H3474" s="2">
        <v>45388</v>
      </c>
      <c r="I3474" t="s">
        <v>325</v>
      </c>
      <c r="J3474">
        <v>8.5498791666667004E-2</v>
      </c>
      <c r="K3474" t="s">
        <v>290</v>
      </c>
      <c r="L3474">
        <v>0.96</v>
      </c>
      <c r="M3474" t="s">
        <v>290</v>
      </c>
      <c r="N3474">
        <v>0.874501208333333</v>
      </c>
      <c r="O3474">
        <v>0.20243083526234559</v>
      </c>
      <c r="P3474">
        <v>0</v>
      </c>
      <c r="Q3474" t="s">
        <v>290</v>
      </c>
      <c r="R3474">
        <v>432</v>
      </c>
      <c r="S3474" t="s">
        <v>290</v>
      </c>
      <c r="T3474">
        <v>431.04</v>
      </c>
      <c r="U3474">
        <v>99.777777777777771</v>
      </c>
      <c r="V3474">
        <v>18</v>
      </c>
      <c r="W3474" t="s">
        <v>291</v>
      </c>
    </row>
    <row r="3475" spans="1:23" x14ac:dyDescent="0.25">
      <c r="A3475" s="1" t="s">
        <v>90</v>
      </c>
      <c r="B3475" s="1" t="s">
        <v>95</v>
      </c>
      <c r="C3475" s="1" t="s">
        <v>288</v>
      </c>
      <c r="D3475" s="1" t="s">
        <v>289</v>
      </c>
      <c r="E3475" t="s">
        <v>304</v>
      </c>
      <c r="F3475">
        <v>82</v>
      </c>
      <c r="G3475" t="s">
        <v>295</v>
      </c>
      <c r="H3475" s="2">
        <v>45388</v>
      </c>
      <c r="I3475" t="s">
        <v>71</v>
      </c>
      <c r="J3475">
        <v>7.9414354166667006E-2</v>
      </c>
      <c r="K3475" t="s">
        <v>290</v>
      </c>
      <c r="L3475">
        <v>0.24</v>
      </c>
      <c r="M3475" t="s">
        <v>290</v>
      </c>
      <c r="N3475">
        <v>0.16058564583333301</v>
      </c>
      <c r="O3475">
        <v>3.7172603202160419E-2</v>
      </c>
      <c r="P3475">
        <v>0</v>
      </c>
      <c r="Q3475" t="s">
        <v>290</v>
      </c>
      <c r="R3475">
        <v>432</v>
      </c>
      <c r="S3475" t="s">
        <v>290</v>
      </c>
      <c r="T3475">
        <v>431.76</v>
      </c>
      <c r="U3475">
        <v>99.944444444444443</v>
      </c>
      <c r="V3475">
        <v>18</v>
      </c>
      <c r="W3475" t="s">
        <v>291</v>
      </c>
    </row>
    <row r="3476" spans="1:23" x14ac:dyDescent="0.25">
      <c r="A3476" s="1" t="s">
        <v>90</v>
      </c>
      <c r="B3476" s="1" t="s">
        <v>95</v>
      </c>
      <c r="C3476" s="1" t="s">
        <v>288</v>
      </c>
      <c r="D3476" s="1" t="s">
        <v>289</v>
      </c>
      <c r="E3476" t="s">
        <v>304</v>
      </c>
      <c r="F3476">
        <v>82</v>
      </c>
      <c r="G3476" t="s">
        <v>295</v>
      </c>
      <c r="H3476" s="2">
        <v>45388</v>
      </c>
      <c r="I3476" t="s">
        <v>72</v>
      </c>
      <c r="J3476">
        <v>7.3046687777777994E-2</v>
      </c>
      <c r="K3476" t="s">
        <v>290</v>
      </c>
      <c r="L3476">
        <v>0.24</v>
      </c>
      <c r="M3476" t="s">
        <v>290</v>
      </c>
      <c r="N3476">
        <v>0.16695331222222201</v>
      </c>
      <c r="O3476">
        <v>3.8646600051440279E-2</v>
      </c>
      <c r="P3476">
        <v>0</v>
      </c>
      <c r="Q3476" t="s">
        <v>290</v>
      </c>
      <c r="R3476">
        <v>432</v>
      </c>
      <c r="S3476" t="s">
        <v>290</v>
      </c>
      <c r="T3476">
        <v>431.76</v>
      </c>
      <c r="U3476">
        <v>99.944444444444443</v>
      </c>
      <c r="V3476">
        <v>18</v>
      </c>
      <c r="W3476" t="s">
        <v>291</v>
      </c>
    </row>
    <row r="3477" spans="1:23" x14ac:dyDescent="0.25">
      <c r="A3477" s="1" t="s">
        <v>90</v>
      </c>
      <c r="B3477" s="1" t="s">
        <v>95</v>
      </c>
      <c r="C3477" s="1" t="s">
        <v>288</v>
      </c>
      <c r="D3477" s="1" t="s">
        <v>289</v>
      </c>
      <c r="E3477" t="s">
        <v>304</v>
      </c>
      <c r="F3477">
        <v>82</v>
      </c>
      <c r="G3477" t="s">
        <v>295</v>
      </c>
      <c r="H3477" s="2">
        <v>45388</v>
      </c>
      <c r="I3477" t="s">
        <v>327</v>
      </c>
      <c r="J3477">
        <v>6.1192261666668003E-2</v>
      </c>
      <c r="K3477" t="s">
        <v>290</v>
      </c>
      <c r="L3477">
        <v>2.88</v>
      </c>
      <c r="M3477" t="s">
        <v>290</v>
      </c>
      <c r="N3477">
        <v>2.8188077383333319</v>
      </c>
      <c r="O3477">
        <v>0.65250179128086394</v>
      </c>
      <c r="P3477">
        <v>0</v>
      </c>
      <c r="Q3477" t="s">
        <v>290</v>
      </c>
      <c r="R3477">
        <v>432</v>
      </c>
      <c r="S3477" t="s">
        <v>290</v>
      </c>
      <c r="T3477">
        <v>429.12</v>
      </c>
      <c r="U3477">
        <v>99.333333333333329</v>
      </c>
      <c r="V3477">
        <v>18</v>
      </c>
      <c r="W3477" t="s">
        <v>291</v>
      </c>
    </row>
    <row r="3478" spans="1:23" x14ac:dyDescent="0.25">
      <c r="A3478" s="1" t="s">
        <v>90</v>
      </c>
      <c r="B3478" s="1" t="s">
        <v>95</v>
      </c>
      <c r="C3478" s="1" t="s">
        <v>288</v>
      </c>
      <c r="D3478" s="1" t="s">
        <v>289</v>
      </c>
      <c r="E3478" t="s">
        <v>304</v>
      </c>
      <c r="F3478">
        <v>82</v>
      </c>
      <c r="G3478" t="s">
        <v>295</v>
      </c>
      <c r="H3478" s="2">
        <v>45388</v>
      </c>
      <c r="I3478" t="s">
        <v>326</v>
      </c>
      <c r="J3478">
        <v>6.3894041388889003E-2</v>
      </c>
      <c r="K3478" t="s">
        <v>290</v>
      </c>
      <c r="L3478">
        <v>0.24</v>
      </c>
      <c r="M3478" t="s">
        <v>290</v>
      </c>
      <c r="N3478">
        <v>0.176105958611111</v>
      </c>
      <c r="O3478">
        <v>4.0765268197016438E-2</v>
      </c>
      <c r="P3478">
        <v>0</v>
      </c>
      <c r="Q3478" t="s">
        <v>290</v>
      </c>
      <c r="R3478">
        <v>432</v>
      </c>
      <c r="S3478" t="s">
        <v>290</v>
      </c>
      <c r="T3478">
        <v>431.76</v>
      </c>
      <c r="U3478">
        <v>99.944444444444443</v>
      </c>
      <c r="V3478">
        <v>18</v>
      </c>
      <c r="W3478" t="s">
        <v>291</v>
      </c>
    </row>
    <row r="3479" spans="1:23" x14ac:dyDescent="0.25">
      <c r="A3479" s="1" t="s">
        <v>90</v>
      </c>
      <c r="B3479" s="1" t="s">
        <v>95</v>
      </c>
      <c r="C3479" s="1" t="s">
        <v>288</v>
      </c>
      <c r="D3479" s="1" t="s">
        <v>289</v>
      </c>
      <c r="E3479" t="s">
        <v>304</v>
      </c>
      <c r="F3479">
        <v>82</v>
      </c>
      <c r="G3479" t="s">
        <v>295</v>
      </c>
      <c r="H3479" s="2">
        <v>45388</v>
      </c>
      <c r="I3479" t="s">
        <v>329</v>
      </c>
      <c r="J3479">
        <v>4.1485325555555001E-2</v>
      </c>
      <c r="K3479" t="s">
        <v>290</v>
      </c>
      <c r="L3479">
        <v>4.32</v>
      </c>
      <c r="M3479" t="s">
        <v>290</v>
      </c>
      <c r="N3479">
        <v>4.2785146744444447</v>
      </c>
      <c r="O3479">
        <v>0.99039691538065855</v>
      </c>
      <c r="P3479">
        <v>0</v>
      </c>
      <c r="Q3479" t="s">
        <v>290</v>
      </c>
      <c r="R3479">
        <v>432</v>
      </c>
      <c r="S3479" t="s">
        <v>290</v>
      </c>
      <c r="T3479">
        <v>427.68</v>
      </c>
      <c r="U3479">
        <v>99</v>
      </c>
      <c r="V3479">
        <v>18</v>
      </c>
      <c r="W3479" t="s">
        <v>291</v>
      </c>
    </row>
    <row r="3480" spans="1:23" x14ac:dyDescent="0.25">
      <c r="A3480" s="1" t="s">
        <v>90</v>
      </c>
      <c r="B3480" s="1" t="s">
        <v>95</v>
      </c>
      <c r="C3480" s="1" t="s">
        <v>288</v>
      </c>
      <c r="D3480" s="1" t="s">
        <v>289</v>
      </c>
      <c r="E3480" t="s">
        <v>304</v>
      </c>
      <c r="F3480">
        <v>82</v>
      </c>
      <c r="G3480" t="s">
        <v>295</v>
      </c>
      <c r="H3480" s="2">
        <v>45388</v>
      </c>
      <c r="I3480" t="s">
        <v>328</v>
      </c>
      <c r="J3480">
        <v>3.7842107777778002E-2</v>
      </c>
      <c r="K3480" t="s">
        <v>290</v>
      </c>
      <c r="L3480">
        <v>0.24</v>
      </c>
      <c r="M3480" t="s">
        <v>290</v>
      </c>
      <c r="N3480">
        <v>0.202157892222222</v>
      </c>
      <c r="O3480">
        <v>4.679580838477361E-2</v>
      </c>
      <c r="P3480">
        <v>0</v>
      </c>
      <c r="Q3480" t="s">
        <v>290</v>
      </c>
      <c r="R3480">
        <v>432</v>
      </c>
      <c r="S3480" t="s">
        <v>290</v>
      </c>
      <c r="T3480">
        <v>431.76</v>
      </c>
      <c r="U3480">
        <v>99.944444444444443</v>
      </c>
      <c r="V3480">
        <v>18</v>
      </c>
      <c r="W3480" t="s">
        <v>291</v>
      </c>
    </row>
    <row r="3481" spans="1:23" x14ac:dyDescent="0.25">
      <c r="A3481" s="1" t="s">
        <v>90</v>
      </c>
      <c r="B3481" s="1" t="s">
        <v>95</v>
      </c>
      <c r="C3481" s="1" t="s">
        <v>288</v>
      </c>
      <c r="D3481" s="1" t="s">
        <v>289</v>
      </c>
      <c r="E3481" t="s">
        <v>304</v>
      </c>
      <c r="F3481">
        <v>82</v>
      </c>
      <c r="G3481" t="s">
        <v>295</v>
      </c>
      <c r="H3481" s="2">
        <v>45388</v>
      </c>
      <c r="I3481" t="s">
        <v>330</v>
      </c>
      <c r="J3481">
        <v>3.7616862500000001E-2</v>
      </c>
      <c r="K3481" t="s">
        <v>290</v>
      </c>
      <c r="L3481">
        <v>0.24</v>
      </c>
      <c r="M3481" t="s">
        <v>290</v>
      </c>
      <c r="N3481">
        <v>0.2023831375</v>
      </c>
      <c r="O3481">
        <v>4.684794849537037E-2</v>
      </c>
      <c r="P3481">
        <v>0</v>
      </c>
      <c r="Q3481" t="s">
        <v>290</v>
      </c>
      <c r="R3481">
        <v>432</v>
      </c>
      <c r="S3481" t="s">
        <v>290</v>
      </c>
      <c r="T3481">
        <v>431.76</v>
      </c>
      <c r="U3481">
        <v>99.944444444444443</v>
      </c>
      <c r="V3481">
        <v>18</v>
      </c>
      <c r="W3481" t="s">
        <v>291</v>
      </c>
    </row>
    <row r="3482" spans="1:23" x14ac:dyDescent="0.25">
      <c r="A3482" s="1" t="s">
        <v>90</v>
      </c>
      <c r="B3482" s="1" t="s">
        <v>95</v>
      </c>
      <c r="C3482" s="1" t="s">
        <v>288</v>
      </c>
      <c r="D3482" s="1" t="s">
        <v>289</v>
      </c>
      <c r="E3482" t="s">
        <v>304</v>
      </c>
      <c r="F3482">
        <v>82</v>
      </c>
      <c r="G3482" t="s">
        <v>295</v>
      </c>
      <c r="H3482" s="2">
        <v>45389</v>
      </c>
      <c r="I3482" t="s">
        <v>324</v>
      </c>
      <c r="J3482">
        <v>9.3649221666667004E-2</v>
      </c>
      <c r="K3482" t="s">
        <v>290</v>
      </c>
      <c r="L3482">
        <v>0.24</v>
      </c>
      <c r="M3482" t="s">
        <v>290</v>
      </c>
      <c r="N3482">
        <v>0.14635077833333299</v>
      </c>
      <c r="O3482">
        <v>3.3877494984567824E-2</v>
      </c>
      <c r="P3482">
        <v>0</v>
      </c>
      <c r="Q3482" t="s">
        <v>290</v>
      </c>
      <c r="R3482">
        <v>432</v>
      </c>
      <c r="S3482" t="s">
        <v>290</v>
      </c>
      <c r="T3482">
        <v>431.76</v>
      </c>
      <c r="U3482">
        <v>99.944444444444443</v>
      </c>
      <c r="V3482">
        <v>18</v>
      </c>
      <c r="W3482" t="s">
        <v>291</v>
      </c>
    </row>
    <row r="3483" spans="1:23" x14ac:dyDescent="0.25">
      <c r="A3483" s="1" t="s">
        <v>90</v>
      </c>
      <c r="B3483" s="1" t="s">
        <v>95</v>
      </c>
      <c r="C3483" s="1" t="s">
        <v>288</v>
      </c>
      <c r="D3483" s="1" t="s">
        <v>289</v>
      </c>
      <c r="E3483" t="s">
        <v>304</v>
      </c>
      <c r="F3483">
        <v>82</v>
      </c>
      <c r="G3483" t="s">
        <v>295</v>
      </c>
      <c r="H3483" s="2">
        <v>45389</v>
      </c>
      <c r="I3483" t="s">
        <v>345</v>
      </c>
      <c r="J3483">
        <v>9.1800218333333003E-2</v>
      </c>
      <c r="K3483" t="s">
        <v>290</v>
      </c>
      <c r="L3483">
        <v>0.48</v>
      </c>
      <c r="M3483" t="s">
        <v>290</v>
      </c>
      <c r="N3483">
        <v>0.38819978166666702</v>
      </c>
      <c r="O3483">
        <v>8.9861060570987736E-2</v>
      </c>
      <c r="P3483">
        <v>0</v>
      </c>
      <c r="Q3483" t="s">
        <v>290</v>
      </c>
      <c r="R3483">
        <v>432</v>
      </c>
      <c r="S3483" t="s">
        <v>290</v>
      </c>
      <c r="T3483">
        <v>431.52</v>
      </c>
      <c r="U3483">
        <v>99.888888888888886</v>
      </c>
      <c r="V3483">
        <v>18</v>
      </c>
      <c r="W3483" t="s">
        <v>291</v>
      </c>
    </row>
    <row r="3484" spans="1:23" x14ac:dyDescent="0.25">
      <c r="A3484" s="1" t="s">
        <v>90</v>
      </c>
      <c r="B3484" s="1" t="s">
        <v>95</v>
      </c>
      <c r="C3484" s="1" t="s">
        <v>288</v>
      </c>
      <c r="D3484" s="1" t="s">
        <v>289</v>
      </c>
      <c r="E3484" t="s">
        <v>304</v>
      </c>
      <c r="F3484">
        <v>82</v>
      </c>
      <c r="G3484" t="s">
        <v>295</v>
      </c>
      <c r="H3484" s="2">
        <v>45389</v>
      </c>
      <c r="I3484" t="s">
        <v>325</v>
      </c>
      <c r="J3484">
        <v>8.4838511666667005E-2</v>
      </c>
      <c r="K3484" t="s">
        <v>290</v>
      </c>
      <c r="L3484">
        <v>0.96</v>
      </c>
      <c r="M3484" t="s">
        <v>290</v>
      </c>
      <c r="N3484">
        <v>0.87516148833333296</v>
      </c>
      <c r="O3484">
        <v>0.20258367785493819</v>
      </c>
      <c r="P3484">
        <v>0</v>
      </c>
      <c r="Q3484" t="s">
        <v>290</v>
      </c>
      <c r="R3484">
        <v>432</v>
      </c>
      <c r="S3484" t="s">
        <v>290</v>
      </c>
      <c r="T3484">
        <v>431.04</v>
      </c>
      <c r="U3484">
        <v>99.777777777777771</v>
      </c>
      <c r="V3484">
        <v>18</v>
      </c>
      <c r="W3484" t="s">
        <v>291</v>
      </c>
    </row>
    <row r="3485" spans="1:23" x14ac:dyDescent="0.25">
      <c r="A3485" s="1" t="s">
        <v>90</v>
      </c>
      <c r="B3485" s="1" t="s">
        <v>95</v>
      </c>
      <c r="C3485" s="1" t="s">
        <v>288</v>
      </c>
      <c r="D3485" s="1" t="s">
        <v>289</v>
      </c>
      <c r="E3485" t="s">
        <v>304</v>
      </c>
      <c r="F3485">
        <v>82</v>
      </c>
      <c r="G3485" t="s">
        <v>295</v>
      </c>
      <c r="H3485" s="2">
        <v>45389</v>
      </c>
      <c r="I3485" t="s">
        <v>71</v>
      </c>
      <c r="J3485">
        <v>7.8116485833332999E-2</v>
      </c>
      <c r="K3485" t="s">
        <v>290</v>
      </c>
      <c r="L3485">
        <v>0.24</v>
      </c>
      <c r="M3485" t="s">
        <v>290</v>
      </c>
      <c r="N3485">
        <v>0.16188351416666699</v>
      </c>
      <c r="O3485">
        <v>3.7473035686728474E-2</v>
      </c>
      <c r="P3485">
        <v>0</v>
      </c>
      <c r="Q3485" t="s">
        <v>290</v>
      </c>
      <c r="R3485">
        <v>432</v>
      </c>
      <c r="S3485" t="s">
        <v>290</v>
      </c>
      <c r="T3485">
        <v>431.76</v>
      </c>
      <c r="U3485">
        <v>99.944444444444443</v>
      </c>
      <c r="V3485">
        <v>18</v>
      </c>
      <c r="W3485" t="s">
        <v>291</v>
      </c>
    </row>
    <row r="3486" spans="1:23" x14ac:dyDescent="0.25">
      <c r="A3486" s="1" t="s">
        <v>90</v>
      </c>
      <c r="B3486" s="1" t="s">
        <v>95</v>
      </c>
      <c r="C3486" s="1" t="s">
        <v>288</v>
      </c>
      <c r="D3486" s="1" t="s">
        <v>289</v>
      </c>
      <c r="E3486" t="s">
        <v>304</v>
      </c>
      <c r="F3486">
        <v>82</v>
      </c>
      <c r="G3486" t="s">
        <v>295</v>
      </c>
      <c r="H3486" s="2">
        <v>45389</v>
      </c>
      <c r="I3486" t="s">
        <v>72</v>
      </c>
      <c r="J3486">
        <v>7.2735438055556004E-2</v>
      </c>
      <c r="K3486" t="s">
        <v>290</v>
      </c>
      <c r="L3486">
        <v>0.24</v>
      </c>
      <c r="M3486" t="s">
        <v>290</v>
      </c>
      <c r="N3486">
        <v>0.167264561944444</v>
      </c>
      <c r="O3486">
        <v>3.8718648598250929E-2</v>
      </c>
      <c r="P3486">
        <v>0</v>
      </c>
      <c r="Q3486" t="s">
        <v>290</v>
      </c>
      <c r="R3486">
        <v>432</v>
      </c>
      <c r="S3486" t="s">
        <v>290</v>
      </c>
      <c r="T3486">
        <v>431.76</v>
      </c>
      <c r="U3486">
        <v>99.944444444444443</v>
      </c>
      <c r="V3486">
        <v>18</v>
      </c>
      <c r="W3486" t="s">
        <v>291</v>
      </c>
    </row>
    <row r="3487" spans="1:23" x14ac:dyDescent="0.25">
      <c r="A3487" s="1" t="s">
        <v>90</v>
      </c>
      <c r="B3487" s="1" t="s">
        <v>95</v>
      </c>
      <c r="C3487" s="1" t="s">
        <v>288</v>
      </c>
      <c r="D3487" s="1" t="s">
        <v>289</v>
      </c>
      <c r="E3487" t="s">
        <v>304</v>
      </c>
      <c r="F3487">
        <v>82</v>
      </c>
      <c r="G3487" t="s">
        <v>295</v>
      </c>
      <c r="H3487" s="2">
        <v>45389</v>
      </c>
      <c r="I3487" t="s">
        <v>327</v>
      </c>
      <c r="J3487">
        <v>6.1638872777777E-2</v>
      </c>
      <c r="K3487" t="s">
        <v>290</v>
      </c>
      <c r="L3487">
        <v>2.88</v>
      </c>
      <c r="M3487" t="s">
        <v>290</v>
      </c>
      <c r="N3487">
        <v>2.8183611272222229</v>
      </c>
      <c r="O3487">
        <v>0.65239840907921831</v>
      </c>
      <c r="P3487">
        <v>0</v>
      </c>
      <c r="Q3487" t="s">
        <v>290</v>
      </c>
      <c r="R3487">
        <v>432</v>
      </c>
      <c r="S3487" t="s">
        <v>290</v>
      </c>
      <c r="T3487">
        <v>429.12</v>
      </c>
      <c r="U3487">
        <v>99.333333333333329</v>
      </c>
      <c r="V3487">
        <v>18</v>
      </c>
      <c r="W3487" t="s">
        <v>291</v>
      </c>
    </row>
    <row r="3488" spans="1:23" x14ac:dyDescent="0.25">
      <c r="A3488" s="1" t="s">
        <v>90</v>
      </c>
      <c r="B3488" s="1" t="s">
        <v>95</v>
      </c>
      <c r="C3488" s="1" t="s">
        <v>288</v>
      </c>
      <c r="D3488" s="1" t="s">
        <v>289</v>
      </c>
      <c r="E3488" t="s">
        <v>304</v>
      </c>
      <c r="F3488">
        <v>82</v>
      </c>
      <c r="G3488" t="s">
        <v>295</v>
      </c>
      <c r="H3488" s="2">
        <v>45389</v>
      </c>
      <c r="I3488" t="s">
        <v>326</v>
      </c>
      <c r="J3488">
        <v>6.4780457777777994E-2</v>
      </c>
      <c r="K3488" t="s">
        <v>290</v>
      </c>
      <c r="L3488">
        <v>0.24</v>
      </c>
      <c r="M3488" t="s">
        <v>290</v>
      </c>
      <c r="N3488">
        <v>0.175219542222222</v>
      </c>
      <c r="O3488">
        <v>4.0560079218106941E-2</v>
      </c>
      <c r="P3488">
        <v>0</v>
      </c>
      <c r="Q3488" t="s">
        <v>290</v>
      </c>
      <c r="R3488">
        <v>432</v>
      </c>
      <c r="S3488" t="s">
        <v>290</v>
      </c>
      <c r="T3488">
        <v>431.76</v>
      </c>
      <c r="U3488">
        <v>99.944444444444443</v>
      </c>
      <c r="V3488">
        <v>18</v>
      </c>
      <c r="W3488" t="s">
        <v>291</v>
      </c>
    </row>
    <row r="3489" spans="1:23" x14ac:dyDescent="0.25">
      <c r="A3489" s="1" t="s">
        <v>90</v>
      </c>
      <c r="B3489" s="1" t="s">
        <v>95</v>
      </c>
      <c r="C3489" s="1" t="s">
        <v>288</v>
      </c>
      <c r="D3489" s="1" t="s">
        <v>289</v>
      </c>
      <c r="E3489" t="s">
        <v>304</v>
      </c>
      <c r="F3489">
        <v>82</v>
      </c>
      <c r="G3489" t="s">
        <v>295</v>
      </c>
      <c r="H3489" s="2">
        <v>45389</v>
      </c>
      <c r="I3489" t="s">
        <v>329</v>
      </c>
      <c r="J3489">
        <v>4.1497461944443002E-2</v>
      </c>
      <c r="K3489" t="s">
        <v>290</v>
      </c>
      <c r="L3489">
        <v>4.32</v>
      </c>
      <c r="M3489" t="s">
        <v>290</v>
      </c>
      <c r="N3489">
        <v>4.278502538055557</v>
      </c>
      <c r="O3489">
        <v>0.9903941060313789</v>
      </c>
      <c r="P3489">
        <v>0</v>
      </c>
      <c r="Q3489" t="s">
        <v>290</v>
      </c>
      <c r="R3489">
        <v>432</v>
      </c>
      <c r="S3489" t="s">
        <v>290</v>
      </c>
      <c r="T3489">
        <v>427.68</v>
      </c>
      <c r="U3489">
        <v>99</v>
      </c>
      <c r="V3489">
        <v>18</v>
      </c>
      <c r="W3489" t="s">
        <v>291</v>
      </c>
    </row>
    <row r="3490" spans="1:23" x14ac:dyDescent="0.25">
      <c r="A3490" s="1" t="s">
        <v>90</v>
      </c>
      <c r="B3490" s="1" t="s">
        <v>95</v>
      </c>
      <c r="C3490" s="1" t="s">
        <v>288</v>
      </c>
      <c r="D3490" s="1" t="s">
        <v>289</v>
      </c>
      <c r="E3490" t="s">
        <v>304</v>
      </c>
      <c r="F3490">
        <v>82</v>
      </c>
      <c r="G3490" t="s">
        <v>295</v>
      </c>
      <c r="H3490" s="2">
        <v>45389</v>
      </c>
      <c r="I3490" t="s">
        <v>328</v>
      </c>
      <c r="J3490">
        <v>3.7878675555555998E-2</v>
      </c>
      <c r="K3490" t="s">
        <v>290</v>
      </c>
      <c r="L3490">
        <v>0.24</v>
      </c>
      <c r="M3490" t="s">
        <v>290</v>
      </c>
      <c r="N3490">
        <v>0.202121324444444</v>
      </c>
      <c r="O3490">
        <v>4.6787343621399073E-2</v>
      </c>
      <c r="P3490">
        <v>0</v>
      </c>
      <c r="Q3490" t="s">
        <v>290</v>
      </c>
      <c r="R3490">
        <v>432</v>
      </c>
      <c r="S3490" t="s">
        <v>290</v>
      </c>
      <c r="T3490">
        <v>431.76</v>
      </c>
      <c r="U3490">
        <v>99.944444444444443</v>
      </c>
      <c r="V3490">
        <v>18</v>
      </c>
      <c r="W3490" t="s">
        <v>291</v>
      </c>
    </row>
    <row r="3491" spans="1:23" x14ac:dyDescent="0.25">
      <c r="A3491" s="1" t="s">
        <v>90</v>
      </c>
      <c r="B3491" s="1" t="s">
        <v>95</v>
      </c>
      <c r="C3491" s="1" t="s">
        <v>288</v>
      </c>
      <c r="D3491" s="1" t="s">
        <v>289</v>
      </c>
      <c r="E3491" t="s">
        <v>304</v>
      </c>
      <c r="F3491">
        <v>82</v>
      </c>
      <c r="G3491" t="s">
        <v>295</v>
      </c>
      <c r="H3491" s="2">
        <v>45389</v>
      </c>
      <c r="I3491" t="s">
        <v>330</v>
      </c>
      <c r="J3491">
        <v>3.7749822500000002E-2</v>
      </c>
      <c r="K3491" t="s">
        <v>290</v>
      </c>
      <c r="L3491">
        <v>0.24</v>
      </c>
      <c r="M3491" t="s">
        <v>290</v>
      </c>
      <c r="N3491">
        <v>0.20225017749999999</v>
      </c>
      <c r="O3491">
        <v>4.6817170717592595E-2</v>
      </c>
      <c r="P3491">
        <v>0</v>
      </c>
      <c r="Q3491" t="s">
        <v>290</v>
      </c>
      <c r="R3491">
        <v>432</v>
      </c>
      <c r="S3491" t="s">
        <v>290</v>
      </c>
      <c r="T3491">
        <v>431.76</v>
      </c>
      <c r="U3491">
        <v>99.944444444444443</v>
      </c>
      <c r="V3491">
        <v>18</v>
      </c>
      <c r="W3491" t="s">
        <v>291</v>
      </c>
    </row>
    <row r="3492" spans="1:23" x14ac:dyDescent="0.25">
      <c r="A3492" s="1" t="s">
        <v>90</v>
      </c>
      <c r="B3492" s="1" t="s">
        <v>95</v>
      </c>
      <c r="C3492" s="1" t="s">
        <v>288</v>
      </c>
      <c r="D3492" s="1" t="s">
        <v>289</v>
      </c>
      <c r="E3492" t="s">
        <v>304</v>
      </c>
      <c r="F3492">
        <v>82</v>
      </c>
      <c r="G3492" t="s">
        <v>295</v>
      </c>
      <c r="H3492" s="2">
        <v>45390</v>
      </c>
      <c r="I3492" t="s">
        <v>324</v>
      </c>
      <c r="J3492">
        <v>9.2832865000000001E-2</v>
      </c>
      <c r="K3492" t="s">
        <v>290</v>
      </c>
      <c r="L3492">
        <v>0.24</v>
      </c>
      <c r="M3492" t="s">
        <v>290</v>
      </c>
      <c r="N3492">
        <v>0.147167135</v>
      </c>
      <c r="O3492">
        <v>3.3193098639200058E-2</v>
      </c>
      <c r="P3492">
        <v>0</v>
      </c>
      <c r="Q3492" t="s">
        <v>290</v>
      </c>
      <c r="R3492">
        <v>443</v>
      </c>
      <c r="S3492" t="s">
        <v>290</v>
      </c>
      <c r="T3492">
        <v>443.12666666666672</v>
      </c>
      <c r="U3492">
        <v>99.94586873167431</v>
      </c>
      <c r="V3492">
        <v>20</v>
      </c>
      <c r="W3492" t="s">
        <v>291</v>
      </c>
    </row>
    <row r="3493" spans="1:23" x14ac:dyDescent="0.25">
      <c r="A3493" s="1" t="s">
        <v>90</v>
      </c>
      <c r="B3493" s="1" t="s">
        <v>95</v>
      </c>
      <c r="C3493" s="1" t="s">
        <v>288</v>
      </c>
      <c r="D3493" s="1" t="s">
        <v>289</v>
      </c>
      <c r="E3493" t="s">
        <v>304</v>
      </c>
      <c r="F3493">
        <v>82</v>
      </c>
      <c r="G3493" t="s">
        <v>295</v>
      </c>
      <c r="H3493" s="2">
        <v>45390</v>
      </c>
      <c r="I3493" t="s">
        <v>345</v>
      </c>
      <c r="J3493">
        <v>9.2323617222222001E-2</v>
      </c>
      <c r="K3493" t="s">
        <v>290</v>
      </c>
      <c r="L3493">
        <v>0.48</v>
      </c>
      <c r="M3493" t="s">
        <v>290</v>
      </c>
      <c r="N3493">
        <v>0.38767638277777799</v>
      </c>
      <c r="O3493">
        <v>8.7439226248653024E-2</v>
      </c>
      <c r="P3493">
        <v>0</v>
      </c>
      <c r="Q3493" t="s">
        <v>290</v>
      </c>
      <c r="R3493">
        <v>443</v>
      </c>
      <c r="S3493" t="s">
        <v>290</v>
      </c>
      <c r="T3493">
        <v>442.88666666666671</v>
      </c>
      <c r="U3493">
        <v>99.891737463348619</v>
      </c>
      <c r="V3493">
        <v>20</v>
      </c>
      <c r="W3493" t="s">
        <v>291</v>
      </c>
    </row>
    <row r="3494" spans="1:23" x14ac:dyDescent="0.25">
      <c r="A3494" s="1" t="s">
        <v>90</v>
      </c>
      <c r="B3494" s="1" t="s">
        <v>95</v>
      </c>
      <c r="C3494" s="1" t="s">
        <v>288</v>
      </c>
      <c r="D3494" s="1" t="s">
        <v>289</v>
      </c>
      <c r="E3494" t="s">
        <v>304</v>
      </c>
      <c r="F3494">
        <v>82</v>
      </c>
      <c r="G3494" t="s">
        <v>295</v>
      </c>
      <c r="H3494" s="2">
        <v>45390</v>
      </c>
      <c r="I3494" t="s">
        <v>325</v>
      </c>
      <c r="J3494">
        <v>9.7851857222222005E-2</v>
      </c>
      <c r="K3494" t="s">
        <v>290</v>
      </c>
      <c r="L3494">
        <v>0.96016666666666695</v>
      </c>
      <c r="M3494" t="s">
        <v>290</v>
      </c>
      <c r="N3494">
        <v>0.86231480944444505</v>
      </c>
      <c r="O3494">
        <v>0.19449247638022216</v>
      </c>
      <c r="P3494">
        <v>0</v>
      </c>
      <c r="Q3494" t="s">
        <v>290</v>
      </c>
      <c r="R3494">
        <v>443</v>
      </c>
      <c r="S3494" t="s">
        <v>290</v>
      </c>
      <c r="T3494">
        <v>442.40650000000005</v>
      </c>
      <c r="U3494">
        <v>99.783437335538679</v>
      </c>
      <c r="V3494">
        <v>20</v>
      </c>
      <c r="W3494" t="s">
        <v>291</v>
      </c>
    </row>
    <row r="3495" spans="1:23" x14ac:dyDescent="0.25">
      <c r="A3495" s="1" t="s">
        <v>90</v>
      </c>
      <c r="B3495" s="1" t="s">
        <v>95</v>
      </c>
      <c r="C3495" s="1" t="s">
        <v>288</v>
      </c>
      <c r="D3495" s="1" t="s">
        <v>289</v>
      </c>
      <c r="E3495" t="s">
        <v>304</v>
      </c>
      <c r="F3495">
        <v>82</v>
      </c>
      <c r="G3495" t="s">
        <v>295</v>
      </c>
      <c r="H3495" s="2">
        <v>45390</v>
      </c>
      <c r="I3495" t="s">
        <v>71</v>
      </c>
      <c r="J3495">
        <v>7.8627381388889001E-2</v>
      </c>
      <c r="K3495" t="s">
        <v>290</v>
      </c>
      <c r="L3495">
        <v>0.24</v>
      </c>
      <c r="M3495" t="s">
        <v>290</v>
      </c>
      <c r="N3495">
        <v>0.16137261861111099</v>
      </c>
      <c r="O3495">
        <v>3.6397102160238552E-2</v>
      </c>
      <c r="P3495">
        <v>0</v>
      </c>
      <c r="Q3495" t="s">
        <v>290</v>
      </c>
      <c r="R3495">
        <v>443</v>
      </c>
      <c r="S3495" t="s">
        <v>290</v>
      </c>
      <c r="T3495">
        <v>443.12666666666672</v>
      </c>
      <c r="U3495">
        <v>99.94586873167431</v>
      </c>
      <c r="V3495">
        <v>20</v>
      </c>
      <c r="W3495" t="s">
        <v>291</v>
      </c>
    </row>
    <row r="3496" spans="1:23" x14ac:dyDescent="0.25">
      <c r="A3496" s="1" t="s">
        <v>90</v>
      </c>
      <c r="B3496" s="1" t="s">
        <v>95</v>
      </c>
      <c r="C3496" s="1" t="s">
        <v>288</v>
      </c>
      <c r="D3496" s="1" t="s">
        <v>289</v>
      </c>
      <c r="E3496" t="s">
        <v>304</v>
      </c>
      <c r="F3496">
        <v>82</v>
      </c>
      <c r="G3496" t="s">
        <v>295</v>
      </c>
      <c r="H3496" s="2">
        <v>45390</v>
      </c>
      <c r="I3496" t="s">
        <v>72</v>
      </c>
      <c r="J3496">
        <v>7.1995734444444001E-2</v>
      </c>
      <c r="K3496" t="s">
        <v>290</v>
      </c>
      <c r="L3496">
        <v>0.24</v>
      </c>
      <c r="M3496" t="s">
        <v>290</v>
      </c>
      <c r="N3496">
        <v>0.168004265555556</v>
      </c>
      <c r="O3496">
        <v>3.7892849911034358E-2</v>
      </c>
      <c r="P3496">
        <v>0</v>
      </c>
      <c r="Q3496" t="s">
        <v>290</v>
      </c>
      <c r="R3496">
        <v>443</v>
      </c>
      <c r="S3496" t="s">
        <v>290</v>
      </c>
      <c r="T3496">
        <v>443.12666666666672</v>
      </c>
      <c r="U3496">
        <v>99.94586873167431</v>
      </c>
      <c r="V3496">
        <v>20</v>
      </c>
      <c r="W3496" t="s">
        <v>291</v>
      </c>
    </row>
    <row r="3497" spans="1:23" x14ac:dyDescent="0.25">
      <c r="A3497" s="1" t="s">
        <v>90</v>
      </c>
      <c r="B3497" s="1" t="s">
        <v>95</v>
      </c>
      <c r="C3497" s="1" t="s">
        <v>288</v>
      </c>
      <c r="D3497" s="1" t="s">
        <v>289</v>
      </c>
      <c r="E3497" t="s">
        <v>304</v>
      </c>
      <c r="F3497">
        <v>82</v>
      </c>
      <c r="G3497" t="s">
        <v>295</v>
      </c>
      <c r="H3497" s="2">
        <v>45390</v>
      </c>
      <c r="I3497" t="s">
        <v>327</v>
      </c>
      <c r="J3497">
        <v>6.3732472777777993E-2</v>
      </c>
      <c r="K3497" t="s">
        <v>290</v>
      </c>
      <c r="L3497">
        <v>2.992666666666667</v>
      </c>
      <c r="M3497" t="s">
        <v>290</v>
      </c>
      <c r="N3497">
        <v>2.9289341938888889</v>
      </c>
      <c r="O3497">
        <v>0.66061217815703077</v>
      </c>
      <c r="P3497">
        <v>0</v>
      </c>
      <c r="Q3497" t="s">
        <v>290</v>
      </c>
      <c r="R3497">
        <v>443</v>
      </c>
      <c r="S3497" t="s">
        <v>290</v>
      </c>
      <c r="T3497">
        <v>440.37400000000002</v>
      </c>
      <c r="U3497">
        <v>99.325013156905499</v>
      </c>
      <c r="V3497">
        <v>20</v>
      </c>
      <c r="W3497" t="s">
        <v>291</v>
      </c>
    </row>
    <row r="3498" spans="1:23" x14ac:dyDescent="0.25">
      <c r="A3498" s="1" t="s">
        <v>90</v>
      </c>
      <c r="B3498" s="1" t="s">
        <v>95</v>
      </c>
      <c r="C3498" s="1" t="s">
        <v>288</v>
      </c>
      <c r="D3498" s="1" t="s">
        <v>289</v>
      </c>
      <c r="E3498" t="s">
        <v>304</v>
      </c>
      <c r="F3498">
        <v>82</v>
      </c>
      <c r="G3498" t="s">
        <v>295</v>
      </c>
      <c r="H3498" s="2">
        <v>45390</v>
      </c>
      <c r="I3498" t="s">
        <v>326</v>
      </c>
      <c r="J3498">
        <v>6.2049286111110998E-2</v>
      </c>
      <c r="K3498" t="s">
        <v>290</v>
      </c>
      <c r="L3498">
        <v>0.24</v>
      </c>
      <c r="M3498" t="s">
        <v>290</v>
      </c>
      <c r="N3498">
        <v>0.177950713888889</v>
      </c>
      <c r="O3498">
        <v>4.0136241009447932E-2</v>
      </c>
      <c r="P3498">
        <v>0</v>
      </c>
      <c r="Q3498" t="s">
        <v>290</v>
      </c>
      <c r="R3498">
        <v>443</v>
      </c>
      <c r="S3498" t="s">
        <v>290</v>
      </c>
      <c r="T3498">
        <v>443.12666666666672</v>
      </c>
      <c r="U3498">
        <v>99.94586873167431</v>
      </c>
      <c r="V3498">
        <v>20</v>
      </c>
      <c r="W3498" t="s">
        <v>291</v>
      </c>
    </row>
    <row r="3499" spans="1:23" x14ac:dyDescent="0.25">
      <c r="A3499" s="1" t="s">
        <v>90</v>
      </c>
      <c r="B3499" s="1" t="s">
        <v>95</v>
      </c>
      <c r="C3499" s="1" t="s">
        <v>288</v>
      </c>
      <c r="D3499" s="1" t="s">
        <v>289</v>
      </c>
      <c r="E3499" t="s">
        <v>304</v>
      </c>
      <c r="F3499">
        <v>82</v>
      </c>
      <c r="G3499" t="s">
        <v>295</v>
      </c>
      <c r="H3499" s="2">
        <v>45390</v>
      </c>
      <c r="I3499" t="s">
        <v>329</v>
      </c>
      <c r="J3499">
        <v>4.3113660555556002E-2</v>
      </c>
      <c r="K3499" t="s">
        <v>290</v>
      </c>
      <c r="L3499">
        <v>4.4894999999999996</v>
      </c>
      <c r="M3499" t="s">
        <v>290</v>
      </c>
      <c r="N3499">
        <v>4.4463863394444436</v>
      </c>
      <c r="O3499">
        <v>1.0028688834172867</v>
      </c>
      <c r="P3499">
        <v>0</v>
      </c>
      <c r="Q3499" t="s">
        <v>290</v>
      </c>
      <c r="R3499">
        <v>443</v>
      </c>
      <c r="S3499" t="s">
        <v>290</v>
      </c>
      <c r="T3499">
        <v>438.87716666666671</v>
      </c>
      <c r="U3499">
        <v>98.98740696188257</v>
      </c>
      <c r="V3499">
        <v>20</v>
      </c>
      <c r="W3499" t="s">
        <v>291</v>
      </c>
    </row>
    <row r="3500" spans="1:23" x14ac:dyDescent="0.25">
      <c r="A3500" s="1" t="s">
        <v>90</v>
      </c>
      <c r="B3500" s="1" t="s">
        <v>95</v>
      </c>
      <c r="C3500" s="1" t="s">
        <v>288</v>
      </c>
      <c r="D3500" s="1" t="s">
        <v>289</v>
      </c>
      <c r="E3500" t="s">
        <v>304</v>
      </c>
      <c r="F3500">
        <v>82</v>
      </c>
      <c r="G3500" t="s">
        <v>295</v>
      </c>
      <c r="H3500" s="2">
        <v>45390</v>
      </c>
      <c r="I3500" t="s">
        <v>328</v>
      </c>
      <c r="J3500">
        <v>3.7672948055556002E-2</v>
      </c>
      <c r="K3500" t="s">
        <v>290</v>
      </c>
      <c r="L3500">
        <v>0.24</v>
      </c>
      <c r="M3500" t="s">
        <v>290</v>
      </c>
      <c r="N3500">
        <v>0.202327051944444</v>
      </c>
      <c r="O3500">
        <v>4.5634249743126978E-2</v>
      </c>
      <c r="P3500">
        <v>0</v>
      </c>
      <c r="Q3500" t="s">
        <v>290</v>
      </c>
      <c r="R3500">
        <v>443</v>
      </c>
      <c r="S3500" t="s">
        <v>290</v>
      </c>
      <c r="T3500">
        <v>443.12666666666672</v>
      </c>
      <c r="U3500">
        <v>99.94586873167431</v>
      </c>
      <c r="V3500">
        <v>20</v>
      </c>
      <c r="W3500" t="s">
        <v>291</v>
      </c>
    </row>
    <row r="3501" spans="1:23" x14ac:dyDescent="0.25">
      <c r="A3501" s="1" t="s">
        <v>90</v>
      </c>
      <c r="B3501" s="1" t="s">
        <v>95</v>
      </c>
      <c r="C3501" s="1" t="s">
        <v>288</v>
      </c>
      <c r="D3501" s="1" t="s">
        <v>289</v>
      </c>
      <c r="E3501" t="s">
        <v>304</v>
      </c>
      <c r="F3501">
        <v>82</v>
      </c>
      <c r="G3501" t="s">
        <v>295</v>
      </c>
      <c r="H3501" s="2">
        <v>45390</v>
      </c>
      <c r="I3501" t="s">
        <v>330</v>
      </c>
      <c r="J3501">
        <v>3.7386703888888997E-2</v>
      </c>
      <c r="K3501" t="s">
        <v>290</v>
      </c>
      <c r="L3501">
        <v>0.24</v>
      </c>
      <c r="M3501" t="s">
        <v>290</v>
      </c>
      <c r="N3501">
        <v>0.20261329611111101</v>
      </c>
      <c r="O3501">
        <v>4.5698811242262459E-2</v>
      </c>
      <c r="P3501">
        <v>0</v>
      </c>
      <c r="Q3501" t="s">
        <v>290</v>
      </c>
      <c r="R3501">
        <v>443</v>
      </c>
      <c r="S3501" t="s">
        <v>290</v>
      </c>
      <c r="T3501">
        <v>443.12666666666672</v>
      </c>
      <c r="U3501">
        <v>99.94586873167431</v>
      </c>
      <c r="V3501">
        <v>20</v>
      </c>
      <c r="W3501" t="s">
        <v>291</v>
      </c>
    </row>
    <row r="3502" spans="1:23" x14ac:dyDescent="0.25">
      <c r="A3502" s="1" t="s">
        <v>90</v>
      </c>
      <c r="B3502" s="1" t="s">
        <v>95</v>
      </c>
      <c r="C3502" s="1" t="s">
        <v>288</v>
      </c>
      <c r="D3502" s="1" t="s">
        <v>289</v>
      </c>
      <c r="E3502" t="s">
        <v>304</v>
      </c>
      <c r="F3502">
        <v>82</v>
      </c>
      <c r="G3502" t="s">
        <v>295</v>
      </c>
      <c r="H3502" s="2">
        <v>45391</v>
      </c>
      <c r="I3502" t="s">
        <v>324</v>
      </c>
      <c r="J3502">
        <v>9.3860384166667005E-2</v>
      </c>
      <c r="K3502" t="s">
        <v>290</v>
      </c>
      <c r="L3502">
        <v>0.24</v>
      </c>
      <c r="M3502" t="s">
        <v>290</v>
      </c>
      <c r="N3502">
        <v>0.14613961583333299</v>
      </c>
      <c r="O3502">
        <v>3.0445753298611041E-2</v>
      </c>
      <c r="P3502">
        <v>0</v>
      </c>
      <c r="Q3502" t="s">
        <v>290</v>
      </c>
      <c r="R3502">
        <v>480</v>
      </c>
      <c r="S3502" t="s">
        <v>290</v>
      </c>
      <c r="T3502">
        <v>479.76</v>
      </c>
      <c r="U3502">
        <v>99.95</v>
      </c>
      <c r="V3502">
        <v>20</v>
      </c>
      <c r="W3502" t="s">
        <v>291</v>
      </c>
    </row>
    <row r="3503" spans="1:23" x14ac:dyDescent="0.25">
      <c r="A3503" s="1" t="s">
        <v>90</v>
      </c>
      <c r="B3503" s="1" t="s">
        <v>95</v>
      </c>
      <c r="C3503" s="1" t="s">
        <v>288</v>
      </c>
      <c r="D3503" s="1" t="s">
        <v>289</v>
      </c>
      <c r="E3503" t="s">
        <v>304</v>
      </c>
      <c r="F3503">
        <v>82</v>
      </c>
      <c r="G3503" t="s">
        <v>295</v>
      </c>
      <c r="H3503" s="2">
        <v>45391</v>
      </c>
      <c r="I3503" t="s">
        <v>345</v>
      </c>
      <c r="J3503">
        <v>9.4943601111110998E-2</v>
      </c>
      <c r="K3503" t="s">
        <v>290</v>
      </c>
      <c r="L3503">
        <v>0.48</v>
      </c>
      <c r="M3503" t="s">
        <v>290</v>
      </c>
      <c r="N3503">
        <v>0.38505639888888898</v>
      </c>
      <c r="O3503">
        <v>8.0220083101851872E-2</v>
      </c>
      <c r="P3503">
        <v>0</v>
      </c>
      <c r="Q3503" t="s">
        <v>290</v>
      </c>
      <c r="R3503">
        <v>480</v>
      </c>
      <c r="S3503" t="s">
        <v>290</v>
      </c>
      <c r="T3503">
        <v>479.52</v>
      </c>
      <c r="U3503">
        <v>99.9</v>
      </c>
      <c r="V3503">
        <v>20</v>
      </c>
      <c r="W3503" t="s">
        <v>291</v>
      </c>
    </row>
    <row r="3504" spans="1:23" x14ac:dyDescent="0.25">
      <c r="A3504" s="1" t="s">
        <v>90</v>
      </c>
      <c r="B3504" s="1" t="s">
        <v>95</v>
      </c>
      <c r="C3504" s="1" t="s">
        <v>288</v>
      </c>
      <c r="D3504" s="1" t="s">
        <v>289</v>
      </c>
      <c r="E3504" t="s">
        <v>304</v>
      </c>
      <c r="F3504">
        <v>82</v>
      </c>
      <c r="G3504" t="s">
        <v>295</v>
      </c>
      <c r="H3504" s="2">
        <v>45391</v>
      </c>
      <c r="I3504" t="s">
        <v>325</v>
      </c>
      <c r="J3504">
        <v>8.5404748055556007E-2</v>
      </c>
      <c r="K3504" t="s">
        <v>290</v>
      </c>
      <c r="L3504">
        <v>0.96</v>
      </c>
      <c r="M3504" t="s">
        <v>290</v>
      </c>
      <c r="N3504">
        <v>0.87459525194444399</v>
      </c>
      <c r="O3504">
        <v>0.18220734415509249</v>
      </c>
      <c r="P3504">
        <v>0</v>
      </c>
      <c r="Q3504" t="s">
        <v>290</v>
      </c>
      <c r="R3504">
        <v>480</v>
      </c>
      <c r="S3504" t="s">
        <v>290</v>
      </c>
      <c r="T3504">
        <v>479.04</v>
      </c>
      <c r="U3504">
        <v>99.8</v>
      </c>
      <c r="V3504">
        <v>20</v>
      </c>
      <c r="W3504" t="s">
        <v>291</v>
      </c>
    </row>
    <row r="3505" spans="1:23" x14ac:dyDescent="0.25">
      <c r="A3505" s="1" t="s">
        <v>90</v>
      </c>
      <c r="B3505" s="1" t="s">
        <v>95</v>
      </c>
      <c r="C3505" s="1" t="s">
        <v>288</v>
      </c>
      <c r="D3505" s="1" t="s">
        <v>289</v>
      </c>
      <c r="E3505" t="s">
        <v>304</v>
      </c>
      <c r="F3505">
        <v>82</v>
      </c>
      <c r="G3505" t="s">
        <v>295</v>
      </c>
      <c r="H3505" s="2">
        <v>45391</v>
      </c>
      <c r="I3505" t="s">
        <v>71</v>
      </c>
      <c r="J3505">
        <v>7.7682428888889002E-2</v>
      </c>
      <c r="K3505" t="s">
        <v>290</v>
      </c>
      <c r="L3505">
        <v>0.24</v>
      </c>
      <c r="M3505" t="s">
        <v>290</v>
      </c>
      <c r="N3505">
        <v>0.162317571111111</v>
      </c>
      <c r="O3505">
        <v>3.3816160648148123E-2</v>
      </c>
      <c r="P3505">
        <v>0</v>
      </c>
      <c r="Q3505" t="s">
        <v>290</v>
      </c>
      <c r="R3505">
        <v>480</v>
      </c>
      <c r="S3505" t="s">
        <v>290</v>
      </c>
      <c r="T3505">
        <v>479.76</v>
      </c>
      <c r="U3505">
        <v>99.95</v>
      </c>
      <c r="V3505">
        <v>20</v>
      </c>
      <c r="W3505" t="s">
        <v>291</v>
      </c>
    </row>
    <row r="3506" spans="1:23" x14ac:dyDescent="0.25">
      <c r="A3506" s="1" t="s">
        <v>90</v>
      </c>
      <c r="B3506" s="1" t="s">
        <v>95</v>
      </c>
      <c r="C3506" s="1" t="s">
        <v>288</v>
      </c>
      <c r="D3506" s="1" t="s">
        <v>289</v>
      </c>
      <c r="E3506" t="s">
        <v>304</v>
      </c>
      <c r="F3506">
        <v>82</v>
      </c>
      <c r="G3506" t="s">
        <v>295</v>
      </c>
      <c r="H3506" s="2">
        <v>45391</v>
      </c>
      <c r="I3506" t="s">
        <v>72</v>
      </c>
      <c r="J3506">
        <v>7.2616572777777999E-2</v>
      </c>
      <c r="K3506" t="s">
        <v>290</v>
      </c>
      <c r="L3506">
        <v>0.24</v>
      </c>
      <c r="M3506" t="s">
        <v>290</v>
      </c>
      <c r="N3506">
        <v>0.16738342722222199</v>
      </c>
      <c r="O3506">
        <v>3.4871547337962917E-2</v>
      </c>
      <c r="P3506">
        <v>0</v>
      </c>
      <c r="Q3506" t="s">
        <v>290</v>
      </c>
      <c r="R3506">
        <v>480</v>
      </c>
      <c r="S3506" t="s">
        <v>290</v>
      </c>
      <c r="T3506">
        <v>479.76</v>
      </c>
      <c r="U3506">
        <v>99.95</v>
      </c>
      <c r="V3506">
        <v>20</v>
      </c>
      <c r="W3506" t="s">
        <v>291</v>
      </c>
    </row>
    <row r="3507" spans="1:23" x14ac:dyDescent="0.25">
      <c r="A3507" s="1" t="s">
        <v>90</v>
      </c>
      <c r="B3507" s="1" t="s">
        <v>95</v>
      </c>
      <c r="C3507" s="1" t="s">
        <v>288</v>
      </c>
      <c r="D3507" s="1" t="s">
        <v>289</v>
      </c>
      <c r="E3507" t="s">
        <v>304</v>
      </c>
      <c r="F3507">
        <v>82</v>
      </c>
      <c r="G3507" t="s">
        <v>295</v>
      </c>
      <c r="H3507" s="2">
        <v>45391</v>
      </c>
      <c r="I3507" t="s">
        <v>327</v>
      </c>
      <c r="J3507">
        <v>7.1370829444444006E-2</v>
      </c>
      <c r="K3507" t="s">
        <v>290</v>
      </c>
      <c r="L3507">
        <v>3.36</v>
      </c>
      <c r="M3507" t="s">
        <v>290</v>
      </c>
      <c r="N3507">
        <v>3.2886291705555561</v>
      </c>
      <c r="O3507">
        <v>0.68513107719907418</v>
      </c>
      <c r="P3507">
        <v>0</v>
      </c>
      <c r="Q3507" t="s">
        <v>290</v>
      </c>
      <c r="R3507">
        <v>480</v>
      </c>
      <c r="S3507" t="s">
        <v>290</v>
      </c>
      <c r="T3507">
        <v>476.64</v>
      </c>
      <c r="U3507">
        <v>99.3</v>
      </c>
      <c r="V3507">
        <v>20</v>
      </c>
      <c r="W3507" t="s">
        <v>291</v>
      </c>
    </row>
    <row r="3508" spans="1:23" x14ac:dyDescent="0.25">
      <c r="A3508" s="1" t="s">
        <v>90</v>
      </c>
      <c r="B3508" s="1" t="s">
        <v>95</v>
      </c>
      <c r="C3508" s="1" t="s">
        <v>288</v>
      </c>
      <c r="D3508" s="1" t="s">
        <v>289</v>
      </c>
      <c r="E3508" t="s">
        <v>304</v>
      </c>
      <c r="F3508">
        <v>82</v>
      </c>
      <c r="G3508" t="s">
        <v>295</v>
      </c>
      <c r="H3508" s="2">
        <v>45391</v>
      </c>
      <c r="I3508" t="s">
        <v>326</v>
      </c>
      <c r="J3508">
        <v>6.3107893333332998E-2</v>
      </c>
      <c r="K3508" t="s">
        <v>290</v>
      </c>
      <c r="L3508">
        <v>0.24</v>
      </c>
      <c r="M3508" t="s">
        <v>290</v>
      </c>
      <c r="N3508">
        <v>0.17689210666666699</v>
      </c>
      <c r="O3508">
        <v>3.6852522222222295E-2</v>
      </c>
      <c r="P3508">
        <v>0</v>
      </c>
      <c r="Q3508" t="s">
        <v>290</v>
      </c>
      <c r="R3508">
        <v>480</v>
      </c>
      <c r="S3508" t="s">
        <v>290</v>
      </c>
      <c r="T3508">
        <v>479.76</v>
      </c>
      <c r="U3508">
        <v>99.95</v>
      </c>
      <c r="V3508">
        <v>20</v>
      </c>
      <c r="W3508" t="s">
        <v>291</v>
      </c>
    </row>
    <row r="3509" spans="1:23" x14ac:dyDescent="0.25">
      <c r="A3509" s="1" t="s">
        <v>90</v>
      </c>
      <c r="B3509" s="1" t="s">
        <v>95</v>
      </c>
      <c r="C3509" s="1" t="s">
        <v>288</v>
      </c>
      <c r="D3509" s="1" t="s">
        <v>289</v>
      </c>
      <c r="E3509" t="s">
        <v>304</v>
      </c>
      <c r="F3509">
        <v>82</v>
      </c>
      <c r="G3509" t="s">
        <v>295</v>
      </c>
      <c r="H3509" s="2">
        <v>45391</v>
      </c>
      <c r="I3509" t="s">
        <v>329</v>
      </c>
      <c r="J3509">
        <v>4.8319363888889001E-2</v>
      </c>
      <c r="K3509" t="s">
        <v>290</v>
      </c>
      <c r="L3509">
        <v>5.04</v>
      </c>
      <c r="M3509" t="s">
        <v>290</v>
      </c>
      <c r="N3509">
        <v>4.991680636111111</v>
      </c>
      <c r="O3509">
        <v>1.0399334658564814</v>
      </c>
      <c r="P3509">
        <v>0</v>
      </c>
      <c r="Q3509" t="s">
        <v>290</v>
      </c>
      <c r="R3509">
        <v>480</v>
      </c>
      <c r="S3509" t="s">
        <v>290</v>
      </c>
      <c r="T3509">
        <v>474.96</v>
      </c>
      <c r="U3509">
        <v>98.95</v>
      </c>
      <c r="V3509">
        <v>20</v>
      </c>
      <c r="W3509" t="s">
        <v>291</v>
      </c>
    </row>
    <row r="3510" spans="1:23" x14ac:dyDescent="0.25">
      <c r="A3510" s="1" t="s">
        <v>90</v>
      </c>
      <c r="B3510" s="1" t="s">
        <v>95</v>
      </c>
      <c r="C3510" s="1" t="s">
        <v>288</v>
      </c>
      <c r="D3510" s="1" t="s">
        <v>289</v>
      </c>
      <c r="E3510" t="s">
        <v>304</v>
      </c>
      <c r="F3510">
        <v>82</v>
      </c>
      <c r="G3510" t="s">
        <v>295</v>
      </c>
      <c r="H3510" s="2">
        <v>45391</v>
      </c>
      <c r="I3510" t="s">
        <v>328</v>
      </c>
      <c r="J3510">
        <v>3.8762907777778001E-2</v>
      </c>
      <c r="K3510" t="s">
        <v>290</v>
      </c>
      <c r="L3510">
        <v>0.24</v>
      </c>
      <c r="M3510" t="s">
        <v>290</v>
      </c>
      <c r="N3510">
        <v>0.201237092222222</v>
      </c>
      <c r="O3510">
        <v>4.1924394212962915E-2</v>
      </c>
      <c r="P3510">
        <v>0</v>
      </c>
      <c r="Q3510" t="s">
        <v>290</v>
      </c>
      <c r="R3510">
        <v>480</v>
      </c>
      <c r="S3510" t="s">
        <v>290</v>
      </c>
      <c r="T3510">
        <v>479.76</v>
      </c>
      <c r="U3510">
        <v>99.95</v>
      </c>
      <c r="V3510">
        <v>20</v>
      </c>
      <c r="W3510" t="s">
        <v>291</v>
      </c>
    </row>
    <row r="3511" spans="1:23" x14ac:dyDescent="0.25">
      <c r="A3511" s="1" t="s">
        <v>90</v>
      </c>
      <c r="B3511" s="1" t="s">
        <v>95</v>
      </c>
      <c r="C3511" s="1" t="s">
        <v>288</v>
      </c>
      <c r="D3511" s="1" t="s">
        <v>289</v>
      </c>
      <c r="E3511" t="s">
        <v>304</v>
      </c>
      <c r="F3511">
        <v>82</v>
      </c>
      <c r="G3511" t="s">
        <v>295</v>
      </c>
      <c r="H3511" s="2">
        <v>45391</v>
      </c>
      <c r="I3511" t="s">
        <v>330</v>
      </c>
      <c r="J3511">
        <v>3.7944020833333002E-2</v>
      </c>
      <c r="K3511" t="s">
        <v>290</v>
      </c>
      <c r="L3511">
        <v>0.24</v>
      </c>
      <c r="M3511" t="s">
        <v>290</v>
      </c>
      <c r="N3511">
        <v>0.20205597916666701</v>
      </c>
      <c r="O3511">
        <v>4.2094995659722294E-2</v>
      </c>
      <c r="P3511">
        <v>0</v>
      </c>
      <c r="Q3511" t="s">
        <v>290</v>
      </c>
      <c r="R3511">
        <v>480</v>
      </c>
      <c r="S3511" t="s">
        <v>290</v>
      </c>
      <c r="T3511">
        <v>479.76</v>
      </c>
      <c r="U3511">
        <v>99.95</v>
      </c>
      <c r="V3511">
        <v>20</v>
      </c>
      <c r="W3511" t="s">
        <v>291</v>
      </c>
    </row>
    <row r="3512" spans="1:23" x14ac:dyDescent="0.25">
      <c r="A3512" s="1" t="s">
        <v>90</v>
      </c>
      <c r="B3512" s="1" t="s">
        <v>95</v>
      </c>
      <c r="C3512" s="1" t="s">
        <v>288</v>
      </c>
      <c r="D3512" s="1" t="s">
        <v>289</v>
      </c>
      <c r="E3512" t="s">
        <v>304</v>
      </c>
      <c r="F3512">
        <v>82</v>
      </c>
      <c r="G3512" t="s">
        <v>295</v>
      </c>
      <c r="H3512" s="2">
        <v>45392</v>
      </c>
      <c r="I3512" t="s">
        <v>324</v>
      </c>
      <c r="J3512">
        <v>7.0569323888888993E-2</v>
      </c>
      <c r="K3512" t="s">
        <v>290</v>
      </c>
      <c r="L3512">
        <v>0.18</v>
      </c>
      <c r="M3512" t="s">
        <v>290</v>
      </c>
      <c r="N3512">
        <v>0.109430676111111</v>
      </c>
      <c r="O3512">
        <v>3.0397410030864165E-2</v>
      </c>
      <c r="P3512">
        <v>0</v>
      </c>
      <c r="Q3512" t="s">
        <v>290</v>
      </c>
      <c r="R3512">
        <v>360</v>
      </c>
      <c r="S3512" t="s">
        <v>290</v>
      </c>
      <c r="T3512">
        <v>359.82</v>
      </c>
      <c r="U3512">
        <v>99.95</v>
      </c>
      <c r="V3512">
        <v>20</v>
      </c>
      <c r="W3512" t="s">
        <v>291</v>
      </c>
    </row>
    <row r="3513" spans="1:23" x14ac:dyDescent="0.25">
      <c r="A3513" s="1" t="s">
        <v>90</v>
      </c>
      <c r="B3513" s="1" t="s">
        <v>95</v>
      </c>
      <c r="C3513" s="1" t="s">
        <v>288</v>
      </c>
      <c r="D3513" s="1" t="s">
        <v>289</v>
      </c>
      <c r="E3513" t="s">
        <v>304</v>
      </c>
      <c r="F3513">
        <v>82</v>
      </c>
      <c r="G3513" t="s">
        <v>295</v>
      </c>
      <c r="H3513" s="2">
        <v>45392</v>
      </c>
      <c r="I3513" t="s">
        <v>345</v>
      </c>
      <c r="J3513">
        <v>7.2009683333333005E-2</v>
      </c>
      <c r="K3513" t="s">
        <v>290</v>
      </c>
      <c r="L3513">
        <v>0.36</v>
      </c>
      <c r="M3513" t="s">
        <v>290</v>
      </c>
      <c r="N3513">
        <v>0.28799031666666702</v>
      </c>
      <c r="O3513">
        <v>7.9997310185185272E-2</v>
      </c>
      <c r="P3513">
        <v>0</v>
      </c>
      <c r="Q3513" t="s">
        <v>290</v>
      </c>
      <c r="R3513">
        <v>360</v>
      </c>
      <c r="S3513" t="s">
        <v>290</v>
      </c>
      <c r="T3513">
        <v>359.64</v>
      </c>
      <c r="U3513">
        <v>99.9</v>
      </c>
      <c r="V3513">
        <v>20</v>
      </c>
      <c r="W3513" t="s">
        <v>291</v>
      </c>
    </row>
    <row r="3514" spans="1:23" x14ac:dyDescent="0.25">
      <c r="A3514" s="1" t="s">
        <v>90</v>
      </c>
      <c r="B3514" s="1" t="s">
        <v>95</v>
      </c>
      <c r="C3514" s="1" t="s">
        <v>288</v>
      </c>
      <c r="D3514" s="1" t="s">
        <v>289</v>
      </c>
      <c r="E3514" t="s">
        <v>304</v>
      </c>
      <c r="F3514">
        <v>82</v>
      </c>
      <c r="G3514" t="s">
        <v>295</v>
      </c>
      <c r="H3514" s="2">
        <v>45392</v>
      </c>
      <c r="I3514" t="s">
        <v>325</v>
      </c>
      <c r="J3514">
        <v>6.9754415E-2</v>
      </c>
      <c r="K3514" t="s">
        <v>290</v>
      </c>
      <c r="L3514">
        <v>0.72</v>
      </c>
      <c r="M3514" t="s">
        <v>290</v>
      </c>
      <c r="N3514">
        <v>0.65024558499999996</v>
      </c>
      <c r="O3514">
        <v>0.18062377361111112</v>
      </c>
      <c r="P3514">
        <v>0</v>
      </c>
      <c r="Q3514" t="s">
        <v>290</v>
      </c>
      <c r="R3514">
        <v>360</v>
      </c>
      <c r="S3514" t="s">
        <v>290</v>
      </c>
      <c r="T3514">
        <v>359.28</v>
      </c>
      <c r="U3514">
        <v>99.8</v>
      </c>
      <c r="V3514">
        <v>20</v>
      </c>
      <c r="W3514" t="s">
        <v>291</v>
      </c>
    </row>
    <row r="3515" spans="1:23" x14ac:dyDescent="0.25">
      <c r="A3515" s="1" t="s">
        <v>90</v>
      </c>
      <c r="B3515" s="1" t="s">
        <v>95</v>
      </c>
      <c r="C3515" s="1" t="s">
        <v>288</v>
      </c>
      <c r="D3515" s="1" t="s">
        <v>289</v>
      </c>
      <c r="E3515" t="s">
        <v>304</v>
      </c>
      <c r="F3515">
        <v>82</v>
      </c>
      <c r="G3515" t="s">
        <v>295</v>
      </c>
      <c r="H3515" s="2">
        <v>45392</v>
      </c>
      <c r="I3515" t="s">
        <v>71</v>
      </c>
      <c r="J3515">
        <v>5.7650756944444E-2</v>
      </c>
      <c r="K3515" t="s">
        <v>290</v>
      </c>
      <c r="L3515">
        <v>0.18</v>
      </c>
      <c r="M3515" t="s">
        <v>290</v>
      </c>
      <c r="N3515">
        <v>0.122349243055556</v>
      </c>
      <c r="O3515">
        <v>3.3985900848765557E-2</v>
      </c>
      <c r="P3515">
        <v>0</v>
      </c>
      <c r="Q3515" t="s">
        <v>290</v>
      </c>
      <c r="R3515">
        <v>360</v>
      </c>
      <c r="S3515" t="s">
        <v>290</v>
      </c>
      <c r="T3515">
        <v>359.82</v>
      </c>
      <c r="U3515">
        <v>99.95</v>
      </c>
      <c r="V3515">
        <v>20</v>
      </c>
      <c r="W3515" t="s">
        <v>291</v>
      </c>
    </row>
    <row r="3516" spans="1:23" x14ac:dyDescent="0.25">
      <c r="A3516" s="1" t="s">
        <v>90</v>
      </c>
      <c r="B3516" s="1" t="s">
        <v>95</v>
      </c>
      <c r="C3516" s="1" t="s">
        <v>288</v>
      </c>
      <c r="D3516" s="1" t="s">
        <v>289</v>
      </c>
      <c r="E3516" t="s">
        <v>304</v>
      </c>
      <c r="F3516">
        <v>82</v>
      </c>
      <c r="G3516" t="s">
        <v>295</v>
      </c>
      <c r="H3516" s="2">
        <v>45392</v>
      </c>
      <c r="I3516" t="s">
        <v>72</v>
      </c>
      <c r="J3516">
        <v>5.3818842222222003E-2</v>
      </c>
      <c r="K3516" t="s">
        <v>290</v>
      </c>
      <c r="L3516">
        <v>0.18</v>
      </c>
      <c r="M3516" t="s">
        <v>290</v>
      </c>
      <c r="N3516">
        <v>0.126181157777778</v>
      </c>
      <c r="O3516">
        <v>3.5050321604938331E-2</v>
      </c>
      <c r="P3516">
        <v>0</v>
      </c>
      <c r="Q3516" t="s">
        <v>290</v>
      </c>
      <c r="R3516">
        <v>360</v>
      </c>
      <c r="S3516" t="s">
        <v>290</v>
      </c>
      <c r="T3516">
        <v>359.82</v>
      </c>
      <c r="U3516">
        <v>99.95</v>
      </c>
      <c r="V3516">
        <v>20</v>
      </c>
      <c r="W3516" t="s">
        <v>291</v>
      </c>
    </row>
    <row r="3517" spans="1:23" x14ac:dyDescent="0.25">
      <c r="A3517" s="1" t="s">
        <v>90</v>
      </c>
      <c r="B3517" s="1" t="s">
        <v>95</v>
      </c>
      <c r="C3517" s="1" t="s">
        <v>288</v>
      </c>
      <c r="D3517" s="1" t="s">
        <v>289</v>
      </c>
      <c r="E3517" t="s">
        <v>304</v>
      </c>
      <c r="F3517">
        <v>82</v>
      </c>
      <c r="G3517" t="s">
        <v>295</v>
      </c>
      <c r="H3517" s="2">
        <v>45392</v>
      </c>
      <c r="I3517" t="s">
        <v>327</v>
      </c>
      <c r="J3517">
        <v>5.2994455277777998E-2</v>
      </c>
      <c r="K3517" t="s">
        <v>290</v>
      </c>
      <c r="L3517">
        <v>2.52</v>
      </c>
      <c r="M3517" t="s">
        <v>290</v>
      </c>
      <c r="N3517">
        <v>2.4670055447222219</v>
      </c>
      <c r="O3517">
        <v>0.68527931797839503</v>
      </c>
      <c r="P3517">
        <v>0</v>
      </c>
      <c r="Q3517" t="s">
        <v>290</v>
      </c>
      <c r="R3517">
        <v>360</v>
      </c>
      <c r="S3517" t="s">
        <v>290</v>
      </c>
      <c r="T3517">
        <v>357.48</v>
      </c>
      <c r="U3517">
        <v>99.3</v>
      </c>
      <c r="V3517">
        <v>20</v>
      </c>
      <c r="W3517" t="s">
        <v>291</v>
      </c>
    </row>
    <row r="3518" spans="1:23" x14ac:dyDescent="0.25">
      <c r="A3518" s="1" t="s">
        <v>90</v>
      </c>
      <c r="B3518" s="1" t="s">
        <v>95</v>
      </c>
      <c r="C3518" s="1" t="s">
        <v>288</v>
      </c>
      <c r="D3518" s="1" t="s">
        <v>289</v>
      </c>
      <c r="E3518" t="s">
        <v>304</v>
      </c>
      <c r="F3518">
        <v>82</v>
      </c>
      <c r="G3518" t="s">
        <v>295</v>
      </c>
      <c r="H3518" s="2">
        <v>45392</v>
      </c>
      <c r="I3518" t="s">
        <v>326</v>
      </c>
      <c r="J3518">
        <v>4.63895275E-2</v>
      </c>
      <c r="K3518" t="s">
        <v>290</v>
      </c>
      <c r="L3518">
        <v>0.18</v>
      </c>
      <c r="M3518" t="s">
        <v>290</v>
      </c>
      <c r="N3518">
        <v>0.13361047249999999</v>
      </c>
      <c r="O3518">
        <v>3.7114020138888891E-2</v>
      </c>
      <c r="P3518">
        <v>0</v>
      </c>
      <c r="Q3518" t="s">
        <v>290</v>
      </c>
      <c r="R3518">
        <v>360</v>
      </c>
      <c r="S3518" t="s">
        <v>290</v>
      </c>
      <c r="T3518">
        <v>359.82</v>
      </c>
      <c r="U3518">
        <v>99.95</v>
      </c>
      <c r="V3518">
        <v>20</v>
      </c>
      <c r="W3518" t="s">
        <v>291</v>
      </c>
    </row>
    <row r="3519" spans="1:23" x14ac:dyDescent="0.25">
      <c r="A3519" s="1" t="s">
        <v>90</v>
      </c>
      <c r="B3519" s="1" t="s">
        <v>95</v>
      </c>
      <c r="C3519" s="1" t="s">
        <v>288</v>
      </c>
      <c r="D3519" s="1" t="s">
        <v>289</v>
      </c>
      <c r="E3519" t="s">
        <v>304</v>
      </c>
      <c r="F3519">
        <v>82</v>
      </c>
      <c r="G3519" t="s">
        <v>295</v>
      </c>
      <c r="H3519" s="2">
        <v>45392</v>
      </c>
      <c r="I3519" t="s">
        <v>329</v>
      </c>
      <c r="J3519">
        <v>3.6177681388887002E-2</v>
      </c>
      <c r="K3519" t="s">
        <v>290</v>
      </c>
      <c r="L3519">
        <v>3.78</v>
      </c>
      <c r="M3519" t="s">
        <v>290</v>
      </c>
      <c r="N3519">
        <v>3.7438223186111128</v>
      </c>
      <c r="O3519">
        <v>1.0399506440586426</v>
      </c>
      <c r="P3519">
        <v>0</v>
      </c>
      <c r="Q3519" t="s">
        <v>290</v>
      </c>
      <c r="R3519">
        <v>360</v>
      </c>
      <c r="S3519" t="s">
        <v>290</v>
      </c>
      <c r="T3519">
        <v>356.22</v>
      </c>
      <c r="U3519">
        <v>98.95</v>
      </c>
      <c r="V3519">
        <v>20</v>
      </c>
      <c r="W3519" t="s">
        <v>291</v>
      </c>
    </row>
    <row r="3520" spans="1:23" x14ac:dyDescent="0.25">
      <c r="A3520" s="1" t="s">
        <v>90</v>
      </c>
      <c r="B3520" s="1" t="s">
        <v>95</v>
      </c>
      <c r="C3520" s="1" t="s">
        <v>288</v>
      </c>
      <c r="D3520" s="1" t="s">
        <v>289</v>
      </c>
      <c r="E3520" t="s">
        <v>304</v>
      </c>
      <c r="F3520">
        <v>82</v>
      </c>
      <c r="G3520" t="s">
        <v>295</v>
      </c>
      <c r="H3520" s="2">
        <v>45392</v>
      </c>
      <c r="I3520" t="s">
        <v>328</v>
      </c>
      <c r="J3520">
        <v>2.8831796666666999E-2</v>
      </c>
      <c r="K3520" t="s">
        <v>290</v>
      </c>
      <c r="L3520">
        <v>0.18</v>
      </c>
      <c r="M3520" t="s">
        <v>290</v>
      </c>
      <c r="N3520">
        <v>0.151168203333333</v>
      </c>
      <c r="O3520">
        <v>4.1991167592592499E-2</v>
      </c>
      <c r="P3520">
        <v>0</v>
      </c>
      <c r="Q3520" t="s">
        <v>290</v>
      </c>
      <c r="R3520">
        <v>360</v>
      </c>
      <c r="S3520" t="s">
        <v>290</v>
      </c>
      <c r="T3520">
        <v>359.82</v>
      </c>
      <c r="U3520">
        <v>99.95</v>
      </c>
      <c r="V3520">
        <v>20</v>
      </c>
      <c r="W3520" t="s">
        <v>291</v>
      </c>
    </row>
    <row r="3521" spans="1:23" x14ac:dyDescent="0.25">
      <c r="A3521" s="1" t="s">
        <v>90</v>
      </c>
      <c r="B3521" s="1" t="s">
        <v>95</v>
      </c>
      <c r="C3521" s="1" t="s">
        <v>288</v>
      </c>
      <c r="D3521" s="1" t="s">
        <v>289</v>
      </c>
      <c r="E3521" t="s">
        <v>304</v>
      </c>
      <c r="F3521">
        <v>82</v>
      </c>
      <c r="G3521" t="s">
        <v>295</v>
      </c>
      <c r="H3521" s="2">
        <v>45392</v>
      </c>
      <c r="I3521" t="s">
        <v>330</v>
      </c>
      <c r="J3521">
        <v>2.8323732222221999E-2</v>
      </c>
      <c r="K3521" t="s">
        <v>290</v>
      </c>
      <c r="L3521">
        <v>0.18</v>
      </c>
      <c r="M3521" t="s">
        <v>290</v>
      </c>
      <c r="N3521">
        <v>0.15167626777777801</v>
      </c>
      <c r="O3521">
        <v>4.2132296604938335E-2</v>
      </c>
      <c r="P3521">
        <v>0</v>
      </c>
      <c r="Q3521" t="s">
        <v>290</v>
      </c>
      <c r="R3521">
        <v>360</v>
      </c>
      <c r="S3521" t="s">
        <v>290</v>
      </c>
      <c r="T3521">
        <v>359.82</v>
      </c>
      <c r="U3521">
        <v>99.95</v>
      </c>
      <c r="V3521">
        <v>20</v>
      </c>
      <c r="W3521" t="s">
        <v>291</v>
      </c>
    </row>
    <row r="3522" spans="1:23" x14ac:dyDescent="0.25">
      <c r="A3522" s="1" t="s">
        <v>90</v>
      </c>
      <c r="B3522" s="1" t="s">
        <v>95</v>
      </c>
      <c r="C3522" s="1" t="s">
        <v>288</v>
      </c>
      <c r="D3522" s="1" t="s">
        <v>289</v>
      </c>
      <c r="E3522" t="s">
        <v>304</v>
      </c>
      <c r="F3522">
        <v>82</v>
      </c>
      <c r="G3522" t="s">
        <v>295</v>
      </c>
      <c r="H3522" s="2">
        <v>45383</v>
      </c>
      <c r="I3522" t="s">
        <v>157</v>
      </c>
      <c r="J3522">
        <v>3.2624882500000001E-2</v>
      </c>
      <c r="K3522" t="s">
        <v>290</v>
      </c>
      <c r="L3522">
        <v>0</v>
      </c>
      <c r="M3522" t="s">
        <v>290</v>
      </c>
      <c r="N3522">
        <v>0</v>
      </c>
      <c r="O3522">
        <v>0</v>
      </c>
      <c r="P3522">
        <v>0</v>
      </c>
      <c r="Q3522" t="s">
        <v>290</v>
      </c>
      <c r="R3522">
        <v>432</v>
      </c>
      <c r="S3522" t="s">
        <v>290</v>
      </c>
      <c r="T3522">
        <v>431.96737511750001</v>
      </c>
      <c r="U3522">
        <v>99.992447943865741</v>
      </c>
      <c r="V3522">
        <v>18</v>
      </c>
      <c r="W3522" t="s">
        <v>291</v>
      </c>
    </row>
    <row r="3523" spans="1:23" x14ac:dyDescent="0.25">
      <c r="A3523" s="1" t="s">
        <v>90</v>
      </c>
      <c r="B3523" s="1" t="s">
        <v>95</v>
      </c>
      <c r="C3523" s="1" t="s">
        <v>288</v>
      </c>
      <c r="D3523" s="1" t="s">
        <v>289</v>
      </c>
      <c r="E3523" t="s">
        <v>304</v>
      </c>
      <c r="F3523">
        <v>82</v>
      </c>
      <c r="G3523" t="s">
        <v>295</v>
      </c>
      <c r="H3523" s="2">
        <v>45383</v>
      </c>
      <c r="I3523" t="s">
        <v>349</v>
      </c>
      <c r="J3523">
        <v>3.4865769999999997E-2</v>
      </c>
      <c r="K3523" t="s">
        <v>290</v>
      </c>
      <c r="L3523">
        <v>0.48</v>
      </c>
      <c r="M3523" t="s">
        <v>290</v>
      </c>
      <c r="N3523">
        <v>0.44513423000000002</v>
      </c>
      <c r="O3523">
        <v>0.10304033101851852</v>
      </c>
      <c r="P3523">
        <v>0</v>
      </c>
      <c r="Q3523" t="s">
        <v>290</v>
      </c>
      <c r="R3523">
        <v>432</v>
      </c>
      <c r="S3523" t="s">
        <v>290</v>
      </c>
      <c r="T3523">
        <v>431.52</v>
      </c>
      <c r="U3523">
        <v>99.888888888888886</v>
      </c>
      <c r="V3523">
        <v>18</v>
      </c>
      <c r="W3523" t="s">
        <v>291</v>
      </c>
    </row>
    <row r="3524" spans="1:23" x14ac:dyDescent="0.25">
      <c r="A3524" s="1" t="s">
        <v>90</v>
      </c>
      <c r="B3524" s="1" t="s">
        <v>95</v>
      </c>
      <c r="C3524" s="1" t="s">
        <v>288</v>
      </c>
      <c r="D3524" s="1" t="s">
        <v>289</v>
      </c>
      <c r="E3524" t="s">
        <v>304</v>
      </c>
      <c r="F3524">
        <v>82</v>
      </c>
      <c r="G3524" t="s">
        <v>295</v>
      </c>
      <c r="H3524" s="2">
        <v>45383</v>
      </c>
      <c r="I3524" t="s">
        <v>333</v>
      </c>
      <c r="J3524">
        <v>3.4015556666667002E-2</v>
      </c>
      <c r="K3524" t="s">
        <v>290</v>
      </c>
      <c r="L3524">
        <v>0.24</v>
      </c>
      <c r="M3524" t="s">
        <v>290</v>
      </c>
      <c r="N3524">
        <v>0.20598444333333299</v>
      </c>
      <c r="O3524">
        <v>4.7681584104938196E-2</v>
      </c>
      <c r="P3524">
        <v>0</v>
      </c>
      <c r="Q3524" t="s">
        <v>290</v>
      </c>
      <c r="R3524">
        <v>432</v>
      </c>
      <c r="S3524" t="s">
        <v>290</v>
      </c>
      <c r="T3524">
        <v>431.76</v>
      </c>
      <c r="U3524">
        <v>99.944444444444443</v>
      </c>
      <c r="V3524">
        <v>18</v>
      </c>
      <c r="W3524" t="s">
        <v>291</v>
      </c>
    </row>
    <row r="3525" spans="1:23" x14ac:dyDescent="0.25">
      <c r="A3525" s="1" t="s">
        <v>90</v>
      </c>
      <c r="B3525" s="1" t="s">
        <v>95</v>
      </c>
      <c r="C3525" s="1" t="s">
        <v>288</v>
      </c>
      <c r="D3525" s="1" t="s">
        <v>289</v>
      </c>
      <c r="E3525" t="s">
        <v>304</v>
      </c>
      <c r="F3525">
        <v>82</v>
      </c>
      <c r="G3525" t="s">
        <v>295</v>
      </c>
      <c r="H3525" s="2">
        <v>45383</v>
      </c>
      <c r="I3525" t="s">
        <v>331</v>
      </c>
      <c r="J3525">
        <v>3.3373711111111003E-2</v>
      </c>
      <c r="K3525" t="s">
        <v>290</v>
      </c>
      <c r="L3525">
        <v>0.24</v>
      </c>
      <c r="M3525" t="s">
        <v>290</v>
      </c>
      <c r="N3525">
        <v>0.20662628888888901</v>
      </c>
      <c r="O3525">
        <v>4.7830159465020602E-2</v>
      </c>
      <c r="P3525">
        <v>0</v>
      </c>
      <c r="Q3525" t="s">
        <v>290</v>
      </c>
      <c r="R3525">
        <v>432</v>
      </c>
      <c r="S3525" t="s">
        <v>290</v>
      </c>
      <c r="T3525">
        <v>431.76</v>
      </c>
      <c r="U3525">
        <v>99.944444444444443</v>
      </c>
      <c r="V3525">
        <v>18</v>
      </c>
      <c r="W3525" t="s">
        <v>291</v>
      </c>
    </row>
    <row r="3526" spans="1:23" x14ac:dyDescent="0.25">
      <c r="A3526" s="1" t="s">
        <v>90</v>
      </c>
      <c r="B3526" s="1" t="s">
        <v>95</v>
      </c>
      <c r="C3526" s="1" t="s">
        <v>288</v>
      </c>
      <c r="D3526" s="1" t="s">
        <v>289</v>
      </c>
      <c r="E3526" t="s">
        <v>304</v>
      </c>
      <c r="F3526">
        <v>82</v>
      </c>
      <c r="G3526" t="s">
        <v>295</v>
      </c>
      <c r="H3526" s="2">
        <v>45383</v>
      </c>
      <c r="I3526" t="s">
        <v>332</v>
      </c>
      <c r="J3526">
        <v>3.3671458055555999E-2</v>
      </c>
      <c r="K3526" t="s">
        <v>290</v>
      </c>
      <c r="L3526">
        <v>0.24</v>
      </c>
      <c r="M3526" t="s">
        <v>290</v>
      </c>
      <c r="N3526">
        <v>0.206328541944444</v>
      </c>
      <c r="O3526">
        <v>4.7761236561213886E-2</v>
      </c>
      <c r="P3526">
        <v>0</v>
      </c>
      <c r="Q3526" t="s">
        <v>290</v>
      </c>
      <c r="R3526">
        <v>432</v>
      </c>
      <c r="S3526" t="s">
        <v>290</v>
      </c>
      <c r="T3526">
        <v>431.76</v>
      </c>
      <c r="U3526">
        <v>99.944444444444443</v>
      </c>
      <c r="V3526">
        <v>18</v>
      </c>
      <c r="W3526" t="s">
        <v>291</v>
      </c>
    </row>
    <row r="3527" spans="1:23" x14ac:dyDescent="0.25">
      <c r="A3527" s="1" t="s">
        <v>90</v>
      </c>
      <c r="B3527" s="1" t="s">
        <v>95</v>
      </c>
      <c r="C3527" s="1" t="s">
        <v>288</v>
      </c>
      <c r="D3527" s="1" t="s">
        <v>289</v>
      </c>
      <c r="E3527" t="s">
        <v>304</v>
      </c>
      <c r="F3527">
        <v>82</v>
      </c>
      <c r="G3527" t="s">
        <v>295</v>
      </c>
      <c r="H3527" s="2">
        <v>45383</v>
      </c>
      <c r="I3527" t="s">
        <v>155</v>
      </c>
      <c r="J3527">
        <v>2.5497624722222001E-2</v>
      </c>
      <c r="K3527" t="s">
        <v>290</v>
      </c>
      <c r="L3527">
        <v>0</v>
      </c>
      <c r="M3527" t="s">
        <v>290</v>
      </c>
      <c r="N3527">
        <v>0</v>
      </c>
      <c r="O3527">
        <v>0</v>
      </c>
      <c r="P3527">
        <v>0</v>
      </c>
      <c r="Q3527" t="s">
        <v>290</v>
      </c>
      <c r="R3527">
        <v>432</v>
      </c>
      <c r="S3527" t="s">
        <v>290</v>
      </c>
      <c r="T3527">
        <v>431.97450237527778</v>
      </c>
      <c r="U3527">
        <v>99.994097772055042</v>
      </c>
      <c r="V3527">
        <v>18</v>
      </c>
      <c r="W3527" t="s">
        <v>291</v>
      </c>
    </row>
    <row r="3528" spans="1:23" x14ac:dyDescent="0.25">
      <c r="A3528" s="1" t="s">
        <v>90</v>
      </c>
      <c r="B3528" s="1" t="s">
        <v>95</v>
      </c>
      <c r="C3528" s="1" t="s">
        <v>288</v>
      </c>
      <c r="D3528" s="1" t="s">
        <v>289</v>
      </c>
      <c r="E3528" t="s">
        <v>304</v>
      </c>
      <c r="F3528">
        <v>82</v>
      </c>
      <c r="G3528" t="s">
        <v>295</v>
      </c>
      <c r="H3528" s="2">
        <v>45383</v>
      </c>
      <c r="I3528" t="s">
        <v>334</v>
      </c>
      <c r="J3528">
        <v>2.7919898611111001E-2</v>
      </c>
      <c r="K3528" t="s">
        <v>290</v>
      </c>
      <c r="L3528">
        <v>0.48</v>
      </c>
      <c r="M3528" t="s">
        <v>290</v>
      </c>
      <c r="N3528">
        <v>0.45208010138888899</v>
      </c>
      <c r="O3528">
        <v>0.10464817161779838</v>
      </c>
      <c r="P3528">
        <v>0</v>
      </c>
      <c r="Q3528" t="s">
        <v>290</v>
      </c>
      <c r="R3528">
        <v>432</v>
      </c>
      <c r="S3528" t="s">
        <v>290</v>
      </c>
      <c r="T3528">
        <v>431.52</v>
      </c>
      <c r="U3528">
        <v>99.888888888888886</v>
      </c>
      <c r="V3528">
        <v>18</v>
      </c>
      <c r="W3528" t="s">
        <v>291</v>
      </c>
    </row>
    <row r="3529" spans="1:23" x14ac:dyDescent="0.25">
      <c r="A3529" s="1" t="s">
        <v>90</v>
      </c>
      <c r="B3529" s="1" t="s">
        <v>95</v>
      </c>
      <c r="C3529" s="1" t="s">
        <v>288</v>
      </c>
      <c r="D3529" s="1" t="s">
        <v>289</v>
      </c>
      <c r="E3529" t="s">
        <v>304</v>
      </c>
      <c r="F3529">
        <v>82</v>
      </c>
      <c r="G3529" t="s">
        <v>295</v>
      </c>
      <c r="H3529" s="2">
        <v>45383</v>
      </c>
      <c r="I3529" t="s">
        <v>335</v>
      </c>
      <c r="J3529">
        <v>2.3945964722222001E-2</v>
      </c>
      <c r="K3529" t="s">
        <v>290</v>
      </c>
      <c r="L3529">
        <v>0.24</v>
      </c>
      <c r="M3529" t="s">
        <v>290</v>
      </c>
      <c r="N3529">
        <v>0.216054035277778</v>
      </c>
      <c r="O3529">
        <v>5.0012508166152318E-2</v>
      </c>
      <c r="P3529">
        <v>0</v>
      </c>
      <c r="Q3529" t="s">
        <v>290</v>
      </c>
      <c r="R3529">
        <v>432</v>
      </c>
      <c r="S3529" t="s">
        <v>290</v>
      </c>
      <c r="T3529">
        <v>431.76</v>
      </c>
      <c r="U3529">
        <v>99.944444444444443</v>
      </c>
      <c r="V3529">
        <v>18</v>
      </c>
      <c r="W3529" t="s">
        <v>291</v>
      </c>
    </row>
    <row r="3530" spans="1:23" x14ac:dyDescent="0.25">
      <c r="A3530" s="1" t="s">
        <v>90</v>
      </c>
      <c r="B3530" s="1" t="s">
        <v>95</v>
      </c>
      <c r="C3530" s="1" t="s">
        <v>288</v>
      </c>
      <c r="D3530" s="1" t="s">
        <v>289</v>
      </c>
      <c r="E3530" t="s">
        <v>304</v>
      </c>
      <c r="F3530">
        <v>82</v>
      </c>
      <c r="G3530" t="s">
        <v>295</v>
      </c>
      <c r="H3530" s="2">
        <v>45383</v>
      </c>
      <c r="I3530" t="s">
        <v>336</v>
      </c>
      <c r="J3530">
        <v>1.9674518888888E-2</v>
      </c>
      <c r="K3530" t="s">
        <v>290</v>
      </c>
      <c r="L3530">
        <v>1.44</v>
      </c>
      <c r="M3530" t="s">
        <v>290</v>
      </c>
      <c r="N3530">
        <v>1.4203254811111119</v>
      </c>
      <c r="O3530">
        <v>0.32877904655349816</v>
      </c>
      <c r="P3530">
        <v>0</v>
      </c>
      <c r="Q3530" t="s">
        <v>290</v>
      </c>
      <c r="R3530">
        <v>432</v>
      </c>
      <c r="S3530" t="s">
        <v>290</v>
      </c>
      <c r="T3530">
        <v>430.56</v>
      </c>
      <c r="U3530">
        <v>99.666666666666671</v>
      </c>
      <c r="V3530">
        <v>18</v>
      </c>
      <c r="W3530" t="s">
        <v>291</v>
      </c>
    </row>
    <row r="3531" spans="1:23" x14ac:dyDescent="0.25">
      <c r="A3531" s="1" t="s">
        <v>90</v>
      </c>
      <c r="B3531" s="1" t="s">
        <v>95</v>
      </c>
      <c r="C3531" s="1" t="s">
        <v>288</v>
      </c>
      <c r="D3531" s="1" t="s">
        <v>289</v>
      </c>
      <c r="E3531" t="s">
        <v>304</v>
      </c>
      <c r="F3531">
        <v>82</v>
      </c>
      <c r="G3531" t="s">
        <v>295</v>
      </c>
      <c r="H3531" s="2">
        <v>45383</v>
      </c>
      <c r="I3531" t="s">
        <v>56</v>
      </c>
      <c r="J3531">
        <v>2.1054341944443999E-2</v>
      </c>
      <c r="K3531" t="s">
        <v>290</v>
      </c>
      <c r="L3531">
        <v>4.8</v>
      </c>
      <c r="M3531" t="s">
        <v>290</v>
      </c>
      <c r="N3531">
        <v>4.778945658055556</v>
      </c>
      <c r="O3531">
        <v>1.1062374208461936</v>
      </c>
      <c r="P3531">
        <v>9.6</v>
      </c>
      <c r="Q3531" t="s">
        <v>290</v>
      </c>
      <c r="R3531">
        <v>432</v>
      </c>
      <c r="S3531" t="s">
        <v>290</v>
      </c>
      <c r="T3531">
        <v>427.2</v>
      </c>
      <c r="U3531">
        <v>98.888888888888886</v>
      </c>
      <c r="V3531">
        <v>18</v>
      </c>
      <c r="W3531" t="s">
        <v>291</v>
      </c>
    </row>
    <row r="3532" spans="1:23" x14ac:dyDescent="0.25">
      <c r="A3532" s="1" t="s">
        <v>90</v>
      </c>
      <c r="B3532" s="1" t="s">
        <v>95</v>
      </c>
      <c r="C3532" s="1" t="s">
        <v>288</v>
      </c>
      <c r="D3532" s="1" t="s">
        <v>289</v>
      </c>
      <c r="E3532" t="s">
        <v>304</v>
      </c>
      <c r="F3532">
        <v>82</v>
      </c>
      <c r="G3532" t="s">
        <v>295</v>
      </c>
      <c r="H3532" s="2">
        <v>45384</v>
      </c>
      <c r="I3532" t="s">
        <v>157</v>
      </c>
      <c r="J3532">
        <v>3.2582128888888999E-2</v>
      </c>
      <c r="K3532" t="s">
        <v>290</v>
      </c>
      <c r="L3532">
        <v>0</v>
      </c>
      <c r="M3532" t="s">
        <v>290</v>
      </c>
      <c r="N3532">
        <v>0</v>
      </c>
      <c r="O3532">
        <v>0</v>
      </c>
      <c r="P3532">
        <v>0</v>
      </c>
      <c r="Q3532" t="s">
        <v>290</v>
      </c>
      <c r="R3532">
        <v>432</v>
      </c>
      <c r="S3532" t="s">
        <v>290</v>
      </c>
      <c r="T3532">
        <v>431.96741787111114</v>
      </c>
      <c r="U3532">
        <v>99.992457840534982</v>
      </c>
      <c r="V3532">
        <v>18</v>
      </c>
      <c r="W3532" t="s">
        <v>291</v>
      </c>
    </row>
    <row r="3533" spans="1:23" x14ac:dyDescent="0.25">
      <c r="A3533" s="1" t="s">
        <v>90</v>
      </c>
      <c r="B3533" s="1" t="s">
        <v>95</v>
      </c>
      <c r="C3533" s="1" t="s">
        <v>288</v>
      </c>
      <c r="D3533" s="1" t="s">
        <v>289</v>
      </c>
      <c r="E3533" t="s">
        <v>304</v>
      </c>
      <c r="F3533">
        <v>82</v>
      </c>
      <c r="G3533" t="s">
        <v>295</v>
      </c>
      <c r="H3533" s="2">
        <v>45384</v>
      </c>
      <c r="I3533" t="s">
        <v>349</v>
      </c>
      <c r="J3533">
        <v>3.5515641111111003E-2</v>
      </c>
      <c r="K3533" t="s">
        <v>290</v>
      </c>
      <c r="L3533">
        <v>0.48</v>
      </c>
      <c r="M3533" t="s">
        <v>290</v>
      </c>
      <c r="N3533">
        <v>0.44448435888888899</v>
      </c>
      <c r="O3533">
        <v>0.10288989789094653</v>
      </c>
      <c r="P3533">
        <v>0</v>
      </c>
      <c r="Q3533" t="s">
        <v>290</v>
      </c>
      <c r="R3533">
        <v>432</v>
      </c>
      <c r="S3533" t="s">
        <v>290</v>
      </c>
      <c r="T3533">
        <v>431.52</v>
      </c>
      <c r="U3533">
        <v>99.888888888888886</v>
      </c>
      <c r="V3533">
        <v>18</v>
      </c>
      <c r="W3533" t="s">
        <v>291</v>
      </c>
    </row>
    <row r="3534" spans="1:23" x14ac:dyDescent="0.25">
      <c r="A3534" s="1" t="s">
        <v>90</v>
      </c>
      <c r="B3534" s="1" t="s">
        <v>95</v>
      </c>
      <c r="C3534" s="1" t="s">
        <v>288</v>
      </c>
      <c r="D3534" s="1" t="s">
        <v>289</v>
      </c>
      <c r="E3534" t="s">
        <v>304</v>
      </c>
      <c r="F3534">
        <v>82</v>
      </c>
      <c r="G3534" t="s">
        <v>295</v>
      </c>
      <c r="H3534" s="2">
        <v>45384</v>
      </c>
      <c r="I3534" t="s">
        <v>333</v>
      </c>
      <c r="J3534">
        <v>3.4351910833332999E-2</v>
      </c>
      <c r="K3534" t="s">
        <v>290</v>
      </c>
      <c r="L3534">
        <v>0.24</v>
      </c>
      <c r="M3534" t="s">
        <v>290</v>
      </c>
      <c r="N3534">
        <v>0.20564808916666699</v>
      </c>
      <c r="O3534">
        <v>4.760372434413588E-2</v>
      </c>
      <c r="P3534">
        <v>0</v>
      </c>
      <c r="Q3534" t="s">
        <v>290</v>
      </c>
      <c r="R3534">
        <v>432</v>
      </c>
      <c r="S3534" t="s">
        <v>290</v>
      </c>
      <c r="T3534">
        <v>431.76</v>
      </c>
      <c r="U3534">
        <v>99.944444444444443</v>
      </c>
      <c r="V3534">
        <v>18</v>
      </c>
      <c r="W3534" t="s">
        <v>291</v>
      </c>
    </row>
    <row r="3535" spans="1:23" x14ac:dyDescent="0.25">
      <c r="A3535" s="1" t="s">
        <v>90</v>
      </c>
      <c r="B3535" s="1" t="s">
        <v>95</v>
      </c>
      <c r="C3535" s="1" t="s">
        <v>288</v>
      </c>
      <c r="D3535" s="1" t="s">
        <v>289</v>
      </c>
      <c r="E3535" t="s">
        <v>304</v>
      </c>
      <c r="F3535">
        <v>82</v>
      </c>
      <c r="G3535" t="s">
        <v>295</v>
      </c>
      <c r="H3535" s="2">
        <v>45384</v>
      </c>
      <c r="I3535" t="s">
        <v>331</v>
      </c>
      <c r="J3535">
        <v>3.2967058333333001E-2</v>
      </c>
      <c r="K3535" t="s">
        <v>290</v>
      </c>
      <c r="L3535">
        <v>0.24</v>
      </c>
      <c r="M3535" t="s">
        <v>290</v>
      </c>
      <c r="N3535">
        <v>0.207032941666667</v>
      </c>
      <c r="O3535">
        <v>4.792429205246921E-2</v>
      </c>
      <c r="P3535">
        <v>0</v>
      </c>
      <c r="Q3535" t="s">
        <v>290</v>
      </c>
      <c r="R3535">
        <v>432</v>
      </c>
      <c r="S3535" t="s">
        <v>290</v>
      </c>
      <c r="T3535">
        <v>431.76</v>
      </c>
      <c r="U3535">
        <v>99.944444444444443</v>
      </c>
      <c r="V3535">
        <v>18</v>
      </c>
      <c r="W3535" t="s">
        <v>291</v>
      </c>
    </row>
    <row r="3536" spans="1:23" x14ac:dyDescent="0.25">
      <c r="A3536" s="1" t="s">
        <v>90</v>
      </c>
      <c r="B3536" s="1" t="s">
        <v>95</v>
      </c>
      <c r="C3536" s="1" t="s">
        <v>288</v>
      </c>
      <c r="D3536" s="1" t="s">
        <v>289</v>
      </c>
      <c r="E3536" t="s">
        <v>304</v>
      </c>
      <c r="F3536">
        <v>82</v>
      </c>
      <c r="G3536" t="s">
        <v>295</v>
      </c>
      <c r="H3536" s="2">
        <v>45384</v>
      </c>
      <c r="I3536" t="s">
        <v>332</v>
      </c>
      <c r="J3536">
        <v>3.4482982777777997E-2</v>
      </c>
      <c r="K3536" t="s">
        <v>290</v>
      </c>
      <c r="L3536">
        <v>0.24</v>
      </c>
      <c r="M3536" t="s">
        <v>290</v>
      </c>
      <c r="N3536">
        <v>0.20551701722222199</v>
      </c>
      <c r="O3536">
        <v>4.7573383616255092E-2</v>
      </c>
      <c r="P3536">
        <v>0</v>
      </c>
      <c r="Q3536" t="s">
        <v>290</v>
      </c>
      <c r="R3536">
        <v>432</v>
      </c>
      <c r="S3536" t="s">
        <v>290</v>
      </c>
      <c r="T3536">
        <v>431.76</v>
      </c>
      <c r="U3536">
        <v>99.944444444444443</v>
      </c>
      <c r="V3536">
        <v>18</v>
      </c>
      <c r="W3536" t="s">
        <v>291</v>
      </c>
    </row>
    <row r="3537" spans="1:23" x14ac:dyDescent="0.25">
      <c r="A3537" s="1" t="s">
        <v>90</v>
      </c>
      <c r="B3537" s="1" t="s">
        <v>95</v>
      </c>
      <c r="C3537" s="1" t="s">
        <v>288</v>
      </c>
      <c r="D3537" s="1" t="s">
        <v>289</v>
      </c>
      <c r="E3537" t="s">
        <v>304</v>
      </c>
      <c r="F3537">
        <v>82</v>
      </c>
      <c r="G3537" t="s">
        <v>295</v>
      </c>
      <c r="H3537" s="2">
        <v>45384</v>
      </c>
      <c r="I3537" t="s">
        <v>155</v>
      </c>
      <c r="J3537">
        <v>2.5640346388888999E-2</v>
      </c>
      <c r="K3537" t="s">
        <v>290</v>
      </c>
      <c r="L3537">
        <v>0</v>
      </c>
      <c r="M3537" t="s">
        <v>290</v>
      </c>
      <c r="N3537">
        <v>0</v>
      </c>
      <c r="O3537">
        <v>0</v>
      </c>
      <c r="P3537">
        <v>0</v>
      </c>
      <c r="Q3537" t="s">
        <v>290</v>
      </c>
      <c r="R3537">
        <v>432</v>
      </c>
      <c r="S3537" t="s">
        <v>290</v>
      </c>
      <c r="T3537">
        <v>431.97435965361109</v>
      </c>
      <c r="U3537">
        <v>99.994064734632204</v>
      </c>
      <c r="V3537">
        <v>18</v>
      </c>
      <c r="W3537" t="s">
        <v>291</v>
      </c>
    </row>
    <row r="3538" spans="1:23" x14ac:dyDescent="0.25">
      <c r="A3538" s="1" t="s">
        <v>90</v>
      </c>
      <c r="B3538" s="1" t="s">
        <v>95</v>
      </c>
      <c r="C3538" s="1" t="s">
        <v>288</v>
      </c>
      <c r="D3538" s="1" t="s">
        <v>289</v>
      </c>
      <c r="E3538" t="s">
        <v>304</v>
      </c>
      <c r="F3538">
        <v>82</v>
      </c>
      <c r="G3538" t="s">
        <v>295</v>
      </c>
      <c r="H3538" s="2">
        <v>45384</v>
      </c>
      <c r="I3538" t="s">
        <v>334</v>
      </c>
      <c r="J3538">
        <v>2.8005001944444E-2</v>
      </c>
      <c r="K3538" t="s">
        <v>290</v>
      </c>
      <c r="L3538">
        <v>0.48</v>
      </c>
      <c r="M3538" t="s">
        <v>290</v>
      </c>
      <c r="N3538">
        <v>0.45199499805555599</v>
      </c>
      <c r="O3538">
        <v>0.10462847177211944</v>
      </c>
      <c r="P3538">
        <v>0</v>
      </c>
      <c r="Q3538" t="s">
        <v>290</v>
      </c>
      <c r="R3538">
        <v>432</v>
      </c>
      <c r="S3538" t="s">
        <v>290</v>
      </c>
      <c r="T3538">
        <v>431.52</v>
      </c>
      <c r="U3538">
        <v>99.888888888888886</v>
      </c>
      <c r="V3538">
        <v>18</v>
      </c>
      <c r="W3538" t="s">
        <v>291</v>
      </c>
    </row>
    <row r="3539" spans="1:23" x14ac:dyDescent="0.25">
      <c r="A3539" s="1" t="s">
        <v>90</v>
      </c>
      <c r="B3539" s="1" t="s">
        <v>95</v>
      </c>
      <c r="C3539" s="1" t="s">
        <v>288</v>
      </c>
      <c r="D3539" s="1" t="s">
        <v>289</v>
      </c>
      <c r="E3539" t="s">
        <v>304</v>
      </c>
      <c r="F3539">
        <v>82</v>
      </c>
      <c r="G3539" t="s">
        <v>295</v>
      </c>
      <c r="H3539" s="2">
        <v>45384</v>
      </c>
      <c r="I3539" t="s">
        <v>335</v>
      </c>
      <c r="J3539">
        <v>2.4297289999999999E-2</v>
      </c>
      <c r="K3539" t="s">
        <v>290</v>
      </c>
      <c r="L3539">
        <v>0.24</v>
      </c>
      <c r="M3539" t="s">
        <v>290</v>
      </c>
      <c r="N3539">
        <v>0.21570270999999999</v>
      </c>
      <c r="O3539">
        <v>4.9931182870370371E-2</v>
      </c>
      <c r="P3539">
        <v>0</v>
      </c>
      <c r="Q3539" t="s">
        <v>290</v>
      </c>
      <c r="R3539">
        <v>432</v>
      </c>
      <c r="S3539" t="s">
        <v>290</v>
      </c>
      <c r="T3539">
        <v>431.76</v>
      </c>
      <c r="U3539">
        <v>99.944444444444443</v>
      </c>
      <c r="V3539">
        <v>18</v>
      </c>
      <c r="W3539" t="s">
        <v>291</v>
      </c>
    </row>
    <row r="3540" spans="1:23" x14ac:dyDescent="0.25">
      <c r="A3540" s="1" t="s">
        <v>90</v>
      </c>
      <c r="B3540" s="1" t="s">
        <v>95</v>
      </c>
      <c r="C3540" s="1" t="s">
        <v>288</v>
      </c>
      <c r="D3540" s="1" t="s">
        <v>289</v>
      </c>
      <c r="E3540" t="s">
        <v>304</v>
      </c>
      <c r="F3540">
        <v>82</v>
      </c>
      <c r="G3540" t="s">
        <v>295</v>
      </c>
      <c r="H3540" s="2">
        <v>45384</v>
      </c>
      <c r="I3540" t="s">
        <v>336</v>
      </c>
      <c r="J3540">
        <v>1.9804874999999E-2</v>
      </c>
      <c r="K3540" t="s">
        <v>290</v>
      </c>
      <c r="L3540">
        <v>1.44</v>
      </c>
      <c r="M3540" t="s">
        <v>290</v>
      </c>
      <c r="N3540">
        <v>1.4201951250000009</v>
      </c>
      <c r="O3540">
        <v>0.32874887152777799</v>
      </c>
      <c r="P3540">
        <v>0</v>
      </c>
      <c r="Q3540" t="s">
        <v>290</v>
      </c>
      <c r="R3540">
        <v>432</v>
      </c>
      <c r="S3540" t="s">
        <v>290</v>
      </c>
      <c r="T3540">
        <v>430.56</v>
      </c>
      <c r="U3540">
        <v>99.666666666666671</v>
      </c>
      <c r="V3540">
        <v>18</v>
      </c>
      <c r="W3540" t="s">
        <v>291</v>
      </c>
    </row>
    <row r="3541" spans="1:23" x14ac:dyDescent="0.25">
      <c r="A3541" s="1" t="s">
        <v>90</v>
      </c>
      <c r="B3541" s="1" t="s">
        <v>95</v>
      </c>
      <c r="C3541" s="1" t="s">
        <v>288</v>
      </c>
      <c r="D3541" s="1" t="s">
        <v>289</v>
      </c>
      <c r="E3541" t="s">
        <v>304</v>
      </c>
      <c r="F3541">
        <v>82</v>
      </c>
      <c r="G3541" t="s">
        <v>295</v>
      </c>
      <c r="H3541" s="2">
        <v>45384</v>
      </c>
      <c r="I3541" t="s">
        <v>56</v>
      </c>
      <c r="J3541">
        <v>2.1134884444443999E-2</v>
      </c>
      <c r="K3541" t="s">
        <v>290</v>
      </c>
      <c r="L3541">
        <v>4.8</v>
      </c>
      <c r="M3541" t="s">
        <v>290</v>
      </c>
      <c r="N3541">
        <v>4.7788651155555559</v>
      </c>
      <c r="O3541">
        <v>1.1062187767489713</v>
      </c>
      <c r="P3541">
        <v>9.6</v>
      </c>
      <c r="Q3541" t="s">
        <v>290</v>
      </c>
      <c r="R3541">
        <v>432</v>
      </c>
      <c r="S3541" t="s">
        <v>290</v>
      </c>
      <c r="T3541">
        <v>427.2</v>
      </c>
      <c r="U3541">
        <v>98.888888888888886</v>
      </c>
      <c r="V3541">
        <v>18</v>
      </c>
      <c r="W3541" t="s">
        <v>291</v>
      </c>
    </row>
    <row r="3542" spans="1:23" x14ac:dyDescent="0.25">
      <c r="A3542" s="1" t="s">
        <v>90</v>
      </c>
      <c r="B3542" s="1" t="s">
        <v>95</v>
      </c>
      <c r="C3542" s="1" t="s">
        <v>288</v>
      </c>
      <c r="D3542" s="1" t="s">
        <v>289</v>
      </c>
      <c r="E3542" t="s">
        <v>304</v>
      </c>
      <c r="F3542">
        <v>82</v>
      </c>
      <c r="G3542" t="s">
        <v>295</v>
      </c>
      <c r="H3542" s="2">
        <v>45385</v>
      </c>
      <c r="I3542" t="s">
        <v>157</v>
      </c>
      <c r="J3542">
        <v>3.2333872499999999E-2</v>
      </c>
      <c r="K3542" t="s">
        <v>290</v>
      </c>
      <c r="L3542">
        <v>0</v>
      </c>
      <c r="M3542" t="s">
        <v>290</v>
      </c>
      <c r="N3542">
        <v>0</v>
      </c>
      <c r="O3542">
        <v>0</v>
      </c>
      <c r="P3542">
        <v>0</v>
      </c>
      <c r="Q3542" t="s">
        <v>290</v>
      </c>
      <c r="R3542">
        <v>412</v>
      </c>
      <c r="S3542" t="s">
        <v>290</v>
      </c>
      <c r="T3542">
        <v>412.46766612750002</v>
      </c>
      <c r="U3542">
        <v>99.992161485454545</v>
      </c>
      <c r="V3542">
        <v>18</v>
      </c>
      <c r="W3542" t="s">
        <v>291</v>
      </c>
    </row>
    <row r="3543" spans="1:23" x14ac:dyDescent="0.25">
      <c r="A3543" s="1" t="s">
        <v>90</v>
      </c>
      <c r="B3543" s="1" t="s">
        <v>95</v>
      </c>
      <c r="C3543" s="1" t="s">
        <v>288</v>
      </c>
      <c r="D3543" s="1" t="s">
        <v>289</v>
      </c>
      <c r="E3543" t="s">
        <v>304</v>
      </c>
      <c r="F3543">
        <v>82</v>
      </c>
      <c r="G3543" t="s">
        <v>295</v>
      </c>
      <c r="H3543" s="2">
        <v>45385</v>
      </c>
      <c r="I3543" t="s">
        <v>349</v>
      </c>
      <c r="J3543">
        <v>3.2312191111111999E-2</v>
      </c>
      <c r="K3543" t="s">
        <v>290</v>
      </c>
      <c r="L3543">
        <v>0.458166666666666</v>
      </c>
      <c r="M3543" t="s">
        <v>290</v>
      </c>
      <c r="N3543">
        <v>0.425854475555554</v>
      </c>
      <c r="O3543">
        <v>0.10323744861952824</v>
      </c>
      <c r="P3543">
        <v>0</v>
      </c>
      <c r="Q3543" t="s">
        <v>290</v>
      </c>
      <c r="R3543">
        <v>412</v>
      </c>
      <c r="S3543" t="s">
        <v>290</v>
      </c>
      <c r="T3543">
        <v>412.04183333333333</v>
      </c>
      <c r="U3543">
        <v>99.888929292929291</v>
      </c>
      <c r="V3543">
        <v>18</v>
      </c>
      <c r="W3543" t="s">
        <v>291</v>
      </c>
    </row>
    <row r="3544" spans="1:23" x14ac:dyDescent="0.25">
      <c r="A3544" s="1" t="s">
        <v>90</v>
      </c>
      <c r="B3544" s="1" t="s">
        <v>95</v>
      </c>
      <c r="C3544" s="1" t="s">
        <v>288</v>
      </c>
      <c r="D3544" s="1" t="s">
        <v>289</v>
      </c>
      <c r="E3544" t="s">
        <v>304</v>
      </c>
      <c r="F3544">
        <v>82</v>
      </c>
      <c r="G3544" t="s">
        <v>295</v>
      </c>
      <c r="H3544" s="2">
        <v>45385</v>
      </c>
      <c r="I3544" t="s">
        <v>333</v>
      </c>
      <c r="J3544">
        <v>3.2824493611110998E-2</v>
      </c>
      <c r="K3544" t="s">
        <v>290</v>
      </c>
      <c r="L3544">
        <v>0.22900000000000001</v>
      </c>
      <c r="M3544" t="s">
        <v>290</v>
      </c>
      <c r="N3544">
        <v>0.196175506388889</v>
      </c>
      <c r="O3544">
        <v>4.7557698518518543E-2</v>
      </c>
      <c r="P3544">
        <v>0</v>
      </c>
      <c r="Q3544" t="s">
        <v>290</v>
      </c>
      <c r="R3544">
        <v>412</v>
      </c>
      <c r="S3544" t="s">
        <v>290</v>
      </c>
      <c r="T3544">
        <v>412.27100000000002</v>
      </c>
      <c r="U3544">
        <v>99.944484848484848</v>
      </c>
      <c r="V3544">
        <v>18</v>
      </c>
      <c r="W3544" t="s">
        <v>291</v>
      </c>
    </row>
    <row r="3545" spans="1:23" x14ac:dyDescent="0.25">
      <c r="A3545" s="1" t="s">
        <v>90</v>
      </c>
      <c r="B3545" s="1" t="s">
        <v>95</v>
      </c>
      <c r="C3545" s="1" t="s">
        <v>288</v>
      </c>
      <c r="D3545" s="1" t="s">
        <v>289</v>
      </c>
      <c r="E3545" t="s">
        <v>304</v>
      </c>
      <c r="F3545">
        <v>82</v>
      </c>
      <c r="G3545" t="s">
        <v>295</v>
      </c>
      <c r="H3545" s="2">
        <v>45385</v>
      </c>
      <c r="I3545" t="s">
        <v>331</v>
      </c>
      <c r="J3545">
        <v>3.1310937777777999E-2</v>
      </c>
      <c r="K3545" t="s">
        <v>290</v>
      </c>
      <c r="L3545">
        <v>0.22916666666666699</v>
      </c>
      <c r="M3545" t="s">
        <v>290</v>
      </c>
      <c r="N3545">
        <v>0.197855728888889</v>
      </c>
      <c r="O3545">
        <v>4.7965025185185209E-2</v>
      </c>
      <c r="P3545">
        <v>0</v>
      </c>
      <c r="Q3545" t="s">
        <v>290</v>
      </c>
      <c r="R3545">
        <v>412</v>
      </c>
      <c r="S3545" t="s">
        <v>290</v>
      </c>
      <c r="T3545">
        <v>412.27083333333331</v>
      </c>
      <c r="U3545">
        <v>99.944444444444443</v>
      </c>
      <c r="V3545">
        <v>18</v>
      </c>
      <c r="W3545" t="s">
        <v>291</v>
      </c>
    </row>
    <row r="3546" spans="1:23" x14ac:dyDescent="0.25">
      <c r="A3546" s="1" t="s">
        <v>90</v>
      </c>
      <c r="B3546" s="1" t="s">
        <v>95</v>
      </c>
      <c r="C3546" s="1" t="s">
        <v>288</v>
      </c>
      <c r="D3546" s="1" t="s">
        <v>289</v>
      </c>
      <c r="E3546" t="s">
        <v>304</v>
      </c>
      <c r="F3546">
        <v>82</v>
      </c>
      <c r="G3546" t="s">
        <v>295</v>
      </c>
      <c r="H3546" s="2">
        <v>45385</v>
      </c>
      <c r="I3546" t="s">
        <v>332</v>
      </c>
      <c r="J3546">
        <v>3.1764007222222002E-2</v>
      </c>
      <c r="K3546" t="s">
        <v>290</v>
      </c>
      <c r="L3546">
        <v>0.22916666666666699</v>
      </c>
      <c r="M3546" t="s">
        <v>290</v>
      </c>
      <c r="N3546">
        <v>0.19740265944444499</v>
      </c>
      <c r="O3546">
        <v>4.7855190168350305E-2</v>
      </c>
      <c r="P3546">
        <v>0</v>
      </c>
      <c r="Q3546" t="s">
        <v>290</v>
      </c>
      <c r="R3546">
        <v>412</v>
      </c>
      <c r="S3546" t="s">
        <v>290</v>
      </c>
      <c r="T3546">
        <v>412.27083333333331</v>
      </c>
      <c r="U3546">
        <v>99.944444444444443</v>
      </c>
      <c r="V3546">
        <v>18</v>
      </c>
      <c r="W3546" t="s">
        <v>291</v>
      </c>
    </row>
    <row r="3547" spans="1:23" x14ac:dyDescent="0.25">
      <c r="A3547" s="1" t="s">
        <v>90</v>
      </c>
      <c r="B3547" s="1" t="s">
        <v>95</v>
      </c>
      <c r="C3547" s="1" t="s">
        <v>288</v>
      </c>
      <c r="D3547" s="1" t="s">
        <v>289</v>
      </c>
      <c r="E3547" t="s">
        <v>304</v>
      </c>
      <c r="F3547">
        <v>82</v>
      </c>
      <c r="G3547" t="s">
        <v>295</v>
      </c>
      <c r="H3547" s="2">
        <v>45385</v>
      </c>
      <c r="I3547" t="s">
        <v>155</v>
      </c>
      <c r="J3547">
        <v>2.4123740555556002E-2</v>
      </c>
      <c r="K3547" t="s">
        <v>290</v>
      </c>
      <c r="L3547">
        <v>0</v>
      </c>
      <c r="M3547" t="s">
        <v>290</v>
      </c>
      <c r="N3547">
        <v>0</v>
      </c>
      <c r="O3547">
        <v>0</v>
      </c>
      <c r="P3547">
        <v>0</v>
      </c>
      <c r="Q3547" t="s">
        <v>290</v>
      </c>
      <c r="R3547">
        <v>412</v>
      </c>
      <c r="S3547" t="s">
        <v>290</v>
      </c>
      <c r="T3547">
        <v>412.47587625944442</v>
      </c>
      <c r="U3547">
        <v>99.994151820471387</v>
      </c>
      <c r="V3547">
        <v>18</v>
      </c>
      <c r="W3547" t="s">
        <v>291</v>
      </c>
    </row>
    <row r="3548" spans="1:23" x14ac:dyDescent="0.25">
      <c r="A3548" s="1" t="s">
        <v>90</v>
      </c>
      <c r="B3548" s="1" t="s">
        <v>95</v>
      </c>
      <c r="C3548" s="1" t="s">
        <v>288</v>
      </c>
      <c r="D3548" s="1" t="s">
        <v>289</v>
      </c>
      <c r="E3548" t="s">
        <v>304</v>
      </c>
      <c r="F3548">
        <v>82</v>
      </c>
      <c r="G3548" t="s">
        <v>295</v>
      </c>
      <c r="H3548" s="2">
        <v>45385</v>
      </c>
      <c r="I3548" t="s">
        <v>334</v>
      </c>
      <c r="J3548">
        <v>2.4697724444444E-2</v>
      </c>
      <c r="K3548" t="s">
        <v>290</v>
      </c>
      <c r="L3548">
        <v>0.45833333333333398</v>
      </c>
      <c r="M3548" t="s">
        <v>290</v>
      </c>
      <c r="N3548">
        <v>0.43363560888889002</v>
      </c>
      <c r="O3548">
        <v>0.10512378397306424</v>
      </c>
      <c r="P3548">
        <v>0</v>
      </c>
      <c r="Q3548" t="s">
        <v>290</v>
      </c>
      <c r="R3548">
        <v>412</v>
      </c>
      <c r="S3548" t="s">
        <v>290</v>
      </c>
      <c r="T3548">
        <v>412.04166666666669</v>
      </c>
      <c r="U3548">
        <v>99.888888888888886</v>
      </c>
      <c r="V3548">
        <v>18</v>
      </c>
      <c r="W3548" t="s">
        <v>291</v>
      </c>
    </row>
    <row r="3549" spans="1:23" x14ac:dyDescent="0.25">
      <c r="A3549" s="1" t="s">
        <v>90</v>
      </c>
      <c r="B3549" s="1" t="s">
        <v>95</v>
      </c>
      <c r="C3549" s="1" t="s">
        <v>288</v>
      </c>
      <c r="D3549" s="1" t="s">
        <v>289</v>
      </c>
      <c r="E3549" t="s">
        <v>304</v>
      </c>
      <c r="F3549">
        <v>82</v>
      </c>
      <c r="G3549" t="s">
        <v>295</v>
      </c>
      <c r="H3549" s="2">
        <v>45385</v>
      </c>
      <c r="I3549" t="s">
        <v>335</v>
      </c>
      <c r="J3549">
        <v>2.2295487499999999E-2</v>
      </c>
      <c r="K3549" t="s">
        <v>290</v>
      </c>
      <c r="L3549">
        <v>0.22916666666666599</v>
      </c>
      <c r="M3549" t="s">
        <v>290</v>
      </c>
      <c r="N3549">
        <v>0.206871179166666</v>
      </c>
      <c r="O3549">
        <v>5.0150588888888729E-2</v>
      </c>
      <c r="P3549">
        <v>0</v>
      </c>
      <c r="Q3549" t="s">
        <v>290</v>
      </c>
      <c r="R3549">
        <v>412</v>
      </c>
      <c r="S3549" t="s">
        <v>290</v>
      </c>
      <c r="T3549">
        <v>412.27083333333331</v>
      </c>
      <c r="U3549">
        <v>99.944444444444443</v>
      </c>
      <c r="V3549">
        <v>18</v>
      </c>
      <c r="W3549" t="s">
        <v>291</v>
      </c>
    </row>
    <row r="3550" spans="1:23" x14ac:dyDescent="0.25">
      <c r="A3550" s="1" t="s">
        <v>90</v>
      </c>
      <c r="B3550" s="1" t="s">
        <v>95</v>
      </c>
      <c r="C3550" s="1" t="s">
        <v>288</v>
      </c>
      <c r="D3550" s="1" t="s">
        <v>289</v>
      </c>
      <c r="E3550" t="s">
        <v>304</v>
      </c>
      <c r="F3550">
        <v>82</v>
      </c>
      <c r="G3550" t="s">
        <v>295</v>
      </c>
      <c r="H3550" s="2">
        <v>45385</v>
      </c>
      <c r="I3550" t="s">
        <v>336</v>
      </c>
      <c r="J3550">
        <v>2.1295463888889001E-2</v>
      </c>
      <c r="K3550" t="s">
        <v>290</v>
      </c>
      <c r="L3550">
        <v>1.375000000000002</v>
      </c>
      <c r="M3550" t="s">
        <v>290</v>
      </c>
      <c r="N3550">
        <v>1.3537045361111131</v>
      </c>
      <c r="O3550">
        <v>0.32817079663299709</v>
      </c>
      <c r="P3550">
        <v>0</v>
      </c>
      <c r="Q3550" t="s">
        <v>290</v>
      </c>
      <c r="R3550">
        <v>412</v>
      </c>
      <c r="S3550" t="s">
        <v>290</v>
      </c>
      <c r="T3550">
        <v>411.125</v>
      </c>
      <c r="U3550">
        <v>99.666666666666671</v>
      </c>
      <c r="V3550">
        <v>18</v>
      </c>
      <c r="W3550" t="s">
        <v>291</v>
      </c>
    </row>
    <row r="3551" spans="1:23" x14ac:dyDescent="0.25">
      <c r="A3551" s="1" t="s">
        <v>90</v>
      </c>
      <c r="B3551" s="1" t="s">
        <v>95</v>
      </c>
      <c r="C3551" s="1" t="s">
        <v>288</v>
      </c>
      <c r="D3551" s="1" t="s">
        <v>289</v>
      </c>
      <c r="E3551" t="s">
        <v>304</v>
      </c>
      <c r="F3551">
        <v>82</v>
      </c>
      <c r="G3551" t="s">
        <v>295</v>
      </c>
      <c r="H3551" s="2">
        <v>45385</v>
      </c>
      <c r="I3551" t="s">
        <v>56</v>
      </c>
      <c r="J3551">
        <v>1.9547124166666999E-2</v>
      </c>
      <c r="K3551" t="s">
        <v>290</v>
      </c>
      <c r="L3551">
        <v>4.5733333333333333</v>
      </c>
      <c r="M3551" t="s">
        <v>290</v>
      </c>
      <c r="N3551">
        <v>4.5537862091666659</v>
      </c>
      <c r="O3551">
        <v>1.1039481719191917</v>
      </c>
      <c r="P3551">
        <v>9.1466666666666665</v>
      </c>
      <c r="Q3551" t="s">
        <v>290</v>
      </c>
      <c r="R3551">
        <v>412</v>
      </c>
      <c r="S3551" t="s">
        <v>290</v>
      </c>
      <c r="T3551">
        <v>407.92666666666668</v>
      </c>
      <c r="U3551">
        <v>98.891313131313126</v>
      </c>
      <c r="V3551">
        <v>18</v>
      </c>
      <c r="W3551" t="s">
        <v>291</v>
      </c>
    </row>
    <row r="3552" spans="1:23" x14ac:dyDescent="0.25">
      <c r="A3552" s="1" t="s">
        <v>90</v>
      </c>
      <c r="B3552" s="1" t="s">
        <v>95</v>
      </c>
      <c r="C3552" s="1" t="s">
        <v>288</v>
      </c>
      <c r="D3552" s="1" t="s">
        <v>289</v>
      </c>
      <c r="E3552" t="s">
        <v>304</v>
      </c>
      <c r="F3552">
        <v>82</v>
      </c>
      <c r="G3552" t="s">
        <v>295</v>
      </c>
      <c r="H3552" s="2">
        <v>45386</v>
      </c>
      <c r="I3552" t="s">
        <v>157</v>
      </c>
      <c r="J3552">
        <v>3.6088320277778002E-2</v>
      </c>
      <c r="K3552" t="s">
        <v>290</v>
      </c>
      <c r="L3552">
        <v>0</v>
      </c>
      <c r="M3552" t="s">
        <v>290</v>
      </c>
      <c r="N3552">
        <v>0</v>
      </c>
      <c r="O3552">
        <v>0</v>
      </c>
      <c r="P3552">
        <v>0</v>
      </c>
      <c r="Q3552" t="s">
        <v>290</v>
      </c>
      <c r="R3552">
        <v>432</v>
      </c>
      <c r="S3552" t="s">
        <v>290</v>
      </c>
      <c r="T3552">
        <v>431.96391167972223</v>
      </c>
      <c r="U3552">
        <v>99.991646222157925</v>
      </c>
      <c r="V3552">
        <v>18</v>
      </c>
      <c r="W3552" t="s">
        <v>291</v>
      </c>
    </row>
    <row r="3553" spans="1:23" x14ac:dyDescent="0.25">
      <c r="A3553" s="1" t="s">
        <v>90</v>
      </c>
      <c r="B3553" s="1" t="s">
        <v>95</v>
      </c>
      <c r="C3553" s="1" t="s">
        <v>288</v>
      </c>
      <c r="D3553" s="1" t="s">
        <v>289</v>
      </c>
      <c r="E3553" t="s">
        <v>304</v>
      </c>
      <c r="F3553">
        <v>82</v>
      </c>
      <c r="G3553" t="s">
        <v>295</v>
      </c>
      <c r="H3553" s="2">
        <v>45386</v>
      </c>
      <c r="I3553" t="s">
        <v>349</v>
      </c>
      <c r="J3553">
        <v>3.5294872499999998E-2</v>
      </c>
      <c r="K3553" t="s">
        <v>290</v>
      </c>
      <c r="L3553">
        <v>0.48</v>
      </c>
      <c r="M3553" t="s">
        <v>290</v>
      </c>
      <c r="N3553">
        <v>0.44470512750000002</v>
      </c>
      <c r="O3553">
        <v>0.10294100173611111</v>
      </c>
      <c r="P3553">
        <v>0</v>
      </c>
      <c r="Q3553" t="s">
        <v>290</v>
      </c>
      <c r="R3553">
        <v>432</v>
      </c>
      <c r="S3553" t="s">
        <v>290</v>
      </c>
      <c r="T3553">
        <v>431.52</v>
      </c>
      <c r="U3553">
        <v>99.888888888888886</v>
      </c>
      <c r="V3553">
        <v>18</v>
      </c>
      <c r="W3553" t="s">
        <v>291</v>
      </c>
    </row>
    <row r="3554" spans="1:23" x14ac:dyDescent="0.25">
      <c r="A3554" s="1" t="s">
        <v>90</v>
      </c>
      <c r="B3554" s="1" t="s">
        <v>95</v>
      </c>
      <c r="C3554" s="1" t="s">
        <v>288</v>
      </c>
      <c r="D3554" s="1" t="s">
        <v>289</v>
      </c>
      <c r="E3554" t="s">
        <v>304</v>
      </c>
      <c r="F3554">
        <v>82</v>
      </c>
      <c r="G3554" t="s">
        <v>295</v>
      </c>
      <c r="H3554" s="2">
        <v>45386</v>
      </c>
      <c r="I3554" t="s">
        <v>333</v>
      </c>
      <c r="J3554">
        <v>3.5714139722222003E-2</v>
      </c>
      <c r="K3554" t="s">
        <v>290</v>
      </c>
      <c r="L3554">
        <v>0.24</v>
      </c>
      <c r="M3554" t="s">
        <v>290</v>
      </c>
      <c r="N3554">
        <v>0.20428586027777801</v>
      </c>
      <c r="O3554">
        <v>4.7288393582818979E-2</v>
      </c>
      <c r="P3554">
        <v>0</v>
      </c>
      <c r="Q3554" t="s">
        <v>290</v>
      </c>
      <c r="R3554">
        <v>432</v>
      </c>
      <c r="S3554" t="s">
        <v>290</v>
      </c>
      <c r="T3554">
        <v>431.76</v>
      </c>
      <c r="U3554">
        <v>99.944444444444443</v>
      </c>
      <c r="V3554">
        <v>18</v>
      </c>
      <c r="W3554" t="s">
        <v>291</v>
      </c>
    </row>
    <row r="3555" spans="1:23" x14ac:dyDescent="0.25">
      <c r="A3555" s="1" t="s">
        <v>90</v>
      </c>
      <c r="B3555" s="1" t="s">
        <v>95</v>
      </c>
      <c r="C3555" s="1" t="s">
        <v>288</v>
      </c>
      <c r="D3555" s="1" t="s">
        <v>289</v>
      </c>
      <c r="E3555" t="s">
        <v>304</v>
      </c>
      <c r="F3555">
        <v>82</v>
      </c>
      <c r="G3555" t="s">
        <v>295</v>
      </c>
      <c r="H3555" s="2">
        <v>45386</v>
      </c>
      <c r="I3555" t="s">
        <v>331</v>
      </c>
      <c r="J3555">
        <v>3.3085314166666997E-2</v>
      </c>
      <c r="K3555" t="s">
        <v>290</v>
      </c>
      <c r="L3555">
        <v>0.24</v>
      </c>
      <c r="M3555" t="s">
        <v>290</v>
      </c>
      <c r="N3555">
        <v>0.206914685833333</v>
      </c>
      <c r="O3555">
        <v>4.789691801697523E-2</v>
      </c>
      <c r="P3555">
        <v>0</v>
      </c>
      <c r="Q3555" t="s">
        <v>290</v>
      </c>
      <c r="R3555">
        <v>432</v>
      </c>
      <c r="S3555" t="s">
        <v>290</v>
      </c>
      <c r="T3555">
        <v>431.76</v>
      </c>
      <c r="U3555">
        <v>99.944444444444443</v>
      </c>
      <c r="V3555">
        <v>18</v>
      </c>
      <c r="W3555" t="s">
        <v>291</v>
      </c>
    </row>
    <row r="3556" spans="1:23" x14ac:dyDescent="0.25">
      <c r="A3556" s="1" t="s">
        <v>90</v>
      </c>
      <c r="B3556" s="1" t="s">
        <v>95</v>
      </c>
      <c r="C3556" s="1" t="s">
        <v>288</v>
      </c>
      <c r="D3556" s="1" t="s">
        <v>289</v>
      </c>
      <c r="E3556" t="s">
        <v>304</v>
      </c>
      <c r="F3556">
        <v>82</v>
      </c>
      <c r="G3556" t="s">
        <v>295</v>
      </c>
      <c r="H3556" s="2">
        <v>45386</v>
      </c>
      <c r="I3556" t="s">
        <v>332</v>
      </c>
      <c r="J3556">
        <v>3.2790989999999999E-2</v>
      </c>
      <c r="K3556" t="s">
        <v>290</v>
      </c>
      <c r="L3556">
        <v>0.24</v>
      </c>
      <c r="M3556" t="s">
        <v>290</v>
      </c>
      <c r="N3556">
        <v>0.20720901</v>
      </c>
      <c r="O3556">
        <v>4.7965048611111109E-2</v>
      </c>
      <c r="P3556">
        <v>0</v>
      </c>
      <c r="Q3556" t="s">
        <v>290</v>
      </c>
      <c r="R3556">
        <v>432</v>
      </c>
      <c r="S3556" t="s">
        <v>290</v>
      </c>
      <c r="T3556">
        <v>431.76</v>
      </c>
      <c r="U3556">
        <v>99.944444444444443</v>
      </c>
      <c r="V3556">
        <v>18</v>
      </c>
      <c r="W3556" t="s">
        <v>291</v>
      </c>
    </row>
    <row r="3557" spans="1:23" x14ac:dyDescent="0.25">
      <c r="A3557" s="1" t="s">
        <v>90</v>
      </c>
      <c r="B3557" s="1" t="s">
        <v>95</v>
      </c>
      <c r="C3557" s="1" t="s">
        <v>288</v>
      </c>
      <c r="D3557" s="1" t="s">
        <v>289</v>
      </c>
      <c r="E3557" t="s">
        <v>304</v>
      </c>
      <c r="F3557">
        <v>82</v>
      </c>
      <c r="G3557" t="s">
        <v>295</v>
      </c>
      <c r="H3557" s="2">
        <v>45386</v>
      </c>
      <c r="I3557" t="s">
        <v>155</v>
      </c>
      <c r="J3557">
        <v>2.5429865277778001E-2</v>
      </c>
      <c r="K3557" t="s">
        <v>290</v>
      </c>
      <c r="L3557">
        <v>0</v>
      </c>
      <c r="M3557" t="s">
        <v>290</v>
      </c>
      <c r="N3557">
        <v>0</v>
      </c>
      <c r="O3557">
        <v>0</v>
      </c>
      <c r="P3557">
        <v>0</v>
      </c>
      <c r="Q3557" t="s">
        <v>290</v>
      </c>
      <c r="R3557">
        <v>432</v>
      </c>
      <c r="S3557" t="s">
        <v>290</v>
      </c>
      <c r="T3557">
        <v>431.97457013472223</v>
      </c>
      <c r="U3557">
        <v>99.994113457111624</v>
      </c>
      <c r="V3557">
        <v>18</v>
      </c>
      <c r="W3557" t="s">
        <v>291</v>
      </c>
    </row>
    <row r="3558" spans="1:23" x14ac:dyDescent="0.25">
      <c r="A3558" s="1" t="s">
        <v>90</v>
      </c>
      <c r="B3558" s="1" t="s">
        <v>95</v>
      </c>
      <c r="C3558" s="1" t="s">
        <v>288</v>
      </c>
      <c r="D3558" s="1" t="s">
        <v>289</v>
      </c>
      <c r="E3558" t="s">
        <v>304</v>
      </c>
      <c r="F3558">
        <v>82</v>
      </c>
      <c r="G3558" t="s">
        <v>295</v>
      </c>
      <c r="H3558" s="2">
        <v>45386</v>
      </c>
      <c r="I3558" t="s">
        <v>334</v>
      </c>
      <c r="J3558">
        <v>2.3071594722221998E-2</v>
      </c>
      <c r="K3558" t="s">
        <v>290</v>
      </c>
      <c r="L3558">
        <v>0.48</v>
      </c>
      <c r="M3558" t="s">
        <v>290</v>
      </c>
      <c r="N3558">
        <v>0.456928405277778</v>
      </c>
      <c r="O3558">
        <v>0.10577046418467083</v>
      </c>
      <c r="P3558">
        <v>0</v>
      </c>
      <c r="Q3558" t="s">
        <v>290</v>
      </c>
      <c r="R3558">
        <v>432</v>
      </c>
      <c r="S3558" t="s">
        <v>290</v>
      </c>
      <c r="T3558">
        <v>431.52</v>
      </c>
      <c r="U3558">
        <v>99.888888888888886</v>
      </c>
      <c r="V3558">
        <v>18</v>
      </c>
      <c r="W3558" t="s">
        <v>291</v>
      </c>
    </row>
    <row r="3559" spans="1:23" x14ac:dyDescent="0.25">
      <c r="A3559" s="1" t="s">
        <v>90</v>
      </c>
      <c r="B3559" s="1" t="s">
        <v>95</v>
      </c>
      <c r="C3559" s="1" t="s">
        <v>288</v>
      </c>
      <c r="D3559" s="1" t="s">
        <v>289</v>
      </c>
      <c r="E3559" t="s">
        <v>304</v>
      </c>
      <c r="F3559">
        <v>82</v>
      </c>
      <c r="G3559" t="s">
        <v>295</v>
      </c>
      <c r="H3559" s="2">
        <v>45386</v>
      </c>
      <c r="I3559" t="s">
        <v>335</v>
      </c>
      <c r="J3559">
        <v>2.2687771944444001E-2</v>
      </c>
      <c r="K3559" t="s">
        <v>290</v>
      </c>
      <c r="L3559">
        <v>0.24</v>
      </c>
      <c r="M3559" t="s">
        <v>290</v>
      </c>
      <c r="N3559">
        <v>0.217312228055556</v>
      </c>
      <c r="O3559">
        <v>5.030375649434167E-2</v>
      </c>
      <c r="P3559">
        <v>0</v>
      </c>
      <c r="Q3559" t="s">
        <v>290</v>
      </c>
      <c r="R3559">
        <v>432</v>
      </c>
      <c r="S3559" t="s">
        <v>290</v>
      </c>
      <c r="T3559">
        <v>431.76</v>
      </c>
      <c r="U3559">
        <v>99.944444444444443</v>
      </c>
      <c r="V3559">
        <v>18</v>
      </c>
      <c r="W3559" t="s">
        <v>291</v>
      </c>
    </row>
    <row r="3560" spans="1:23" x14ac:dyDescent="0.25">
      <c r="A3560" s="1" t="s">
        <v>90</v>
      </c>
      <c r="B3560" s="1" t="s">
        <v>95</v>
      </c>
      <c r="C3560" s="1" t="s">
        <v>288</v>
      </c>
      <c r="D3560" s="1" t="s">
        <v>289</v>
      </c>
      <c r="E3560" t="s">
        <v>304</v>
      </c>
      <c r="F3560">
        <v>82</v>
      </c>
      <c r="G3560" t="s">
        <v>295</v>
      </c>
      <c r="H3560" s="2">
        <v>45386</v>
      </c>
      <c r="I3560" t="s">
        <v>336</v>
      </c>
      <c r="J3560">
        <v>1.9233398333332999E-2</v>
      </c>
      <c r="K3560" t="s">
        <v>290</v>
      </c>
      <c r="L3560">
        <v>1.44</v>
      </c>
      <c r="M3560" t="s">
        <v>290</v>
      </c>
      <c r="N3560">
        <v>1.4207666016666669</v>
      </c>
      <c r="O3560">
        <v>0.32888115779320998</v>
      </c>
      <c r="P3560">
        <v>0</v>
      </c>
      <c r="Q3560" t="s">
        <v>290</v>
      </c>
      <c r="R3560">
        <v>432</v>
      </c>
      <c r="S3560" t="s">
        <v>290</v>
      </c>
      <c r="T3560">
        <v>430.56</v>
      </c>
      <c r="U3560">
        <v>99.666666666666671</v>
      </c>
      <c r="V3560">
        <v>18</v>
      </c>
      <c r="W3560" t="s">
        <v>291</v>
      </c>
    </row>
    <row r="3561" spans="1:23" x14ac:dyDescent="0.25">
      <c r="A3561" s="1" t="s">
        <v>90</v>
      </c>
      <c r="B3561" s="1" t="s">
        <v>95</v>
      </c>
      <c r="C3561" s="1" t="s">
        <v>288</v>
      </c>
      <c r="D3561" s="1" t="s">
        <v>289</v>
      </c>
      <c r="E3561" t="s">
        <v>304</v>
      </c>
      <c r="F3561">
        <v>82</v>
      </c>
      <c r="G3561" t="s">
        <v>295</v>
      </c>
      <c r="H3561" s="2">
        <v>45386</v>
      </c>
      <c r="I3561" t="s">
        <v>56</v>
      </c>
      <c r="J3561">
        <v>2.0448251666667E-2</v>
      </c>
      <c r="K3561" t="s">
        <v>290</v>
      </c>
      <c r="L3561">
        <v>4.8</v>
      </c>
      <c r="M3561" t="s">
        <v>290</v>
      </c>
      <c r="N3561">
        <v>4.7795517483333327</v>
      </c>
      <c r="O3561">
        <v>1.1063777195216049</v>
      </c>
      <c r="P3561">
        <v>9.6</v>
      </c>
      <c r="Q3561" t="s">
        <v>290</v>
      </c>
      <c r="R3561">
        <v>432</v>
      </c>
      <c r="S3561" t="s">
        <v>290</v>
      </c>
      <c r="T3561">
        <v>427.2</v>
      </c>
      <c r="U3561">
        <v>98.888888888888886</v>
      </c>
      <c r="V3561">
        <v>18</v>
      </c>
      <c r="W3561" t="s">
        <v>291</v>
      </c>
    </row>
    <row r="3562" spans="1:23" x14ac:dyDescent="0.25">
      <c r="A3562" s="1" t="s">
        <v>90</v>
      </c>
      <c r="B3562" s="1" t="s">
        <v>95</v>
      </c>
      <c r="C3562" s="1" t="s">
        <v>288</v>
      </c>
      <c r="D3562" s="1" t="s">
        <v>289</v>
      </c>
      <c r="E3562" t="s">
        <v>304</v>
      </c>
      <c r="F3562">
        <v>82</v>
      </c>
      <c r="G3562" t="s">
        <v>295</v>
      </c>
      <c r="H3562" s="2">
        <v>45387</v>
      </c>
      <c r="I3562" t="s">
        <v>157</v>
      </c>
      <c r="J3562">
        <v>3.6611943611111003E-2</v>
      </c>
      <c r="K3562" t="s">
        <v>290</v>
      </c>
      <c r="L3562">
        <v>0</v>
      </c>
      <c r="M3562" t="s">
        <v>290</v>
      </c>
      <c r="N3562">
        <v>0</v>
      </c>
      <c r="O3562">
        <v>0</v>
      </c>
      <c r="P3562">
        <v>0</v>
      </c>
      <c r="Q3562" t="s">
        <v>290</v>
      </c>
      <c r="R3562">
        <v>432</v>
      </c>
      <c r="S3562" t="s">
        <v>290</v>
      </c>
      <c r="T3562">
        <v>431.96338805638891</v>
      </c>
      <c r="U3562">
        <v>99.991525013052978</v>
      </c>
      <c r="V3562">
        <v>18</v>
      </c>
      <c r="W3562" t="s">
        <v>291</v>
      </c>
    </row>
    <row r="3563" spans="1:23" x14ac:dyDescent="0.25">
      <c r="A3563" s="1" t="s">
        <v>90</v>
      </c>
      <c r="B3563" s="1" t="s">
        <v>95</v>
      </c>
      <c r="C3563" s="1" t="s">
        <v>288</v>
      </c>
      <c r="D3563" s="1" t="s">
        <v>289</v>
      </c>
      <c r="E3563" t="s">
        <v>304</v>
      </c>
      <c r="F3563">
        <v>82</v>
      </c>
      <c r="G3563" t="s">
        <v>295</v>
      </c>
      <c r="H3563" s="2">
        <v>45387</v>
      </c>
      <c r="I3563" t="s">
        <v>349</v>
      </c>
      <c r="J3563">
        <v>3.5471535833333998E-2</v>
      </c>
      <c r="K3563" t="s">
        <v>290</v>
      </c>
      <c r="L3563">
        <v>0.48</v>
      </c>
      <c r="M3563" t="s">
        <v>290</v>
      </c>
      <c r="N3563">
        <v>0.44452846416666603</v>
      </c>
      <c r="O3563">
        <v>0.1029001074459875</v>
      </c>
      <c r="P3563">
        <v>0</v>
      </c>
      <c r="Q3563" t="s">
        <v>290</v>
      </c>
      <c r="R3563">
        <v>432</v>
      </c>
      <c r="S3563" t="s">
        <v>290</v>
      </c>
      <c r="T3563">
        <v>431.52</v>
      </c>
      <c r="U3563">
        <v>99.888888888888886</v>
      </c>
      <c r="V3563">
        <v>18</v>
      </c>
      <c r="W3563" t="s">
        <v>291</v>
      </c>
    </row>
    <row r="3564" spans="1:23" x14ac:dyDescent="0.25">
      <c r="A3564" s="1" t="s">
        <v>90</v>
      </c>
      <c r="B3564" s="1" t="s">
        <v>95</v>
      </c>
      <c r="C3564" s="1" t="s">
        <v>288</v>
      </c>
      <c r="D3564" s="1" t="s">
        <v>289</v>
      </c>
      <c r="E3564" t="s">
        <v>304</v>
      </c>
      <c r="F3564">
        <v>82</v>
      </c>
      <c r="G3564" t="s">
        <v>295</v>
      </c>
      <c r="H3564" s="2">
        <v>45387</v>
      </c>
      <c r="I3564" t="s">
        <v>333</v>
      </c>
      <c r="J3564">
        <v>3.5644513888889E-2</v>
      </c>
      <c r="K3564" t="s">
        <v>290</v>
      </c>
      <c r="L3564">
        <v>0.24</v>
      </c>
      <c r="M3564" t="s">
        <v>290</v>
      </c>
      <c r="N3564">
        <v>0.20435548611111101</v>
      </c>
      <c r="O3564">
        <v>4.7304510673868289E-2</v>
      </c>
      <c r="P3564">
        <v>0</v>
      </c>
      <c r="Q3564" t="s">
        <v>290</v>
      </c>
      <c r="R3564">
        <v>432</v>
      </c>
      <c r="S3564" t="s">
        <v>290</v>
      </c>
      <c r="T3564">
        <v>431.76</v>
      </c>
      <c r="U3564">
        <v>99.944444444444443</v>
      </c>
      <c r="V3564">
        <v>18</v>
      </c>
      <c r="W3564" t="s">
        <v>291</v>
      </c>
    </row>
    <row r="3565" spans="1:23" x14ac:dyDescent="0.25">
      <c r="A3565" s="1" t="s">
        <v>90</v>
      </c>
      <c r="B3565" s="1" t="s">
        <v>95</v>
      </c>
      <c r="C3565" s="1" t="s">
        <v>288</v>
      </c>
      <c r="D3565" s="1" t="s">
        <v>289</v>
      </c>
      <c r="E3565" t="s">
        <v>304</v>
      </c>
      <c r="F3565">
        <v>82</v>
      </c>
      <c r="G3565" t="s">
        <v>295</v>
      </c>
      <c r="H3565" s="2">
        <v>45387</v>
      </c>
      <c r="I3565" t="s">
        <v>331</v>
      </c>
      <c r="J3565">
        <v>3.3401116944443997E-2</v>
      </c>
      <c r="K3565" t="s">
        <v>290</v>
      </c>
      <c r="L3565">
        <v>0.24</v>
      </c>
      <c r="M3565" t="s">
        <v>290</v>
      </c>
      <c r="N3565">
        <v>0.20659888305555599</v>
      </c>
      <c r="O3565">
        <v>4.7823815522119444E-2</v>
      </c>
      <c r="P3565">
        <v>0</v>
      </c>
      <c r="Q3565" t="s">
        <v>290</v>
      </c>
      <c r="R3565">
        <v>432</v>
      </c>
      <c r="S3565" t="s">
        <v>290</v>
      </c>
      <c r="T3565">
        <v>431.76</v>
      </c>
      <c r="U3565">
        <v>99.944444444444443</v>
      </c>
      <c r="V3565">
        <v>18</v>
      </c>
      <c r="W3565" t="s">
        <v>291</v>
      </c>
    </row>
    <row r="3566" spans="1:23" x14ac:dyDescent="0.25">
      <c r="A3566" s="1" t="s">
        <v>90</v>
      </c>
      <c r="B3566" s="1" t="s">
        <v>95</v>
      </c>
      <c r="C3566" s="1" t="s">
        <v>288</v>
      </c>
      <c r="D3566" s="1" t="s">
        <v>289</v>
      </c>
      <c r="E3566" t="s">
        <v>304</v>
      </c>
      <c r="F3566">
        <v>82</v>
      </c>
      <c r="G3566" t="s">
        <v>295</v>
      </c>
      <c r="H3566" s="2">
        <v>45387</v>
      </c>
      <c r="I3566" t="s">
        <v>332</v>
      </c>
      <c r="J3566">
        <v>3.2876237777777997E-2</v>
      </c>
      <c r="K3566" t="s">
        <v>290</v>
      </c>
      <c r="L3566">
        <v>0.24</v>
      </c>
      <c r="M3566" t="s">
        <v>290</v>
      </c>
      <c r="N3566">
        <v>0.20712376222222201</v>
      </c>
      <c r="O3566">
        <v>4.7945315329218058E-2</v>
      </c>
      <c r="P3566">
        <v>0</v>
      </c>
      <c r="Q3566" t="s">
        <v>290</v>
      </c>
      <c r="R3566">
        <v>432</v>
      </c>
      <c r="S3566" t="s">
        <v>290</v>
      </c>
      <c r="T3566">
        <v>431.76</v>
      </c>
      <c r="U3566">
        <v>99.944444444444443</v>
      </c>
      <c r="V3566">
        <v>18</v>
      </c>
      <c r="W3566" t="s">
        <v>291</v>
      </c>
    </row>
    <row r="3567" spans="1:23" x14ac:dyDescent="0.25">
      <c r="A3567" s="1" t="s">
        <v>90</v>
      </c>
      <c r="B3567" s="1" t="s">
        <v>95</v>
      </c>
      <c r="C3567" s="1" t="s">
        <v>288</v>
      </c>
      <c r="D3567" s="1" t="s">
        <v>289</v>
      </c>
      <c r="E3567" t="s">
        <v>304</v>
      </c>
      <c r="F3567">
        <v>82</v>
      </c>
      <c r="G3567" t="s">
        <v>295</v>
      </c>
      <c r="H3567" s="2">
        <v>45387</v>
      </c>
      <c r="I3567" t="s">
        <v>155</v>
      </c>
      <c r="J3567">
        <v>2.5253652500000001E-2</v>
      </c>
      <c r="K3567" t="s">
        <v>290</v>
      </c>
      <c r="L3567">
        <v>0</v>
      </c>
      <c r="M3567" t="s">
        <v>290</v>
      </c>
      <c r="N3567">
        <v>0</v>
      </c>
      <c r="O3567">
        <v>0</v>
      </c>
      <c r="P3567">
        <v>0</v>
      </c>
      <c r="Q3567" t="s">
        <v>290</v>
      </c>
      <c r="R3567">
        <v>432</v>
      </c>
      <c r="S3567" t="s">
        <v>290</v>
      </c>
      <c r="T3567">
        <v>431.9747463475</v>
      </c>
      <c r="U3567">
        <v>99.994154247106479</v>
      </c>
      <c r="V3567">
        <v>18</v>
      </c>
      <c r="W3567" t="s">
        <v>291</v>
      </c>
    </row>
    <row r="3568" spans="1:23" x14ac:dyDescent="0.25">
      <c r="A3568" s="1" t="s">
        <v>90</v>
      </c>
      <c r="B3568" s="1" t="s">
        <v>95</v>
      </c>
      <c r="C3568" s="1" t="s">
        <v>288</v>
      </c>
      <c r="D3568" s="1" t="s">
        <v>289</v>
      </c>
      <c r="E3568" t="s">
        <v>304</v>
      </c>
      <c r="F3568">
        <v>82</v>
      </c>
      <c r="G3568" t="s">
        <v>295</v>
      </c>
      <c r="H3568" s="2">
        <v>45387</v>
      </c>
      <c r="I3568" t="s">
        <v>334</v>
      </c>
      <c r="J3568">
        <v>2.3060663055555999E-2</v>
      </c>
      <c r="K3568" t="s">
        <v>290</v>
      </c>
      <c r="L3568">
        <v>0.48</v>
      </c>
      <c r="M3568" t="s">
        <v>290</v>
      </c>
      <c r="N3568">
        <v>0.456939336944444</v>
      </c>
      <c r="O3568">
        <v>0.10577299466306574</v>
      </c>
      <c r="P3568">
        <v>0</v>
      </c>
      <c r="Q3568" t="s">
        <v>290</v>
      </c>
      <c r="R3568">
        <v>432</v>
      </c>
      <c r="S3568" t="s">
        <v>290</v>
      </c>
      <c r="T3568">
        <v>431.52</v>
      </c>
      <c r="U3568">
        <v>99.888888888888886</v>
      </c>
      <c r="V3568">
        <v>18</v>
      </c>
      <c r="W3568" t="s">
        <v>291</v>
      </c>
    </row>
    <row r="3569" spans="1:23" x14ac:dyDescent="0.25">
      <c r="A3569" s="1" t="s">
        <v>90</v>
      </c>
      <c r="B3569" s="1" t="s">
        <v>95</v>
      </c>
      <c r="C3569" s="1" t="s">
        <v>288</v>
      </c>
      <c r="D3569" s="1" t="s">
        <v>289</v>
      </c>
      <c r="E3569" t="s">
        <v>304</v>
      </c>
      <c r="F3569">
        <v>82</v>
      </c>
      <c r="G3569" t="s">
        <v>295</v>
      </c>
      <c r="H3569" s="2">
        <v>45387</v>
      </c>
      <c r="I3569" t="s">
        <v>335</v>
      </c>
      <c r="J3569">
        <v>2.2857510000000001E-2</v>
      </c>
      <c r="K3569" t="s">
        <v>290</v>
      </c>
      <c r="L3569">
        <v>0.24</v>
      </c>
      <c r="M3569" t="s">
        <v>290</v>
      </c>
      <c r="N3569">
        <v>0.21714248999999999</v>
      </c>
      <c r="O3569">
        <v>5.0264465277777781E-2</v>
      </c>
      <c r="P3569">
        <v>0</v>
      </c>
      <c r="Q3569" t="s">
        <v>290</v>
      </c>
      <c r="R3569">
        <v>432</v>
      </c>
      <c r="S3569" t="s">
        <v>290</v>
      </c>
      <c r="T3569">
        <v>431.76</v>
      </c>
      <c r="U3569">
        <v>99.944444444444443</v>
      </c>
      <c r="V3569">
        <v>18</v>
      </c>
      <c r="W3569" t="s">
        <v>291</v>
      </c>
    </row>
    <row r="3570" spans="1:23" x14ac:dyDescent="0.25">
      <c r="A3570" s="1" t="s">
        <v>90</v>
      </c>
      <c r="B3570" s="1" t="s">
        <v>95</v>
      </c>
      <c r="C3570" s="1" t="s">
        <v>288</v>
      </c>
      <c r="D3570" s="1" t="s">
        <v>289</v>
      </c>
      <c r="E3570" t="s">
        <v>304</v>
      </c>
      <c r="F3570">
        <v>82</v>
      </c>
      <c r="G3570" t="s">
        <v>295</v>
      </c>
      <c r="H3570" s="2">
        <v>45387</v>
      </c>
      <c r="I3570" t="s">
        <v>336</v>
      </c>
      <c r="J3570">
        <v>2.0373291666665998E-2</v>
      </c>
      <c r="K3570" t="s">
        <v>290</v>
      </c>
      <c r="L3570">
        <v>1.44</v>
      </c>
      <c r="M3570" t="s">
        <v>290</v>
      </c>
      <c r="N3570">
        <v>1.419626708333334</v>
      </c>
      <c r="O3570">
        <v>0.32861729359567915</v>
      </c>
      <c r="P3570">
        <v>0</v>
      </c>
      <c r="Q3570" t="s">
        <v>290</v>
      </c>
      <c r="R3570">
        <v>432</v>
      </c>
      <c r="S3570" t="s">
        <v>290</v>
      </c>
      <c r="T3570">
        <v>430.56</v>
      </c>
      <c r="U3570">
        <v>99.666666666666671</v>
      </c>
      <c r="V3570">
        <v>18</v>
      </c>
      <c r="W3570" t="s">
        <v>291</v>
      </c>
    </row>
    <row r="3571" spans="1:23" x14ac:dyDescent="0.25">
      <c r="A3571" s="1" t="s">
        <v>90</v>
      </c>
      <c r="B3571" s="1" t="s">
        <v>95</v>
      </c>
      <c r="C3571" s="1" t="s">
        <v>288</v>
      </c>
      <c r="D3571" s="1" t="s">
        <v>289</v>
      </c>
      <c r="E3571" t="s">
        <v>304</v>
      </c>
      <c r="F3571">
        <v>82</v>
      </c>
      <c r="G3571" t="s">
        <v>295</v>
      </c>
      <c r="H3571" s="2">
        <v>45387</v>
      </c>
      <c r="I3571" t="s">
        <v>56</v>
      </c>
      <c r="J3571">
        <v>2.0493163055555999E-2</v>
      </c>
      <c r="K3571" t="s">
        <v>290</v>
      </c>
      <c r="L3571">
        <v>4.8</v>
      </c>
      <c r="M3571" t="s">
        <v>290</v>
      </c>
      <c r="N3571">
        <v>4.779506836944444</v>
      </c>
      <c r="O3571">
        <v>1.1063673233667695</v>
      </c>
      <c r="P3571">
        <v>9.6</v>
      </c>
      <c r="Q3571" t="s">
        <v>290</v>
      </c>
      <c r="R3571">
        <v>432</v>
      </c>
      <c r="S3571" t="s">
        <v>290</v>
      </c>
      <c r="T3571">
        <v>427.2</v>
      </c>
      <c r="U3571">
        <v>98.888888888888886</v>
      </c>
      <c r="V3571">
        <v>18</v>
      </c>
      <c r="W3571" t="s">
        <v>291</v>
      </c>
    </row>
    <row r="3572" spans="1:23" x14ac:dyDescent="0.25">
      <c r="A3572" s="1" t="s">
        <v>90</v>
      </c>
      <c r="B3572" s="1" t="s">
        <v>95</v>
      </c>
      <c r="C3572" s="1" t="s">
        <v>288</v>
      </c>
      <c r="D3572" s="1" t="s">
        <v>289</v>
      </c>
      <c r="E3572" t="s">
        <v>304</v>
      </c>
      <c r="F3572">
        <v>82</v>
      </c>
      <c r="G3572" t="s">
        <v>295</v>
      </c>
      <c r="H3572" s="2">
        <v>45388</v>
      </c>
      <c r="I3572" t="s">
        <v>157</v>
      </c>
      <c r="J3572">
        <v>3.6134476111111001E-2</v>
      </c>
      <c r="K3572" t="s">
        <v>290</v>
      </c>
      <c r="L3572">
        <v>0</v>
      </c>
      <c r="M3572" t="s">
        <v>290</v>
      </c>
      <c r="N3572">
        <v>0</v>
      </c>
      <c r="O3572">
        <v>0</v>
      </c>
      <c r="P3572">
        <v>0</v>
      </c>
      <c r="Q3572" t="s">
        <v>290</v>
      </c>
      <c r="R3572">
        <v>432</v>
      </c>
      <c r="S3572" t="s">
        <v>290</v>
      </c>
      <c r="T3572">
        <v>431.9638655238889</v>
      </c>
      <c r="U3572">
        <v>99.991635537937242</v>
      </c>
      <c r="V3572">
        <v>18</v>
      </c>
      <c r="W3572" t="s">
        <v>291</v>
      </c>
    </row>
    <row r="3573" spans="1:23" x14ac:dyDescent="0.25">
      <c r="A3573" s="1" t="s">
        <v>90</v>
      </c>
      <c r="B3573" s="1" t="s">
        <v>95</v>
      </c>
      <c r="C3573" s="1" t="s">
        <v>288</v>
      </c>
      <c r="D3573" s="1" t="s">
        <v>289</v>
      </c>
      <c r="E3573" t="s">
        <v>304</v>
      </c>
      <c r="F3573">
        <v>82</v>
      </c>
      <c r="G3573" t="s">
        <v>295</v>
      </c>
      <c r="H3573" s="2">
        <v>45388</v>
      </c>
      <c r="I3573" t="s">
        <v>349</v>
      </c>
      <c r="J3573">
        <v>3.5187534999999999E-2</v>
      </c>
      <c r="K3573" t="s">
        <v>290</v>
      </c>
      <c r="L3573">
        <v>0.48</v>
      </c>
      <c r="M3573" t="s">
        <v>290</v>
      </c>
      <c r="N3573">
        <v>0.44481246499999999</v>
      </c>
      <c r="O3573">
        <v>0.10296584837962963</v>
      </c>
      <c r="P3573">
        <v>0</v>
      </c>
      <c r="Q3573" t="s">
        <v>290</v>
      </c>
      <c r="R3573">
        <v>432</v>
      </c>
      <c r="S3573" t="s">
        <v>290</v>
      </c>
      <c r="T3573">
        <v>431.52</v>
      </c>
      <c r="U3573">
        <v>99.888888888888886</v>
      </c>
      <c r="V3573">
        <v>18</v>
      </c>
      <c r="W3573" t="s">
        <v>291</v>
      </c>
    </row>
    <row r="3574" spans="1:23" x14ac:dyDescent="0.25">
      <c r="A3574" s="1" t="s">
        <v>90</v>
      </c>
      <c r="B3574" s="1" t="s">
        <v>95</v>
      </c>
      <c r="C3574" s="1" t="s">
        <v>288</v>
      </c>
      <c r="D3574" s="1" t="s">
        <v>289</v>
      </c>
      <c r="E3574" t="s">
        <v>304</v>
      </c>
      <c r="F3574">
        <v>82</v>
      </c>
      <c r="G3574" t="s">
        <v>295</v>
      </c>
      <c r="H3574" s="2">
        <v>45388</v>
      </c>
      <c r="I3574" t="s">
        <v>333</v>
      </c>
      <c r="J3574">
        <v>3.5761521388889002E-2</v>
      </c>
      <c r="K3574" t="s">
        <v>290</v>
      </c>
      <c r="L3574">
        <v>0.24</v>
      </c>
      <c r="M3574" t="s">
        <v>290</v>
      </c>
      <c r="N3574">
        <v>0.204238478611111</v>
      </c>
      <c r="O3574">
        <v>4.7277425604423842E-2</v>
      </c>
      <c r="P3574">
        <v>0</v>
      </c>
      <c r="Q3574" t="s">
        <v>290</v>
      </c>
      <c r="R3574">
        <v>432</v>
      </c>
      <c r="S3574" t="s">
        <v>290</v>
      </c>
      <c r="T3574">
        <v>431.76</v>
      </c>
      <c r="U3574">
        <v>99.944444444444443</v>
      </c>
      <c r="V3574">
        <v>18</v>
      </c>
      <c r="W3574" t="s">
        <v>291</v>
      </c>
    </row>
    <row r="3575" spans="1:23" x14ac:dyDescent="0.25">
      <c r="A3575" s="1" t="s">
        <v>90</v>
      </c>
      <c r="B3575" s="1" t="s">
        <v>95</v>
      </c>
      <c r="C3575" s="1" t="s">
        <v>288</v>
      </c>
      <c r="D3575" s="1" t="s">
        <v>289</v>
      </c>
      <c r="E3575" t="s">
        <v>304</v>
      </c>
      <c r="F3575">
        <v>82</v>
      </c>
      <c r="G3575" t="s">
        <v>295</v>
      </c>
      <c r="H3575" s="2">
        <v>45388</v>
      </c>
      <c r="I3575" t="s">
        <v>331</v>
      </c>
      <c r="J3575">
        <v>3.3207411111111002E-2</v>
      </c>
      <c r="K3575" t="s">
        <v>290</v>
      </c>
      <c r="L3575">
        <v>0.24</v>
      </c>
      <c r="M3575" t="s">
        <v>290</v>
      </c>
      <c r="N3575">
        <v>0.20679258888888899</v>
      </c>
      <c r="O3575">
        <v>4.7868654835390975E-2</v>
      </c>
      <c r="P3575">
        <v>0</v>
      </c>
      <c r="Q3575" t="s">
        <v>290</v>
      </c>
      <c r="R3575">
        <v>432</v>
      </c>
      <c r="S3575" t="s">
        <v>290</v>
      </c>
      <c r="T3575">
        <v>431.76</v>
      </c>
      <c r="U3575">
        <v>99.944444444444443</v>
      </c>
      <c r="V3575">
        <v>18</v>
      </c>
      <c r="W3575" t="s">
        <v>291</v>
      </c>
    </row>
    <row r="3576" spans="1:23" x14ac:dyDescent="0.25">
      <c r="A3576" s="1" t="s">
        <v>90</v>
      </c>
      <c r="B3576" s="1" t="s">
        <v>95</v>
      </c>
      <c r="C3576" s="1" t="s">
        <v>288</v>
      </c>
      <c r="D3576" s="1" t="s">
        <v>289</v>
      </c>
      <c r="E3576" t="s">
        <v>304</v>
      </c>
      <c r="F3576">
        <v>82</v>
      </c>
      <c r="G3576" t="s">
        <v>295</v>
      </c>
      <c r="H3576" s="2">
        <v>45388</v>
      </c>
      <c r="I3576" t="s">
        <v>332</v>
      </c>
      <c r="J3576">
        <v>3.3112155277777999E-2</v>
      </c>
      <c r="K3576" t="s">
        <v>290</v>
      </c>
      <c r="L3576">
        <v>0.24</v>
      </c>
      <c r="M3576" t="s">
        <v>290</v>
      </c>
      <c r="N3576">
        <v>0.20688784472222199</v>
      </c>
      <c r="O3576">
        <v>4.7890704796810651E-2</v>
      </c>
      <c r="P3576">
        <v>0</v>
      </c>
      <c r="Q3576" t="s">
        <v>290</v>
      </c>
      <c r="R3576">
        <v>432</v>
      </c>
      <c r="S3576" t="s">
        <v>290</v>
      </c>
      <c r="T3576">
        <v>431.76</v>
      </c>
      <c r="U3576">
        <v>99.944444444444443</v>
      </c>
      <c r="V3576">
        <v>18</v>
      </c>
      <c r="W3576" t="s">
        <v>291</v>
      </c>
    </row>
    <row r="3577" spans="1:23" x14ac:dyDescent="0.25">
      <c r="A3577" s="1" t="s">
        <v>90</v>
      </c>
      <c r="B3577" s="1" t="s">
        <v>95</v>
      </c>
      <c r="C3577" s="1" t="s">
        <v>288</v>
      </c>
      <c r="D3577" s="1" t="s">
        <v>289</v>
      </c>
      <c r="E3577" t="s">
        <v>304</v>
      </c>
      <c r="F3577">
        <v>82</v>
      </c>
      <c r="G3577" t="s">
        <v>295</v>
      </c>
      <c r="H3577" s="2">
        <v>45388</v>
      </c>
      <c r="I3577" t="s">
        <v>155</v>
      </c>
      <c r="J3577">
        <v>2.5031174999999999E-2</v>
      </c>
      <c r="K3577" t="s">
        <v>290</v>
      </c>
      <c r="L3577">
        <v>0</v>
      </c>
      <c r="M3577" t="s">
        <v>290</v>
      </c>
      <c r="N3577">
        <v>0</v>
      </c>
      <c r="O3577">
        <v>0</v>
      </c>
      <c r="P3577">
        <v>0</v>
      </c>
      <c r="Q3577" t="s">
        <v>290</v>
      </c>
      <c r="R3577">
        <v>432</v>
      </c>
      <c r="S3577" t="s">
        <v>290</v>
      </c>
      <c r="T3577">
        <v>431.97496882500002</v>
      </c>
      <c r="U3577">
        <v>99.994205746527783</v>
      </c>
      <c r="V3577">
        <v>18</v>
      </c>
      <c r="W3577" t="s">
        <v>291</v>
      </c>
    </row>
    <row r="3578" spans="1:23" x14ac:dyDescent="0.25">
      <c r="A3578" s="1" t="s">
        <v>90</v>
      </c>
      <c r="B3578" s="1" t="s">
        <v>95</v>
      </c>
      <c r="C3578" s="1" t="s">
        <v>288</v>
      </c>
      <c r="D3578" s="1" t="s">
        <v>289</v>
      </c>
      <c r="E3578" t="s">
        <v>304</v>
      </c>
      <c r="F3578">
        <v>82</v>
      </c>
      <c r="G3578" t="s">
        <v>295</v>
      </c>
      <c r="H3578" s="2">
        <v>45388</v>
      </c>
      <c r="I3578" t="s">
        <v>334</v>
      </c>
      <c r="J3578">
        <v>2.3222136666667E-2</v>
      </c>
      <c r="K3578" t="s">
        <v>290</v>
      </c>
      <c r="L3578">
        <v>0.48</v>
      </c>
      <c r="M3578" t="s">
        <v>290</v>
      </c>
      <c r="N3578">
        <v>0.45677786333333298</v>
      </c>
      <c r="O3578">
        <v>0.1057356165123456</v>
      </c>
      <c r="P3578">
        <v>0</v>
      </c>
      <c r="Q3578" t="s">
        <v>290</v>
      </c>
      <c r="R3578">
        <v>432</v>
      </c>
      <c r="S3578" t="s">
        <v>290</v>
      </c>
      <c r="T3578">
        <v>431.52</v>
      </c>
      <c r="U3578">
        <v>99.888888888888886</v>
      </c>
      <c r="V3578">
        <v>18</v>
      </c>
      <c r="W3578" t="s">
        <v>291</v>
      </c>
    </row>
    <row r="3579" spans="1:23" x14ac:dyDescent="0.25">
      <c r="A3579" s="1" t="s">
        <v>90</v>
      </c>
      <c r="B3579" s="1" t="s">
        <v>95</v>
      </c>
      <c r="C3579" s="1" t="s">
        <v>288</v>
      </c>
      <c r="D3579" s="1" t="s">
        <v>289</v>
      </c>
      <c r="E3579" t="s">
        <v>304</v>
      </c>
      <c r="F3579">
        <v>82</v>
      </c>
      <c r="G3579" t="s">
        <v>295</v>
      </c>
      <c r="H3579" s="2">
        <v>45388</v>
      </c>
      <c r="I3579" t="s">
        <v>335</v>
      </c>
      <c r="J3579">
        <v>2.2745846388889001E-2</v>
      </c>
      <c r="K3579" t="s">
        <v>290</v>
      </c>
      <c r="L3579">
        <v>0.24</v>
      </c>
      <c r="M3579" t="s">
        <v>290</v>
      </c>
      <c r="N3579">
        <v>0.217254153611111</v>
      </c>
      <c r="O3579">
        <v>5.0290313335905328E-2</v>
      </c>
      <c r="P3579">
        <v>0</v>
      </c>
      <c r="Q3579" t="s">
        <v>290</v>
      </c>
      <c r="R3579">
        <v>432</v>
      </c>
      <c r="S3579" t="s">
        <v>290</v>
      </c>
      <c r="T3579">
        <v>431.76</v>
      </c>
      <c r="U3579">
        <v>99.944444444444443</v>
      </c>
      <c r="V3579">
        <v>18</v>
      </c>
      <c r="W3579" t="s">
        <v>291</v>
      </c>
    </row>
    <row r="3580" spans="1:23" x14ac:dyDescent="0.25">
      <c r="A3580" s="1" t="s">
        <v>90</v>
      </c>
      <c r="B3580" s="1" t="s">
        <v>95</v>
      </c>
      <c r="C3580" s="1" t="s">
        <v>288</v>
      </c>
      <c r="D3580" s="1" t="s">
        <v>289</v>
      </c>
      <c r="E3580" t="s">
        <v>304</v>
      </c>
      <c r="F3580">
        <v>82</v>
      </c>
      <c r="G3580" t="s">
        <v>295</v>
      </c>
      <c r="H3580" s="2">
        <v>45388</v>
      </c>
      <c r="I3580" t="s">
        <v>336</v>
      </c>
      <c r="J3580">
        <v>2.0554796666667E-2</v>
      </c>
      <c r="K3580" t="s">
        <v>290</v>
      </c>
      <c r="L3580">
        <v>1.44</v>
      </c>
      <c r="M3580" t="s">
        <v>290</v>
      </c>
      <c r="N3580">
        <v>1.4194452033333329</v>
      </c>
      <c r="O3580">
        <v>0.32857527854938262</v>
      </c>
      <c r="P3580">
        <v>0</v>
      </c>
      <c r="Q3580" t="s">
        <v>290</v>
      </c>
      <c r="R3580">
        <v>432</v>
      </c>
      <c r="S3580" t="s">
        <v>290</v>
      </c>
      <c r="T3580">
        <v>430.56</v>
      </c>
      <c r="U3580">
        <v>99.666666666666671</v>
      </c>
      <c r="V3580">
        <v>18</v>
      </c>
      <c r="W3580" t="s">
        <v>291</v>
      </c>
    </row>
    <row r="3581" spans="1:23" x14ac:dyDescent="0.25">
      <c r="A3581" s="1" t="s">
        <v>90</v>
      </c>
      <c r="B3581" s="1" t="s">
        <v>95</v>
      </c>
      <c r="C3581" s="1" t="s">
        <v>288</v>
      </c>
      <c r="D3581" s="1" t="s">
        <v>289</v>
      </c>
      <c r="E3581" t="s">
        <v>304</v>
      </c>
      <c r="F3581">
        <v>82</v>
      </c>
      <c r="G3581" t="s">
        <v>295</v>
      </c>
      <c r="H3581" s="2">
        <v>45388</v>
      </c>
      <c r="I3581" t="s">
        <v>56</v>
      </c>
      <c r="J3581">
        <v>2.0575875277777999E-2</v>
      </c>
      <c r="K3581" t="s">
        <v>290</v>
      </c>
      <c r="L3581">
        <v>4.8</v>
      </c>
      <c r="M3581" t="s">
        <v>290</v>
      </c>
      <c r="N3581">
        <v>4.7794241247222224</v>
      </c>
      <c r="O3581">
        <v>1.1063481770190329</v>
      </c>
      <c r="P3581">
        <v>9.6</v>
      </c>
      <c r="Q3581" t="s">
        <v>290</v>
      </c>
      <c r="R3581">
        <v>432</v>
      </c>
      <c r="S3581" t="s">
        <v>290</v>
      </c>
      <c r="T3581">
        <v>427.2</v>
      </c>
      <c r="U3581">
        <v>98.888888888888886</v>
      </c>
      <c r="V3581">
        <v>18</v>
      </c>
      <c r="W3581" t="s">
        <v>291</v>
      </c>
    </row>
    <row r="3582" spans="1:23" x14ac:dyDescent="0.25">
      <c r="A3582" s="1" t="s">
        <v>90</v>
      </c>
      <c r="B3582" s="1" t="s">
        <v>95</v>
      </c>
      <c r="C3582" s="1" t="s">
        <v>288</v>
      </c>
      <c r="D3582" s="1" t="s">
        <v>289</v>
      </c>
      <c r="E3582" t="s">
        <v>304</v>
      </c>
      <c r="F3582">
        <v>82</v>
      </c>
      <c r="G3582" t="s">
        <v>295</v>
      </c>
      <c r="H3582" s="2">
        <v>45389</v>
      </c>
      <c r="I3582" t="s">
        <v>157</v>
      </c>
      <c r="J3582">
        <v>3.6715275555556003E-2</v>
      </c>
      <c r="K3582" t="s">
        <v>290</v>
      </c>
      <c r="L3582">
        <v>0</v>
      </c>
      <c r="M3582" t="s">
        <v>290</v>
      </c>
      <c r="N3582">
        <v>0</v>
      </c>
      <c r="O3582">
        <v>0</v>
      </c>
      <c r="P3582">
        <v>0</v>
      </c>
      <c r="Q3582" t="s">
        <v>290</v>
      </c>
      <c r="R3582">
        <v>432</v>
      </c>
      <c r="S3582" t="s">
        <v>290</v>
      </c>
      <c r="T3582">
        <v>431.96328472444446</v>
      </c>
      <c r="U3582">
        <v>99.991501093621395</v>
      </c>
      <c r="V3582">
        <v>18</v>
      </c>
      <c r="W3582" t="s">
        <v>291</v>
      </c>
    </row>
    <row r="3583" spans="1:23" x14ac:dyDescent="0.25">
      <c r="A3583" s="1" t="s">
        <v>90</v>
      </c>
      <c r="B3583" s="1" t="s">
        <v>95</v>
      </c>
      <c r="C3583" s="1" t="s">
        <v>288</v>
      </c>
      <c r="D3583" s="1" t="s">
        <v>289</v>
      </c>
      <c r="E3583" t="s">
        <v>304</v>
      </c>
      <c r="F3583">
        <v>82</v>
      </c>
      <c r="G3583" t="s">
        <v>295</v>
      </c>
      <c r="H3583" s="2">
        <v>45389</v>
      </c>
      <c r="I3583" t="s">
        <v>349</v>
      </c>
      <c r="J3583">
        <v>3.5191765833333E-2</v>
      </c>
      <c r="K3583" t="s">
        <v>290</v>
      </c>
      <c r="L3583">
        <v>0.48</v>
      </c>
      <c r="M3583" t="s">
        <v>290</v>
      </c>
      <c r="N3583">
        <v>0.44480823416666698</v>
      </c>
      <c r="O3583">
        <v>0.1029648690200618</v>
      </c>
      <c r="P3583">
        <v>0</v>
      </c>
      <c r="Q3583" t="s">
        <v>290</v>
      </c>
      <c r="R3583">
        <v>432</v>
      </c>
      <c r="S3583" t="s">
        <v>290</v>
      </c>
      <c r="T3583">
        <v>431.52</v>
      </c>
      <c r="U3583">
        <v>99.888888888888886</v>
      </c>
      <c r="V3583">
        <v>18</v>
      </c>
      <c r="W3583" t="s">
        <v>291</v>
      </c>
    </row>
    <row r="3584" spans="1:23" x14ac:dyDescent="0.25">
      <c r="A3584" s="1" t="s">
        <v>90</v>
      </c>
      <c r="B3584" s="1" t="s">
        <v>95</v>
      </c>
      <c r="C3584" s="1" t="s">
        <v>288</v>
      </c>
      <c r="D3584" s="1" t="s">
        <v>289</v>
      </c>
      <c r="E3584" t="s">
        <v>304</v>
      </c>
      <c r="F3584">
        <v>82</v>
      </c>
      <c r="G3584" t="s">
        <v>295</v>
      </c>
      <c r="H3584" s="2">
        <v>45389</v>
      </c>
      <c r="I3584" t="s">
        <v>333</v>
      </c>
      <c r="J3584">
        <v>3.5927201111111001E-2</v>
      </c>
      <c r="K3584" t="s">
        <v>290</v>
      </c>
      <c r="L3584">
        <v>0.24</v>
      </c>
      <c r="M3584" t="s">
        <v>290</v>
      </c>
      <c r="N3584">
        <v>0.20407279888888899</v>
      </c>
      <c r="O3584">
        <v>4.7239073816872451E-2</v>
      </c>
      <c r="P3584">
        <v>0</v>
      </c>
      <c r="Q3584" t="s">
        <v>290</v>
      </c>
      <c r="R3584">
        <v>432</v>
      </c>
      <c r="S3584" t="s">
        <v>290</v>
      </c>
      <c r="T3584">
        <v>431.76</v>
      </c>
      <c r="U3584">
        <v>99.944444444444443</v>
      </c>
      <c r="V3584">
        <v>18</v>
      </c>
      <c r="W3584" t="s">
        <v>291</v>
      </c>
    </row>
    <row r="3585" spans="1:23" x14ac:dyDescent="0.25">
      <c r="A3585" s="1" t="s">
        <v>90</v>
      </c>
      <c r="B3585" s="1" t="s">
        <v>95</v>
      </c>
      <c r="C3585" s="1" t="s">
        <v>288</v>
      </c>
      <c r="D3585" s="1" t="s">
        <v>289</v>
      </c>
      <c r="E3585" t="s">
        <v>304</v>
      </c>
      <c r="F3585">
        <v>82</v>
      </c>
      <c r="G3585" t="s">
        <v>295</v>
      </c>
      <c r="H3585" s="2">
        <v>45389</v>
      </c>
      <c r="I3585" t="s">
        <v>331</v>
      </c>
      <c r="J3585">
        <v>3.3026161666666998E-2</v>
      </c>
      <c r="K3585" t="s">
        <v>290</v>
      </c>
      <c r="L3585">
        <v>0.24</v>
      </c>
      <c r="M3585" t="s">
        <v>290</v>
      </c>
      <c r="N3585">
        <v>0.20697383833333299</v>
      </c>
      <c r="O3585">
        <v>4.7910610725308563E-2</v>
      </c>
      <c r="P3585">
        <v>0</v>
      </c>
      <c r="Q3585" t="s">
        <v>290</v>
      </c>
      <c r="R3585">
        <v>432</v>
      </c>
      <c r="S3585" t="s">
        <v>290</v>
      </c>
      <c r="T3585">
        <v>431.76</v>
      </c>
      <c r="U3585">
        <v>99.944444444444443</v>
      </c>
      <c r="V3585">
        <v>18</v>
      </c>
      <c r="W3585" t="s">
        <v>291</v>
      </c>
    </row>
    <row r="3586" spans="1:23" x14ac:dyDescent="0.25">
      <c r="A3586" s="1" t="s">
        <v>90</v>
      </c>
      <c r="B3586" s="1" t="s">
        <v>95</v>
      </c>
      <c r="C3586" s="1" t="s">
        <v>288</v>
      </c>
      <c r="D3586" s="1" t="s">
        <v>289</v>
      </c>
      <c r="E3586" t="s">
        <v>304</v>
      </c>
      <c r="F3586">
        <v>82</v>
      </c>
      <c r="G3586" t="s">
        <v>295</v>
      </c>
      <c r="H3586" s="2">
        <v>45389</v>
      </c>
      <c r="I3586" t="s">
        <v>332</v>
      </c>
      <c r="J3586">
        <v>3.2861551944443998E-2</v>
      </c>
      <c r="K3586" t="s">
        <v>290</v>
      </c>
      <c r="L3586">
        <v>0.24</v>
      </c>
      <c r="M3586" t="s">
        <v>290</v>
      </c>
      <c r="N3586">
        <v>0.20713844805555601</v>
      </c>
      <c r="O3586">
        <v>4.7948714827675001E-2</v>
      </c>
      <c r="P3586">
        <v>0</v>
      </c>
      <c r="Q3586" t="s">
        <v>290</v>
      </c>
      <c r="R3586">
        <v>432</v>
      </c>
      <c r="S3586" t="s">
        <v>290</v>
      </c>
      <c r="T3586">
        <v>431.76</v>
      </c>
      <c r="U3586">
        <v>99.944444444444443</v>
      </c>
      <c r="V3586">
        <v>18</v>
      </c>
      <c r="W3586" t="s">
        <v>291</v>
      </c>
    </row>
    <row r="3587" spans="1:23" x14ac:dyDescent="0.25">
      <c r="A3587" s="1" t="s">
        <v>90</v>
      </c>
      <c r="B3587" s="1" t="s">
        <v>95</v>
      </c>
      <c r="C3587" s="1" t="s">
        <v>288</v>
      </c>
      <c r="D3587" s="1" t="s">
        <v>289</v>
      </c>
      <c r="E3587" t="s">
        <v>304</v>
      </c>
      <c r="F3587">
        <v>82</v>
      </c>
      <c r="G3587" t="s">
        <v>295</v>
      </c>
      <c r="H3587" s="2">
        <v>45389</v>
      </c>
      <c r="I3587" t="s">
        <v>155</v>
      </c>
      <c r="J3587">
        <v>2.5088594722222E-2</v>
      </c>
      <c r="K3587" t="s">
        <v>290</v>
      </c>
      <c r="L3587">
        <v>0</v>
      </c>
      <c r="M3587" t="s">
        <v>290</v>
      </c>
      <c r="N3587">
        <v>0</v>
      </c>
      <c r="O3587">
        <v>0</v>
      </c>
      <c r="P3587">
        <v>0</v>
      </c>
      <c r="Q3587" t="s">
        <v>290</v>
      </c>
      <c r="R3587">
        <v>432</v>
      </c>
      <c r="S3587" t="s">
        <v>290</v>
      </c>
      <c r="T3587">
        <v>431.97491140527779</v>
      </c>
      <c r="U3587">
        <v>99.994192454925411</v>
      </c>
      <c r="V3587">
        <v>18</v>
      </c>
      <c r="W3587" t="s">
        <v>291</v>
      </c>
    </row>
    <row r="3588" spans="1:23" x14ac:dyDescent="0.25">
      <c r="A3588" s="1" t="s">
        <v>90</v>
      </c>
      <c r="B3588" s="1" t="s">
        <v>95</v>
      </c>
      <c r="C3588" s="1" t="s">
        <v>288</v>
      </c>
      <c r="D3588" s="1" t="s">
        <v>289</v>
      </c>
      <c r="E3588" t="s">
        <v>304</v>
      </c>
      <c r="F3588">
        <v>82</v>
      </c>
      <c r="G3588" t="s">
        <v>295</v>
      </c>
      <c r="H3588" s="2">
        <v>45389</v>
      </c>
      <c r="I3588" t="s">
        <v>334</v>
      </c>
      <c r="J3588">
        <v>2.3221376944444001E-2</v>
      </c>
      <c r="K3588" t="s">
        <v>290</v>
      </c>
      <c r="L3588">
        <v>0.48</v>
      </c>
      <c r="M3588" t="s">
        <v>290</v>
      </c>
      <c r="N3588">
        <v>0.456778623055556</v>
      </c>
      <c r="O3588">
        <v>0.10573579237397129</v>
      </c>
      <c r="P3588">
        <v>0</v>
      </c>
      <c r="Q3588" t="s">
        <v>290</v>
      </c>
      <c r="R3588">
        <v>432</v>
      </c>
      <c r="S3588" t="s">
        <v>290</v>
      </c>
      <c r="T3588">
        <v>431.52</v>
      </c>
      <c r="U3588">
        <v>99.888888888888886</v>
      </c>
      <c r="V3588">
        <v>18</v>
      </c>
      <c r="W3588" t="s">
        <v>291</v>
      </c>
    </row>
    <row r="3589" spans="1:23" x14ac:dyDescent="0.25">
      <c r="A3589" s="1" t="s">
        <v>90</v>
      </c>
      <c r="B3589" s="1" t="s">
        <v>95</v>
      </c>
      <c r="C3589" s="1" t="s">
        <v>288</v>
      </c>
      <c r="D3589" s="1" t="s">
        <v>289</v>
      </c>
      <c r="E3589" t="s">
        <v>304</v>
      </c>
      <c r="F3589">
        <v>82</v>
      </c>
      <c r="G3589" t="s">
        <v>295</v>
      </c>
      <c r="H3589" s="2">
        <v>45389</v>
      </c>
      <c r="I3589" t="s">
        <v>335</v>
      </c>
      <c r="J3589">
        <v>2.2862803055555998E-2</v>
      </c>
      <c r="K3589" t="s">
        <v>290</v>
      </c>
      <c r="L3589">
        <v>0.24</v>
      </c>
      <c r="M3589" t="s">
        <v>290</v>
      </c>
      <c r="N3589">
        <v>0.217137196944444</v>
      </c>
      <c r="O3589">
        <v>5.0263240033436109E-2</v>
      </c>
      <c r="P3589">
        <v>0</v>
      </c>
      <c r="Q3589" t="s">
        <v>290</v>
      </c>
      <c r="R3589">
        <v>432</v>
      </c>
      <c r="S3589" t="s">
        <v>290</v>
      </c>
      <c r="T3589">
        <v>431.76</v>
      </c>
      <c r="U3589">
        <v>99.944444444444443</v>
      </c>
      <c r="V3589">
        <v>18</v>
      </c>
      <c r="W3589" t="s">
        <v>291</v>
      </c>
    </row>
    <row r="3590" spans="1:23" x14ac:dyDescent="0.25">
      <c r="A3590" s="1" t="s">
        <v>90</v>
      </c>
      <c r="B3590" s="1" t="s">
        <v>95</v>
      </c>
      <c r="C3590" s="1" t="s">
        <v>288</v>
      </c>
      <c r="D3590" s="1" t="s">
        <v>289</v>
      </c>
      <c r="E3590" t="s">
        <v>304</v>
      </c>
      <c r="F3590">
        <v>82</v>
      </c>
      <c r="G3590" t="s">
        <v>295</v>
      </c>
      <c r="H3590" s="2">
        <v>45389</v>
      </c>
      <c r="I3590" t="s">
        <v>336</v>
      </c>
      <c r="J3590">
        <v>2.1007373888889E-2</v>
      </c>
      <c r="K3590" t="s">
        <v>290</v>
      </c>
      <c r="L3590">
        <v>1.44</v>
      </c>
      <c r="M3590" t="s">
        <v>290</v>
      </c>
      <c r="N3590">
        <v>1.418992626111111</v>
      </c>
      <c r="O3590">
        <v>0.32847051530349791</v>
      </c>
      <c r="P3590">
        <v>0</v>
      </c>
      <c r="Q3590" t="s">
        <v>290</v>
      </c>
      <c r="R3590">
        <v>432</v>
      </c>
      <c r="S3590" t="s">
        <v>290</v>
      </c>
      <c r="T3590">
        <v>430.56</v>
      </c>
      <c r="U3590">
        <v>99.666666666666671</v>
      </c>
      <c r="V3590">
        <v>18</v>
      </c>
      <c r="W3590" t="s">
        <v>291</v>
      </c>
    </row>
    <row r="3591" spans="1:23" x14ac:dyDescent="0.25">
      <c r="A3591" s="1" t="s">
        <v>90</v>
      </c>
      <c r="B3591" s="1" t="s">
        <v>95</v>
      </c>
      <c r="C3591" s="1" t="s">
        <v>288</v>
      </c>
      <c r="D3591" s="1" t="s">
        <v>289</v>
      </c>
      <c r="E3591" t="s">
        <v>304</v>
      </c>
      <c r="F3591">
        <v>82</v>
      </c>
      <c r="G3591" t="s">
        <v>295</v>
      </c>
      <c r="H3591" s="2">
        <v>45389</v>
      </c>
      <c r="I3591" t="s">
        <v>56</v>
      </c>
      <c r="J3591">
        <v>2.0454413888888998E-2</v>
      </c>
      <c r="K3591" t="s">
        <v>290</v>
      </c>
      <c r="L3591">
        <v>4.8</v>
      </c>
      <c r="M3591" t="s">
        <v>290</v>
      </c>
      <c r="N3591">
        <v>4.7795455861111114</v>
      </c>
      <c r="O3591">
        <v>1.1063762930812757</v>
      </c>
      <c r="P3591">
        <v>9.6</v>
      </c>
      <c r="Q3591" t="s">
        <v>290</v>
      </c>
      <c r="R3591">
        <v>432</v>
      </c>
      <c r="S3591" t="s">
        <v>290</v>
      </c>
      <c r="T3591">
        <v>427.2</v>
      </c>
      <c r="U3591">
        <v>98.888888888888886</v>
      </c>
      <c r="V3591">
        <v>18</v>
      </c>
      <c r="W3591" t="s">
        <v>291</v>
      </c>
    </row>
    <row r="3592" spans="1:23" x14ac:dyDescent="0.25">
      <c r="A3592" s="1" t="s">
        <v>90</v>
      </c>
      <c r="B3592" s="1" t="s">
        <v>95</v>
      </c>
      <c r="C3592" s="1" t="s">
        <v>288</v>
      </c>
      <c r="D3592" s="1" t="s">
        <v>289</v>
      </c>
      <c r="E3592" t="s">
        <v>304</v>
      </c>
      <c r="F3592">
        <v>82</v>
      </c>
      <c r="G3592" t="s">
        <v>295</v>
      </c>
      <c r="H3592" s="2">
        <v>45390</v>
      </c>
      <c r="I3592" t="s">
        <v>157</v>
      </c>
      <c r="J3592">
        <v>3.6718673611111002E-2</v>
      </c>
      <c r="K3592" t="s">
        <v>290</v>
      </c>
      <c r="L3592">
        <v>0</v>
      </c>
      <c r="M3592" t="s">
        <v>290</v>
      </c>
      <c r="N3592">
        <v>0</v>
      </c>
      <c r="O3592">
        <v>0</v>
      </c>
      <c r="P3592">
        <v>0</v>
      </c>
      <c r="Q3592" t="s">
        <v>290</v>
      </c>
      <c r="R3592">
        <v>443</v>
      </c>
      <c r="S3592" t="s">
        <v>290</v>
      </c>
      <c r="T3592">
        <v>443.32994799305561</v>
      </c>
      <c r="U3592">
        <v>99.991718215109145</v>
      </c>
      <c r="V3592">
        <v>20</v>
      </c>
      <c r="W3592" t="s">
        <v>291</v>
      </c>
    </row>
    <row r="3593" spans="1:23" x14ac:dyDescent="0.25">
      <c r="A3593" s="1" t="s">
        <v>90</v>
      </c>
      <c r="B3593" s="1" t="s">
        <v>95</v>
      </c>
      <c r="C3593" s="1" t="s">
        <v>288</v>
      </c>
      <c r="D3593" s="1" t="s">
        <v>289</v>
      </c>
      <c r="E3593" t="s">
        <v>304</v>
      </c>
      <c r="F3593">
        <v>82</v>
      </c>
      <c r="G3593" t="s">
        <v>295</v>
      </c>
      <c r="H3593" s="2">
        <v>45390</v>
      </c>
      <c r="I3593" t="s">
        <v>349</v>
      </c>
      <c r="J3593">
        <v>3.4473554722222001E-2</v>
      </c>
      <c r="K3593" t="s">
        <v>290</v>
      </c>
      <c r="L3593">
        <v>0.48</v>
      </c>
      <c r="M3593" t="s">
        <v>290</v>
      </c>
      <c r="N3593">
        <v>0.44552644527777802</v>
      </c>
      <c r="O3593">
        <v>0.10048713148134229</v>
      </c>
      <c r="P3593">
        <v>0</v>
      </c>
      <c r="Q3593" t="s">
        <v>290</v>
      </c>
      <c r="R3593">
        <v>443</v>
      </c>
      <c r="S3593" t="s">
        <v>290</v>
      </c>
      <c r="T3593">
        <v>442.88666666666671</v>
      </c>
      <c r="U3593">
        <v>99.891737463348619</v>
      </c>
      <c r="V3593">
        <v>20</v>
      </c>
      <c r="W3593" t="s">
        <v>291</v>
      </c>
    </row>
    <row r="3594" spans="1:23" x14ac:dyDescent="0.25">
      <c r="A3594" s="1" t="s">
        <v>90</v>
      </c>
      <c r="B3594" s="1" t="s">
        <v>95</v>
      </c>
      <c r="C3594" s="1" t="s">
        <v>288</v>
      </c>
      <c r="D3594" s="1" t="s">
        <v>289</v>
      </c>
      <c r="E3594" t="s">
        <v>304</v>
      </c>
      <c r="F3594">
        <v>82</v>
      </c>
      <c r="G3594" t="s">
        <v>295</v>
      </c>
      <c r="H3594" s="2">
        <v>45390</v>
      </c>
      <c r="I3594" t="s">
        <v>333</v>
      </c>
      <c r="J3594">
        <v>3.5266932777778003E-2</v>
      </c>
      <c r="K3594" t="s">
        <v>290</v>
      </c>
      <c r="L3594">
        <v>0.24</v>
      </c>
      <c r="M3594" t="s">
        <v>290</v>
      </c>
      <c r="N3594">
        <v>0.20473306722222201</v>
      </c>
      <c r="O3594">
        <v>4.6176919153948268E-2</v>
      </c>
      <c r="P3594">
        <v>0</v>
      </c>
      <c r="Q3594" t="s">
        <v>290</v>
      </c>
      <c r="R3594">
        <v>443</v>
      </c>
      <c r="S3594" t="s">
        <v>290</v>
      </c>
      <c r="T3594">
        <v>443.12666666666672</v>
      </c>
      <c r="U3594">
        <v>99.94586873167431</v>
      </c>
      <c r="V3594">
        <v>20</v>
      </c>
      <c r="W3594" t="s">
        <v>291</v>
      </c>
    </row>
    <row r="3595" spans="1:23" x14ac:dyDescent="0.25">
      <c r="A3595" s="1" t="s">
        <v>90</v>
      </c>
      <c r="B3595" s="1" t="s">
        <v>95</v>
      </c>
      <c r="C3595" s="1" t="s">
        <v>288</v>
      </c>
      <c r="D3595" s="1" t="s">
        <v>289</v>
      </c>
      <c r="E3595" t="s">
        <v>304</v>
      </c>
      <c r="F3595">
        <v>82</v>
      </c>
      <c r="G3595" t="s">
        <v>295</v>
      </c>
      <c r="H3595" s="2">
        <v>45390</v>
      </c>
      <c r="I3595" t="s">
        <v>331</v>
      </c>
      <c r="J3595">
        <v>3.2907401666667002E-2</v>
      </c>
      <c r="K3595" t="s">
        <v>290</v>
      </c>
      <c r="L3595">
        <v>0.24</v>
      </c>
      <c r="M3595" t="s">
        <v>290</v>
      </c>
      <c r="N3595">
        <v>0.20709259833333299</v>
      </c>
      <c r="O3595">
        <v>4.6709104202691448E-2</v>
      </c>
      <c r="P3595">
        <v>0</v>
      </c>
      <c r="Q3595" t="s">
        <v>290</v>
      </c>
      <c r="R3595">
        <v>443</v>
      </c>
      <c r="S3595" t="s">
        <v>290</v>
      </c>
      <c r="T3595">
        <v>443.12666666666672</v>
      </c>
      <c r="U3595">
        <v>99.94586873167431</v>
      </c>
      <c r="V3595">
        <v>20</v>
      </c>
      <c r="W3595" t="s">
        <v>291</v>
      </c>
    </row>
    <row r="3596" spans="1:23" x14ac:dyDescent="0.25">
      <c r="A3596" s="1" t="s">
        <v>90</v>
      </c>
      <c r="B3596" s="1" t="s">
        <v>95</v>
      </c>
      <c r="C3596" s="1" t="s">
        <v>288</v>
      </c>
      <c r="D3596" s="1" t="s">
        <v>289</v>
      </c>
      <c r="E3596" t="s">
        <v>304</v>
      </c>
      <c r="F3596">
        <v>82</v>
      </c>
      <c r="G3596" t="s">
        <v>295</v>
      </c>
      <c r="H3596" s="2">
        <v>45390</v>
      </c>
      <c r="I3596" t="s">
        <v>332</v>
      </c>
      <c r="J3596">
        <v>3.2185445833333E-2</v>
      </c>
      <c r="K3596" t="s">
        <v>290</v>
      </c>
      <c r="L3596">
        <v>0.24</v>
      </c>
      <c r="M3596" t="s">
        <v>290</v>
      </c>
      <c r="N3596">
        <v>0.207814554166667</v>
      </c>
      <c r="O3596">
        <v>4.6871939139914366E-2</v>
      </c>
      <c r="P3596">
        <v>0</v>
      </c>
      <c r="Q3596" t="s">
        <v>290</v>
      </c>
      <c r="R3596">
        <v>443</v>
      </c>
      <c r="S3596" t="s">
        <v>290</v>
      </c>
      <c r="T3596">
        <v>443.12666666666672</v>
      </c>
      <c r="U3596">
        <v>99.94586873167431</v>
      </c>
      <c r="V3596">
        <v>20</v>
      </c>
      <c r="W3596" t="s">
        <v>291</v>
      </c>
    </row>
    <row r="3597" spans="1:23" x14ac:dyDescent="0.25">
      <c r="A3597" s="1" t="s">
        <v>90</v>
      </c>
      <c r="B3597" s="1" t="s">
        <v>95</v>
      </c>
      <c r="C3597" s="1" t="s">
        <v>288</v>
      </c>
      <c r="D3597" s="1" t="s">
        <v>289</v>
      </c>
      <c r="E3597" t="s">
        <v>304</v>
      </c>
      <c r="F3597">
        <v>82</v>
      </c>
      <c r="G3597" t="s">
        <v>295</v>
      </c>
      <c r="H3597" s="2">
        <v>45390</v>
      </c>
      <c r="I3597" t="s">
        <v>155</v>
      </c>
      <c r="J3597">
        <v>2.5474539444444E-2</v>
      </c>
      <c r="K3597" t="s">
        <v>290</v>
      </c>
      <c r="L3597">
        <v>0</v>
      </c>
      <c r="M3597" t="s">
        <v>290</v>
      </c>
      <c r="N3597">
        <v>0</v>
      </c>
      <c r="O3597">
        <v>0</v>
      </c>
      <c r="P3597">
        <v>0</v>
      </c>
      <c r="Q3597" t="s">
        <v>290</v>
      </c>
      <c r="R3597">
        <v>443</v>
      </c>
      <c r="S3597" t="s">
        <v>290</v>
      </c>
      <c r="T3597">
        <v>443.34119212722226</v>
      </c>
      <c r="U3597">
        <v>99.994254295291086</v>
      </c>
      <c r="V3597">
        <v>20</v>
      </c>
      <c r="W3597" t="s">
        <v>291</v>
      </c>
    </row>
    <row r="3598" spans="1:23" x14ac:dyDescent="0.25">
      <c r="A3598" s="1" t="s">
        <v>90</v>
      </c>
      <c r="B3598" s="1" t="s">
        <v>95</v>
      </c>
      <c r="C3598" s="1" t="s">
        <v>288</v>
      </c>
      <c r="D3598" s="1" t="s">
        <v>289</v>
      </c>
      <c r="E3598" t="s">
        <v>304</v>
      </c>
      <c r="F3598">
        <v>82</v>
      </c>
      <c r="G3598" t="s">
        <v>295</v>
      </c>
      <c r="H3598" s="2">
        <v>45390</v>
      </c>
      <c r="I3598" t="s">
        <v>334</v>
      </c>
      <c r="J3598">
        <v>2.2996185277778001E-2</v>
      </c>
      <c r="K3598" t="s">
        <v>290</v>
      </c>
      <c r="L3598">
        <v>0.48</v>
      </c>
      <c r="M3598" t="s">
        <v>290</v>
      </c>
      <c r="N3598">
        <v>0.45700381472222201</v>
      </c>
      <c r="O3598">
        <v>0.10307581716913509</v>
      </c>
      <c r="P3598">
        <v>0</v>
      </c>
      <c r="Q3598" t="s">
        <v>290</v>
      </c>
      <c r="R3598">
        <v>443</v>
      </c>
      <c r="S3598" t="s">
        <v>290</v>
      </c>
      <c r="T3598">
        <v>442.88666666666671</v>
      </c>
      <c r="U3598">
        <v>99.891737463348619</v>
      </c>
      <c r="V3598">
        <v>20</v>
      </c>
      <c r="W3598" t="s">
        <v>291</v>
      </c>
    </row>
    <row r="3599" spans="1:23" x14ac:dyDescent="0.25">
      <c r="A3599" s="1" t="s">
        <v>90</v>
      </c>
      <c r="B3599" s="1" t="s">
        <v>95</v>
      </c>
      <c r="C3599" s="1" t="s">
        <v>288</v>
      </c>
      <c r="D3599" s="1" t="s">
        <v>289</v>
      </c>
      <c r="E3599" t="s">
        <v>304</v>
      </c>
      <c r="F3599">
        <v>82</v>
      </c>
      <c r="G3599" t="s">
        <v>295</v>
      </c>
      <c r="H3599" s="2">
        <v>45390</v>
      </c>
      <c r="I3599" t="s">
        <v>335</v>
      </c>
      <c r="J3599">
        <v>2.2537297777778E-2</v>
      </c>
      <c r="K3599" t="s">
        <v>290</v>
      </c>
      <c r="L3599">
        <v>0.24</v>
      </c>
      <c r="M3599" t="s">
        <v>290</v>
      </c>
      <c r="N3599">
        <v>0.217462702222222</v>
      </c>
      <c r="O3599">
        <v>4.9048049520086158E-2</v>
      </c>
      <c r="P3599">
        <v>0</v>
      </c>
      <c r="Q3599" t="s">
        <v>290</v>
      </c>
      <c r="R3599">
        <v>443</v>
      </c>
      <c r="S3599" t="s">
        <v>290</v>
      </c>
      <c r="T3599">
        <v>443.12666666666672</v>
      </c>
      <c r="U3599">
        <v>99.94586873167431</v>
      </c>
      <c r="V3599">
        <v>20</v>
      </c>
      <c r="W3599" t="s">
        <v>291</v>
      </c>
    </row>
    <row r="3600" spans="1:23" x14ac:dyDescent="0.25">
      <c r="A3600" s="1" t="s">
        <v>90</v>
      </c>
      <c r="B3600" s="1" t="s">
        <v>95</v>
      </c>
      <c r="C3600" s="1" t="s">
        <v>288</v>
      </c>
      <c r="D3600" s="1" t="s">
        <v>289</v>
      </c>
      <c r="E3600" t="s">
        <v>304</v>
      </c>
      <c r="F3600">
        <v>82</v>
      </c>
      <c r="G3600" t="s">
        <v>295</v>
      </c>
      <c r="H3600" s="2">
        <v>45390</v>
      </c>
      <c r="I3600" t="s">
        <v>336</v>
      </c>
      <c r="J3600">
        <v>2.1324761666666001E-2</v>
      </c>
      <c r="K3600" t="s">
        <v>290</v>
      </c>
      <c r="L3600">
        <v>1.4964999999999999</v>
      </c>
      <c r="M3600" t="s">
        <v>290</v>
      </c>
      <c r="N3600">
        <v>1.4751752383333341</v>
      </c>
      <c r="O3600">
        <v>0.33272127772347954</v>
      </c>
      <c r="P3600">
        <v>0</v>
      </c>
      <c r="Q3600" t="s">
        <v>290</v>
      </c>
      <c r="R3600">
        <v>443</v>
      </c>
      <c r="S3600" t="s">
        <v>290</v>
      </c>
      <c r="T3600">
        <v>441.87016666666671</v>
      </c>
      <c r="U3600">
        <v>99.66246898729419</v>
      </c>
      <c r="V3600">
        <v>20</v>
      </c>
      <c r="W3600" t="s">
        <v>291</v>
      </c>
    </row>
    <row r="3601" spans="1:23" x14ac:dyDescent="0.25">
      <c r="A3601" s="1" t="s">
        <v>90</v>
      </c>
      <c r="B3601" s="1" t="s">
        <v>95</v>
      </c>
      <c r="C3601" s="1" t="s">
        <v>288</v>
      </c>
      <c r="D3601" s="1" t="s">
        <v>289</v>
      </c>
      <c r="E3601" t="s">
        <v>304</v>
      </c>
      <c r="F3601">
        <v>82</v>
      </c>
      <c r="G3601" t="s">
        <v>295</v>
      </c>
      <c r="H3601" s="2">
        <v>45390</v>
      </c>
      <c r="I3601" t="s">
        <v>56</v>
      </c>
      <c r="J3601">
        <v>2.0405912500000001E-2</v>
      </c>
      <c r="K3601" t="s">
        <v>290</v>
      </c>
      <c r="L3601">
        <v>4.8</v>
      </c>
      <c r="M3601" t="s">
        <v>290</v>
      </c>
      <c r="N3601">
        <v>4.7795940874999996</v>
      </c>
      <c r="O3601">
        <v>1.0780228751597623</v>
      </c>
      <c r="P3601">
        <v>9.6</v>
      </c>
      <c r="Q3601" t="s">
        <v>290</v>
      </c>
      <c r="R3601">
        <v>443</v>
      </c>
      <c r="S3601" t="s">
        <v>290</v>
      </c>
      <c r="T3601">
        <v>438.56666666666672</v>
      </c>
      <c r="U3601">
        <v>98.917374633486205</v>
      </c>
      <c r="V3601">
        <v>20</v>
      </c>
      <c r="W3601" t="s">
        <v>291</v>
      </c>
    </row>
    <row r="3602" spans="1:23" x14ac:dyDescent="0.25">
      <c r="A3602" s="1" t="s">
        <v>90</v>
      </c>
      <c r="B3602" s="1" t="s">
        <v>95</v>
      </c>
      <c r="C3602" s="1" t="s">
        <v>288</v>
      </c>
      <c r="D3602" s="1" t="s">
        <v>289</v>
      </c>
      <c r="E3602" t="s">
        <v>304</v>
      </c>
      <c r="F3602">
        <v>82</v>
      </c>
      <c r="G3602" t="s">
        <v>295</v>
      </c>
      <c r="H3602" s="2">
        <v>45391</v>
      </c>
      <c r="I3602" t="s">
        <v>157</v>
      </c>
      <c r="J3602">
        <v>3.7423001944444E-2</v>
      </c>
      <c r="K3602" t="s">
        <v>290</v>
      </c>
      <c r="L3602">
        <v>0</v>
      </c>
      <c r="M3602" t="s">
        <v>290</v>
      </c>
      <c r="N3602">
        <v>0</v>
      </c>
      <c r="O3602">
        <v>0</v>
      </c>
      <c r="P3602">
        <v>0</v>
      </c>
      <c r="Q3602" t="s">
        <v>290</v>
      </c>
      <c r="R3602">
        <v>480</v>
      </c>
      <c r="S3602" t="s">
        <v>290</v>
      </c>
      <c r="T3602">
        <v>479.96257699805557</v>
      </c>
      <c r="U3602">
        <v>99.992203541261574</v>
      </c>
      <c r="V3602">
        <v>20</v>
      </c>
      <c r="W3602" t="s">
        <v>291</v>
      </c>
    </row>
    <row r="3603" spans="1:23" x14ac:dyDescent="0.25">
      <c r="A3603" s="1" t="s">
        <v>90</v>
      </c>
      <c r="B3603" s="1" t="s">
        <v>95</v>
      </c>
      <c r="C3603" s="1" t="s">
        <v>288</v>
      </c>
      <c r="D3603" s="1" t="s">
        <v>289</v>
      </c>
      <c r="E3603" t="s">
        <v>304</v>
      </c>
      <c r="F3603">
        <v>82</v>
      </c>
      <c r="G3603" t="s">
        <v>295</v>
      </c>
      <c r="H3603" s="2">
        <v>45391</v>
      </c>
      <c r="I3603" t="s">
        <v>349</v>
      </c>
      <c r="J3603">
        <v>3.6758406388888998E-2</v>
      </c>
      <c r="K3603" t="s">
        <v>290</v>
      </c>
      <c r="L3603">
        <v>0.48</v>
      </c>
      <c r="M3603" t="s">
        <v>290</v>
      </c>
      <c r="N3603">
        <v>0.44324159361111098</v>
      </c>
      <c r="O3603">
        <v>9.2341998668981462E-2</v>
      </c>
      <c r="P3603">
        <v>0</v>
      </c>
      <c r="Q3603" t="s">
        <v>290</v>
      </c>
      <c r="R3603">
        <v>480</v>
      </c>
      <c r="S3603" t="s">
        <v>290</v>
      </c>
      <c r="T3603">
        <v>479.52</v>
      </c>
      <c r="U3603">
        <v>99.9</v>
      </c>
      <c r="V3603">
        <v>20</v>
      </c>
      <c r="W3603" t="s">
        <v>291</v>
      </c>
    </row>
    <row r="3604" spans="1:23" x14ac:dyDescent="0.25">
      <c r="A3604" s="1" t="s">
        <v>90</v>
      </c>
      <c r="B3604" s="1" t="s">
        <v>95</v>
      </c>
      <c r="C3604" s="1" t="s">
        <v>288</v>
      </c>
      <c r="D3604" s="1" t="s">
        <v>289</v>
      </c>
      <c r="E3604" t="s">
        <v>304</v>
      </c>
      <c r="F3604">
        <v>82</v>
      </c>
      <c r="G3604" t="s">
        <v>295</v>
      </c>
      <c r="H3604" s="2">
        <v>45391</v>
      </c>
      <c r="I3604" t="s">
        <v>333</v>
      </c>
      <c r="J3604">
        <v>3.6166440000000001E-2</v>
      </c>
      <c r="K3604" t="s">
        <v>290</v>
      </c>
      <c r="L3604">
        <v>0.24</v>
      </c>
      <c r="M3604" t="s">
        <v>290</v>
      </c>
      <c r="N3604">
        <v>0.20383356</v>
      </c>
      <c r="O3604">
        <v>4.2465324999999998E-2</v>
      </c>
      <c r="P3604">
        <v>0</v>
      </c>
      <c r="Q3604" t="s">
        <v>290</v>
      </c>
      <c r="R3604">
        <v>480</v>
      </c>
      <c r="S3604" t="s">
        <v>290</v>
      </c>
      <c r="T3604">
        <v>479.76</v>
      </c>
      <c r="U3604">
        <v>99.95</v>
      </c>
      <c r="V3604">
        <v>20</v>
      </c>
      <c r="W3604" t="s">
        <v>291</v>
      </c>
    </row>
    <row r="3605" spans="1:23" x14ac:dyDescent="0.25">
      <c r="A3605" s="1" t="s">
        <v>90</v>
      </c>
      <c r="B3605" s="1" t="s">
        <v>95</v>
      </c>
      <c r="C3605" s="1" t="s">
        <v>288</v>
      </c>
      <c r="D3605" s="1" t="s">
        <v>289</v>
      </c>
      <c r="E3605" t="s">
        <v>304</v>
      </c>
      <c r="F3605">
        <v>82</v>
      </c>
      <c r="G3605" t="s">
        <v>295</v>
      </c>
      <c r="H3605" s="2">
        <v>45391</v>
      </c>
      <c r="I3605" t="s">
        <v>331</v>
      </c>
      <c r="J3605">
        <v>3.4936845555555998E-2</v>
      </c>
      <c r="K3605" t="s">
        <v>290</v>
      </c>
      <c r="L3605">
        <v>0.24</v>
      </c>
      <c r="M3605" t="s">
        <v>290</v>
      </c>
      <c r="N3605">
        <v>0.20506315444444401</v>
      </c>
      <c r="O3605">
        <v>4.2721490509259163E-2</v>
      </c>
      <c r="P3605">
        <v>0</v>
      </c>
      <c r="Q3605" t="s">
        <v>290</v>
      </c>
      <c r="R3605">
        <v>480</v>
      </c>
      <c r="S3605" t="s">
        <v>290</v>
      </c>
      <c r="T3605">
        <v>479.76</v>
      </c>
      <c r="U3605">
        <v>99.95</v>
      </c>
      <c r="V3605">
        <v>20</v>
      </c>
      <c r="W3605" t="s">
        <v>291</v>
      </c>
    </row>
    <row r="3606" spans="1:23" x14ac:dyDescent="0.25">
      <c r="A3606" s="1" t="s">
        <v>90</v>
      </c>
      <c r="B3606" s="1" t="s">
        <v>95</v>
      </c>
      <c r="C3606" s="1" t="s">
        <v>288</v>
      </c>
      <c r="D3606" s="1" t="s">
        <v>289</v>
      </c>
      <c r="E3606" t="s">
        <v>304</v>
      </c>
      <c r="F3606">
        <v>82</v>
      </c>
      <c r="G3606" t="s">
        <v>295</v>
      </c>
      <c r="H3606" s="2">
        <v>45391</v>
      </c>
      <c r="I3606" t="s">
        <v>332</v>
      </c>
      <c r="J3606">
        <v>3.2135119444443999E-2</v>
      </c>
      <c r="K3606" t="s">
        <v>290</v>
      </c>
      <c r="L3606">
        <v>0.24</v>
      </c>
      <c r="M3606" t="s">
        <v>290</v>
      </c>
      <c r="N3606">
        <v>0.20786488055555599</v>
      </c>
      <c r="O3606">
        <v>4.3305183449074164E-2</v>
      </c>
      <c r="P3606">
        <v>0</v>
      </c>
      <c r="Q3606" t="s">
        <v>290</v>
      </c>
      <c r="R3606">
        <v>480</v>
      </c>
      <c r="S3606" t="s">
        <v>290</v>
      </c>
      <c r="T3606">
        <v>479.76</v>
      </c>
      <c r="U3606">
        <v>99.95</v>
      </c>
      <c r="V3606">
        <v>20</v>
      </c>
      <c r="W3606" t="s">
        <v>291</v>
      </c>
    </row>
    <row r="3607" spans="1:23" x14ac:dyDescent="0.25">
      <c r="A3607" s="1" t="s">
        <v>90</v>
      </c>
      <c r="B3607" s="1" t="s">
        <v>95</v>
      </c>
      <c r="C3607" s="1" t="s">
        <v>288</v>
      </c>
      <c r="D3607" s="1" t="s">
        <v>289</v>
      </c>
      <c r="E3607" t="s">
        <v>304</v>
      </c>
      <c r="F3607">
        <v>82</v>
      </c>
      <c r="G3607" t="s">
        <v>295</v>
      </c>
      <c r="H3607" s="2">
        <v>45391</v>
      </c>
      <c r="I3607" t="s">
        <v>155</v>
      </c>
      <c r="J3607">
        <v>2.51142525E-2</v>
      </c>
      <c r="K3607" t="s">
        <v>290</v>
      </c>
      <c r="L3607">
        <v>0</v>
      </c>
      <c r="M3607" t="s">
        <v>290</v>
      </c>
      <c r="N3607">
        <v>0</v>
      </c>
      <c r="O3607">
        <v>0</v>
      </c>
      <c r="P3607">
        <v>0</v>
      </c>
      <c r="Q3607" t="s">
        <v>290</v>
      </c>
      <c r="R3607">
        <v>480</v>
      </c>
      <c r="S3607" t="s">
        <v>290</v>
      </c>
      <c r="T3607">
        <v>479.97488574750002</v>
      </c>
      <c r="U3607">
        <v>99.994767864062496</v>
      </c>
      <c r="V3607">
        <v>20</v>
      </c>
      <c r="W3607" t="s">
        <v>291</v>
      </c>
    </row>
    <row r="3608" spans="1:23" x14ac:dyDescent="0.25">
      <c r="A3608" s="1" t="s">
        <v>90</v>
      </c>
      <c r="B3608" s="1" t="s">
        <v>95</v>
      </c>
      <c r="C3608" s="1" t="s">
        <v>288</v>
      </c>
      <c r="D3608" s="1" t="s">
        <v>289</v>
      </c>
      <c r="E3608" t="s">
        <v>304</v>
      </c>
      <c r="F3608">
        <v>82</v>
      </c>
      <c r="G3608" t="s">
        <v>295</v>
      </c>
      <c r="H3608" s="2">
        <v>45391</v>
      </c>
      <c r="I3608" t="s">
        <v>334</v>
      </c>
      <c r="J3608">
        <v>2.3224039722221999E-2</v>
      </c>
      <c r="K3608" t="s">
        <v>290</v>
      </c>
      <c r="L3608">
        <v>0.48</v>
      </c>
      <c r="M3608" t="s">
        <v>290</v>
      </c>
      <c r="N3608">
        <v>0.456775960277778</v>
      </c>
      <c r="O3608">
        <v>9.5161658391203746E-2</v>
      </c>
      <c r="P3608">
        <v>0</v>
      </c>
      <c r="Q3608" t="s">
        <v>290</v>
      </c>
      <c r="R3608">
        <v>480</v>
      </c>
      <c r="S3608" t="s">
        <v>290</v>
      </c>
      <c r="T3608">
        <v>479.52</v>
      </c>
      <c r="U3608">
        <v>99.9</v>
      </c>
      <c r="V3608">
        <v>20</v>
      </c>
      <c r="W3608" t="s">
        <v>291</v>
      </c>
    </row>
    <row r="3609" spans="1:23" x14ac:dyDescent="0.25">
      <c r="A3609" s="1" t="s">
        <v>90</v>
      </c>
      <c r="B3609" s="1" t="s">
        <v>95</v>
      </c>
      <c r="C3609" s="1" t="s">
        <v>288</v>
      </c>
      <c r="D3609" s="1" t="s">
        <v>289</v>
      </c>
      <c r="E3609" t="s">
        <v>304</v>
      </c>
      <c r="F3609">
        <v>82</v>
      </c>
      <c r="G3609" t="s">
        <v>295</v>
      </c>
      <c r="H3609" s="2">
        <v>45391</v>
      </c>
      <c r="I3609" t="s">
        <v>335</v>
      </c>
      <c r="J3609">
        <v>2.40942925E-2</v>
      </c>
      <c r="K3609" t="s">
        <v>290</v>
      </c>
      <c r="L3609">
        <v>0.24</v>
      </c>
      <c r="M3609" t="s">
        <v>290</v>
      </c>
      <c r="N3609">
        <v>0.21590570749999999</v>
      </c>
      <c r="O3609">
        <v>4.4980355729166664E-2</v>
      </c>
      <c r="P3609">
        <v>0</v>
      </c>
      <c r="Q3609" t="s">
        <v>290</v>
      </c>
      <c r="R3609">
        <v>480</v>
      </c>
      <c r="S3609" t="s">
        <v>290</v>
      </c>
      <c r="T3609">
        <v>479.76</v>
      </c>
      <c r="U3609">
        <v>99.95</v>
      </c>
      <c r="V3609">
        <v>20</v>
      </c>
      <c r="W3609" t="s">
        <v>291</v>
      </c>
    </row>
    <row r="3610" spans="1:23" x14ac:dyDescent="0.25">
      <c r="A3610" s="1" t="s">
        <v>90</v>
      </c>
      <c r="B3610" s="1" t="s">
        <v>95</v>
      </c>
      <c r="C3610" s="1" t="s">
        <v>288</v>
      </c>
      <c r="D3610" s="1" t="s">
        <v>289</v>
      </c>
      <c r="E3610" t="s">
        <v>304</v>
      </c>
      <c r="F3610">
        <v>82</v>
      </c>
      <c r="G3610" t="s">
        <v>295</v>
      </c>
      <c r="H3610" s="2">
        <v>45391</v>
      </c>
      <c r="I3610" t="s">
        <v>336</v>
      </c>
      <c r="J3610">
        <v>2.3411240277777998E-2</v>
      </c>
      <c r="K3610" t="s">
        <v>290</v>
      </c>
      <c r="L3610">
        <v>1.68</v>
      </c>
      <c r="M3610" t="s">
        <v>290</v>
      </c>
      <c r="N3610">
        <v>1.656588759722222</v>
      </c>
      <c r="O3610">
        <v>0.3451226582754629</v>
      </c>
      <c r="P3610">
        <v>0</v>
      </c>
      <c r="Q3610" t="s">
        <v>290</v>
      </c>
      <c r="R3610">
        <v>480</v>
      </c>
      <c r="S3610" t="s">
        <v>290</v>
      </c>
      <c r="T3610">
        <v>478.32</v>
      </c>
      <c r="U3610">
        <v>99.65</v>
      </c>
      <c r="V3610">
        <v>20</v>
      </c>
      <c r="W3610" t="s">
        <v>291</v>
      </c>
    </row>
    <row r="3611" spans="1:23" x14ac:dyDescent="0.25">
      <c r="A3611" s="1" t="s">
        <v>90</v>
      </c>
      <c r="B3611" s="1" t="s">
        <v>95</v>
      </c>
      <c r="C3611" s="1" t="s">
        <v>288</v>
      </c>
      <c r="D3611" s="1" t="s">
        <v>289</v>
      </c>
      <c r="E3611" t="s">
        <v>304</v>
      </c>
      <c r="F3611">
        <v>82</v>
      </c>
      <c r="G3611" t="s">
        <v>295</v>
      </c>
      <c r="H3611" s="2">
        <v>45391</v>
      </c>
      <c r="I3611" t="s">
        <v>56</v>
      </c>
      <c r="J3611">
        <v>2.0926386388888999E-2</v>
      </c>
      <c r="K3611" t="s">
        <v>290</v>
      </c>
      <c r="L3611">
        <v>4.8</v>
      </c>
      <c r="M3611" t="s">
        <v>290</v>
      </c>
      <c r="N3611">
        <v>4.7790736136111107</v>
      </c>
      <c r="O3611">
        <v>0.99564033616898151</v>
      </c>
      <c r="P3611">
        <v>9.6</v>
      </c>
      <c r="Q3611" t="s">
        <v>290</v>
      </c>
      <c r="R3611">
        <v>480</v>
      </c>
      <c r="S3611" t="s">
        <v>290</v>
      </c>
      <c r="T3611">
        <v>475.2</v>
      </c>
      <c r="U3611">
        <v>99</v>
      </c>
      <c r="V3611">
        <v>20</v>
      </c>
      <c r="W3611" t="s">
        <v>291</v>
      </c>
    </row>
    <row r="3612" spans="1:23" x14ac:dyDescent="0.25">
      <c r="A3612" s="1" t="s">
        <v>90</v>
      </c>
      <c r="B3612" s="1" t="s">
        <v>95</v>
      </c>
      <c r="C3612" s="1" t="s">
        <v>288</v>
      </c>
      <c r="D3612" s="1" t="s">
        <v>289</v>
      </c>
      <c r="E3612" t="s">
        <v>304</v>
      </c>
      <c r="F3612">
        <v>82</v>
      </c>
      <c r="G3612" t="s">
        <v>295</v>
      </c>
      <c r="H3612" s="2">
        <v>45392</v>
      </c>
      <c r="I3612" t="s">
        <v>157</v>
      </c>
      <c r="J3612">
        <v>2.7433598333333E-2</v>
      </c>
      <c r="K3612" t="s">
        <v>290</v>
      </c>
      <c r="L3612">
        <v>0</v>
      </c>
      <c r="M3612" t="s">
        <v>290</v>
      </c>
      <c r="N3612">
        <v>0</v>
      </c>
      <c r="O3612">
        <v>0</v>
      </c>
      <c r="P3612">
        <v>0</v>
      </c>
      <c r="Q3612" t="s">
        <v>290</v>
      </c>
      <c r="R3612">
        <v>360</v>
      </c>
      <c r="S3612" t="s">
        <v>290</v>
      </c>
      <c r="T3612">
        <v>359.97256640166665</v>
      </c>
      <c r="U3612">
        <v>99.99237955601852</v>
      </c>
      <c r="V3612">
        <v>20</v>
      </c>
      <c r="W3612" t="s">
        <v>291</v>
      </c>
    </row>
    <row r="3613" spans="1:23" x14ac:dyDescent="0.25">
      <c r="A3613" s="1" t="s">
        <v>90</v>
      </c>
      <c r="B3613" s="1" t="s">
        <v>95</v>
      </c>
      <c r="C3613" s="1" t="s">
        <v>288</v>
      </c>
      <c r="D3613" s="1" t="s">
        <v>289</v>
      </c>
      <c r="E3613" t="s">
        <v>304</v>
      </c>
      <c r="F3613">
        <v>82</v>
      </c>
      <c r="G3613" t="s">
        <v>295</v>
      </c>
      <c r="H3613" s="2">
        <v>45392</v>
      </c>
      <c r="I3613" t="s">
        <v>349</v>
      </c>
      <c r="J3613">
        <v>2.7437678333333999E-2</v>
      </c>
      <c r="K3613" t="s">
        <v>290</v>
      </c>
      <c r="L3613">
        <v>0.36</v>
      </c>
      <c r="M3613" t="s">
        <v>290</v>
      </c>
      <c r="N3613">
        <v>0.33256232166666599</v>
      </c>
      <c r="O3613">
        <v>9.2378422685184994E-2</v>
      </c>
      <c r="P3613">
        <v>0</v>
      </c>
      <c r="Q3613" t="s">
        <v>290</v>
      </c>
      <c r="R3613">
        <v>360</v>
      </c>
      <c r="S3613" t="s">
        <v>290</v>
      </c>
      <c r="T3613">
        <v>359.64</v>
      </c>
      <c r="U3613">
        <v>99.9</v>
      </c>
      <c r="V3613">
        <v>20</v>
      </c>
      <c r="W3613" t="s">
        <v>291</v>
      </c>
    </row>
    <row r="3614" spans="1:23" x14ac:dyDescent="0.25">
      <c r="A3614" s="1" t="s">
        <v>90</v>
      </c>
      <c r="B3614" s="1" t="s">
        <v>95</v>
      </c>
      <c r="C3614" s="1" t="s">
        <v>288</v>
      </c>
      <c r="D3614" s="1" t="s">
        <v>289</v>
      </c>
      <c r="E3614" t="s">
        <v>304</v>
      </c>
      <c r="F3614">
        <v>82</v>
      </c>
      <c r="G3614" t="s">
        <v>295</v>
      </c>
      <c r="H3614" s="2">
        <v>45392</v>
      </c>
      <c r="I3614" t="s">
        <v>333</v>
      </c>
      <c r="J3614">
        <v>2.6805940833333E-2</v>
      </c>
      <c r="K3614" t="s">
        <v>290</v>
      </c>
      <c r="L3614">
        <v>0.18</v>
      </c>
      <c r="M3614" t="s">
        <v>290</v>
      </c>
      <c r="N3614">
        <v>0.15319405916666701</v>
      </c>
      <c r="O3614">
        <v>4.2553905324074166E-2</v>
      </c>
      <c r="P3614">
        <v>0</v>
      </c>
      <c r="Q3614" t="s">
        <v>290</v>
      </c>
      <c r="R3614">
        <v>360</v>
      </c>
      <c r="S3614" t="s">
        <v>290</v>
      </c>
      <c r="T3614">
        <v>359.82</v>
      </c>
      <c r="U3614">
        <v>99.95</v>
      </c>
      <c r="V3614">
        <v>20</v>
      </c>
      <c r="W3614" t="s">
        <v>291</v>
      </c>
    </row>
    <row r="3615" spans="1:23" x14ac:dyDescent="0.25">
      <c r="A3615" s="1" t="s">
        <v>90</v>
      </c>
      <c r="B3615" s="1" t="s">
        <v>95</v>
      </c>
      <c r="C3615" s="1" t="s">
        <v>288</v>
      </c>
      <c r="D3615" s="1" t="s">
        <v>289</v>
      </c>
      <c r="E3615" t="s">
        <v>304</v>
      </c>
      <c r="F3615">
        <v>82</v>
      </c>
      <c r="G3615" t="s">
        <v>295</v>
      </c>
      <c r="H3615" s="2">
        <v>45392</v>
      </c>
      <c r="I3615" t="s">
        <v>331</v>
      </c>
      <c r="J3615">
        <v>2.6217216111111E-2</v>
      </c>
      <c r="K3615" t="s">
        <v>290</v>
      </c>
      <c r="L3615">
        <v>0.18</v>
      </c>
      <c r="M3615" t="s">
        <v>290</v>
      </c>
      <c r="N3615">
        <v>0.153782783888889</v>
      </c>
      <c r="O3615">
        <v>4.271743996913583E-2</v>
      </c>
      <c r="P3615">
        <v>0</v>
      </c>
      <c r="Q3615" t="s">
        <v>290</v>
      </c>
      <c r="R3615">
        <v>360</v>
      </c>
      <c r="S3615" t="s">
        <v>290</v>
      </c>
      <c r="T3615">
        <v>359.82</v>
      </c>
      <c r="U3615">
        <v>99.95</v>
      </c>
      <c r="V3615">
        <v>20</v>
      </c>
      <c r="W3615" t="s">
        <v>291</v>
      </c>
    </row>
    <row r="3616" spans="1:23" x14ac:dyDescent="0.25">
      <c r="A3616" s="1" t="s">
        <v>90</v>
      </c>
      <c r="B3616" s="1" t="s">
        <v>95</v>
      </c>
      <c r="C3616" s="1" t="s">
        <v>288</v>
      </c>
      <c r="D3616" s="1" t="s">
        <v>289</v>
      </c>
      <c r="E3616" t="s">
        <v>304</v>
      </c>
      <c r="F3616">
        <v>82</v>
      </c>
      <c r="G3616" t="s">
        <v>295</v>
      </c>
      <c r="H3616" s="2">
        <v>45392</v>
      </c>
      <c r="I3616" t="s">
        <v>332</v>
      </c>
      <c r="J3616">
        <v>2.3822138888889E-2</v>
      </c>
      <c r="K3616" t="s">
        <v>290</v>
      </c>
      <c r="L3616">
        <v>0.18</v>
      </c>
      <c r="M3616" t="s">
        <v>290</v>
      </c>
      <c r="N3616">
        <v>0.15617786111111101</v>
      </c>
      <c r="O3616">
        <v>4.3382739197530835E-2</v>
      </c>
      <c r="P3616">
        <v>0</v>
      </c>
      <c r="Q3616" t="s">
        <v>290</v>
      </c>
      <c r="R3616">
        <v>360</v>
      </c>
      <c r="S3616" t="s">
        <v>290</v>
      </c>
      <c r="T3616">
        <v>359.82</v>
      </c>
      <c r="U3616">
        <v>99.95</v>
      </c>
      <c r="V3616">
        <v>20</v>
      </c>
      <c r="W3616" t="s">
        <v>291</v>
      </c>
    </row>
    <row r="3617" spans="1:23" x14ac:dyDescent="0.25">
      <c r="A3617" s="1" t="s">
        <v>90</v>
      </c>
      <c r="B3617" s="1" t="s">
        <v>95</v>
      </c>
      <c r="C3617" s="1" t="s">
        <v>288</v>
      </c>
      <c r="D3617" s="1" t="s">
        <v>289</v>
      </c>
      <c r="E3617" t="s">
        <v>304</v>
      </c>
      <c r="F3617">
        <v>82</v>
      </c>
      <c r="G3617" t="s">
        <v>295</v>
      </c>
      <c r="H3617" s="2">
        <v>45392</v>
      </c>
      <c r="I3617" t="s">
        <v>155</v>
      </c>
      <c r="J3617">
        <v>1.8969321111111E-2</v>
      </c>
      <c r="K3617" t="s">
        <v>290</v>
      </c>
      <c r="L3617">
        <v>0</v>
      </c>
      <c r="M3617" t="s">
        <v>290</v>
      </c>
      <c r="N3617">
        <v>0</v>
      </c>
      <c r="O3617">
        <v>0</v>
      </c>
      <c r="P3617">
        <v>0</v>
      </c>
      <c r="Q3617" t="s">
        <v>290</v>
      </c>
      <c r="R3617">
        <v>360</v>
      </c>
      <c r="S3617" t="s">
        <v>290</v>
      </c>
      <c r="T3617">
        <v>359.98103067888889</v>
      </c>
      <c r="U3617">
        <v>99.994730744135808</v>
      </c>
      <c r="V3617">
        <v>20</v>
      </c>
      <c r="W3617" t="s">
        <v>291</v>
      </c>
    </row>
    <row r="3618" spans="1:23" x14ac:dyDescent="0.25">
      <c r="A3618" s="1" t="s">
        <v>90</v>
      </c>
      <c r="B3618" s="1" t="s">
        <v>95</v>
      </c>
      <c r="C3618" s="1" t="s">
        <v>288</v>
      </c>
      <c r="D3618" s="1" t="s">
        <v>289</v>
      </c>
      <c r="E3618" t="s">
        <v>304</v>
      </c>
      <c r="F3618">
        <v>82</v>
      </c>
      <c r="G3618" t="s">
        <v>295</v>
      </c>
      <c r="H3618" s="2">
        <v>45392</v>
      </c>
      <c r="I3618" t="s">
        <v>334</v>
      </c>
      <c r="J3618">
        <v>1.7406432777778001E-2</v>
      </c>
      <c r="K3618" t="s">
        <v>290</v>
      </c>
      <c r="L3618">
        <v>0.36</v>
      </c>
      <c r="M3618" t="s">
        <v>290</v>
      </c>
      <c r="N3618">
        <v>0.34259356722222201</v>
      </c>
      <c r="O3618">
        <v>9.5164879783950551E-2</v>
      </c>
      <c r="P3618">
        <v>0</v>
      </c>
      <c r="Q3618" t="s">
        <v>290</v>
      </c>
      <c r="R3618">
        <v>360</v>
      </c>
      <c r="S3618" t="s">
        <v>290</v>
      </c>
      <c r="T3618">
        <v>359.64</v>
      </c>
      <c r="U3618">
        <v>99.9</v>
      </c>
      <c r="V3618">
        <v>20</v>
      </c>
      <c r="W3618" t="s">
        <v>291</v>
      </c>
    </row>
    <row r="3619" spans="1:23" x14ac:dyDescent="0.25">
      <c r="A3619" s="1" t="s">
        <v>90</v>
      </c>
      <c r="B3619" s="1" t="s">
        <v>95</v>
      </c>
      <c r="C3619" s="1" t="s">
        <v>288</v>
      </c>
      <c r="D3619" s="1" t="s">
        <v>289</v>
      </c>
      <c r="E3619" t="s">
        <v>304</v>
      </c>
      <c r="F3619">
        <v>82</v>
      </c>
      <c r="G3619" t="s">
        <v>295</v>
      </c>
      <c r="H3619" s="2">
        <v>45392</v>
      </c>
      <c r="I3619" t="s">
        <v>335</v>
      </c>
      <c r="J3619">
        <v>1.7985256111111E-2</v>
      </c>
      <c r="K3619" t="s">
        <v>290</v>
      </c>
      <c r="L3619">
        <v>0.18</v>
      </c>
      <c r="M3619" t="s">
        <v>290</v>
      </c>
      <c r="N3619">
        <v>0.16201474388888901</v>
      </c>
      <c r="O3619">
        <v>4.5004095524691388E-2</v>
      </c>
      <c r="P3619">
        <v>0</v>
      </c>
      <c r="Q3619" t="s">
        <v>290</v>
      </c>
      <c r="R3619">
        <v>360</v>
      </c>
      <c r="S3619" t="s">
        <v>290</v>
      </c>
      <c r="T3619">
        <v>359.82</v>
      </c>
      <c r="U3619">
        <v>99.95</v>
      </c>
      <c r="V3619">
        <v>20</v>
      </c>
      <c r="W3619" t="s">
        <v>291</v>
      </c>
    </row>
    <row r="3620" spans="1:23" x14ac:dyDescent="0.25">
      <c r="A3620" s="1" t="s">
        <v>90</v>
      </c>
      <c r="B3620" s="1" t="s">
        <v>95</v>
      </c>
      <c r="C3620" s="1" t="s">
        <v>288</v>
      </c>
      <c r="D3620" s="1" t="s">
        <v>289</v>
      </c>
      <c r="E3620" t="s">
        <v>304</v>
      </c>
      <c r="F3620">
        <v>82</v>
      </c>
      <c r="G3620" t="s">
        <v>295</v>
      </c>
      <c r="H3620" s="2">
        <v>45392</v>
      </c>
      <c r="I3620" t="s">
        <v>336</v>
      </c>
      <c r="J3620">
        <v>1.7730021666667001E-2</v>
      </c>
      <c r="K3620" t="s">
        <v>290</v>
      </c>
      <c r="L3620">
        <v>1.26</v>
      </c>
      <c r="M3620" t="s">
        <v>290</v>
      </c>
      <c r="N3620">
        <v>1.2422699783333331</v>
      </c>
      <c r="O3620">
        <v>0.34507499398148139</v>
      </c>
      <c r="P3620">
        <v>0</v>
      </c>
      <c r="Q3620" t="s">
        <v>290</v>
      </c>
      <c r="R3620">
        <v>360</v>
      </c>
      <c r="S3620" t="s">
        <v>290</v>
      </c>
      <c r="T3620">
        <v>358.74</v>
      </c>
      <c r="U3620">
        <v>99.65</v>
      </c>
      <c r="V3620">
        <v>20</v>
      </c>
      <c r="W3620" t="s">
        <v>291</v>
      </c>
    </row>
    <row r="3621" spans="1:23" x14ac:dyDescent="0.25">
      <c r="A3621" s="1" t="s">
        <v>90</v>
      </c>
      <c r="B3621" s="1" t="s">
        <v>95</v>
      </c>
      <c r="C3621" s="1" t="s">
        <v>288</v>
      </c>
      <c r="D3621" s="1" t="s">
        <v>289</v>
      </c>
      <c r="E3621" t="s">
        <v>304</v>
      </c>
      <c r="F3621">
        <v>82</v>
      </c>
      <c r="G3621" t="s">
        <v>295</v>
      </c>
      <c r="H3621" s="2">
        <v>45392</v>
      </c>
      <c r="I3621" t="s">
        <v>56</v>
      </c>
      <c r="J3621">
        <v>1.5685065277778E-2</v>
      </c>
      <c r="K3621" t="s">
        <v>290</v>
      </c>
      <c r="L3621">
        <v>3.6</v>
      </c>
      <c r="M3621" t="s">
        <v>290</v>
      </c>
      <c r="N3621">
        <v>3.5843149347222218</v>
      </c>
      <c r="O3621">
        <v>0.99564303742283944</v>
      </c>
      <c r="P3621">
        <v>7.2</v>
      </c>
      <c r="Q3621" t="s">
        <v>290</v>
      </c>
      <c r="R3621">
        <v>360</v>
      </c>
      <c r="S3621" t="s">
        <v>290</v>
      </c>
      <c r="T3621">
        <v>356.4</v>
      </c>
      <c r="U3621">
        <v>99</v>
      </c>
      <c r="V3621">
        <v>20</v>
      </c>
      <c r="W3621" t="s">
        <v>291</v>
      </c>
    </row>
    <row r="3622" spans="1:23" x14ac:dyDescent="0.25">
      <c r="A3622" s="1" t="s">
        <v>90</v>
      </c>
      <c r="B3622" s="1" t="s">
        <v>95</v>
      </c>
      <c r="C3622" s="1" t="s">
        <v>288</v>
      </c>
      <c r="D3622" s="1" t="s">
        <v>289</v>
      </c>
      <c r="E3622" t="s">
        <v>304</v>
      </c>
      <c r="F3622">
        <v>82</v>
      </c>
      <c r="G3622" t="s">
        <v>295</v>
      </c>
      <c r="H3622" s="2">
        <v>45383</v>
      </c>
      <c r="I3622" t="s">
        <v>66</v>
      </c>
      <c r="J3622">
        <v>2.0735656944444E-2</v>
      </c>
      <c r="K3622" t="s">
        <v>290</v>
      </c>
      <c r="L3622">
        <v>2.4</v>
      </c>
      <c r="M3622" t="s">
        <v>290</v>
      </c>
      <c r="N3622">
        <v>2.379264343055556</v>
      </c>
      <c r="O3622">
        <v>0.55075563496656388</v>
      </c>
      <c r="P3622">
        <v>12</v>
      </c>
      <c r="Q3622" t="s">
        <v>290</v>
      </c>
      <c r="R3622">
        <v>432</v>
      </c>
      <c r="S3622" t="s">
        <v>290</v>
      </c>
      <c r="T3622">
        <v>429.6</v>
      </c>
      <c r="U3622">
        <v>99.444444444444443</v>
      </c>
      <c r="V3622">
        <v>18</v>
      </c>
      <c r="W3622" t="s">
        <v>291</v>
      </c>
    </row>
    <row r="3623" spans="1:23" x14ac:dyDescent="0.25">
      <c r="A3623" s="1" t="s">
        <v>90</v>
      </c>
      <c r="B3623" s="1" t="s">
        <v>95</v>
      </c>
      <c r="C3623" s="1" t="s">
        <v>288</v>
      </c>
      <c r="D3623" s="1" t="s">
        <v>289</v>
      </c>
      <c r="E3623" t="s">
        <v>304</v>
      </c>
      <c r="F3623">
        <v>82</v>
      </c>
      <c r="G3623" t="s">
        <v>295</v>
      </c>
      <c r="H3623" s="2">
        <v>45383</v>
      </c>
      <c r="I3623" t="s">
        <v>337</v>
      </c>
      <c r="J3623">
        <v>1.9171356944444998E-2</v>
      </c>
      <c r="K3623" t="s">
        <v>290</v>
      </c>
      <c r="L3623">
        <v>1.44</v>
      </c>
      <c r="M3623" t="s">
        <v>290</v>
      </c>
      <c r="N3623">
        <v>1.420828643055555</v>
      </c>
      <c r="O3623">
        <v>0.32889551922582294</v>
      </c>
      <c r="P3623">
        <v>0</v>
      </c>
      <c r="Q3623" t="s">
        <v>290</v>
      </c>
      <c r="R3623">
        <v>432</v>
      </c>
      <c r="S3623" t="s">
        <v>290</v>
      </c>
      <c r="T3623">
        <v>430.56</v>
      </c>
      <c r="U3623">
        <v>99.666666666666671</v>
      </c>
      <c r="V3623">
        <v>18</v>
      </c>
      <c r="W3623" t="s">
        <v>291</v>
      </c>
    </row>
    <row r="3624" spans="1:23" x14ac:dyDescent="0.25">
      <c r="A3624" s="1" t="s">
        <v>90</v>
      </c>
      <c r="B3624" s="1" t="s">
        <v>95</v>
      </c>
      <c r="C3624" s="1" t="s">
        <v>288</v>
      </c>
      <c r="D3624" s="1" t="s">
        <v>289</v>
      </c>
      <c r="E3624" t="s">
        <v>304</v>
      </c>
      <c r="F3624">
        <v>82</v>
      </c>
      <c r="G3624" t="s">
        <v>295</v>
      </c>
      <c r="H3624" s="2">
        <v>45383</v>
      </c>
      <c r="I3624" t="s">
        <v>341</v>
      </c>
      <c r="J3624">
        <v>1.7727513333333E-2</v>
      </c>
      <c r="K3624" t="s">
        <v>290</v>
      </c>
      <c r="L3624">
        <v>1.44</v>
      </c>
      <c r="M3624" t="s">
        <v>290</v>
      </c>
      <c r="N3624">
        <v>1.4222724866666669</v>
      </c>
      <c r="O3624">
        <v>0.32922974228395069</v>
      </c>
      <c r="P3624">
        <v>0</v>
      </c>
      <c r="Q3624" t="s">
        <v>290</v>
      </c>
      <c r="R3624">
        <v>432</v>
      </c>
      <c r="S3624" t="s">
        <v>290</v>
      </c>
      <c r="T3624">
        <v>430.56</v>
      </c>
      <c r="U3624">
        <v>99.666666666666671</v>
      </c>
      <c r="V3624">
        <v>18</v>
      </c>
      <c r="W3624" t="s">
        <v>291</v>
      </c>
    </row>
    <row r="3625" spans="1:23" x14ac:dyDescent="0.25">
      <c r="A3625" s="1" t="s">
        <v>90</v>
      </c>
      <c r="B3625" s="1" t="s">
        <v>95</v>
      </c>
      <c r="C3625" s="1" t="s">
        <v>288</v>
      </c>
      <c r="D3625" s="1" t="s">
        <v>289</v>
      </c>
      <c r="E3625" t="s">
        <v>304</v>
      </c>
      <c r="F3625">
        <v>82</v>
      </c>
      <c r="G3625" t="s">
        <v>295</v>
      </c>
      <c r="H3625" s="2">
        <v>45383</v>
      </c>
      <c r="I3625" t="s">
        <v>338</v>
      </c>
      <c r="J3625">
        <v>1.8167915E-2</v>
      </c>
      <c r="K3625" t="s">
        <v>290</v>
      </c>
      <c r="L3625">
        <v>0.96</v>
      </c>
      <c r="M3625" t="s">
        <v>290</v>
      </c>
      <c r="N3625">
        <v>0.94183208500000004</v>
      </c>
      <c r="O3625">
        <v>0.21801668634259258</v>
      </c>
      <c r="P3625">
        <v>0</v>
      </c>
      <c r="Q3625" t="s">
        <v>290</v>
      </c>
      <c r="R3625">
        <v>432</v>
      </c>
      <c r="S3625" t="s">
        <v>290</v>
      </c>
      <c r="T3625">
        <v>431.04</v>
      </c>
      <c r="U3625">
        <v>99.777777777777771</v>
      </c>
      <c r="V3625">
        <v>18</v>
      </c>
      <c r="W3625" t="s">
        <v>291</v>
      </c>
    </row>
    <row r="3626" spans="1:23" x14ac:dyDescent="0.25">
      <c r="A3626" s="1" t="s">
        <v>90</v>
      </c>
      <c r="B3626" s="1" t="s">
        <v>95</v>
      </c>
      <c r="C3626" s="1" t="s">
        <v>288</v>
      </c>
      <c r="D3626" s="1" t="s">
        <v>289</v>
      </c>
      <c r="E3626" t="s">
        <v>304</v>
      </c>
      <c r="F3626">
        <v>82</v>
      </c>
      <c r="G3626" t="s">
        <v>295</v>
      </c>
      <c r="H3626" s="2">
        <v>45383</v>
      </c>
      <c r="I3626" t="s">
        <v>342</v>
      </c>
      <c r="J3626">
        <v>1.8570427222222002E-2</v>
      </c>
      <c r="K3626" t="s">
        <v>290</v>
      </c>
      <c r="L3626">
        <v>0</v>
      </c>
      <c r="M3626" t="s">
        <v>290</v>
      </c>
      <c r="N3626">
        <v>0</v>
      </c>
      <c r="O3626">
        <v>0</v>
      </c>
      <c r="P3626">
        <v>0</v>
      </c>
      <c r="Q3626" t="s">
        <v>290</v>
      </c>
      <c r="R3626">
        <v>432</v>
      </c>
      <c r="S3626" t="s">
        <v>290</v>
      </c>
      <c r="T3626">
        <v>431.98142957277776</v>
      </c>
      <c r="U3626">
        <v>99.995701289994855</v>
      </c>
      <c r="V3626">
        <v>18</v>
      </c>
      <c r="W3626" t="s">
        <v>291</v>
      </c>
    </row>
    <row r="3627" spans="1:23" x14ac:dyDescent="0.25">
      <c r="A3627" s="1" t="s">
        <v>90</v>
      </c>
      <c r="B3627" s="1" t="s">
        <v>95</v>
      </c>
      <c r="C3627" s="1" t="s">
        <v>288</v>
      </c>
      <c r="D3627" s="1" t="s">
        <v>289</v>
      </c>
      <c r="E3627" t="s">
        <v>304</v>
      </c>
      <c r="F3627">
        <v>82</v>
      </c>
      <c r="G3627" t="s">
        <v>295</v>
      </c>
      <c r="H3627" s="2">
        <v>45383</v>
      </c>
      <c r="I3627" t="s">
        <v>339</v>
      </c>
      <c r="J3627">
        <v>1.6086896944443999E-2</v>
      </c>
      <c r="K3627" t="s">
        <v>290</v>
      </c>
      <c r="L3627">
        <v>0.48</v>
      </c>
      <c r="M3627" t="s">
        <v>290</v>
      </c>
      <c r="N3627">
        <v>0.463913103055556</v>
      </c>
      <c r="O3627">
        <v>0.10738729237397129</v>
      </c>
      <c r="P3627">
        <v>0</v>
      </c>
      <c r="Q3627" t="s">
        <v>290</v>
      </c>
      <c r="R3627">
        <v>432</v>
      </c>
      <c r="S3627" t="s">
        <v>290</v>
      </c>
      <c r="T3627">
        <v>431.52</v>
      </c>
      <c r="U3627">
        <v>99.888888888888886</v>
      </c>
      <c r="V3627">
        <v>18</v>
      </c>
      <c r="W3627" t="s">
        <v>291</v>
      </c>
    </row>
    <row r="3628" spans="1:23" x14ac:dyDescent="0.25">
      <c r="A3628" s="1" t="s">
        <v>90</v>
      </c>
      <c r="B3628" s="1" t="s">
        <v>95</v>
      </c>
      <c r="C3628" s="1" t="s">
        <v>288</v>
      </c>
      <c r="D3628" s="1" t="s">
        <v>289</v>
      </c>
      <c r="E3628" t="s">
        <v>304</v>
      </c>
      <c r="F3628">
        <v>82</v>
      </c>
      <c r="G3628" t="s">
        <v>295</v>
      </c>
      <c r="H3628" s="2">
        <v>45383</v>
      </c>
      <c r="I3628" t="s">
        <v>343</v>
      </c>
      <c r="J3628">
        <v>1.2345859166667E-2</v>
      </c>
      <c r="K3628" t="s">
        <v>290</v>
      </c>
      <c r="L3628">
        <v>0</v>
      </c>
      <c r="M3628" t="s">
        <v>290</v>
      </c>
      <c r="N3628">
        <v>0</v>
      </c>
      <c r="O3628">
        <v>0</v>
      </c>
      <c r="P3628">
        <v>0</v>
      </c>
      <c r="Q3628" t="s">
        <v>290</v>
      </c>
      <c r="R3628">
        <v>432</v>
      </c>
      <c r="S3628" t="s">
        <v>290</v>
      </c>
      <c r="T3628">
        <v>431.98765414083334</v>
      </c>
      <c r="U3628">
        <v>99.997142162229935</v>
      </c>
      <c r="V3628">
        <v>18</v>
      </c>
      <c r="W3628" t="s">
        <v>291</v>
      </c>
    </row>
    <row r="3629" spans="1:23" x14ac:dyDescent="0.25">
      <c r="A3629" s="1" t="s">
        <v>90</v>
      </c>
      <c r="B3629" s="1" t="s">
        <v>95</v>
      </c>
      <c r="C3629" s="1" t="s">
        <v>288</v>
      </c>
      <c r="D3629" s="1" t="s">
        <v>289</v>
      </c>
      <c r="E3629" t="s">
        <v>304</v>
      </c>
      <c r="F3629">
        <v>82</v>
      </c>
      <c r="G3629" t="s">
        <v>295</v>
      </c>
      <c r="H3629" s="2">
        <v>45383</v>
      </c>
      <c r="I3629" t="s">
        <v>366</v>
      </c>
      <c r="J3629">
        <v>2.7342454166666998E-2</v>
      </c>
      <c r="K3629" t="s">
        <v>290</v>
      </c>
      <c r="L3629">
        <v>2.52</v>
      </c>
      <c r="M3629" t="s">
        <v>290</v>
      </c>
      <c r="N3629">
        <v>2.4926575458333331</v>
      </c>
      <c r="O3629">
        <v>0.57700406153549377</v>
      </c>
      <c r="P3629">
        <v>12</v>
      </c>
      <c r="Q3629" t="s">
        <v>290</v>
      </c>
      <c r="R3629">
        <v>432</v>
      </c>
      <c r="S3629" t="s">
        <v>290</v>
      </c>
      <c r="T3629">
        <v>429.48</v>
      </c>
      <c r="U3629">
        <v>99.416666666666671</v>
      </c>
      <c r="V3629">
        <v>18</v>
      </c>
      <c r="W3629" t="s">
        <v>291</v>
      </c>
    </row>
    <row r="3630" spans="1:23" x14ac:dyDescent="0.25">
      <c r="A3630" s="1" t="s">
        <v>90</v>
      </c>
      <c r="B3630" s="1" t="s">
        <v>95</v>
      </c>
      <c r="C3630" s="1" t="s">
        <v>288</v>
      </c>
      <c r="D3630" s="1" t="s">
        <v>289</v>
      </c>
      <c r="E3630" t="s">
        <v>304</v>
      </c>
      <c r="F3630">
        <v>82</v>
      </c>
      <c r="G3630" t="s">
        <v>295</v>
      </c>
      <c r="H3630" s="2">
        <v>45383</v>
      </c>
      <c r="I3630" t="s">
        <v>340</v>
      </c>
      <c r="J3630">
        <v>9.6771044444439996E-3</v>
      </c>
      <c r="K3630" t="s">
        <v>290</v>
      </c>
      <c r="L3630">
        <v>0</v>
      </c>
      <c r="M3630" t="s">
        <v>290</v>
      </c>
      <c r="N3630">
        <v>0</v>
      </c>
      <c r="O3630">
        <v>0</v>
      </c>
      <c r="P3630">
        <v>0</v>
      </c>
      <c r="Q3630" t="s">
        <v>290</v>
      </c>
      <c r="R3630">
        <v>432</v>
      </c>
      <c r="S3630" t="s">
        <v>290</v>
      </c>
      <c r="T3630">
        <v>431.99032289555555</v>
      </c>
      <c r="U3630">
        <v>99.997759929526751</v>
      </c>
      <c r="V3630">
        <v>18</v>
      </c>
      <c r="W3630" t="s">
        <v>291</v>
      </c>
    </row>
    <row r="3631" spans="1:23" x14ac:dyDescent="0.25">
      <c r="A3631" s="1" t="s">
        <v>90</v>
      </c>
      <c r="B3631" s="1" t="s">
        <v>95</v>
      </c>
      <c r="C3631" s="1" t="s">
        <v>288</v>
      </c>
      <c r="D3631" s="1" t="s">
        <v>289</v>
      </c>
      <c r="E3631" t="s">
        <v>304</v>
      </c>
      <c r="F3631">
        <v>82</v>
      </c>
      <c r="G3631" t="s">
        <v>295</v>
      </c>
      <c r="H3631" s="2">
        <v>45383</v>
      </c>
      <c r="I3631" t="s">
        <v>377</v>
      </c>
      <c r="J3631">
        <v>0</v>
      </c>
      <c r="K3631" t="s">
        <v>290</v>
      </c>
      <c r="L3631">
        <v>0</v>
      </c>
      <c r="M3631" t="s">
        <v>290</v>
      </c>
      <c r="N3631">
        <v>0</v>
      </c>
      <c r="O3631">
        <v>0</v>
      </c>
      <c r="P3631">
        <v>0</v>
      </c>
      <c r="Q3631" t="s">
        <v>290</v>
      </c>
      <c r="R3631">
        <v>432</v>
      </c>
      <c r="S3631" t="s">
        <v>290</v>
      </c>
      <c r="T3631">
        <v>432</v>
      </c>
      <c r="U3631">
        <v>100</v>
      </c>
      <c r="V3631">
        <v>18</v>
      </c>
      <c r="W3631" t="s">
        <v>291</v>
      </c>
    </row>
    <row r="3632" spans="1:23" x14ac:dyDescent="0.25">
      <c r="A3632" s="1" t="s">
        <v>90</v>
      </c>
      <c r="B3632" s="1" t="s">
        <v>95</v>
      </c>
      <c r="C3632" s="1" t="s">
        <v>288</v>
      </c>
      <c r="D3632" s="1" t="s">
        <v>289</v>
      </c>
      <c r="E3632" t="s">
        <v>304</v>
      </c>
      <c r="F3632">
        <v>82</v>
      </c>
      <c r="G3632" t="s">
        <v>295</v>
      </c>
      <c r="H3632" s="2">
        <v>45384</v>
      </c>
      <c r="I3632" t="s">
        <v>66</v>
      </c>
      <c r="J3632">
        <v>2.0837999166666999E-2</v>
      </c>
      <c r="K3632" t="s">
        <v>290</v>
      </c>
      <c r="L3632">
        <v>2.4</v>
      </c>
      <c r="M3632" t="s">
        <v>290</v>
      </c>
      <c r="N3632">
        <v>2.379162000833333</v>
      </c>
      <c r="O3632">
        <v>0.55073194463734565</v>
      </c>
      <c r="P3632">
        <v>12</v>
      </c>
      <c r="Q3632" t="s">
        <v>290</v>
      </c>
      <c r="R3632">
        <v>432</v>
      </c>
      <c r="S3632" t="s">
        <v>290</v>
      </c>
      <c r="T3632">
        <v>429.6</v>
      </c>
      <c r="U3632">
        <v>99.444444444444443</v>
      </c>
      <c r="V3632">
        <v>18</v>
      </c>
      <c r="W3632" t="s">
        <v>291</v>
      </c>
    </row>
    <row r="3633" spans="1:23" x14ac:dyDescent="0.25">
      <c r="A3633" s="1" t="s">
        <v>90</v>
      </c>
      <c r="B3633" s="1" t="s">
        <v>95</v>
      </c>
      <c r="C3633" s="1" t="s">
        <v>288</v>
      </c>
      <c r="D3633" s="1" t="s">
        <v>289</v>
      </c>
      <c r="E3633" t="s">
        <v>304</v>
      </c>
      <c r="F3633">
        <v>82</v>
      </c>
      <c r="G3633" t="s">
        <v>295</v>
      </c>
      <c r="H3633" s="2">
        <v>45384</v>
      </c>
      <c r="I3633" t="s">
        <v>337</v>
      </c>
      <c r="J3633">
        <v>1.9029967777778E-2</v>
      </c>
      <c r="K3633" t="s">
        <v>290</v>
      </c>
      <c r="L3633">
        <v>1.44</v>
      </c>
      <c r="M3633" t="s">
        <v>290</v>
      </c>
      <c r="N3633">
        <v>1.4209700322222221</v>
      </c>
      <c r="O3633">
        <v>0.32892824819958844</v>
      </c>
      <c r="P3633">
        <v>0</v>
      </c>
      <c r="Q3633" t="s">
        <v>290</v>
      </c>
      <c r="R3633">
        <v>432</v>
      </c>
      <c r="S3633" t="s">
        <v>290</v>
      </c>
      <c r="T3633">
        <v>430.56</v>
      </c>
      <c r="U3633">
        <v>99.666666666666671</v>
      </c>
      <c r="V3633">
        <v>18</v>
      </c>
      <c r="W3633" t="s">
        <v>291</v>
      </c>
    </row>
    <row r="3634" spans="1:23" x14ac:dyDescent="0.25">
      <c r="A3634" s="1" t="s">
        <v>90</v>
      </c>
      <c r="B3634" s="1" t="s">
        <v>95</v>
      </c>
      <c r="C3634" s="1" t="s">
        <v>288</v>
      </c>
      <c r="D3634" s="1" t="s">
        <v>289</v>
      </c>
      <c r="E3634" t="s">
        <v>304</v>
      </c>
      <c r="F3634">
        <v>82</v>
      </c>
      <c r="G3634" t="s">
        <v>295</v>
      </c>
      <c r="H3634" s="2">
        <v>45384</v>
      </c>
      <c r="I3634" t="s">
        <v>341</v>
      </c>
      <c r="J3634">
        <v>1.7462815833332999E-2</v>
      </c>
      <c r="K3634" t="s">
        <v>290</v>
      </c>
      <c r="L3634">
        <v>1.44</v>
      </c>
      <c r="M3634" t="s">
        <v>290</v>
      </c>
      <c r="N3634">
        <v>1.422537184166667</v>
      </c>
      <c r="O3634">
        <v>0.32929101485339513</v>
      </c>
      <c r="P3634">
        <v>0</v>
      </c>
      <c r="Q3634" t="s">
        <v>290</v>
      </c>
      <c r="R3634">
        <v>432</v>
      </c>
      <c r="S3634" t="s">
        <v>290</v>
      </c>
      <c r="T3634">
        <v>430.56</v>
      </c>
      <c r="U3634">
        <v>99.666666666666671</v>
      </c>
      <c r="V3634">
        <v>18</v>
      </c>
      <c r="W3634" t="s">
        <v>291</v>
      </c>
    </row>
    <row r="3635" spans="1:23" x14ac:dyDescent="0.25">
      <c r="A3635" s="1" t="s">
        <v>90</v>
      </c>
      <c r="B3635" s="1" t="s">
        <v>95</v>
      </c>
      <c r="C3635" s="1" t="s">
        <v>288</v>
      </c>
      <c r="D3635" s="1" t="s">
        <v>289</v>
      </c>
      <c r="E3635" t="s">
        <v>304</v>
      </c>
      <c r="F3635">
        <v>82</v>
      </c>
      <c r="G3635" t="s">
        <v>295</v>
      </c>
      <c r="H3635" s="2">
        <v>45384</v>
      </c>
      <c r="I3635" t="s">
        <v>338</v>
      </c>
      <c r="J3635">
        <v>1.8045275833333999E-2</v>
      </c>
      <c r="K3635" t="s">
        <v>290</v>
      </c>
      <c r="L3635">
        <v>0.96</v>
      </c>
      <c r="M3635" t="s">
        <v>290</v>
      </c>
      <c r="N3635">
        <v>0.94195472416666604</v>
      </c>
      <c r="O3635">
        <v>0.21804507503858009</v>
      </c>
      <c r="P3635">
        <v>0</v>
      </c>
      <c r="Q3635" t="s">
        <v>290</v>
      </c>
      <c r="R3635">
        <v>432</v>
      </c>
      <c r="S3635" t="s">
        <v>290</v>
      </c>
      <c r="T3635">
        <v>431.04</v>
      </c>
      <c r="U3635">
        <v>99.777777777777771</v>
      </c>
      <c r="V3635">
        <v>18</v>
      </c>
      <c r="W3635" t="s">
        <v>291</v>
      </c>
    </row>
    <row r="3636" spans="1:23" x14ac:dyDescent="0.25">
      <c r="A3636" s="1" t="s">
        <v>90</v>
      </c>
      <c r="B3636" s="1" t="s">
        <v>95</v>
      </c>
      <c r="C3636" s="1" t="s">
        <v>288</v>
      </c>
      <c r="D3636" s="1" t="s">
        <v>289</v>
      </c>
      <c r="E3636" t="s">
        <v>304</v>
      </c>
      <c r="F3636">
        <v>82</v>
      </c>
      <c r="G3636" t="s">
        <v>295</v>
      </c>
      <c r="H3636" s="2">
        <v>45384</v>
      </c>
      <c r="I3636" t="s">
        <v>342</v>
      </c>
      <c r="J3636">
        <v>1.8572568333333001E-2</v>
      </c>
      <c r="K3636" t="s">
        <v>290</v>
      </c>
      <c r="L3636">
        <v>0</v>
      </c>
      <c r="M3636" t="s">
        <v>290</v>
      </c>
      <c r="N3636">
        <v>0</v>
      </c>
      <c r="O3636">
        <v>0</v>
      </c>
      <c r="P3636">
        <v>0</v>
      </c>
      <c r="Q3636" t="s">
        <v>290</v>
      </c>
      <c r="R3636">
        <v>432</v>
      </c>
      <c r="S3636" t="s">
        <v>290</v>
      </c>
      <c r="T3636">
        <v>431.98142743166665</v>
      </c>
      <c r="U3636">
        <v>99.995700794367281</v>
      </c>
      <c r="V3636">
        <v>18</v>
      </c>
      <c r="W3636" t="s">
        <v>291</v>
      </c>
    </row>
    <row r="3637" spans="1:23" x14ac:dyDescent="0.25">
      <c r="A3637" s="1" t="s">
        <v>90</v>
      </c>
      <c r="B3637" s="1" t="s">
        <v>95</v>
      </c>
      <c r="C3637" s="1" t="s">
        <v>288</v>
      </c>
      <c r="D3637" s="1" t="s">
        <v>289</v>
      </c>
      <c r="E3637" t="s">
        <v>304</v>
      </c>
      <c r="F3637">
        <v>82</v>
      </c>
      <c r="G3637" t="s">
        <v>295</v>
      </c>
      <c r="H3637" s="2">
        <v>45384</v>
      </c>
      <c r="I3637" t="s">
        <v>339</v>
      </c>
      <c r="J3637">
        <v>1.6310560277778E-2</v>
      </c>
      <c r="K3637" t="s">
        <v>290</v>
      </c>
      <c r="L3637">
        <v>0.48</v>
      </c>
      <c r="M3637" t="s">
        <v>290</v>
      </c>
      <c r="N3637">
        <v>0.46368943972222199</v>
      </c>
      <c r="O3637">
        <v>0.10733551845421806</v>
      </c>
      <c r="P3637">
        <v>0</v>
      </c>
      <c r="Q3637" t="s">
        <v>290</v>
      </c>
      <c r="R3637">
        <v>432</v>
      </c>
      <c r="S3637" t="s">
        <v>290</v>
      </c>
      <c r="T3637">
        <v>431.52</v>
      </c>
      <c r="U3637">
        <v>99.888888888888886</v>
      </c>
      <c r="V3637">
        <v>18</v>
      </c>
      <c r="W3637" t="s">
        <v>291</v>
      </c>
    </row>
    <row r="3638" spans="1:23" x14ac:dyDescent="0.25">
      <c r="A3638" s="1" t="s">
        <v>90</v>
      </c>
      <c r="B3638" s="1" t="s">
        <v>95</v>
      </c>
      <c r="C3638" s="1" t="s">
        <v>288</v>
      </c>
      <c r="D3638" s="1" t="s">
        <v>289</v>
      </c>
      <c r="E3638" t="s">
        <v>304</v>
      </c>
      <c r="F3638">
        <v>82</v>
      </c>
      <c r="G3638" t="s">
        <v>295</v>
      </c>
      <c r="H3638" s="2">
        <v>45384</v>
      </c>
      <c r="I3638" t="s">
        <v>343</v>
      </c>
      <c r="J3638">
        <v>1.2300146111111E-2</v>
      </c>
      <c r="K3638" t="s">
        <v>290</v>
      </c>
      <c r="L3638">
        <v>0</v>
      </c>
      <c r="M3638" t="s">
        <v>290</v>
      </c>
      <c r="N3638">
        <v>0</v>
      </c>
      <c r="O3638">
        <v>0</v>
      </c>
      <c r="P3638">
        <v>0</v>
      </c>
      <c r="Q3638" t="s">
        <v>290</v>
      </c>
      <c r="R3638">
        <v>432</v>
      </c>
      <c r="S3638" t="s">
        <v>290</v>
      </c>
      <c r="T3638">
        <v>431.9876998538889</v>
      </c>
      <c r="U3638">
        <v>99.997152743955766</v>
      </c>
      <c r="V3638">
        <v>18</v>
      </c>
      <c r="W3638" t="s">
        <v>291</v>
      </c>
    </row>
    <row r="3639" spans="1:23" x14ac:dyDescent="0.25">
      <c r="A3639" s="1" t="s">
        <v>90</v>
      </c>
      <c r="B3639" s="1" t="s">
        <v>95</v>
      </c>
      <c r="C3639" s="1" t="s">
        <v>288</v>
      </c>
      <c r="D3639" s="1" t="s">
        <v>289</v>
      </c>
      <c r="E3639" t="s">
        <v>304</v>
      </c>
      <c r="F3639">
        <v>82</v>
      </c>
      <c r="G3639" t="s">
        <v>295</v>
      </c>
      <c r="H3639" s="2">
        <v>45384</v>
      </c>
      <c r="I3639" t="s">
        <v>366</v>
      </c>
      <c r="J3639">
        <v>2.7374923611111001E-2</v>
      </c>
      <c r="K3639" t="s">
        <v>290</v>
      </c>
      <c r="L3639">
        <v>2.52</v>
      </c>
      <c r="M3639" t="s">
        <v>290</v>
      </c>
      <c r="N3639">
        <v>2.4926250763888889</v>
      </c>
      <c r="O3639">
        <v>0.57699654546039092</v>
      </c>
      <c r="P3639">
        <v>12</v>
      </c>
      <c r="Q3639" t="s">
        <v>290</v>
      </c>
      <c r="R3639">
        <v>432</v>
      </c>
      <c r="S3639" t="s">
        <v>290</v>
      </c>
      <c r="T3639">
        <v>429.48</v>
      </c>
      <c r="U3639">
        <v>99.416666666666671</v>
      </c>
      <c r="V3639">
        <v>18</v>
      </c>
      <c r="W3639" t="s">
        <v>291</v>
      </c>
    </row>
    <row r="3640" spans="1:23" x14ac:dyDescent="0.25">
      <c r="A3640" s="1" t="s">
        <v>90</v>
      </c>
      <c r="B3640" s="1" t="s">
        <v>95</v>
      </c>
      <c r="C3640" s="1" t="s">
        <v>288</v>
      </c>
      <c r="D3640" s="1" t="s">
        <v>289</v>
      </c>
      <c r="E3640" t="s">
        <v>304</v>
      </c>
      <c r="F3640">
        <v>82</v>
      </c>
      <c r="G3640" t="s">
        <v>295</v>
      </c>
      <c r="H3640" s="2">
        <v>45384</v>
      </c>
      <c r="I3640" t="s">
        <v>340</v>
      </c>
      <c r="J3640">
        <v>9.6374974999999998E-3</v>
      </c>
      <c r="K3640" t="s">
        <v>290</v>
      </c>
      <c r="L3640">
        <v>0</v>
      </c>
      <c r="M3640" t="s">
        <v>290</v>
      </c>
      <c r="N3640">
        <v>0</v>
      </c>
      <c r="O3640">
        <v>0</v>
      </c>
      <c r="P3640">
        <v>0</v>
      </c>
      <c r="Q3640" t="s">
        <v>290</v>
      </c>
      <c r="R3640">
        <v>432</v>
      </c>
      <c r="S3640" t="s">
        <v>290</v>
      </c>
      <c r="T3640">
        <v>431.99036250249998</v>
      </c>
      <c r="U3640">
        <v>99.997769097800926</v>
      </c>
      <c r="V3640">
        <v>18</v>
      </c>
      <c r="W3640" t="s">
        <v>291</v>
      </c>
    </row>
    <row r="3641" spans="1:23" x14ac:dyDescent="0.25">
      <c r="A3641" s="1" t="s">
        <v>90</v>
      </c>
      <c r="B3641" s="1" t="s">
        <v>95</v>
      </c>
      <c r="C3641" s="1" t="s">
        <v>288</v>
      </c>
      <c r="D3641" s="1" t="s">
        <v>289</v>
      </c>
      <c r="E3641" t="s">
        <v>304</v>
      </c>
      <c r="F3641">
        <v>82</v>
      </c>
      <c r="G3641" t="s">
        <v>295</v>
      </c>
      <c r="H3641" s="2">
        <v>45384</v>
      </c>
      <c r="I3641" t="s">
        <v>377</v>
      </c>
      <c r="J3641">
        <v>0</v>
      </c>
      <c r="K3641" t="s">
        <v>290</v>
      </c>
      <c r="L3641">
        <v>0</v>
      </c>
      <c r="M3641" t="s">
        <v>290</v>
      </c>
      <c r="N3641">
        <v>0</v>
      </c>
      <c r="O3641">
        <v>0</v>
      </c>
      <c r="P3641">
        <v>0</v>
      </c>
      <c r="Q3641" t="s">
        <v>290</v>
      </c>
      <c r="R3641">
        <v>432</v>
      </c>
      <c r="S3641" t="s">
        <v>290</v>
      </c>
      <c r="T3641">
        <v>432</v>
      </c>
      <c r="U3641">
        <v>100</v>
      </c>
      <c r="V3641">
        <v>18</v>
      </c>
      <c r="W3641" t="s">
        <v>291</v>
      </c>
    </row>
    <row r="3642" spans="1:23" x14ac:dyDescent="0.25">
      <c r="A3642" s="1" t="s">
        <v>90</v>
      </c>
      <c r="B3642" s="1" t="s">
        <v>95</v>
      </c>
      <c r="C3642" s="1" t="s">
        <v>288</v>
      </c>
      <c r="D3642" s="1" t="s">
        <v>289</v>
      </c>
      <c r="E3642" t="s">
        <v>304</v>
      </c>
      <c r="F3642">
        <v>82</v>
      </c>
      <c r="G3642" t="s">
        <v>295</v>
      </c>
      <c r="H3642" s="2">
        <v>45385</v>
      </c>
      <c r="I3642" t="s">
        <v>66</v>
      </c>
      <c r="J3642">
        <v>1.9377930833333001E-2</v>
      </c>
      <c r="K3642" t="s">
        <v>290</v>
      </c>
      <c r="L3642">
        <v>2.2866666666666671</v>
      </c>
      <c r="M3642" t="s">
        <v>290</v>
      </c>
      <c r="N3642">
        <v>2.267288735833334</v>
      </c>
      <c r="O3642">
        <v>0.54964575414141426</v>
      </c>
      <c r="P3642">
        <v>11.433333333333334</v>
      </c>
      <c r="Q3642" t="s">
        <v>290</v>
      </c>
      <c r="R3642">
        <v>412</v>
      </c>
      <c r="S3642" t="s">
        <v>290</v>
      </c>
      <c r="T3642">
        <v>410.21333333333331</v>
      </c>
      <c r="U3642">
        <v>99.445656565656563</v>
      </c>
      <c r="V3642">
        <v>18</v>
      </c>
      <c r="W3642" t="s">
        <v>291</v>
      </c>
    </row>
    <row r="3643" spans="1:23" x14ac:dyDescent="0.25">
      <c r="A3643" s="1" t="s">
        <v>90</v>
      </c>
      <c r="B3643" s="1" t="s">
        <v>95</v>
      </c>
      <c r="C3643" s="1" t="s">
        <v>288</v>
      </c>
      <c r="D3643" s="1" t="s">
        <v>289</v>
      </c>
      <c r="E3643" t="s">
        <v>304</v>
      </c>
      <c r="F3643">
        <v>82</v>
      </c>
      <c r="G3643" t="s">
        <v>295</v>
      </c>
      <c r="H3643" s="2">
        <v>45385</v>
      </c>
      <c r="I3643" t="s">
        <v>337</v>
      </c>
      <c r="J3643">
        <v>1.8063253333334001E-2</v>
      </c>
      <c r="K3643" t="s">
        <v>290</v>
      </c>
      <c r="L3643">
        <v>1.3749999999999989</v>
      </c>
      <c r="M3643" t="s">
        <v>290</v>
      </c>
      <c r="N3643">
        <v>1.3569367466666651</v>
      </c>
      <c r="O3643">
        <v>0.32895436282828244</v>
      </c>
      <c r="P3643">
        <v>0</v>
      </c>
      <c r="Q3643" t="s">
        <v>290</v>
      </c>
      <c r="R3643">
        <v>412</v>
      </c>
      <c r="S3643" t="s">
        <v>290</v>
      </c>
      <c r="T3643">
        <v>411.125</v>
      </c>
      <c r="U3643">
        <v>99.666666666666671</v>
      </c>
      <c r="V3643">
        <v>18</v>
      </c>
      <c r="W3643" t="s">
        <v>291</v>
      </c>
    </row>
    <row r="3644" spans="1:23" x14ac:dyDescent="0.25">
      <c r="A3644" s="1" t="s">
        <v>90</v>
      </c>
      <c r="B3644" s="1" t="s">
        <v>95</v>
      </c>
      <c r="C3644" s="1" t="s">
        <v>288</v>
      </c>
      <c r="D3644" s="1" t="s">
        <v>289</v>
      </c>
      <c r="E3644" t="s">
        <v>304</v>
      </c>
      <c r="F3644">
        <v>82</v>
      </c>
      <c r="G3644" t="s">
        <v>295</v>
      </c>
      <c r="H3644" s="2">
        <v>45385</v>
      </c>
      <c r="I3644" t="s">
        <v>341</v>
      </c>
      <c r="J3644">
        <v>1.8196697222221999E-2</v>
      </c>
      <c r="K3644" t="s">
        <v>290</v>
      </c>
      <c r="L3644">
        <v>1.3749999999999989</v>
      </c>
      <c r="M3644" t="s">
        <v>290</v>
      </c>
      <c r="N3644">
        <v>1.3568033027777771</v>
      </c>
      <c r="O3644">
        <v>0.32892201279461258</v>
      </c>
      <c r="P3644">
        <v>0</v>
      </c>
      <c r="Q3644" t="s">
        <v>290</v>
      </c>
      <c r="R3644">
        <v>412</v>
      </c>
      <c r="S3644" t="s">
        <v>290</v>
      </c>
      <c r="T3644">
        <v>411.125</v>
      </c>
      <c r="U3644">
        <v>99.666666666666671</v>
      </c>
      <c r="V3644">
        <v>18</v>
      </c>
      <c r="W3644" t="s">
        <v>291</v>
      </c>
    </row>
    <row r="3645" spans="1:23" x14ac:dyDescent="0.25">
      <c r="A3645" s="1" t="s">
        <v>90</v>
      </c>
      <c r="B3645" s="1" t="s">
        <v>95</v>
      </c>
      <c r="C3645" s="1" t="s">
        <v>288</v>
      </c>
      <c r="D3645" s="1" t="s">
        <v>289</v>
      </c>
      <c r="E3645" t="s">
        <v>304</v>
      </c>
      <c r="F3645">
        <v>82</v>
      </c>
      <c r="G3645" t="s">
        <v>295</v>
      </c>
      <c r="H3645" s="2">
        <v>45385</v>
      </c>
      <c r="I3645" t="s">
        <v>338</v>
      </c>
      <c r="J3645">
        <v>1.7036970555555999E-2</v>
      </c>
      <c r="K3645" t="s">
        <v>290</v>
      </c>
      <c r="L3645">
        <v>0.91666666666666696</v>
      </c>
      <c r="M3645" t="s">
        <v>290</v>
      </c>
      <c r="N3645">
        <v>0.89962969611111099</v>
      </c>
      <c r="O3645">
        <v>0.21809204754208752</v>
      </c>
      <c r="P3645">
        <v>0</v>
      </c>
      <c r="Q3645" t="s">
        <v>290</v>
      </c>
      <c r="R3645">
        <v>412</v>
      </c>
      <c r="S3645" t="s">
        <v>290</v>
      </c>
      <c r="T3645">
        <v>411.58333333333331</v>
      </c>
      <c r="U3645">
        <v>99.777777777777771</v>
      </c>
      <c r="V3645">
        <v>18</v>
      </c>
      <c r="W3645" t="s">
        <v>291</v>
      </c>
    </row>
    <row r="3646" spans="1:23" x14ac:dyDescent="0.25">
      <c r="A3646" s="1" t="s">
        <v>90</v>
      </c>
      <c r="B3646" s="1" t="s">
        <v>95</v>
      </c>
      <c r="C3646" s="1" t="s">
        <v>288</v>
      </c>
      <c r="D3646" s="1" t="s">
        <v>289</v>
      </c>
      <c r="E3646" t="s">
        <v>304</v>
      </c>
      <c r="F3646">
        <v>82</v>
      </c>
      <c r="G3646" t="s">
        <v>295</v>
      </c>
      <c r="H3646" s="2">
        <v>45385</v>
      </c>
      <c r="I3646" t="s">
        <v>342</v>
      </c>
      <c r="J3646">
        <v>1.8736009166667001E-2</v>
      </c>
      <c r="K3646" t="s">
        <v>290</v>
      </c>
      <c r="L3646">
        <v>0</v>
      </c>
      <c r="M3646" t="s">
        <v>290</v>
      </c>
      <c r="N3646">
        <v>0</v>
      </c>
      <c r="O3646">
        <v>0</v>
      </c>
      <c r="P3646">
        <v>0</v>
      </c>
      <c r="Q3646" t="s">
        <v>290</v>
      </c>
      <c r="R3646">
        <v>412</v>
      </c>
      <c r="S3646" t="s">
        <v>290</v>
      </c>
      <c r="T3646">
        <v>412.48126399083333</v>
      </c>
      <c r="U3646">
        <v>99.995457937171722</v>
      </c>
      <c r="V3646">
        <v>18</v>
      </c>
      <c r="W3646" t="s">
        <v>291</v>
      </c>
    </row>
    <row r="3647" spans="1:23" x14ac:dyDescent="0.25">
      <c r="A3647" s="1" t="s">
        <v>90</v>
      </c>
      <c r="B3647" s="1" t="s">
        <v>95</v>
      </c>
      <c r="C3647" s="1" t="s">
        <v>288</v>
      </c>
      <c r="D3647" s="1" t="s">
        <v>289</v>
      </c>
      <c r="E3647" t="s">
        <v>304</v>
      </c>
      <c r="F3647">
        <v>82</v>
      </c>
      <c r="G3647" t="s">
        <v>295</v>
      </c>
      <c r="H3647" s="2">
        <v>45385</v>
      </c>
      <c r="I3647" t="s">
        <v>339</v>
      </c>
      <c r="J3647">
        <v>1.5492172222222E-2</v>
      </c>
      <c r="K3647" t="s">
        <v>290</v>
      </c>
      <c r="L3647">
        <v>0.45800000000000002</v>
      </c>
      <c r="M3647" t="s">
        <v>290</v>
      </c>
      <c r="N3647">
        <v>0.44250782777777797</v>
      </c>
      <c r="O3647">
        <v>0.10727462491582497</v>
      </c>
      <c r="P3647">
        <v>0</v>
      </c>
      <c r="Q3647" t="s">
        <v>290</v>
      </c>
      <c r="R3647">
        <v>412</v>
      </c>
      <c r="S3647" t="s">
        <v>290</v>
      </c>
      <c r="T3647">
        <v>412.04199999999997</v>
      </c>
      <c r="U3647">
        <v>99.888969696969696</v>
      </c>
      <c r="V3647">
        <v>18</v>
      </c>
      <c r="W3647" t="s">
        <v>291</v>
      </c>
    </row>
    <row r="3648" spans="1:23" x14ac:dyDescent="0.25">
      <c r="A3648" s="1" t="s">
        <v>90</v>
      </c>
      <c r="B3648" s="1" t="s">
        <v>95</v>
      </c>
      <c r="C3648" s="1" t="s">
        <v>288</v>
      </c>
      <c r="D3648" s="1" t="s">
        <v>289</v>
      </c>
      <c r="E3648" t="s">
        <v>304</v>
      </c>
      <c r="F3648">
        <v>82</v>
      </c>
      <c r="G3648" t="s">
        <v>295</v>
      </c>
      <c r="H3648" s="2">
        <v>45385</v>
      </c>
      <c r="I3648" t="s">
        <v>343</v>
      </c>
      <c r="J3648">
        <v>1.1647942222223E-2</v>
      </c>
      <c r="K3648" t="s">
        <v>290</v>
      </c>
      <c r="L3648">
        <v>0</v>
      </c>
      <c r="M3648" t="s">
        <v>290</v>
      </c>
      <c r="N3648">
        <v>0</v>
      </c>
      <c r="O3648">
        <v>0</v>
      </c>
      <c r="P3648">
        <v>0</v>
      </c>
      <c r="Q3648" t="s">
        <v>290</v>
      </c>
      <c r="R3648">
        <v>412</v>
      </c>
      <c r="S3648" t="s">
        <v>290</v>
      </c>
      <c r="T3648">
        <v>412.48835205777777</v>
      </c>
      <c r="U3648">
        <v>99.997176256430976</v>
      </c>
      <c r="V3648">
        <v>18</v>
      </c>
      <c r="W3648" t="s">
        <v>291</v>
      </c>
    </row>
    <row r="3649" spans="1:23" x14ac:dyDescent="0.25">
      <c r="A3649" s="1" t="s">
        <v>90</v>
      </c>
      <c r="B3649" s="1" t="s">
        <v>95</v>
      </c>
      <c r="C3649" s="1" t="s">
        <v>288</v>
      </c>
      <c r="D3649" s="1" t="s">
        <v>289</v>
      </c>
      <c r="E3649" t="s">
        <v>304</v>
      </c>
      <c r="F3649">
        <v>82</v>
      </c>
      <c r="G3649" t="s">
        <v>295</v>
      </c>
      <c r="H3649" s="2">
        <v>45385</v>
      </c>
      <c r="I3649" t="s">
        <v>366</v>
      </c>
      <c r="J3649">
        <v>1.5365888888889E-2</v>
      </c>
      <c r="K3649" t="s">
        <v>290</v>
      </c>
      <c r="L3649">
        <v>1.3859999999999999</v>
      </c>
      <c r="M3649" t="s">
        <v>290</v>
      </c>
      <c r="N3649">
        <v>1.3706341111111111</v>
      </c>
      <c r="O3649">
        <v>0.33227493602693597</v>
      </c>
      <c r="P3649">
        <v>6.6000000000000014</v>
      </c>
      <c r="Q3649" t="s">
        <v>290</v>
      </c>
      <c r="R3649">
        <v>412</v>
      </c>
      <c r="S3649" t="s">
        <v>290</v>
      </c>
      <c r="T3649">
        <v>411.11399999999998</v>
      </c>
      <c r="U3649">
        <v>99.664000000000001</v>
      </c>
      <c r="V3649">
        <v>18</v>
      </c>
      <c r="W3649" t="s">
        <v>291</v>
      </c>
    </row>
    <row r="3650" spans="1:23" x14ac:dyDescent="0.25">
      <c r="A3650" s="1" t="s">
        <v>90</v>
      </c>
      <c r="B3650" s="1" t="s">
        <v>95</v>
      </c>
      <c r="C3650" s="1" t="s">
        <v>288</v>
      </c>
      <c r="D3650" s="1" t="s">
        <v>289</v>
      </c>
      <c r="E3650" t="s">
        <v>304</v>
      </c>
      <c r="F3650">
        <v>82</v>
      </c>
      <c r="G3650" t="s">
        <v>295</v>
      </c>
      <c r="H3650" s="2">
        <v>45385</v>
      </c>
      <c r="I3650" t="s">
        <v>340</v>
      </c>
      <c r="J3650">
        <v>8.8627416666669998E-3</v>
      </c>
      <c r="K3650" t="s">
        <v>290</v>
      </c>
      <c r="L3650">
        <v>0</v>
      </c>
      <c r="M3650" t="s">
        <v>290</v>
      </c>
      <c r="N3650">
        <v>0</v>
      </c>
      <c r="O3650">
        <v>0</v>
      </c>
      <c r="P3650">
        <v>0</v>
      </c>
      <c r="Q3650" t="s">
        <v>290</v>
      </c>
      <c r="R3650">
        <v>412</v>
      </c>
      <c r="S3650" t="s">
        <v>290</v>
      </c>
      <c r="T3650">
        <v>412.49113725833331</v>
      </c>
      <c r="U3650">
        <v>99.997851456565655</v>
      </c>
      <c r="V3650">
        <v>18</v>
      </c>
      <c r="W3650" t="s">
        <v>291</v>
      </c>
    </row>
    <row r="3651" spans="1:23" x14ac:dyDescent="0.25">
      <c r="A3651" s="1" t="s">
        <v>90</v>
      </c>
      <c r="B3651" s="1" t="s">
        <v>95</v>
      </c>
      <c r="C3651" s="1" t="s">
        <v>288</v>
      </c>
      <c r="D3651" s="1" t="s">
        <v>289</v>
      </c>
      <c r="E3651" t="s">
        <v>304</v>
      </c>
      <c r="F3651">
        <v>82</v>
      </c>
      <c r="G3651" t="s">
        <v>295</v>
      </c>
      <c r="H3651" s="2">
        <v>45385</v>
      </c>
      <c r="I3651" t="s">
        <v>377</v>
      </c>
      <c r="J3651">
        <v>4.8672605555559996E-3</v>
      </c>
      <c r="K3651" t="s">
        <v>290</v>
      </c>
      <c r="L3651">
        <v>1.9733333333333329</v>
      </c>
      <c r="M3651" t="s">
        <v>290</v>
      </c>
      <c r="N3651">
        <v>1.968466072777777</v>
      </c>
      <c r="O3651">
        <v>0.47720389643097622</v>
      </c>
      <c r="P3651">
        <v>14.8</v>
      </c>
      <c r="Q3651" t="s">
        <v>290</v>
      </c>
      <c r="R3651">
        <v>412</v>
      </c>
      <c r="S3651" t="s">
        <v>290</v>
      </c>
      <c r="T3651">
        <v>410.52666666666664</v>
      </c>
      <c r="U3651">
        <v>99.521616161616166</v>
      </c>
      <c r="V3651">
        <v>18</v>
      </c>
      <c r="W3651" t="s">
        <v>291</v>
      </c>
    </row>
    <row r="3652" spans="1:23" x14ac:dyDescent="0.25">
      <c r="A3652" s="1" t="s">
        <v>90</v>
      </c>
      <c r="B3652" s="1" t="s">
        <v>95</v>
      </c>
      <c r="C3652" s="1" t="s">
        <v>288</v>
      </c>
      <c r="D3652" s="1" t="s">
        <v>289</v>
      </c>
      <c r="E3652" t="s">
        <v>304</v>
      </c>
      <c r="F3652">
        <v>82</v>
      </c>
      <c r="G3652" t="s">
        <v>295</v>
      </c>
      <c r="H3652" s="2">
        <v>45386</v>
      </c>
      <c r="I3652" t="s">
        <v>66</v>
      </c>
      <c r="J3652">
        <v>2.0467375833332999E-2</v>
      </c>
      <c r="K3652" t="s">
        <v>290</v>
      </c>
      <c r="L3652">
        <v>2.4</v>
      </c>
      <c r="M3652" t="s">
        <v>290</v>
      </c>
      <c r="N3652">
        <v>2.379532624166667</v>
      </c>
      <c r="O3652">
        <v>0.55081773707561732</v>
      </c>
      <c r="P3652">
        <v>12</v>
      </c>
      <c r="Q3652" t="s">
        <v>290</v>
      </c>
      <c r="R3652">
        <v>432</v>
      </c>
      <c r="S3652" t="s">
        <v>290</v>
      </c>
      <c r="T3652">
        <v>429.6</v>
      </c>
      <c r="U3652">
        <v>99.444444444444443</v>
      </c>
      <c r="V3652">
        <v>18</v>
      </c>
      <c r="W3652" t="s">
        <v>291</v>
      </c>
    </row>
    <row r="3653" spans="1:23" x14ac:dyDescent="0.25">
      <c r="A3653" s="1" t="s">
        <v>90</v>
      </c>
      <c r="B3653" s="1" t="s">
        <v>95</v>
      </c>
      <c r="C3653" s="1" t="s">
        <v>288</v>
      </c>
      <c r="D3653" s="1" t="s">
        <v>289</v>
      </c>
      <c r="E3653" t="s">
        <v>304</v>
      </c>
      <c r="F3653">
        <v>82</v>
      </c>
      <c r="G3653" t="s">
        <v>295</v>
      </c>
      <c r="H3653" s="2">
        <v>45386</v>
      </c>
      <c r="I3653" t="s">
        <v>337</v>
      </c>
      <c r="J3653">
        <v>1.8315345833333E-2</v>
      </c>
      <c r="K3653" t="s">
        <v>290</v>
      </c>
      <c r="L3653">
        <v>1.44</v>
      </c>
      <c r="M3653" t="s">
        <v>290</v>
      </c>
      <c r="N3653">
        <v>1.421684654166667</v>
      </c>
      <c r="O3653">
        <v>0.32909366994598771</v>
      </c>
      <c r="P3653">
        <v>0</v>
      </c>
      <c r="Q3653" t="s">
        <v>290</v>
      </c>
      <c r="R3653">
        <v>432</v>
      </c>
      <c r="S3653" t="s">
        <v>290</v>
      </c>
      <c r="T3653">
        <v>430.56</v>
      </c>
      <c r="U3653">
        <v>99.666666666666671</v>
      </c>
      <c r="V3653">
        <v>18</v>
      </c>
      <c r="W3653" t="s">
        <v>291</v>
      </c>
    </row>
    <row r="3654" spans="1:23" x14ac:dyDescent="0.25">
      <c r="A3654" s="1" t="s">
        <v>90</v>
      </c>
      <c r="B3654" s="1" t="s">
        <v>95</v>
      </c>
      <c r="C3654" s="1" t="s">
        <v>288</v>
      </c>
      <c r="D3654" s="1" t="s">
        <v>289</v>
      </c>
      <c r="E3654" t="s">
        <v>304</v>
      </c>
      <c r="F3654">
        <v>82</v>
      </c>
      <c r="G3654" t="s">
        <v>295</v>
      </c>
      <c r="H3654" s="2">
        <v>45386</v>
      </c>
      <c r="I3654" t="s">
        <v>341</v>
      </c>
      <c r="J3654">
        <v>1.7410223611111001E-2</v>
      </c>
      <c r="K3654" t="s">
        <v>290</v>
      </c>
      <c r="L3654">
        <v>1.44</v>
      </c>
      <c r="M3654" t="s">
        <v>290</v>
      </c>
      <c r="N3654">
        <v>1.4225897763888891</v>
      </c>
      <c r="O3654">
        <v>0.32930318897890948</v>
      </c>
      <c r="P3654">
        <v>0</v>
      </c>
      <c r="Q3654" t="s">
        <v>290</v>
      </c>
      <c r="R3654">
        <v>432</v>
      </c>
      <c r="S3654" t="s">
        <v>290</v>
      </c>
      <c r="T3654">
        <v>430.56</v>
      </c>
      <c r="U3654">
        <v>99.666666666666671</v>
      </c>
      <c r="V3654">
        <v>18</v>
      </c>
      <c r="W3654" t="s">
        <v>291</v>
      </c>
    </row>
    <row r="3655" spans="1:23" x14ac:dyDescent="0.25">
      <c r="A3655" s="1" t="s">
        <v>90</v>
      </c>
      <c r="B3655" s="1" t="s">
        <v>95</v>
      </c>
      <c r="C3655" s="1" t="s">
        <v>288</v>
      </c>
      <c r="D3655" s="1" t="s">
        <v>289</v>
      </c>
      <c r="E3655" t="s">
        <v>304</v>
      </c>
      <c r="F3655">
        <v>82</v>
      </c>
      <c r="G3655" t="s">
        <v>295</v>
      </c>
      <c r="H3655" s="2">
        <v>45386</v>
      </c>
      <c r="I3655" t="s">
        <v>338</v>
      </c>
      <c r="J3655">
        <v>1.7442650277777999E-2</v>
      </c>
      <c r="K3655" t="s">
        <v>290</v>
      </c>
      <c r="L3655">
        <v>0.96</v>
      </c>
      <c r="M3655" t="s">
        <v>290</v>
      </c>
      <c r="N3655">
        <v>0.94255734972222205</v>
      </c>
      <c r="O3655">
        <v>0.21818457169495881</v>
      </c>
      <c r="P3655">
        <v>0</v>
      </c>
      <c r="Q3655" t="s">
        <v>290</v>
      </c>
      <c r="R3655">
        <v>432</v>
      </c>
      <c r="S3655" t="s">
        <v>290</v>
      </c>
      <c r="T3655">
        <v>431.04</v>
      </c>
      <c r="U3655">
        <v>99.777777777777771</v>
      </c>
      <c r="V3655">
        <v>18</v>
      </c>
      <c r="W3655" t="s">
        <v>291</v>
      </c>
    </row>
    <row r="3656" spans="1:23" x14ac:dyDescent="0.25">
      <c r="A3656" s="1" t="s">
        <v>90</v>
      </c>
      <c r="B3656" s="1" t="s">
        <v>95</v>
      </c>
      <c r="C3656" s="1" t="s">
        <v>288</v>
      </c>
      <c r="D3656" s="1" t="s">
        <v>289</v>
      </c>
      <c r="E3656" t="s">
        <v>304</v>
      </c>
      <c r="F3656">
        <v>82</v>
      </c>
      <c r="G3656" t="s">
        <v>295</v>
      </c>
      <c r="H3656" s="2">
        <v>45386</v>
      </c>
      <c r="I3656" t="s">
        <v>342</v>
      </c>
      <c r="J3656">
        <v>1.6354188333332999E-2</v>
      </c>
      <c r="K3656" t="s">
        <v>290</v>
      </c>
      <c r="L3656">
        <v>0</v>
      </c>
      <c r="M3656" t="s">
        <v>290</v>
      </c>
      <c r="N3656">
        <v>0</v>
      </c>
      <c r="O3656">
        <v>0</v>
      </c>
      <c r="P3656">
        <v>0</v>
      </c>
      <c r="Q3656" t="s">
        <v>290</v>
      </c>
      <c r="R3656">
        <v>432</v>
      </c>
      <c r="S3656" t="s">
        <v>290</v>
      </c>
      <c r="T3656">
        <v>431.98364581166669</v>
      </c>
      <c r="U3656">
        <v>99.996214308256171</v>
      </c>
      <c r="V3656">
        <v>18</v>
      </c>
      <c r="W3656" t="s">
        <v>291</v>
      </c>
    </row>
    <row r="3657" spans="1:23" x14ac:dyDescent="0.25">
      <c r="A3657" s="1" t="s">
        <v>90</v>
      </c>
      <c r="B3657" s="1" t="s">
        <v>95</v>
      </c>
      <c r="C3657" s="1" t="s">
        <v>288</v>
      </c>
      <c r="D3657" s="1" t="s">
        <v>289</v>
      </c>
      <c r="E3657" t="s">
        <v>304</v>
      </c>
      <c r="F3657">
        <v>82</v>
      </c>
      <c r="G3657" t="s">
        <v>295</v>
      </c>
      <c r="H3657" s="2">
        <v>45386</v>
      </c>
      <c r="I3657" t="s">
        <v>339</v>
      </c>
      <c r="J3657">
        <v>1.6262191388889E-2</v>
      </c>
      <c r="K3657" t="s">
        <v>290</v>
      </c>
      <c r="L3657">
        <v>0.48</v>
      </c>
      <c r="M3657" t="s">
        <v>290</v>
      </c>
      <c r="N3657">
        <v>0.46373780861111102</v>
      </c>
      <c r="O3657">
        <v>0.10734671495627569</v>
      </c>
      <c r="P3657">
        <v>0</v>
      </c>
      <c r="Q3657" t="s">
        <v>290</v>
      </c>
      <c r="R3657">
        <v>432</v>
      </c>
      <c r="S3657" t="s">
        <v>290</v>
      </c>
      <c r="T3657">
        <v>431.52</v>
      </c>
      <c r="U3657">
        <v>99.888888888888886</v>
      </c>
      <c r="V3657">
        <v>18</v>
      </c>
      <c r="W3657" t="s">
        <v>291</v>
      </c>
    </row>
    <row r="3658" spans="1:23" x14ac:dyDescent="0.25">
      <c r="A3658" s="1" t="s">
        <v>90</v>
      </c>
      <c r="B3658" s="1" t="s">
        <v>95</v>
      </c>
      <c r="C3658" s="1" t="s">
        <v>288</v>
      </c>
      <c r="D3658" s="1" t="s">
        <v>289</v>
      </c>
      <c r="E3658" t="s">
        <v>304</v>
      </c>
      <c r="F3658">
        <v>82</v>
      </c>
      <c r="G3658" t="s">
        <v>295</v>
      </c>
      <c r="H3658" s="2">
        <v>45386</v>
      </c>
      <c r="I3658" t="s">
        <v>343</v>
      </c>
      <c r="J3658">
        <v>1.2035265555556E-2</v>
      </c>
      <c r="K3658" t="s">
        <v>290</v>
      </c>
      <c r="L3658">
        <v>0</v>
      </c>
      <c r="M3658" t="s">
        <v>290</v>
      </c>
      <c r="N3658">
        <v>0</v>
      </c>
      <c r="O3658">
        <v>0</v>
      </c>
      <c r="P3658">
        <v>0</v>
      </c>
      <c r="Q3658" t="s">
        <v>290</v>
      </c>
      <c r="R3658">
        <v>432</v>
      </c>
      <c r="S3658" t="s">
        <v>290</v>
      </c>
      <c r="T3658">
        <v>431.98796473444446</v>
      </c>
      <c r="U3658">
        <v>99.997214058899175</v>
      </c>
      <c r="V3658">
        <v>18</v>
      </c>
      <c r="W3658" t="s">
        <v>291</v>
      </c>
    </row>
    <row r="3659" spans="1:23" x14ac:dyDescent="0.25">
      <c r="A3659" s="1" t="s">
        <v>90</v>
      </c>
      <c r="B3659" s="1" t="s">
        <v>95</v>
      </c>
      <c r="C3659" s="1" t="s">
        <v>288</v>
      </c>
      <c r="D3659" s="1" t="s">
        <v>289</v>
      </c>
      <c r="E3659" t="s">
        <v>304</v>
      </c>
      <c r="F3659">
        <v>82</v>
      </c>
      <c r="G3659" t="s">
        <v>295</v>
      </c>
      <c r="H3659" s="2">
        <v>45386</v>
      </c>
      <c r="I3659" t="s">
        <v>366</v>
      </c>
      <c r="J3659">
        <v>0</v>
      </c>
      <c r="K3659" t="s">
        <v>290</v>
      </c>
      <c r="L3659">
        <v>0</v>
      </c>
      <c r="M3659" t="s">
        <v>290</v>
      </c>
      <c r="N3659">
        <v>0</v>
      </c>
      <c r="O3659">
        <v>0</v>
      </c>
      <c r="P3659">
        <v>0</v>
      </c>
      <c r="Q3659" t="s">
        <v>290</v>
      </c>
      <c r="R3659">
        <v>432</v>
      </c>
      <c r="S3659" t="s">
        <v>290</v>
      </c>
      <c r="T3659">
        <v>432</v>
      </c>
      <c r="U3659">
        <v>100</v>
      </c>
      <c r="V3659">
        <v>18</v>
      </c>
      <c r="W3659" t="s">
        <v>291</v>
      </c>
    </row>
    <row r="3660" spans="1:23" x14ac:dyDescent="0.25">
      <c r="A3660" s="1" t="s">
        <v>90</v>
      </c>
      <c r="B3660" s="1" t="s">
        <v>95</v>
      </c>
      <c r="C3660" s="1" t="s">
        <v>288</v>
      </c>
      <c r="D3660" s="1" t="s">
        <v>289</v>
      </c>
      <c r="E3660" t="s">
        <v>304</v>
      </c>
      <c r="F3660">
        <v>82</v>
      </c>
      <c r="G3660" t="s">
        <v>295</v>
      </c>
      <c r="H3660" s="2">
        <v>45386</v>
      </c>
      <c r="I3660" t="s">
        <v>340</v>
      </c>
      <c r="J3660">
        <v>9.5326897222219997E-3</v>
      </c>
      <c r="K3660" t="s">
        <v>290</v>
      </c>
      <c r="L3660">
        <v>0</v>
      </c>
      <c r="M3660" t="s">
        <v>290</v>
      </c>
      <c r="N3660">
        <v>0</v>
      </c>
      <c r="O3660">
        <v>0</v>
      </c>
      <c r="P3660">
        <v>0</v>
      </c>
      <c r="Q3660" t="s">
        <v>290</v>
      </c>
      <c r="R3660">
        <v>432</v>
      </c>
      <c r="S3660" t="s">
        <v>290</v>
      </c>
      <c r="T3660">
        <v>431.99046731027778</v>
      </c>
      <c r="U3660">
        <v>99.997793358860591</v>
      </c>
      <c r="V3660">
        <v>18</v>
      </c>
      <c r="W3660" t="s">
        <v>291</v>
      </c>
    </row>
    <row r="3661" spans="1:23" x14ac:dyDescent="0.25">
      <c r="A3661" s="1" t="s">
        <v>90</v>
      </c>
      <c r="B3661" s="1" t="s">
        <v>95</v>
      </c>
      <c r="C3661" s="1" t="s">
        <v>288</v>
      </c>
      <c r="D3661" s="1" t="s">
        <v>289</v>
      </c>
      <c r="E3661" t="s">
        <v>304</v>
      </c>
      <c r="F3661">
        <v>82</v>
      </c>
      <c r="G3661" t="s">
        <v>295</v>
      </c>
      <c r="H3661" s="2">
        <v>45386</v>
      </c>
      <c r="I3661" t="s">
        <v>377</v>
      </c>
      <c r="J3661">
        <v>1.0508941111111E-2</v>
      </c>
      <c r="K3661" t="s">
        <v>290</v>
      </c>
      <c r="L3661">
        <v>4.8</v>
      </c>
      <c r="M3661" t="s">
        <v>290</v>
      </c>
      <c r="N3661">
        <v>4.7894910588888893</v>
      </c>
      <c r="O3661">
        <v>1.1086784858539096</v>
      </c>
      <c r="P3661">
        <v>36</v>
      </c>
      <c r="Q3661" t="s">
        <v>290</v>
      </c>
      <c r="R3661">
        <v>432</v>
      </c>
      <c r="S3661" t="s">
        <v>290</v>
      </c>
      <c r="T3661">
        <v>427.2</v>
      </c>
      <c r="U3661">
        <v>98.888888888888886</v>
      </c>
      <c r="V3661">
        <v>18</v>
      </c>
      <c r="W3661" t="s">
        <v>291</v>
      </c>
    </row>
    <row r="3662" spans="1:23" x14ac:dyDescent="0.25">
      <c r="A3662" s="1" t="s">
        <v>90</v>
      </c>
      <c r="B3662" s="1" t="s">
        <v>95</v>
      </c>
      <c r="C3662" s="1" t="s">
        <v>288</v>
      </c>
      <c r="D3662" s="1" t="s">
        <v>289</v>
      </c>
      <c r="E3662" t="s">
        <v>304</v>
      </c>
      <c r="F3662">
        <v>82</v>
      </c>
      <c r="G3662" t="s">
        <v>295</v>
      </c>
      <c r="H3662" s="2">
        <v>45387</v>
      </c>
      <c r="I3662" t="s">
        <v>66</v>
      </c>
      <c r="J3662">
        <v>2.0487483055556002E-2</v>
      </c>
      <c r="K3662" t="s">
        <v>290</v>
      </c>
      <c r="L3662">
        <v>2.4</v>
      </c>
      <c r="M3662" t="s">
        <v>290</v>
      </c>
      <c r="N3662">
        <v>2.3795125169444442</v>
      </c>
      <c r="O3662">
        <v>0.55081308262602868</v>
      </c>
      <c r="P3662">
        <v>12</v>
      </c>
      <c r="Q3662" t="s">
        <v>290</v>
      </c>
      <c r="R3662">
        <v>432</v>
      </c>
      <c r="S3662" t="s">
        <v>290</v>
      </c>
      <c r="T3662">
        <v>429.6</v>
      </c>
      <c r="U3662">
        <v>99.444444444444443</v>
      </c>
      <c r="V3662">
        <v>18</v>
      </c>
      <c r="W3662" t="s">
        <v>291</v>
      </c>
    </row>
    <row r="3663" spans="1:23" x14ac:dyDescent="0.25">
      <c r="A3663" s="1" t="s">
        <v>90</v>
      </c>
      <c r="B3663" s="1" t="s">
        <v>95</v>
      </c>
      <c r="C3663" s="1" t="s">
        <v>288</v>
      </c>
      <c r="D3663" s="1" t="s">
        <v>289</v>
      </c>
      <c r="E3663" t="s">
        <v>304</v>
      </c>
      <c r="F3663">
        <v>82</v>
      </c>
      <c r="G3663" t="s">
        <v>295</v>
      </c>
      <c r="H3663" s="2">
        <v>45387</v>
      </c>
      <c r="I3663" t="s">
        <v>337</v>
      </c>
      <c r="J3663">
        <v>1.8374099166665998E-2</v>
      </c>
      <c r="K3663" t="s">
        <v>290</v>
      </c>
      <c r="L3663">
        <v>1.44</v>
      </c>
      <c r="M3663" t="s">
        <v>290</v>
      </c>
      <c r="N3663">
        <v>1.4216259008333341</v>
      </c>
      <c r="O3663">
        <v>0.32908006963734582</v>
      </c>
      <c r="P3663">
        <v>0</v>
      </c>
      <c r="Q3663" t="s">
        <v>290</v>
      </c>
      <c r="R3663">
        <v>432</v>
      </c>
      <c r="S3663" t="s">
        <v>290</v>
      </c>
      <c r="T3663">
        <v>430.56</v>
      </c>
      <c r="U3663">
        <v>99.666666666666671</v>
      </c>
      <c r="V3663">
        <v>18</v>
      </c>
      <c r="W3663" t="s">
        <v>291</v>
      </c>
    </row>
    <row r="3664" spans="1:23" x14ac:dyDescent="0.25">
      <c r="A3664" s="1" t="s">
        <v>90</v>
      </c>
      <c r="B3664" s="1" t="s">
        <v>95</v>
      </c>
      <c r="C3664" s="1" t="s">
        <v>288</v>
      </c>
      <c r="D3664" s="1" t="s">
        <v>289</v>
      </c>
      <c r="E3664" t="s">
        <v>304</v>
      </c>
      <c r="F3664">
        <v>82</v>
      </c>
      <c r="G3664" t="s">
        <v>295</v>
      </c>
      <c r="H3664" s="2">
        <v>45387</v>
      </c>
      <c r="I3664" t="s">
        <v>341</v>
      </c>
      <c r="J3664">
        <v>1.7573247777777998E-2</v>
      </c>
      <c r="K3664" t="s">
        <v>290</v>
      </c>
      <c r="L3664">
        <v>1.44</v>
      </c>
      <c r="M3664" t="s">
        <v>290</v>
      </c>
      <c r="N3664">
        <v>1.422426752222222</v>
      </c>
      <c r="O3664">
        <v>0.32926545190329215</v>
      </c>
      <c r="P3664">
        <v>0</v>
      </c>
      <c r="Q3664" t="s">
        <v>290</v>
      </c>
      <c r="R3664">
        <v>432</v>
      </c>
      <c r="S3664" t="s">
        <v>290</v>
      </c>
      <c r="T3664">
        <v>430.56</v>
      </c>
      <c r="U3664">
        <v>99.666666666666671</v>
      </c>
      <c r="V3664">
        <v>18</v>
      </c>
      <c r="W3664" t="s">
        <v>291</v>
      </c>
    </row>
    <row r="3665" spans="1:23" x14ac:dyDescent="0.25">
      <c r="A3665" s="1" t="s">
        <v>90</v>
      </c>
      <c r="B3665" s="1" t="s">
        <v>95</v>
      </c>
      <c r="C3665" s="1" t="s">
        <v>288</v>
      </c>
      <c r="D3665" s="1" t="s">
        <v>289</v>
      </c>
      <c r="E3665" t="s">
        <v>304</v>
      </c>
      <c r="F3665">
        <v>82</v>
      </c>
      <c r="G3665" t="s">
        <v>295</v>
      </c>
      <c r="H3665" s="2">
        <v>45387</v>
      </c>
      <c r="I3665" t="s">
        <v>338</v>
      </c>
      <c r="J3665">
        <v>1.7567922777778001E-2</v>
      </c>
      <c r="K3665" t="s">
        <v>290</v>
      </c>
      <c r="L3665">
        <v>0.96</v>
      </c>
      <c r="M3665" t="s">
        <v>290</v>
      </c>
      <c r="N3665">
        <v>0.942432077222222</v>
      </c>
      <c r="O3665">
        <v>0.21815557343106992</v>
      </c>
      <c r="P3665">
        <v>0</v>
      </c>
      <c r="Q3665" t="s">
        <v>290</v>
      </c>
      <c r="R3665">
        <v>432</v>
      </c>
      <c r="S3665" t="s">
        <v>290</v>
      </c>
      <c r="T3665">
        <v>431.04</v>
      </c>
      <c r="U3665">
        <v>99.777777777777771</v>
      </c>
      <c r="V3665">
        <v>18</v>
      </c>
      <c r="W3665" t="s">
        <v>291</v>
      </c>
    </row>
    <row r="3666" spans="1:23" x14ac:dyDescent="0.25">
      <c r="A3666" s="1" t="s">
        <v>90</v>
      </c>
      <c r="B3666" s="1" t="s">
        <v>95</v>
      </c>
      <c r="C3666" s="1" t="s">
        <v>288</v>
      </c>
      <c r="D3666" s="1" t="s">
        <v>289</v>
      </c>
      <c r="E3666" t="s">
        <v>304</v>
      </c>
      <c r="F3666">
        <v>82</v>
      </c>
      <c r="G3666" t="s">
        <v>295</v>
      </c>
      <c r="H3666" s="2">
        <v>45387</v>
      </c>
      <c r="I3666" t="s">
        <v>342</v>
      </c>
      <c r="J3666">
        <v>1.6530661666667001E-2</v>
      </c>
      <c r="K3666" t="s">
        <v>290</v>
      </c>
      <c r="L3666">
        <v>0</v>
      </c>
      <c r="M3666" t="s">
        <v>290</v>
      </c>
      <c r="N3666">
        <v>0</v>
      </c>
      <c r="O3666">
        <v>0</v>
      </c>
      <c r="P3666">
        <v>0</v>
      </c>
      <c r="Q3666" t="s">
        <v>290</v>
      </c>
      <c r="R3666">
        <v>432</v>
      </c>
      <c r="S3666" t="s">
        <v>290</v>
      </c>
      <c r="T3666">
        <v>431.98346933833335</v>
      </c>
      <c r="U3666">
        <v>99.996173457947535</v>
      </c>
      <c r="V3666">
        <v>18</v>
      </c>
      <c r="W3666" t="s">
        <v>291</v>
      </c>
    </row>
    <row r="3667" spans="1:23" x14ac:dyDescent="0.25">
      <c r="A3667" s="1" t="s">
        <v>90</v>
      </c>
      <c r="B3667" s="1" t="s">
        <v>95</v>
      </c>
      <c r="C3667" s="1" t="s">
        <v>288</v>
      </c>
      <c r="D3667" s="1" t="s">
        <v>289</v>
      </c>
      <c r="E3667" t="s">
        <v>304</v>
      </c>
      <c r="F3667">
        <v>82</v>
      </c>
      <c r="G3667" t="s">
        <v>295</v>
      </c>
      <c r="H3667" s="2">
        <v>45387</v>
      </c>
      <c r="I3667" t="s">
        <v>339</v>
      </c>
      <c r="J3667">
        <v>1.6363107500000001E-2</v>
      </c>
      <c r="K3667" t="s">
        <v>290</v>
      </c>
      <c r="L3667">
        <v>0.48</v>
      </c>
      <c r="M3667" t="s">
        <v>290</v>
      </c>
      <c r="N3667">
        <v>0.46363689250000001</v>
      </c>
      <c r="O3667">
        <v>0.10732335474537037</v>
      </c>
      <c r="P3667">
        <v>0</v>
      </c>
      <c r="Q3667" t="s">
        <v>290</v>
      </c>
      <c r="R3667">
        <v>432</v>
      </c>
      <c r="S3667" t="s">
        <v>290</v>
      </c>
      <c r="T3667">
        <v>431.52</v>
      </c>
      <c r="U3667">
        <v>99.888888888888886</v>
      </c>
      <c r="V3667">
        <v>18</v>
      </c>
      <c r="W3667" t="s">
        <v>291</v>
      </c>
    </row>
    <row r="3668" spans="1:23" x14ac:dyDescent="0.25">
      <c r="A3668" s="1" t="s">
        <v>90</v>
      </c>
      <c r="B3668" s="1" t="s">
        <v>95</v>
      </c>
      <c r="C3668" s="1" t="s">
        <v>288</v>
      </c>
      <c r="D3668" s="1" t="s">
        <v>289</v>
      </c>
      <c r="E3668" t="s">
        <v>304</v>
      </c>
      <c r="F3668">
        <v>82</v>
      </c>
      <c r="G3668" t="s">
        <v>295</v>
      </c>
      <c r="H3668" s="2">
        <v>45387</v>
      </c>
      <c r="I3668" t="s">
        <v>343</v>
      </c>
      <c r="J3668">
        <v>1.2219785833333E-2</v>
      </c>
      <c r="K3668" t="s">
        <v>290</v>
      </c>
      <c r="L3668">
        <v>0</v>
      </c>
      <c r="M3668" t="s">
        <v>290</v>
      </c>
      <c r="N3668">
        <v>0</v>
      </c>
      <c r="O3668">
        <v>0</v>
      </c>
      <c r="P3668">
        <v>0</v>
      </c>
      <c r="Q3668" t="s">
        <v>290</v>
      </c>
      <c r="R3668">
        <v>432</v>
      </c>
      <c r="S3668" t="s">
        <v>290</v>
      </c>
      <c r="T3668">
        <v>431.98778021416666</v>
      </c>
      <c r="U3668">
        <v>99.997171345871919</v>
      </c>
      <c r="V3668">
        <v>18</v>
      </c>
      <c r="W3668" t="s">
        <v>291</v>
      </c>
    </row>
    <row r="3669" spans="1:23" x14ac:dyDescent="0.25">
      <c r="A3669" s="1" t="s">
        <v>90</v>
      </c>
      <c r="B3669" s="1" t="s">
        <v>95</v>
      </c>
      <c r="C3669" s="1" t="s">
        <v>288</v>
      </c>
      <c r="D3669" s="1" t="s">
        <v>289</v>
      </c>
      <c r="E3669" t="s">
        <v>304</v>
      </c>
      <c r="F3669">
        <v>82</v>
      </c>
      <c r="G3669" t="s">
        <v>295</v>
      </c>
      <c r="H3669" s="2">
        <v>45387</v>
      </c>
      <c r="I3669" t="s">
        <v>366</v>
      </c>
      <c r="J3669">
        <v>0</v>
      </c>
      <c r="K3669" t="s">
        <v>290</v>
      </c>
      <c r="L3669">
        <v>0</v>
      </c>
      <c r="M3669" t="s">
        <v>290</v>
      </c>
      <c r="N3669">
        <v>0</v>
      </c>
      <c r="O3669">
        <v>0</v>
      </c>
      <c r="P3669">
        <v>0</v>
      </c>
      <c r="Q3669" t="s">
        <v>290</v>
      </c>
      <c r="R3669">
        <v>432</v>
      </c>
      <c r="S3669" t="s">
        <v>290</v>
      </c>
      <c r="T3669">
        <v>432</v>
      </c>
      <c r="U3669">
        <v>100</v>
      </c>
      <c r="V3669">
        <v>18</v>
      </c>
      <c r="W3669" t="s">
        <v>291</v>
      </c>
    </row>
    <row r="3670" spans="1:23" x14ac:dyDescent="0.25">
      <c r="A3670" s="1" t="s">
        <v>90</v>
      </c>
      <c r="B3670" s="1" t="s">
        <v>95</v>
      </c>
      <c r="C3670" s="1" t="s">
        <v>288</v>
      </c>
      <c r="D3670" s="1" t="s">
        <v>289</v>
      </c>
      <c r="E3670" t="s">
        <v>304</v>
      </c>
      <c r="F3670">
        <v>82</v>
      </c>
      <c r="G3670" t="s">
        <v>295</v>
      </c>
      <c r="H3670" s="2">
        <v>45387</v>
      </c>
      <c r="I3670" t="s">
        <v>340</v>
      </c>
      <c r="J3670">
        <v>9.6096150000000002E-3</v>
      </c>
      <c r="K3670" t="s">
        <v>290</v>
      </c>
      <c r="L3670">
        <v>0</v>
      </c>
      <c r="M3670" t="s">
        <v>290</v>
      </c>
      <c r="N3670">
        <v>0</v>
      </c>
      <c r="O3670">
        <v>0</v>
      </c>
      <c r="P3670">
        <v>0</v>
      </c>
      <c r="Q3670" t="s">
        <v>290</v>
      </c>
      <c r="R3670">
        <v>432</v>
      </c>
      <c r="S3670" t="s">
        <v>290</v>
      </c>
      <c r="T3670">
        <v>431.99039038500001</v>
      </c>
      <c r="U3670">
        <v>99.99777555208334</v>
      </c>
      <c r="V3670">
        <v>18</v>
      </c>
      <c r="W3670" t="s">
        <v>291</v>
      </c>
    </row>
    <row r="3671" spans="1:23" x14ac:dyDescent="0.25">
      <c r="A3671" s="1" t="s">
        <v>90</v>
      </c>
      <c r="B3671" s="1" t="s">
        <v>95</v>
      </c>
      <c r="C3671" s="1" t="s">
        <v>288</v>
      </c>
      <c r="D3671" s="1" t="s">
        <v>289</v>
      </c>
      <c r="E3671" t="s">
        <v>304</v>
      </c>
      <c r="F3671">
        <v>82</v>
      </c>
      <c r="G3671" t="s">
        <v>295</v>
      </c>
      <c r="H3671" s="2">
        <v>45387</v>
      </c>
      <c r="I3671" t="s">
        <v>377</v>
      </c>
      <c r="J3671">
        <v>1.0632728611111E-2</v>
      </c>
      <c r="K3671" t="s">
        <v>290</v>
      </c>
      <c r="L3671">
        <v>4.8</v>
      </c>
      <c r="M3671" t="s">
        <v>290</v>
      </c>
      <c r="N3671">
        <v>4.7893672713888886</v>
      </c>
      <c r="O3671">
        <v>1.1086498313400206</v>
      </c>
      <c r="P3671">
        <v>36</v>
      </c>
      <c r="Q3671" t="s">
        <v>290</v>
      </c>
      <c r="R3671">
        <v>432</v>
      </c>
      <c r="S3671" t="s">
        <v>290</v>
      </c>
      <c r="T3671">
        <v>427.2</v>
      </c>
      <c r="U3671">
        <v>98.888888888888886</v>
      </c>
      <c r="V3671">
        <v>18</v>
      </c>
      <c r="W3671" t="s">
        <v>291</v>
      </c>
    </row>
    <row r="3672" spans="1:23" x14ac:dyDescent="0.25">
      <c r="A3672" s="1" t="s">
        <v>90</v>
      </c>
      <c r="B3672" s="1" t="s">
        <v>95</v>
      </c>
      <c r="C3672" s="1" t="s">
        <v>288</v>
      </c>
      <c r="D3672" s="1" t="s">
        <v>289</v>
      </c>
      <c r="E3672" t="s">
        <v>304</v>
      </c>
      <c r="F3672">
        <v>82</v>
      </c>
      <c r="G3672" t="s">
        <v>295</v>
      </c>
      <c r="H3672" s="2">
        <v>45388</v>
      </c>
      <c r="I3672" t="s">
        <v>66</v>
      </c>
      <c r="J3672">
        <v>2.0353600833332999E-2</v>
      </c>
      <c r="K3672" t="s">
        <v>290</v>
      </c>
      <c r="L3672">
        <v>2.4</v>
      </c>
      <c r="M3672" t="s">
        <v>290</v>
      </c>
      <c r="N3672">
        <v>2.379646399166667</v>
      </c>
      <c r="O3672">
        <v>0.55084407388117296</v>
      </c>
      <c r="P3672">
        <v>12</v>
      </c>
      <c r="Q3672" t="s">
        <v>290</v>
      </c>
      <c r="R3672">
        <v>432</v>
      </c>
      <c r="S3672" t="s">
        <v>290</v>
      </c>
      <c r="T3672">
        <v>429.6</v>
      </c>
      <c r="U3672">
        <v>99.444444444444443</v>
      </c>
      <c r="V3672">
        <v>18</v>
      </c>
      <c r="W3672" t="s">
        <v>291</v>
      </c>
    </row>
    <row r="3673" spans="1:23" x14ac:dyDescent="0.25">
      <c r="A3673" s="1" t="s">
        <v>90</v>
      </c>
      <c r="B3673" s="1" t="s">
        <v>95</v>
      </c>
      <c r="C3673" s="1" t="s">
        <v>288</v>
      </c>
      <c r="D3673" s="1" t="s">
        <v>289</v>
      </c>
      <c r="E3673" t="s">
        <v>304</v>
      </c>
      <c r="F3673">
        <v>82</v>
      </c>
      <c r="G3673" t="s">
        <v>295</v>
      </c>
      <c r="H3673" s="2">
        <v>45388</v>
      </c>
      <c r="I3673" t="s">
        <v>337</v>
      </c>
      <c r="J3673">
        <v>1.8438245555555999E-2</v>
      </c>
      <c r="K3673" t="s">
        <v>290</v>
      </c>
      <c r="L3673">
        <v>1.44</v>
      </c>
      <c r="M3673" t="s">
        <v>290</v>
      </c>
      <c r="N3673">
        <v>1.4215617544444441</v>
      </c>
      <c r="O3673">
        <v>0.32906522093621388</v>
      </c>
      <c r="P3673">
        <v>0</v>
      </c>
      <c r="Q3673" t="s">
        <v>290</v>
      </c>
      <c r="R3673">
        <v>432</v>
      </c>
      <c r="S3673" t="s">
        <v>290</v>
      </c>
      <c r="T3673">
        <v>430.56</v>
      </c>
      <c r="U3673">
        <v>99.666666666666671</v>
      </c>
      <c r="V3673">
        <v>18</v>
      </c>
      <c r="W3673" t="s">
        <v>291</v>
      </c>
    </row>
    <row r="3674" spans="1:23" x14ac:dyDescent="0.25">
      <c r="A3674" s="1" t="s">
        <v>90</v>
      </c>
      <c r="B3674" s="1" t="s">
        <v>95</v>
      </c>
      <c r="C3674" s="1" t="s">
        <v>288</v>
      </c>
      <c r="D3674" s="1" t="s">
        <v>289</v>
      </c>
      <c r="E3674" t="s">
        <v>304</v>
      </c>
      <c r="F3674">
        <v>82</v>
      </c>
      <c r="G3674" t="s">
        <v>295</v>
      </c>
      <c r="H3674" s="2">
        <v>45388</v>
      </c>
      <c r="I3674" t="s">
        <v>341</v>
      </c>
      <c r="J3674">
        <v>1.7594936666667001E-2</v>
      </c>
      <c r="K3674" t="s">
        <v>290</v>
      </c>
      <c r="L3674">
        <v>1.44</v>
      </c>
      <c r="M3674" t="s">
        <v>290</v>
      </c>
      <c r="N3674">
        <v>1.4224050633333329</v>
      </c>
      <c r="O3674">
        <v>0.32926043132716043</v>
      </c>
      <c r="P3674">
        <v>0</v>
      </c>
      <c r="Q3674" t="s">
        <v>290</v>
      </c>
      <c r="R3674">
        <v>432</v>
      </c>
      <c r="S3674" t="s">
        <v>290</v>
      </c>
      <c r="T3674">
        <v>430.56</v>
      </c>
      <c r="U3674">
        <v>99.666666666666671</v>
      </c>
      <c r="V3674">
        <v>18</v>
      </c>
      <c r="W3674" t="s">
        <v>291</v>
      </c>
    </row>
    <row r="3675" spans="1:23" x14ac:dyDescent="0.25">
      <c r="A3675" s="1" t="s">
        <v>90</v>
      </c>
      <c r="B3675" s="1" t="s">
        <v>95</v>
      </c>
      <c r="C3675" s="1" t="s">
        <v>288</v>
      </c>
      <c r="D3675" s="1" t="s">
        <v>289</v>
      </c>
      <c r="E3675" t="s">
        <v>304</v>
      </c>
      <c r="F3675">
        <v>82</v>
      </c>
      <c r="G3675" t="s">
        <v>295</v>
      </c>
      <c r="H3675" s="2">
        <v>45388</v>
      </c>
      <c r="I3675" t="s">
        <v>338</v>
      </c>
      <c r="J3675">
        <v>1.7594168611112002E-2</v>
      </c>
      <c r="K3675" t="s">
        <v>290</v>
      </c>
      <c r="L3675">
        <v>0.96</v>
      </c>
      <c r="M3675" t="s">
        <v>290</v>
      </c>
      <c r="N3675">
        <v>0.942405831388888</v>
      </c>
      <c r="O3675">
        <v>0.21814949800668704</v>
      </c>
      <c r="P3675">
        <v>0</v>
      </c>
      <c r="Q3675" t="s">
        <v>290</v>
      </c>
      <c r="R3675">
        <v>432</v>
      </c>
      <c r="S3675" t="s">
        <v>290</v>
      </c>
      <c r="T3675">
        <v>431.04</v>
      </c>
      <c r="U3675">
        <v>99.777777777777771</v>
      </c>
      <c r="V3675">
        <v>18</v>
      </c>
      <c r="W3675" t="s">
        <v>291</v>
      </c>
    </row>
    <row r="3676" spans="1:23" x14ac:dyDescent="0.25">
      <c r="A3676" s="1" t="s">
        <v>90</v>
      </c>
      <c r="B3676" s="1" t="s">
        <v>95</v>
      </c>
      <c r="C3676" s="1" t="s">
        <v>288</v>
      </c>
      <c r="D3676" s="1" t="s">
        <v>289</v>
      </c>
      <c r="E3676" t="s">
        <v>304</v>
      </c>
      <c r="F3676">
        <v>82</v>
      </c>
      <c r="G3676" t="s">
        <v>295</v>
      </c>
      <c r="H3676" s="2">
        <v>45388</v>
      </c>
      <c r="I3676" t="s">
        <v>342</v>
      </c>
      <c r="J3676">
        <v>1.6703689166667E-2</v>
      </c>
      <c r="K3676" t="s">
        <v>290</v>
      </c>
      <c r="L3676">
        <v>0</v>
      </c>
      <c r="M3676" t="s">
        <v>290</v>
      </c>
      <c r="N3676">
        <v>0</v>
      </c>
      <c r="O3676">
        <v>0</v>
      </c>
      <c r="P3676">
        <v>0</v>
      </c>
      <c r="Q3676" t="s">
        <v>290</v>
      </c>
      <c r="R3676">
        <v>432</v>
      </c>
      <c r="S3676" t="s">
        <v>290</v>
      </c>
      <c r="T3676">
        <v>431.98329631083334</v>
      </c>
      <c r="U3676">
        <v>99.996133405285491</v>
      </c>
      <c r="V3676">
        <v>18</v>
      </c>
      <c r="W3676" t="s">
        <v>291</v>
      </c>
    </row>
    <row r="3677" spans="1:23" x14ac:dyDescent="0.25">
      <c r="A3677" s="1" t="s">
        <v>90</v>
      </c>
      <c r="B3677" s="1" t="s">
        <v>95</v>
      </c>
      <c r="C3677" s="1" t="s">
        <v>288</v>
      </c>
      <c r="D3677" s="1" t="s">
        <v>289</v>
      </c>
      <c r="E3677" t="s">
        <v>304</v>
      </c>
      <c r="F3677">
        <v>82</v>
      </c>
      <c r="G3677" t="s">
        <v>295</v>
      </c>
      <c r="H3677" s="2">
        <v>45388</v>
      </c>
      <c r="I3677" t="s">
        <v>339</v>
      </c>
      <c r="J3677">
        <v>1.6376758055555999E-2</v>
      </c>
      <c r="K3677" t="s">
        <v>290</v>
      </c>
      <c r="L3677">
        <v>0.48</v>
      </c>
      <c r="M3677" t="s">
        <v>290</v>
      </c>
      <c r="N3677">
        <v>0.46362324194444399</v>
      </c>
      <c r="O3677">
        <v>0.10732019489454722</v>
      </c>
      <c r="P3677">
        <v>0</v>
      </c>
      <c r="Q3677" t="s">
        <v>290</v>
      </c>
      <c r="R3677">
        <v>432</v>
      </c>
      <c r="S3677" t="s">
        <v>290</v>
      </c>
      <c r="T3677">
        <v>431.52</v>
      </c>
      <c r="U3677">
        <v>99.888888888888886</v>
      </c>
      <c r="V3677">
        <v>18</v>
      </c>
      <c r="W3677" t="s">
        <v>291</v>
      </c>
    </row>
    <row r="3678" spans="1:23" x14ac:dyDescent="0.25">
      <c r="A3678" s="1" t="s">
        <v>90</v>
      </c>
      <c r="B3678" s="1" t="s">
        <v>95</v>
      </c>
      <c r="C3678" s="1" t="s">
        <v>288</v>
      </c>
      <c r="D3678" s="1" t="s">
        <v>289</v>
      </c>
      <c r="E3678" t="s">
        <v>304</v>
      </c>
      <c r="F3678">
        <v>82</v>
      </c>
      <c r="G3678" t="s">
        <v>295</v>
      </c>
      <c r="H3678" s="2">
        <v>45388</v>
      </c>
      <c r="I3678" t="s">
        <v>343</v>
      </c>
      <c r="J3678">
        <v>1.1960066944444001E-2</v>
      </c>
      <c r="K3678" t="s">
        <v>290</v>
      </c>
      <c r="L3678">
        <v>0</v>
      </c>
      <c r="M3678" t="s">
        <v>290</v>
      </c>
      <c r="N3678">
        <v>0</v>
      </c>
      <c r="O3678">
        <v>0</v>
      </c>
      <c r="P3678">
        <v>0</v>
      </c>
      <c r="Q3678" t="s">
        <v>290</v>
      </c>
      <c r="R3678">
        <v>432</v>
      </c>
      <c r="S3678" t="s">
        <v>290</v>
      </c>
      <c r="T3678">
        <v>431.98803993305557</v>
      </c>
      <c r="U3678">
        <v>99.997231465985081</v>
      </c>
      <c r="V3678">
        <v>18</v>
      </c>
      <c r="W3678" t="s">
        <v>291</v>
      </c>
    </row>
    <row r="3679" spans="1:23" x14ac:dyDescent="0.25">
      <c r="A3679" s="1" t="s">
        <v>90</v>
      </c>
      <c r="B3679" s="1" t="s">
        <v>95</v>
      </c>
      <c r="C3679" s="1" t="s">
        <v>288</v>
      </c>
      <c r="D3679" s="1" t="s">
        <v>289</v>
      </c>
      <c r="E3679" t="s">
        <v>304</v>
      </c>
      <c r="F3679">
        <v>82</v>
      </c>
      <c r="G3679" t="s">
        <v>295</v>
      </c>
      <c r="H3679" s="2">
        <v>45388</v>
      </c>
      <c r="I3679" t="s">
        <v>366</v>
      </c>
      <c r="J3679">
        <v>0</v>
      </c>
      <c r="K3679" t="s">
        <v>290</v>
      </c>
      <c r="L3679">
        <v>0</v>
      </c>
      <c r="M3679" t="s">
        <v>290</v>
      </c>
      <c r="N3679">
        <v>0</v>
      </c>
      <c r="O3679">
        <v>0</v>
      </c>
      <c r="P3679">
        <v>0</v>
      </c>
      <c r="Q3679" t="s">
        <v>290</v>
      </c>
      <c r="R3679">
        <v>432</v>
      </c>
      <c r="S3679" t="s">
        <v>290</v>
      </c>
      <c r="T3679">
        <v>432</v>
      </c>
      <c r="U3679">
        <v>100</v>
      </c>
      <c r="V3679">
        <v>18</v>
      </c>
      <c r="W3679" t="s">
        <v>291</v>
      </c>
    </row>
    <row r="3680" spans="1:23" x14ac:dyDescent="0.25">
      <c r="A3680" s="1" t="s">
        <v>90</v>
      </c>
      <c r="B3680" s="1" t="s">
        <v>95</v>
      </c>
      <c r="C3680" s="1" t="s">
        <v>288</v>
      </c>
      <c r="D3680" s="1" t="s">
        <v>289</v>
      </c>
      <c r="E3680" t="s">
        <v>304</v>
      </c>
      <c r="F3680">
        <v>82</v>
      </c>
      <c r="G3680" t="s">
        <v>295</v>
      </c>
      <c r="H3680" s="2">
        <v>45388</v>
      </c>
      <c r="I3680" t="s">
        <v>340</v>
      </c>
      <c r="J3680">
        <v>9.4542308333330008E-3</v>
      </c>
      <c r="K3680" t="s">
        <v>290</v>
      </c>
      <c r="L3680">
        <v>0</v>
      </c>
      <c r="M3680" t="s">
        <v>290</v>
      </c>
      <c r="N3680">
        <v>0</v>
      </c>
      <c r="O3680">
        <v>0</v>
      </c>
      <c r="P3680">
        <v>0</v>
      </c>
      <c r="Q3680" t="s">
        <v>290</v>
      </c>
      <c r="R3680">
        <v>432</v>
      </c>
      <c r="S3680" t="s">
        <v>290</v>
      </c>
      <c r="T3680">
        <v>431.99054576916666</v>
      </c>
      <c r="U3680">
        <v>99.997811520640425</v>
      </c>
      <c r="V3680">
        <v>18</v>
      </c>
      <c r="W3680" t="s">
        <v>291</v>
      </c>
    </row>
    <row r="3681" spans="1:23" x14ac:dyDescent="0.25">
      <c r="A3681" s="1" t="s">
        <v>90</v>
      </c>
      <c r="B3681" s="1" t="s">
        <v>95</v>
      </c>
      <c r="C3681" s="1" t="s">
        <v>288</v>
      </c>
      <c r="D3681" s="1" t="s">
        <v>289</v>
      </c>
      <c r="E3681" t="s">
        <v>304</v>
      </c>
      <c r="F3681">
        <v>82</v>
      </c>
      <c r="G3681" t="s">
        <v>295</v>
      </c>
      <c r="H3681" s="2">
        <v>45388</v>
      </c>
      <c r="I3681" t="s">
        <v>377</v>
      </c>
      <c r="J3681">
        <v>1.0455466111111001E-2</v>
      </c>
      <c r="K3681" t="s">
        <v>290</v>
      </c>
      <c r="L3681">
        <v>4.8</v>
      </c>
      <c r="M3681" t="s">
        <v>290</v>
      </c>
      <c r="N3681">
        <v>4.7895445338888889</v>
      </c>
      <c r="O3681">
        <v>1.1086908643261317</v>
      </c>
      <c r="P3681">
        <v>36</v>
      </c>
      <c r="Q3681" t="s">
        <v>290</v>
      </c>
      <c r="R3681">
        <v>432</v>
      </c>
      <c r="S3681" t="s">
        <v>290</v>
      </c>
      <c r="T3681">
        <v>427.2</v>
      </c>
      <c r="U3681">
        <v>98.888888888888886</v>
      </c>
      <c r="V3681">
        <v>18</v>
      </c>
      <c r="W3681" t="s">
        <v>291</v>
      </c>
    </row>
    <row r="3682" spans="1:23" x14ac:dyDescent="0.25">
      <c r="A3682" s="1" t="s">
        <v>90</v>
      </c>
      <c r="B3682" s="1" t="s">
        <v>95</v>
      </c>
      <c r="C3682" s="1" t="s">
        <v>288</v>
      </c>
      <c r="D3682" s="1" t="s">
        <v>289</v>
      </c>
      <c r="E3682" t="s">
        <v>304</v>
      </c>
      <c r="F3682">
        <v>82</v>
      </c>
      <c r="G3682" t="s">
        <v>295</v>
      </c>
      <c r="H3682" s="2">
        <v>45389</v>
      </c>
      <c r="I3682" t="s">
        <v>66</v>
      </c>
      <c r="J3682">
        <v>2.0436398055555999E-2</v>
      </c>
      <c r="K3682" t="s">
        <v>290</v>
      </c>
      <c r="L3682">
        <v>2.4</v>
      </c>
      <c r="M3682" t="s">
        <v>290</v>
      </c>
      <c r="N3682">
        <v>2.3795636019444442</v>
      </c>
      <c r="O3682">
        <v>0.55082490785751015</v>
      </c>
      <c r="P3682">
        <v>12</v>
      </c>
      <c r="Q3682" t="s">
        <v>290</v>
      </c>
      <c r="R3682">
        <v>432</v>
      </c>
      <c r="S3682" t="s">
        <v>290</v>
      </c>
      <c r="T3682">
        <v>429.6</v>
      </c>
      <c r="U3682">
        <v>99.444444444444443</v>
      </c>
      <c r="V3682">
        <v>18</v>
      </c>
      <c r="W3682" t="s">
        <v>291</v>
      </c>
    </row>
    <row r="3683" spans="1:23" x14ac:dyDescent="0.25">
      <c r="A3683" s="1" t="s">
        <v>90</v>
      </c>
      <c r="B3683" s="1" t="s">
        <v>95</v>
      </c>
      <c r="C3683" s="1" t="s">
        <v>288</v>
      </c>
      <c r="D3683" s="1" t="s">
        <v>289</v>
      </c>
      <c r="E3683" t="s">
        <v>304</v>
      </c>
      <c r="F3683">
        <v>82</v>
      </c>
      <c r="G3683" t="s">
        <v>295</v>
      </c>
      <c r="H3683" s="2">
        <v>45389</v>
      </c>
      <c r="I3683" t="s">
        <v>337</v>
      </c>
      <c r="J3683">
        <v>1.8488478055556E-2</v>
      </c>
      <c r="K3683" t="s">
        <v>290</v>
      </c>
      <c r="L3683">
        <v>1.44</v>
      </c>
      <c r="M3683" t="s">
        <v>290</v>
      </c>
      <c r="N3683">
        <v>1.4215115219444441</v>
      </c>
      <c r="O3683">
        <v>0.32905359304269538</v>
      </c>
      <c r="P3683">
        <v>0</v>
      </c>
      <c r="Q3683" t="s">
        <v>290</v>
      </c>
      <c r="R3683">
        <v>432</v>
      </c>
      <c r="S3683" t="s">
        <v>290</v>
      </c>
      <c r="T3683">
        <v>430.56</v>
      </c>
      <c r="U3683">
        <v>99.666666666666671</v>
      </c>
      <c r="V3683">
        <v>18</v>
      </c>
      <c r="W3683" t="s">
        <v>291</v>
      </c>
    </row>
    <row r="3684" spans="1:23" x14ac:dyDescent="0.25">
      <c r="A3684" s="1" t="s">
        <v>90</v>
      </c>
      <c r="B3684" s="1" t="s">
        <v>95</v>
      </c>
      <c r="C3684" s="1" t="s">
        <v>288</v>
      </c>
      <c r="D3684" s="1" t="s">
        <v>289</v>
      </c>
      <c r="E3684" t="s">
        <v>304</v>
      </c>
      <c r="F3684">
        <v>82</v>
      </c>
      <c r="G3684" t="s">
        <v>295</v>
      </c>
      <c r="H3684" s="2">
        <v>45389</v>
      </c>
      <c r="I3684" t="s">
        <v>341</v>
      </c>
      <c r="J3684">
        <v>1.7777409166667001E-2</v>
      </c>
      <c r="K3684" t="s">
        <v>290</v>
      </c>
      <c r="L3684">
        <v>1.44</v>
      </c>
      <c r="M3684" t="s">
        <v>290</v>
      </c>
      <c r="N3684">
        <v>1.422222590833333</v>
      </c>
      <c r="O3684">
        <v>0.3292181923225308</v>
      </c>
      <c r="P3684">
        <v>0</v>
      </c>
      <c r="Q3684" t="s">
        <v>290</v>
      </c>
      <c r="R3684">
        <v>432</v>
      </c>
      <c r="S3684" t="s">
        <v>290</v>
      </c>
      <c r="T3684">
        <v>430.56</v>
      </c>
      <c r="U3684">
        <v>99.666666666666671</v>
      </c>
      <c r="V3684">
        <v>18</v>
      </c>
      <c r="W3684" t="s">
        <v>291</v>
      </c>
    </row>
    <row r="3685" spans="1:23" x14ac:dyDescent="0.25">
      <c r="A3685" s="1" t="s">
        <v>90</v>
      </c>
      <c r="B3685" s="1" t="s">
        <v>95</v>
      </c>
      <c r="C3685" s="1" t="s">
        <v>288</v>
      </c>
      <c r="D3685" s="1" t="s">
        <v>289</v>
      </c>
      <c r="E3685" t="s">
        <v>304</v>
      </c>
      <c r="F3685">
        <v>82</v>
      </c>
      <c r="G3685" t="s">
        <v>295</v>
      </c>
      <c r="H3685" s="2">
        <v>45389</v>
      </c>
      <c r="I3685" t="s">
        <v>338</v>
      </c>
      <c r="J3685">
        <v>1.7660124166666999E-2</v>
      </c>
      <c r="K3685" t="s">
        <v>290</v>
      </c>
      <c r="L3685">
        <v>0.96</v>
      </c>
      <c r="M3685" t="s">
        <v>290</v>
      </c>
      <c r="N3685">
        <v>0.94233987583333301</v>
      </c>
      <c r="O3685">
        <v>0.21813423051697522</v>
      </c>
      <c r="P3685">
        <v>0</v>
      </c>
      <c r="Q3685" t="s">
        <v>290</v>
      </c>
      <c r="R3685">
        <v>432</v>
      </c>
      <c r="S3685" t="s">
        <v>290</v>
      </c>
      <c r="T3685">
        <v>431.04</v>
      </c>
      <c r="U3685">
        <v>99.777777777777771</v>
      </c>
      <c r="V3685">
        <v>18</v>
      </c>
      <c r="W3685" t="s">
        <v>291</v>
      </c>
    </row>
    <row r="3686" spans="1:23" x14ac:dyDescent="0.25">
      <c r="A3686" s="1" t="s">
        <v>90</v>
      </c>
      <c r="B3686" s="1" t="s">
        <v>95</v>
      </c>
      <c r="C3686" s="1" t="s">
        <v>288</v>
      </c>
      <c r="D3686" s="1" t="s">
        <v>289</v>
      </c>
      <c r="E3686" t="s">
        <v>304</v>
      </c>
      <c r="F3686">
        <v>82</v>
      </c>
      <c r="G3686" t="s">
        <v>295</v>
      </c>
      <c r="H3686" s="2">
        <v>45389</v>
      </c>
      <c r="I3686" t="s">
        <v>342</v>
      </c>
      <c r="J3686">
        <v>1.6471001944444001E-2</v>
      </c>
      <c r="K3686" t="s">
        <v>290</v>
      </c>
      <c r="L3686">
        <v>0</v>
      </c>
      <c r="M3686" t="s">
        <v>290</v>
      </c>
      <c r="N3686">
        <v>0</v>
      </c>
      <c r="O3686">
        <v>0</v>
      </c>
      <c r="P3686">
        <v>0</v>
      </c>
      <c r="Q3686" t="s">
        <v>290</v>
      </c>
      <c r="R3686">
        <v>432</v>
      </c>
      <c r="S3686" t="s">
        <v>290</v>
      </c>
      <c r="T3686">
        <v>431.98352899805553</v>
      </c>
      <c r="U3686">
        <v>99.996187268068411</v>
      </c>
      <c r="V3686">
        <v>18</v>
      </c>
      <c r="W3686" t="s">
        <v>291</v>
      </c>
    </row>
    <row r="3687" spans="1:23" x14ac:dyDescent="0.25">
      <c r="A3687" s="1" t="s">
        <v>90</v>
      </c>
      <c r="B3687" s="1" t="s">
        <v>95</v>
      </c>
      <c r="C3687" s="1" t="s">
        <v>288</v>
      </c>
      <c r="D3687" s="1" t="s">
        <v>289</v>
      </c>
      <c r="E3687" t="s">
        <v>304</v>
      </c>
      <c r="F3687">
        <v>82</v>
      </c>
      <c r="G3687" t="s">
        <v>295</v>
      </c>
      <c r="H3687" s="2">
        <v>45389</v>
      </c>
      <c r="I3687" t="s">
        <v>339</v>
      </c>
      <c r="J3687">
        <v>1.6379461944444E-2</v>
      </c>
      <c r="K3687" t="s">
        <v>290</v>
      </c>
      <c r="L3687">
        <v>0.48</v>
      </c>
      <c r="M3687" t="s">
        <v>290</v>
      </c>
      <c r="N3687">
        <v>0.46362053805555598</v>
      </c>
      <c r="O3687">
        <v>0.10731956899434167</v>
      </c>
      <c r="P3687">
        <v>0</v>
      </c>
      <c r="Q3687" t="s">
        <v>290</v>
      </c>
      <c r="R3687">
        <v>432</v>
      </c>
      <c r="S3687" t="s">
        <v>290</v>
      </c>
      <c r="T3687">
        <v>431.52</v>
      </c>
      <c r="U3687">
        <v>99.888888888888886</v>
      </c>
      <c r="V3687">
        <v>18</v>
      </c>
      <c r="W3687" t="s">
        <v>291</v>
      </c>
    </row>
    <row r="3688" spans="1:23" x14ac:dyDescent="0.25">
      <c r="A3688" s="1" t="s">
        <v>90</v>
      </c>
      <c r="B3688" s="1" t="s">
        <v>95</v>
      </c>
      <c r="C3688" s="1" t="s">
        <v>288</v>
      </c>
      <c r="D3688" s="1" t="s">
        <v>289</v>
      </c>
      <c r="E3688" t="s">
        <v>304</v>
      </c>
      <c r="F3688">
        <v>82</v>
      </c>
      <c r="G3688" t="s">
        <v>295</v>
      </c>
      <c r="H3688" s="2">
        <v>45389</v>
      </c>
      <c r="I3688" t="s">
        <v>343</v>
      </c>
      <c r="J3688">
        <v>1.1992936944444E-2</v>
      </c>
      <c r="K3688" t="s">
        <v>290</v>
      </c>
      <c r="L3688">
        <v>0</v>
      </c>
      <c r="M3688" t="s">
        <v>290</v>
      </c>
      <c r="N3688">
        <v>0</v>
      </c>
      <c r="O3688">
        <v>0</v>
      </c>
      <c r="P3688">
        <v>0</v>
      </c>
      <c r="Q3688" t="s">
        <v>290</v>
      </c>
      <c r="R3688">
        <v>432</v>
      </c>
      <c r="S3688" t="s">
        <v>290</v>
      </c>
      <c r="T3688">
        <v>431.98800706305553</v>
      </c>
      <c r="U3688">
        <v>99.997223857188786</v>
      </c>
      <c r="V3688">
        <v>18</v>
      </c>
      <c r="W3688" t="s">
        <v>291</v>
      </c>
    </row>
    <row r="3689" spans="1:23" x14ac:dyDescent="0.25">
      <c r="A3689" s="1" t="s">
        <v>90</v>
      </c>
      <c r="B3689" s="1" t="s">
        <v>95</v>
      </c>
      <c r="C3689" s="1" t="s">
        <v>288</v>
      </c>
      <c r="D3689" s="1" t="s">
        <v>289</v>
      </c>
      <c r="E3689" t="s">
        <v>304</v>
      </c>
      <c r="F3689">
        <v>82</v>
      </c>
      <c r="G3689" t="s">
        <v>295</v>
      </c>
      <c r="H3689" s="2">
        <v>45389</v>
      </c>
      <c r="I3689" t="s">
        <v>366</v>
      </c>
      <c r="J3689">
        <v>0</v>
      </c>
      <c r="K3689" t="s">
        <v>290</v>
      </c>
      <c r="L3689">
        <v>0</v>
      </c>
      <c r="M3689" t="s">
        <v>290</v>
      </c>
      <c r="N3689">
        <v>0</v>
      </c>
      <c r="O3689">
        <v>0</v>
      </c>
      <c r="P3689">
        <v>0</v>
      </c>
      <c r="Q3689" t="s">
        <v>290</v>
      </c>
      <c r="R3689">
        <v>432</v>
      </c>
      <c r="S3689" t="s">
        <v>290</v>
      </c>
      <c r="T3689">
        <v>432</v>
      </c>
      <c r="U3689">
        <v>100</v>
      </c>
      <c r="V3689">
        <v>18</v>
      </c>
      <c r="W3689" t="s">
        <v>291</v>
      </c>
    </row>
    <row r="3690" spans="1:23" x14ac:dyDescent="0.25">
      <c r="A3690" s="1" t="s">
        <v>90</v>
      </c>
      <c r="B3690" s="1" t="s">
        <v>95</v>
      </c>
      <c r="C3690" s="1" t="s">
        <v>288</v>
      </c>
      <c r="D3690" s="1" t="s">
        <v>289</v>
      </c>
      <c r="E3690" t="s">
        <v>304</v>
      </c>
      <c r="F3690">
        <v>82</v>
      </c>
      <c r="G3690" t="s">
        <v>295</v>
      </c>
      <c r="H3690" s="2">
        <v>45389</v>
      </c>
      <c r="I3690" t="s">
        <v>340</v>
      </c>
      <c r="J3690">
        <v>9.4773130555560001E-3</v>
      </c>
      <c r="K3690" t="s">
        <v>290</v>
      </c>
      <c r="L3690">
        <v>0</v>
      </c>
      <c r="M3690" t="s">
        <v>290</v>
      </c>
      <c r="N3690">
        <v>0</v>
      </c>
      <c r="O3690">
        <v>0</v>
      </c>
      <c r="P3690">
        <v>0</v>
      </c>
      <c r="Q3690" t="s">
        <v>290</v>
      </c>
      <c r="R3690">
        <v>432</v>
      </c>
      <c r="S3690" t="s">
        <v>290</v>
      </c>
      <c r="T3690">
        <v>431.99052268694442</v>
      </c>
      <c r="U3690">
        <v>99.997806177533434</v>
      </c>
      <c r="V3690">
        <v>18</v>
      </c>
      <c r="W3690" t="s">
        <v>291</v>
      </c>
    </row>
    <row r="3691" spans="1:23" x14ac:dyDescent="0.25">
      <c r="A3691" s="1" t="s">
        <v>90</v>
      </c>
      <c r="B3691" s="1" t="s">
        <v>95</v>
      </c>
      <c r="C3691" s="1" t="s">
        <v>288</v>
      </c>
      <c r="D3691" s="1" t="s">
        <v>289</v>
      </c>
      <c r="E3691" t="s">
        <v>304</v>
      </c>
      <c r="F3691">
        <v>82</v>
      </c>
      <c r="G3691" t="s">
        <v>295</v>
      </c>
      <c r="H3691" s="2">
        <v>45389</v>
      </c>
      <c r="I3691" t="s">
        <v>377</v>
      </c>
      <c r="J3691">
        <v>1.0453105277777999E-2</v>
      </c>
      <c r="K3691" t="s">
        <v>290</v>
      </c>
      <c r="L3691">
        <v>4.8</v>
      </c>
      <c r="M3691" t="s">
        <v>290</v>
      </c>
      <c r="N3691">
        <v>4.7895468947222222</v>
      </c>
      <c r="O3691">
        <v>1.1086914108153292</v>
      </c>
      <c r="P3691">
        <v>36</v>
      </c>
      <c r="Q3691" t="s">
        <v>290</v>
      </c>
      <c r="R3691">
        <v>432</v>
      </c>
      <c r="S3691" t="s">
        <v>290</v>
      </c>
      <c r="T3691">
        <v>427.2</v>
      </c>
      <c r="U3691">
        <v>98.888888888888886</v>
      </c>
      <c r="V3691">
        <v>18</v>
      </c>
      <c r="W3691" t="s">
        <v>291</v>
      </c>
    </row>
    <row r="3692" spans="1:23" x14ac:dyDescent="0.25">
      <c r="A3692" s="1" t="s">
        <v>90</v>
      </c>
      <c r="B3692" s="1" t="s">
        <v>95</v>
      </c>
      <c r="C3692" s="1" t="s">
        <v>288</v>
      </c>
      <c r="D3692" s="1" t="s">
        <v>289</v>
      </c>
      <c r="E3692" t="s">
        <v>304</v>
      </c>
      <c r="F3692">
        <v>82</v>
      </c>
      <c r="G3692" t="s">
        <v>295</v>
      </c>
      <c r="H3692" s="2">
        <v>45390</v>
      </c>
      <c r="I3692" t="s">
        <v>66</v>
      </c>
      <c r="J3692">
        <v>2.050068E-2</v>
      </c>
      <c r="K3692" t="s">
        <v>290</v>
      </c>
      <c r="L3692">
        <v>2.4</v>
      </c>
      <c r="M3692" t="s">
        <v>290</v>
      </c>
      <c r="N3692">
        <v>2.3794993199999999</v>
      </c>
      <c r="O3692">
        <v>0.53668881738215168</v>
      </c>
      <c r="P3692">
        <v>12</v>
      </c>
      <c r="Q3692" t="s">
        <v>290</v>
      </c>
      <c r="R3692">
        <v>443</v>
      </c>
      <c r="S3692" t="s">
        <v>290</v>
      </c>
      <c r="T3692">
        <v>440.9666666666667</v>
      </c>
      <c r="U3692">
        <v>99.458687316743095</v>
      </c>
      <c r="V3692">
        <v>20</v>
      </c>
      <c r="W3692" t="s">
        <v>291</v>
      </c>
    </row>
    <row r="3693" spans="1:23" x14ac:dyDescent="0.25">
      <c r="A3693" s="1" t="s">
        <v>90</v>
      </c>
      <c r="B3693" s="1" t="s">
        <v>95</v>
      </c>
      <c r="C3693" s="1" t="s">
        <v>288</v>
      </c>
      <c r="D3693" s="1" t="s">
        <v>289</v>
      </c>
      <c r="E3693" t="s">
        <v>304</v>
      </c>
      <c r="F3693">
        <v>82</v>
      </c>
      <c r="G3693" t="s">
        <v>295</v>
      </c>
      <c r="H3693" s="2">
        <v>45390</v>
      </c>
      <c r="I3693" t="s">
        <v>337</v>
      </c>
      <c r="J3693">
        <v>1.8579874444445001E-2</v>
      </c>
      <c r="K3693" t="s">
        <v>290</v>
      </c>
      <c r="L3693">
        <v>1.44</v>
      </c>
      <c r="M3693" t="s">
        <v>290</v>
      </c>
      <c r="N3693">
        <v>1.421420125555555</v>
      </c>
      <c r="O3693">
        <v>0.32059697591659758</v>
      </c>
      <c r="P3693">
        <v>0</v>
      </c>
      <c r="Q3693" t="s">
        <v>290</v>
      </c>
      <c r="R3693">
        <v>443</v>
      </c>
      <c r="S3693" t="s">
        <v>290</v>
      </c>
      <c r="T3693">
        <v>441.92666666666668</v>
      </c>
      <c r="U3693">
        <v>99.675212390045857</v>
      </c>
      <c r="V3693">
        <v>20</v>
      </c>
      <c r="W3693" t="s">
        <v>291</v>
      </c>
    </row>
    <row r="3694" spans="1:23" x14ac:dyDescent="0.25">
      <c r="A3694" s="1" t="s">
        <v>90</v>
      </c>
      <c r="B3694" s="1" t="s">
        <v>95</v>
      </c>
      <c r="C3694" s="1" t="s">
        <v>288</v>
      </c>
      <c r="D3694" s="1" t="s">
        <v>289</v>
      </c>
      <c r="E3694" t="s">
        <v>304</v>
      </c>
      <c r="F3694">
        <v>82</v>
      </c>
      <c r="G3694" t="s">
        <v>295</v>
      </c>
      <c r="H3694" s="2">
        <v>45390</v>
      </c>
      <c r="I3694" t="s">
        <v>341</v>
      </c>
      <c r="J3694">
        <v>1.7594454999999998E-2</v>
      </c>
      <c r="K3694" t="s">
        <v>290</v>
      </c>
      <c r="L3694">
        <v>1.44</v>
      </c>
      <c r="M3694" t="s">
        <v>290</v>
      </c>
      <c r="N3694">
        <v>1.4224055449999999</v>
      </c>
      <c r="O3694">
        <v>0.32081923426810011</v>
      </c>
      <c r="P3694">
        <v>0</v>
      </c>
      <c r="Q3694" t="s">
        <v>290</v>
      </c>
      <c r="R3694">
        <v>443</v>
      </c>
      <c r="S3694" t="s">
        <v>290</v>
      </c>
      <c r="T3694">
        <v>441.92666666666668</v>
      </c>
      <c r="U3694">
        <v>99.675212390045857</v>
      </c>
      <c r="V3694">
        <v>20</v>
      </c>
      <c r="W3694" t="s">
        <v>291</v>
      </c>
    </row>
    <row r="3695" spans="1:23" x14ac:dyDescent="0.25">
      <c r="A3695" s="1" t="s">
        <v>90</v>
      </c>
      <c r="B3695" s="1" t="s">
        <v>95</v>
      </c>
      <c r="C3695" s="1" t="s">
        <v>288</v>
      </c>
      <c r="D3695" s="1" t="s">
        <v>289</v>
      </c>
      <c r="E3695" t="s">
        <v>304</v>
      </c>
      <c r="F3695">
        <v>82</v>
      </c>
      <c r="G3695" t="s">
        <v>295</v>
      </c>
      <c r="H3695" s="2">
        <v>45390</v>
      </c>
      <c r="I3695" t="s">
        <v>338</v>
      </c>
      <c r="J3695">
        <v>1.7437282500000002E-2</v>
      </c>
      <c r="K3695" t="s">
        <v>290</v>
      </c>
      <c r="L3695">
        <v>0.96</v>
      </c>
      <c r="M3695" t="s">
        <v>290</v>
      </c>
      <c r="N3695">
        <v>0.94256271749999998</v>
      </c>
      <c r="O3695">
        <v>0.21259214739493271</v>
      </c>
      <c r="P3695">
        <v>0</v>
      </c>
      <c r="Q3695" t="s">
        <v>290</v>
      </c>
      <c r="R3695">
        <v>443</v>
      </c>
      <c r="S3695" t="s">
        <v>290</v>
      </c>
      <c r="T3695">
        <v>442.40666666666669</v>
      </c>
      <c r="U3695">
        <v>99.783474926697238</v>
      </c>
      <c r="V3695">
        <v>20</v>
      </c>
      <c r="W3695" t="s">
        <v>291</v>
      </c>
    </row>
    <row r="3696" spans="1:23" x14ac:dyDescent="0.25">
      <c r="A3696" s="1" t="s">
        <v>90</v>
      </c>
      <c r="B3696" s="1" t="s">
        <v>95</v>
      </c>
      <c r="C3696" s="1" t="s">
        <v>288</v>
      </c>
      <c r="D3696" s="1" t="s">
        <v>289</v>
      </c>
      <c r="E3696" t="s">
        <v>304</v>
      </c>
      <c r="F3696">
        <v>82</v>
      </c>
      <c r="G3696" t="s">
        <v>295</v>
      </c>
      <c r="H3696" s="2">
        <v>45390</v>
      </c>
      <c r="I3696" t="s">
        <v>342</v>
      </c>
      <c r="J3696">
        <v>1.6827195555556E-2</v>
      </c>
      <c r="K3696" t="s">
        <v>290</v>
      </c>
      <c r="L3696">
        <v>0</v>
      </c>
      <c r="M3696" t="s">
        <v>290</v>
      </c>
      <c r="N3696">
        <v>0</v>
      </c>
      <c r="O3696">
        <v>0</v>
      </c>
      <c r="P3696">
        <v>0</v>
      </c>
      <c r="Q3696" t="s">
        <v>290</v>
      </c>
      <c r="R3696">
        <v>443</v>
      </c>
      <c r="S3696" t="s">
        <v>290</v>
      </c>
      <c r="T3696">
        <v>443.34983947111112</v>
      </c>
      <c r="U3696">
        <v>99.996204677342561</v>
      </c>
      <c r="V3696">
        <v>20</v>
      </c>
      <c r="W3696" t="s">
        <v>291</v>
      </c>
    </row>
    <row r="3697" spans="1:23" x14ac:dyDescent="0.25">
      <c r="A3697" s="1" t="s">
        <v>90</v>
      </c>
      <c r="B3697" s="1" t="s">
        <v>95</v>
      </c>
      <c r="C3697" s="1" t="s">
        <v>288</v>
      </c>
      <c r="D3697" s="1" t="s">
        <v>289</v>
      </c>
      <c r="E3697" t="s">
        <v>304</v>
      </c>
      <c r="F3697">
        <v>82</v>
      </c>
      <c r="G3697" t="s">
        <v>295</v>
      </c>
      <c r="H3697" s="2">
        <v>45390</v>
      </c>
      <c r="I3697" t="s">
        <v>339</v>
      </c>
      <c r="J3697">
        <v>1.6352781944443999E-2</v>
      </c>
      <c r="K3697" t="s">
        <v>290</v>
      </c>
      <c r="L3697">
        <v>0.48</v>
      </c>
      <c r="M3697" t="s">
        <v>290</v>
      </c>
      <c r="N3697">
        <v>0.46364721805555598</v>
      </c>
      <c r="O3697">
        <v>0.10457421653760378</v>
      </c>
      <c r="P3697">
        <v>0</v>
      </c>
      <c r="Q3697" t="s">
        <v>290</v>
      </c>
      <c r="R3697">
        <v>443</v>
      </c>
      <c r="S3697" t="s">
        <v>290</v>
      </c>
      <c r="T3697">
        <v>442.88666666666671</v>
      </c>
      <c r="U3697">
        <v>99.891737463348619</v>
      </c>
      <c r="V3697">
        <v>20</v>
      </c>
      <c r="W3697" t="s">
        <v>291</v>
      </c>
    </row>
    <row r="3698" spans="1:23" x14ac:dyDescent="0.25">
      <c r="A3698" s="1" t="s">
        <v>90</v>
      </c>
      <c r="B3698" s="1" t="s">
        <v>95</v>
      </c>
      <c r="C3698" s="1" t="s">
        <v>288</v>
      </c>
      <c r="D3698" s="1" t="s">
        <v>289</v>
      </c>
      <c r="E3698" t="s">
        <v>304</v>
      </c>
      <c r="F3698">
        <v>82</v>
      </c>
      <c r="G3698" t="s">
        <v>295</v>
      </c>
      <c r="H3698" s="2">
        <v>45390</v>
      </c>
      <c r="I3698" t="s">
        <v>343</v>
      </c>
      <c r="J3698">
        <v>1.2028957777778E-2</v>
      </c>
      <c r="K3698" t="s">
        <v>290</v>
      </c>
      <c r="L3698">
        <v>0</v>
      </c>
      <c r="M3698" t="s">
        <v>290</v>
      </c>
      <c r="N3698">
        <v>0</v>
      </c>
      <c r="O3698">
        <v>0</v>
      </c>
      <c r="P3698">
        <v>0</v>
      </c>
      <c r="Q3698" t="s">
        <v>290</v>
      </c>
      <c r="R3698">
        <v>443</v>
      </c>
      <c r="S3698" t="s">
        <v>290</v>
      </c>
      <c r="T3698">
        <v>443.3546377088889</v>
      </c>
      <c r="U3698">
        <v>99.997286905245218</v>
      </c>
      <c r="V3698">
        <v>20</v>
      </c>
      <c r="W3698" t="s">
        <v>291</v>
      </c>
    </row>
    <row r="3699" spans="1:23" x14ac:dyDescent="0.25">
      <c r="A3699" s="1" t="s">
        <v>90</v>
      </c>
      <c r="B3699" s="1" t="s">
        <v>95</v>
      </c>
      <c r="C3699" s="1" t="s">
        <v>288</v>
      </c>
      <c r="D3699" s="1" t="s">
        <v>289</v>
      </c>
      <c r="E3699" t="s">
        <v>304</v>
      </c>
      <c r="F3699">
        <v>82</v>
      </c>
      <c r="G3699" t="s">
        <v>295</v>
      </c>
      <c r="H3699" s="2">
        <v>45390</v>
      </c>
      <c r="I3699" t="s">
        <v>366</v>
      </c>
      <c r="J3699">
        <v>4.2418288888890002E-3</v>
      </c>
      <c r="K3699" t="s">
        <v>290</v>
      </c>
      <c r="L3699">
        <v>0.47075</v>
      </c>
      <c r="M3699" t="s">
        <v>290</v>
      </c>
      <c r="N3699">
        <v>0.46650817111111098</v>
      </c>
      <c r="O3699">
        <v>0.10521949577725982</v>
      </c>
      <c r="P3699">
        <v>2.2416666666666671</v>
      </c>
      <c r="Q3699" t="s">
        <v>290</v>
      </c>
      <c r="R3699">
        <v>443</v>
      </c>
      <c r="S3699" t="s">
        <v>290</v>
      </c>
      <c r="T3699">
        <v>442.89591666666672</v>
      </c>
      <c r="U3699">
        <v>99.893823772648673</v>
      </c>
      <c r="V3699">
        <v>20</v>
      </c>
      <c r="W3699" t="s">
        <v>291</v>
      </c>
    </row>
    <row r="3700" spans="1:23" x14ac:dyDescent="0.25">
      <c r="A3700" s="1" t="s">
        <v>90</v>
      </c>
      <c r="B3700" s="1" t="s">
        <v>95</v>
      </c>
      <c r="C3700" s="1" t="s">
        <v>288</v>
      </c>
      <c r="D3700" s="1" t="s">
        <v>289</v>
      </c>
      <c r="E3700" t="s">
        <v>304</v>
      </c>
      <c r="F3700">
        <v>82</v>
      </c>
      <c r="G3700" t="s">
        <v>295</v>
      </c>
      <c r="H3700" s="2">
        <v>45390</v>
      </c>
      <c r="I3700" t="s">
        <v>340</v>
      </c>
      <c r="J3700">
        <v>9.4952027777779995E-3</v>
      </c>
      <c r="K3700" t="s">
        <v>290</v>
      </c>
      <c r="L3700">
        <v>0</v>
      </c>
      <c r="M3700" t="s">
        <v>290</v>
      </c>
      <c r="N3700">
        <v>0</v>
      </c>
      <c r="O3700">
        <v>0</v>
      </c>
      <c r="P3700">
        <v>0</v>
      </c>
      <c r="Q3700" t="s">
        <v>290</v>
      </c>
      <c r="R3700">
        <v>443</v>
      </c>
      <c r="S3700" t="s">
        <v>290</v>
      </c>
      <c r="T3700">
        <v>443.3571714638889</v>
      </c>
      <c r="U3700">
        <v>99.997858385960953</v>
      </c>
      <c r="V3700">
        <v>20</v>
      </c>
      <c r="W3700" t="s">
        <v>291</v>
      </c>
    </row>
    <row r="3701" spans="1:23" x14ac:dyDescent="0.25">
      <c r="A3701" s="1" t="s">
        <v>90</v>
      </c>
      <c r="B3701" s="1" t="s">
        <v>95</v>
      </c>
      <c r="C3701" s="1" t="s">
        <v>288</v>
      </c>
      <c r="D3701" s="1" t="s">
        <v>289</v>
      </c>
      <c r="E3701" t="s">
        <v>304</v>
      </c>
      <c r="F3701">
        <v>82</v>
      </c>
      <c r="G3701" t="s">
        <v>295</v>
      </c>
      <c r="H3701" s="2">
        <v>45390</v>
      </c>
      <c r="I3701" t="s">
        <v>377</v>
      </c>
      <c r="J3701">
        <v>1.0452125833332999E-2</v>
      </c>
      <c r="K3701" t="s">
        <v>290</v>
      </c>
      <c r="L3701">
        <v>4.8</v>
      </c>
      <c r="M3701" t="s">
        <v>290</v>
      </c>
      <c r="N3701">
        <v>4.7895478741666668</v>
      </c>
      <c r="O3701">
        <v>1.0802679213968875</v>
      </c>
      <c r="P3701">
        <v>36</v>
      </c>
      <c r="Q3701" t="s">
        <v>290</v>
      </c>
      <c r="R3701">
        <v>443</v>
      </c>
      <c r="S3701" t="s">
        <v>290</v>
      </c>
      <c r="T3701">
        <v>438.56666666666672</v>
      </c>
      <c r="U3701">
        <v>98.917374633486205</v>
      </c>
      <c r="V3701">
        <v>20</v>
      </c>
      <c r="W3701" t="s">
        <v>291</v>
      </c>
    </row>
    <row r="3702" spans="1:23" x14ac:dyDescent="0.25">
      <c r="A3702" s="1" t="s">
        <v>90</v>
      </c>
      <c r="B3702" s="1" t="s">
        <v>95</v>
      </c>
      <c r="C3702" s="1" t="s">
        <v>288</v>
      </c>
      <c r="D3702" s="1" t="s">
        <v>289</v>
      </c>
      <c r="E3702" t="s">
        <v>304</v>
      </c>
      <c r="F3702">
        <v>82</v>
      </c>
      <c r="G3702" t="s">
        <v>295</v>
      </c>
      <c r="H3702" s="2">
        <v>45391</v>
      </c>
      <c r="I3702" t="s">
        <v>66</v>
      </c>
      <c r="J3702">
        <v>2.0840922500000001E-2</v>
      </c>
      <c r="K3702" t="s">
        <v>290</v>
      </c>
      <c r="L3702">
        <v>2.4</v>
      </c>
      <c r="M3702" t="s">
        <v>290</v>
      </c>
      <c r="N3702">
        <v>2.3791590775000002</v>
      </c>
      <c r="O3702">
        <v>0.49565814114583334</v>
      </c>
      <c r="P3702">
        <v>12</v>
      </c>
      <c r="Q3702" t="s">
        <v>290</v>
      </c>
      <c r="R3702">
        <v>480</v>
      </c>
      <c r="S3702" t="s">
        <v>290</v>
      </c>
      <c r="T3702">
        <v>477.6</v>
      </c>
      <c r="U3702">
        <v>99.5</v>
      </c>
      <c r="V3702">
        <v>20</v>
      </c>
      <c r="W3702" t="s">
        <v>291</v>
      </c>
    </row>
    <row r="3703" spans="1:23" x14ac:dyDescent="0.25">
      <c r="A3703" s="1" t="s">
        <v>90</v>
      </c>
      <c r="B3703" s="1" t="s">
        <v>95</v>
      </c>
      <c r="C3703" s="1" t="s">
        <v>288</v>
      </c>
      <c r="D3703" s="1" t="s">
        <v>289</v>
      </c>
      <c r="E3703" t="s">
        <v>304</v>
      </c>
      <c r="F3703">
        <v>82</v>
      </c>
      <c r="G3703" t="s">
        <v>295</v>
      </c>
      <c r="H3703" s="2">
        <v>45391</v>
      </c>
      <c r="I3703" t="s">
        <v>337</v>
      </c>
      <c r="J3703">
        <v>1.8954258055555999E-2</v>
      </c>
      <c r="K3703" t="s">
        <v>290</v>
      </c>
      <c r="L3703">
        <v>1.44</v>
      </c>
      <c r="M3703" t="s">
        <v>290</v>
      </c>
      <c r="N3703">
        <v>1.421045741944444</v>
      </c>
      <c r="O3703">
        <v>0.29605119623842585</v>
      </c>
      <c r="P3703">
        <v>0</v>
      </c>
      <c r="Q3703" t="s">
        <v>290</v>
      </c>
      <c r="R3703">
        <v>480</v>
      </c>
      <c r="S3703" t="s">
        <v>290</v>
      </c>
      <c r="T3703">
        <v>478.56</v>
      </c>
      <c r="U3703">
        <v>99.7</v>
      </c>
      <c r="V3703">
        <v>20</v>
      </c>
      <c r="W3703" t="s">
        <v>291</v>
      </c>
    </row>
    <row r="3704" spans="1:23" x14ac:dyDescent="0.25">
      <c r="A3704" s="1" t="s">
        <v>90</v>
      </c>
      <c r="B3704" s="1" t="s">
        <v>95</v>
      </c>
      <c r="C3704" s="1" t="s">
        <v>288</v>
      </c>
      <c r="D3704" s="1" t="s">
        <v>289</v>
      </c>
      <c r="E3704" t="s">
        <v>304</v>
      </c>
      <c r="F3704">
        <v>82</v>
      </c>
      <c r="G3704" t="s">
        <v>295</v>
      </c>
      <c r="H3704" s="2">
        <v>45391</v>
      </c>
      <c r="I3704" t="s">
        <v>341</v>
      </c>
      <c r="J3704">
        <v>1.8311595833333999E-2</v>
      </c>
      <c r="K3704" t="s">
        <v>290</v>
      </c>
      <c r="L3704">
        <v>1.44</v>
      </c>
      <c r="M3704" t="s">
        <v>290</v>
      </c>
      <c r="N3704">
        <v>1.421688404166666</v>
      </c>
      <c r="O3704">
        <v>0.29618508420138873</v>
      </c>
      <c r="P3704">
        <v>0</v>
      </c>
      <c r="Q3704" t="s">
        <v>290</v>
      </c>
      <c r="R3704">
        <v>480</v>
      </c>
      <c r="S3704" t="s">
        <v>290</v>
      </c>
      <c r="T3704">
        <v>478.56</v>
      </c>
      <c r="U3704">
        <v>99.7</v>
      </c>
      <c r="V3704">
        <v>20</v>
      </c>
      <c r="W3704" t="s">
        <v>291</v>
      </c>
    </row>
    <row r="3705" spans="1:23" x14ac:dyDescent="0.25">
      <c r="A3705" s="1" t="s">
        <v>90</v>
      </c>
      <c r="B3705" s="1" t="s">
        <v>95</v>
      </c>
      <c r="C3705" s="1" t="s">
        <v>288</v>
      </c>
      <c r="D3705" s="1" t="s">
        <v>289</v>
      </c>
      <c r="E3705" t="s">
        <v>304</v>
      </c>
      <c r="F3705">
        <v>82</v>
      </c>
      <c r="G3705" t="s">
        <v>295</v>
      </c>
      <c r="H3705" s="2">
        <v>45391</v>
      </c>
      <c r="I3705" t="s">
        <v>338</v>
      </c>
      <c r="J3705">
        <v>1.8169898055556001E-2</v>
      </c>
      <c r="K3705" t="s">
        <v>290</v>
      </c>
      <c r="L3705">
        <v>0.96</v>
      </c>
      <c r="M3705" t="s">
        <v>290</v>
      </c>
      <c r="N3705">
        <v>0.94183010194444405</v>
      </c>
      <c r="O3705">
        <v>0.19621460457175915</v>
      </c>
      <c r="P3705">
        <v>0</v>
      </c>
      <c r="Q3705" t="s">
        <v>290</v>
      </c>
      <c r="R3705">
        <v>480</v>
      </c>
      <c r="S3705" t="s">
        <v>290</v>
      </c>
      <c r="T3705">
        <v>479.04</v>
      </c>
      <c r="U3705">
        <v>99.8</v>
      </c>
      <c r="V3705">
        <v>20</v>
      </c>
      <c r="W3705" t="s">
        <v>291</v>
      </c>
    </row>
    <row r="3706" spans="1:23" x14ac:dyDescent="0.25">
      <c r="A3706" s="1" t="s">
        <v>90</v>
      </c>
      <c r="B3706" s="1" t="s">
        <v>95</v>
      </c>
      <c r="C3706" s="1" t="s">
        <v>288</v>
      </c>
      <c r="D3706" s="1" t="s">
        <v>289</v>
      </c>
      <c r="E3706" t="s">
        <v>304</v>
      </c>
      <c r="F3706">
        <v>82</v>
      </c>
      <c r="G3706" t="s">
        <v>295</v>
      </c>
      <c r="H3706" s="2">
        <v>45391</v>
      </c>
      <c r="I3706" t="s">
        <v>342</v>
      </c>
      <c r="J3706">
        <v>1.6832385277778E-2</v>
      </c>
      <c r="K3706" t="s">
        <v>290</v>
      </c>
      <c r="L3706">
        <v>0</v>
      </c>
      <c r="M3706" t="s">
        <v>290</v>
      </c>
      <c r="N3706">
        <v>0</v>
      </c>
      <c r="O3706">
        <v>0</v>
      </c>
      <c r="P3706">
        <v>0</v>
      </c>
      <c r="Q3706" t="s">
        <v>290</v>
      </c>
      <c r="R3706">
        <v>480</v>
      </c>
      <c r="S3706" t="s">
        <v>290</v>
      </c>
      <c r="T3706">
        <v>479.98316761472222</v>
      </c>
      <c r="U3706">
        <v>99.996493253067129</v>
      </c>
      <c r="V3706">
        <v>20</v>
      </c>
      <c r="W3706" t="s">
        <v>291</v>
      </c>
    </row>
    <row r="3707" spans="1:23" x14ac:dyDescent="0.25">
      <c r="A3707" s="1" t="s">
        <v>90</v>
      </c>
      <c r="B3707" s="1" t="s">
        <v>95</v>
      </c>
      <c r="C3707" s="1" t="s">
        <v>288</v>
      </c>
      <c r="D3707" s="1" t="s">
        <v>289</v>
      </c>
      <c r="E3707" t="s">
        <v>304</v>
      </c>
      <c r="F3707">
        <v>82</v>
      </c>
      <c r="G3707" t="s">
        <v>295</v>
      </c>
      <c r="H3707" s="2">
        <v>45391</v>
      </c>
      <c r="I3707" t="s">
        <v>339</v>
      </c>
      <c r="J3707">
        <v>1.6353733055556E-2</v>
      </c>
      <c r="K3707" t="s">
        <v>290</v>
      </c>
      <c r="L3707">
        <v>0.48</v>
      </c>
      <c r="M3707" t="s">
        <v>290</v>
      </c>
      <c r="N3707">
        <v>0.463646266944444</v>
      </c>
      <c r="O3707">
        <v>9.6592972280092504E-2</v>
      </c>
      <c r="P3707">
        <v>0</v>
      </c>
      <c r="Q3707" t="s">
        <v>290</v>
      </c>
      <c r="R3707">
        <v>480</v>
      </c>
      <c r="S3707" t="s">
        <v>290</v>
      </c>
      <c r="T3707">
        <v>479.52</v>
      </c>
      <c r="U3707">
        <v>99.9</v>
      </c>
      <c r="V3707">
        <v>20</v>
      </c>
      <c r="W3707" t="s">
        <v>291</v>
      </c>
    </row>
    <row r="3708" spans="1:23" x14ac:dyDescent="0.25">
      <c r="A3708" s="1" t="s">
        <v>90</v>
      </c>
      <c r="B3708" s="1" t="s">
        <v>95</v>
      </c>
      <c r="C3708" s="1" t="s">
        <v>288</v>
      </c>
      <c r="D3708" s="1" t="s">
        <v>289</v>
      </c>
      <c r="E3708" t="s">
        <v>304</v>
      </c>
      <c r="F3708">
        <v>82</v>
      </c>
      <c r="G3708" t="s">
        <v>295</v>
      </c>
      <c r="H3708" s="2">
        <v>45391</v>
      </c>
      <c r="I3708" t="s">
        <v>343</v>
      </c>
      <c r="J3708">
        <v>1.2139364999999999E-2</v>
      </c>
      <c r="K3708" t="s">
        <v>290</v>
      </c>
      <c r="L3708">
        <v>0</v>
      </c>
      <c r="M3708" t="s">
        <v>290</v>
      </c>
      <c r="N3708">
        <v>0</v>
      </c>
      <c r="O3708">
        <v>0</v>
      </c>
      <c r="P3708">
        <v>0</v>
      </c>
      <c r="Q3708" t="s">
        <v>290</v>
      </c>
      <c r="R3708">
        <v>480</v>
      </c>
      <c r="S3708" t="s">
        <v>290</v>
      </c>
      <c r="T3708">
        <v>479.987860635</v>
      </c>
      <c r="U3708">
        <v>99.997470965624998</v>
      </c>
      <c r="V3708">
        <v>20</v>
      </c>
      <c r="W3708" t="s">
        <v>291</v>
      </c>
    </row>
    <row r="3709" spans="1:23" x14ac:dyDescent="0.25">
      <c r="A3709" s="1" t="s">
        <v>90</v>
      </c>
      <c r="B3709" s="1" t="s">
        <v>95</v>
      </c>
      <c r="C3709" s="1" t="s">
        <v>288</v>
      </c>
      <c r="D3709" s="1" t="s">
        <v>289</v>
      </c>
      <c r="E3709" t="s">
        <v>304</v>
      </c>
      <c r="F3709">
        <v>82</v>
      </c>
      <c r="G3709" t="s">
        <v>295</v>
      </c>
      <c r="H3709" s="2">
        <v>45391</v>
      </c>
      <c r="I3709" t="s">
        <v>366</v>
      </c>
      <c r="J3709">
        <v>2.1212234444443999E-2</v>
      </c>
      <c r="K3709" t="s">
        <v>290</v>
      </c>
      <c r="L3709">
        <v>2.52</v>
      </c>
      <c r="M3709" t="s">
        <v>290</v>
      </c>
      <c r="N3709">
        <v>2.4987877655555559</v>
      </c>
      <c r="O3709">
        <v>0.52058078449074086</v>
      </c>
      <c r="P3709">
        <v>12</v>
      </c>
      <c r="Q3709" t="s">
        <v>290</v>
      </c>
      <c r="R3709">
        <v>480</v>
      </c>
      <c r="S3709" t="s">
        <v>290</v>
      </c>
      <c r="T3709">
        <v>477.48</v>
      </c>
      <c r="U3709">
        <v>99.474999999999994</v>
      </c>
      <c r="V3709">
        <v>20</v>
      </c>
      <c r="W3709" t="s">
        <v>291</v>
      </c>
    </row>
    <row r="3710" spans="1:23" x14ac:dyDescent="0.25">
      <c r="A3710" s="1" t="s">
        <v>90</v>
      </c>
      <c r="B3710" s="1" t="s">
        <v>95</v>
      </c>
      <c r="C3710" s="1" t="s">
        <v>288</v>
      </c>
      <c r="D3710" s="1" t="s">
        <v>289</v>
      </c>
      <c r="E3710" t="s">
        <v>304</v>
      </c>
      <c r="F3710">
        <v>82</v>
      </c>
      <c r="G3710" t="s">
        <v>295</v>
      </c>
      <c r="H3710" s="2">
        <v>45391</v>
      </c>
      <c r="I3710" t="s">
        <v>340</v>
      </c>
      <c r="J3710">
        <v>9.5720400000000004E-3</v>
      </c>
      <c r="K3710" t="s">
        <v>290</v>
      </c>
      <c r="L3710">
        <v>0</v>
      </c>
      <c r="M3710" t="s">
        <v>290</v>
      </c>
      <c r="N3710">
        <v>0</v>
      </c>
      <c r="O3710">
        <v>0</v>
      </c>
      <c r="P3710">
        <v>0</v>
      </c>
      <c r="Q3710" t="s">
        <v>290</v>
      </c>
      <c r="R3710">
        <v>480</v>
      </c>
      <c r="S3710" t="s">
        <v>290</v>
      </c>
      <c r="T3710">
        <v>479.99042795999998</v>
      </c>
      <c r="U3710">
        <v>99.998005825000007</v>
      </c>
      <c r="V3710">
        <v>20</v>
      </c>
      <c r="W3710" t="s">
        <v>291</v>
      </c>
    </row>
    <row r="3711" spans="1:23" x14ac:dyDescent="0.25">
      <c r="A3711" s="1" t="s">
        <v>90</v>
      </c>
      <c r="B3711" s="1" t="s">
        <v>95</v>
      </c>
      <c r="C3711" s="1" t="s">
        <v>288</v>
      </c>
      <c r="D3711" s="1" t="s">
        <v>289</v>
      </c>
      <c r="E3711" t="s">
        <v>304</v>
      </c>
      <c r="F3711">
        <v>82</v>
      </c>
      <c r="G3711" t="s">
        <v>295</v>
      </c>
      <c r="H3711" s="2">
        <v>45391</v>
      </c>
      <c r="I3711" t="s">
        <v>377</v>
      </c>
      <c r="J3711">
        <v>1.0578125555555999E-2</v>
      </c>
      <c r="K3711" t="s">
        <v>290</v>
      </c>
      <c r="L3711">
        <v>4.8</v>
      </c>
      <c r="M3711" t="s">
        <v>290</v>
      </c>
      <c r="N3711">
        <v>4.7894218744444439</v>
      </c>
      <c r="O3711">
        <v>0.99779622384259248</v>
      </c>
      <c r="P3711">
        <v>36</v>
      </c>
      <c r="Q3711" t="s">
        <v>290</v>
      </c>
      <c r="R3711">
        <v>480</v>
      </c>
      <c r="S3711" t="s">
        <v>290</v>
      </c>
      <c r="T3711">
        <v>475.2</v>
      </c>
      <c r="U3711">
        <v>99</v>
      </c>
      <c r="V3711">
        <v>20</v>
      </c>
      <c r="W3711" t="s">
        <v>291</v>
      </c>
    </row>
    <row r="3712" spans="1:23" x14ac:dyDescent="0.25">
      <c r="A3712" s="1" t="s">
        <v>90</v>
      </c>
      <c r="B3712" s="1" t="s">
        <v>95</v>
      </c>
      <c r="C3712" s="1" t="s">
        <v>288</v>
      </c>
      <c r="D3712" s="1" t="s">
        <v>289</v>
      </c>
      <c r="E3712" t="s">
        <v>304</v>
      </c>
      <c r="F3712">
        <v>82</v>
      </c>
      <c r="G3712" t="s">
        <v>295</v>
      </c>
      <c r="H3712" s="2">
        <v>45392</v>
      </c>
      <c r="I3712" t="s">
        <v>66</v>
      </c>
      <c r="J3712">
        <v>1.5673940000000001E-2</v>
      </c>
      <c r="K3712" t="s">
        <v>290</v>
      </c>
      <c r="L3712">
        <v>1.8</v>
      </c>
      <c r="M3712" t="s">
        <v>290</v>
      </c>
      <c r="N3712">
        <v>1.7843260599999999</v>
      </c>
      <c r="O3712">
        <v>0.49564612777777778</v>
      </c>
      <c r="P3712">
        <v>9</v>
      </c>
      <c r="Q3712" t="s">
        <v>290</v>
      </c>
      <c r="R3712">
        <v>360</v>
      </c>
      <c r="S3712" t="s">
        <v>290</v>
      </c>
      <c r="T3712">
        <v>358.2</v>
      </c>
      <c r="U3712">
        <v>99.5</v>
      </c>
      <c r="V3712">
        <v>20</v>
      </c>
      <c r="W3712" t="s">
        <v>291</v>
      </c>
    </row>
    <row r="3713" spans="1:23" x14ac:dyDescent="0.25">
      <c r="A3713" s="1" t="s">
        <v>90</v>
      </c>
      <c r="B3713" s="1" t="s">
        <v>95</v>
      </c>
      <c r="C3713" s="1" t="s">
        <v>288</v>
      </c>
      <c r="D3713" s="1" t="s">
        <v>289</v>
      </c>
      <c r="E3713" t="s">
        <v>304</v>
      </c>
      <c r="F3713">
        <v>82</v>
      </c>
      <c r="G3713" t="s">
        <v>295</v>
      </c>
      <c r="H3713" s="2">
        <v>45392</v>
      </c>
      <c r="I3713" t="s">
        <v>337</v>
      </c>
      <c r="J3713">
        <v>1.4325697222223001E-2</v>
      </c>
      <c r="K3713" t="s">
        <v>290</v>
      </c>
      <c r="L3713">
        <v>1.08</v>
      </c>
      <c r="M3713" t="s">
        <v>290</v>
      </c>
      <c r="N3713">
        <v>1.0656743027777771</v>
      </c>
      <c r="O3713">
        <v>0.29602063966049363</v>
      </c>
      <c r="P3713">
        <v>0</v>
      </c>
      <c r="Q3713" t="s">
        <v>290</v>
      </c>
      <c r="R3713">
        <v>360</v>
      </c>
      <c r="S3713" t="s">
        <v>290</v>
      </c>
      <c r="T3713">
        <v>358.92</v>
      </c>
      <c r="U3713">
        <v>99.7</v>
      </c>
      <c r="V3713">
        <v>20</v>
      </c>
      <c r="W3713" t="s">
        <v>291</v>
      </c>
    </row>
    <row r="3714" spans="1:23" x14ac:dyDescent="0.25">
      <c r="A3714" s="1" t="s">
        <v>90</v>
      </c>
      <c r="B3714" s="1" t="s">
        <v>95</v>
      </c>
      <c r="C3714" s="1" t="s">
        <v>288</v>
      </c>
      <c r="D3714" s="1" t="s">
        <v>289</v>
      </c>
      <c r="E3714" t="s">
        <v>304</v>
      </c>
      <c r="F3714">
        <v>82</v>
      </c>
      <c r="G3714" t="s">
        <v>295</v>
      </c>
      <c r="H3714" s="2">
        <v>45392</v>
      </c>
      <c r="I3714" t="s">
        <v>341</v>
      </c>
      <c r="J3714">
        <v>1.3825169999999999E-2</v>
      </c>
      <c r="K3714" t="s">
        <v>290</v>
      </c>
      <c r="L3714">
        <v>1.08</v>
      </c>
      <c r="M3714" t="s">
        <v>290</v>
      </c>
      <c r="N3714">
        <v>1.06617483</v>
      </c>
      <c r="O3714">
        <v>0.29615967500000001</v>
      </c>
      <c r="P3714">
        <v>0</v>
      </c>
      <c r="Q3714" t="s">
        <v>290</v>
      </c>
      <c r="R3714">
        <v>360</v>
      </c>
      <c r="S3714" t="s">
        <v>290</v>
      </c>
      <c r="T3714">
        <v>358.92</v>
      </c>
      <c r="U3714">
        <v>99.7</v>
      </c>
      <c r="V3714">
        <v>20</v>
      </c>
      <c r="W3714" t="s">
        <v>291</v>
      </c>
    </row>
    <row r="3715" spans="1:23" x14ac:dyDescent="0.25">
      <c r="A3715" s="1" t="s">
        <v>90</v>
      </c>
      <c r="B3715" s="1" t="s">
        <v>95</v>
      </c>
      <c r="C3715" s="1" t="s">
        <v>288</v>
      </c>
      <c r="D3715" s="1" t="s">
        <v>289</v>
      </c>
      <c r="E3715" t="s">
        <v>304</v>
      </c>
      <c r="F3715">
        <v>82</v>
      </c>
      <c r="G3715" t="s">
        <v>295</v>
      </c>
      <c r="H3715" s="2">
        <v>45392</v>
      </c>
      <c r="I3715" t="s">
        <v>338</v>
      </c>
      <c r="J3715">
        <v>1.3611420833333001E-2</v>
      </c>
      <c r="K3715" t="s">
        <v>290</v>
      </c>
      <c r="L3715">
        <v>0.72</v>
      </c>
      <c r="M3715" t="s">
        <v>290</v>
      </c>
      <c r="N3715">
        <v>0.70638857916666697</v>
      </c>
      <c r="O3715">
        <v>0.19621904976851862</v>
      </c>
      <c r="P3715">
        <v>0</v>
      </c>
      <c r="Q3715" t="s">
        <v>290</v>
      </c>
      <c r="R3715">
        <v>360</v>
      </c>
      <c r="S3715" t="s">
        <v>290</v>
      </c>
      <c r="T3715">
        <v>359.28</v>
      </c>
      <c r="U3715">
        <v>99.8</v>
      </c>
      <c r="V3715">
        <v>20</v>
      </c>
      <c r="W3715" t="s">
        <v>291</v>
      </c>
    </row>
    <row r="3716" spans="1:23" x14ac:dyDescent="0.25">
      <c r="A3716" s="1" t="s">
        <v>90</v>
      </c>
      <c r="B3716" s="1" t="s">
        <v>95</v>
      </c>
      <c r="C3716" s="1" t="s">
        <v>288</v>
      </c>
      <c r="D3716" s="1" t="s">
        <v>289</v>
      </c>
      <c r="E3716" t="s">
        <v>304</v>
      </c>
      <c r="F3716">
        <v>82</v>
      </c>
      <c r="G3716" t="s">
        <v>295</v>
      </c>
      <c r="H3716" s="2">
        <v>45392</v>
      </c>
      <c r="I3716" t="s">
        <v>342</v>
      </c>
      <c r="J3716">
        <v>1.2683788611111E-2</v>
      </c>
      <c r="K3716" t="s">
        <v>290</v>
      </c>
      <c r="L3716">
        <v>0</v>
      </c>
      <c r="M3716" t="s">
        <v>290</v>
      </c>
      <c r="N3716">
        <v>0</v>
      </c>
      <c r="O3716">
        <v>0</v>
      </c>
      <c r="P3716">
        <v>0</v>
      </c>
      <c r="Q3716" t="s">
        <v>290</v>
      </c>
      <c r="R3716">
        <v>360</v>
      </c>
      <c r="S3716" t="s">
        <v>290</v>
      </c>
      <c r="T3716">
        <v>359.98731621138887</v>
      </c>
      <c r="U3716">
        <v>99.996476725385804</v>
      </c>
      <c r="V3716">
        <v>20</v>
      </c>
      <c r="W3716" t="s">
        <v>291</v>
      </c>
    </row>
    <row r="3717" spans="1:23" x14ac:dyDescent="0.25">
      <c r="A3717" s="1" t="s">
        <v>90</v>
      </c>
      <c r="B3717" s="1" t="s">
        <v>95</v>
      </c>
      <c r="C3717" s="1" t="s">
        <v>288</v>
      </c>
      <c r="D3717" s="1" t="s">
        <v>289</v>
      </c>
      <c r="E3717" t="s">
        <v>304</v>
      </c>
      <c r="F3717">
        <v>82</v>
      </c>
      <c r="G3717" t="s">
        <v>295</v>
      </c>
      <c r="H3717" s="2">
        <v>45392</v>
      </c>
      <c r="I3717" t="s">
        <v>339</v>
      </c>
      <c r="J3717">
        <v>1.2275977777778E-2</v>
      </c>
      <c r="K3717" t="s">
        <v>290</v>
      </c>
      <c r="L3717">
        <v>0.36</v>
      </c>
      <c r="M3717" t="s">
        <v>290</v>
      </c>
      <c r="N3717">
        <v>0.34772402222222198</v>
      </c>
      <c r="O3717">
        <v>9.6590006172839443E-2</v>
      </c>
      <c r="P3717">
        <v>0</v>
      </c>
      <c r="Q3717" t="s">
        <v>290</v>
      </c>
      <c r="R3717">
        <v>360</v>
      </c>
      <c r="S3717" t="s">
        <v>290</v>
      </c>
      <c r="T3717">
        <v>359.64</v>
      </c>
      <c r="U3717">
        <v>99.9</v>
      </c>
      <c r="V3717">
        <v>20</v>
      </c>
      <c r="W3717" t="s">
        <v>291</v>
      </c>
    </row>
    <row r="3718" spans="1:23" x14ac:dyDescent="0.25">
      <c r="A3718" s="1" t="s">
        <v>90</v>
      </c>
      <c r="B3718" s="1" t="s">
        <v>95</v>
      </c>
      <c r="C3718" s="1" t="s">
        <v>288</v>
      </c>
      <c r="D3718" s="1" t="s">
        <v>289</v>
      </c>
      <c r="E3718" t="s">
        <v>304</v>
      </c>
      <c r="F3718">
        <v>82</v>
      </c>
      <c r="G3718" t="s">
        <v>295</v>
      </c>
      <c r="H3718" s="2">
        <v>45392</v>
      </c>
      <c r="I3718" t="s">
        <v>343</v>
      </c>
      <c r="J3718">
        <v>8.962239166667E-3</v>
      </c>
      <c r="K3718" t="s">
        <v>290</v>
      </c>
      <c r="L3718">
        <v>0</v>
      </c>
      <c r="M3718" t="s">
        <v>290</v>
      </c>
      <c r="N3718">
        <v>0</v>
      </c>
      <c r="O3718">
        <v>0</v>
      </c>
      <c r="P3718">
        <v>0</v>
      </c>
      <c r="Q3718" t="s">
        <v>290</v>
      </c>
      <c r="R3718">
        <v>360</v>
      </c>
      <c r="S3718" t="s">
        <v>290</v>
      </c>
      <c r="T3718">
        <v>359.99103776083331</v>
      </c>
      <c r="U3718">
        <v>99.997510489120373</v>
      </c>
      <c r="V3718">
        <v>20</v>
      </c>
      <c r="W3718" t="s">
        <v>291</v>
      </c>
    </row>
    <row r="3719" spans="1:23" x14ac:dyDescent="0.25">
      <c r="A3719" s="1" t="s">
        <v>90</v>
      </c>
      <c r="B3719" s="1" t="s">
        <v>95</v>
      </c>
      <c r="C3719" s="1" t="s">
        <v>288</v>
      </c>
      <c r="D3719" s="1" t="s">
        <v>289</v>
      </c>
      <c r="E3719" t="s">
        <v>304</v>
      </c>
      <c r="F3719">
        <v>82</v>
      </c>
      <c r="G3719" t="s">
        <v>295</v>
      </c>
      <c r="H3719" s="2">
        <v>45392</v>
      </c>
      <c r="I3719" t="s">
        <v>366</v>
      </c>
      <c r="J3719">
        <v>1.5995431944444E-2</v>
      </c>
      <c r="K3719" t="s">
        <v>290</v>
      </c>
      <c r="L3719">
        <v>1.89</v>
      </c>
      <c r="M3719" t="s">
        <v>290</v>
      </c>
      <c r="N3719">
        <v>1.8740045680555559</v>
      </c>
      <c r="O3719">
        <v>0.52055682445987672</v>
      </c>
      <c r="P3719">
        <v>9</v>
      </c>
      <c r="Q3719" t="s">
        <v>290</v>
      </c>
      <c r="R3719">
        <v>360</v>
      </c>
      <c r="S3719" t="s">
        <v>290</v>
      </c>
      <c r="T3719">
        <v>358.11</v>
      </c>
      <c r="U3719">
        <v>99.474999999999994</v>
      </c>
      <c r="V3719">
        <v>20</v>
      </c>
      <c r="W3719" t="s">
        <v>291</v>
      </c>
    </row>
    <row r="3720" spans="1:23" x14ac:dyDescent="0.25">
      <c r="A3720" s="1" t="s">
        <v>90</v>
      </c>
      <c r="B3720" s="1" t="s">
        <v>95</v>
      </c>
      <c r="C3720" s="1" t="s">
        <v>288</v>
      </c>
      <c r="D3720" s="1" t="s">
        <v>289</v>
      </c>
      <c r="E3720" t="s">
        <v>304</v>
      </c>
      <c r="F3720">
        <v>82</v>
      </c>
      <c r="G3720" t="s">
        <v>295</v>
      </c>
      <c r="H3720" s="2">
        <v>45392</v>
      </c>
      <c r="I3720" t="s">
        <v>340</v>
      </c>
      <c r="J3720">
        <v>7.0459275000000002E-3</v>
      </c>
      <c r="K3720" t="s">
        <v>290</v>
      </c>
      <c r="L3720">
        <v>0</v>
      </c>
      <c r="M3720" t="s">
        <v>290</v>
      </c>
      <c r="N3720">
        <v>0</v>
      </c>
      <c r="O3720">
        <v>0</v>
      </c>
      <c r="P3720">
        <v>0</v>
      </c>
      <c r="Q3720" t="s">
        <v>290</v>
      </c>
      <c r="R3720">
        <v>360</v>
      </c>
      <c r="S3720" t="s">
        <v>290</v>
      </c>
      <c r="T3720">
        <v>359.99295407250003</v>
      </c>
      <c r="U3720">
        <v>99.998042797916668</v>
      </c>
      <c r="V3720">
        <v>20</v>
      </c>
      <c r="W3720" t="s">
        <v>291</v>
      </c>
    </row>
    <row r="3721" spans="1:23" x14ac:dyDescent="0.25">
      <c r="A3721" s="1" t="s">
        <v>90</v>
      </c>
      <c r="B3721" s="1" t="s">
        <v>95</v>
      </c>
      <c r="C3721" s="1" t="s">
        <v>288</v>
      </c>
      <c r="D3721" s="1" t="s">
        <v>289</v>
      </c>
      <c r="E3721" t="s">
        <v>304</v>
      </c>
      <c r="F3721">
        <v>82</v>
      </c>
      <c r="G3721" t="s">
        <v>295</v>
      </c>
      <c r="H3721" s="2">
        <v>45392</v>
      </c>
      <c r="I3721" t="s">
        <v>377</v>
      </c>
      <c r="J3721">
        <v>7.808877222222E-3</v>
      </c>
      <c r="K3721" t="s">
        <v>290</v>
      </c>
      <c r="L3721">
        <v>3.6</v>
      </c>
      <c r="M3721" t="s">
        <v>290</v>
      </c>
      <c r="N3721">
        <v>3.5921911227777779</v>
      </c>
      <c r="O3721">
        <v>0.99783086743827165</v>
      </c>
      <c r="P3721">
        <v>27</v>
      </c>
      <c r="Q3721" t="s">
        <v>290</v>
      </c>
      <c r="R3721">
        <v>360</v>
      </c>
      <c r="S3721" t="s">
        <v>290</v>
      </c>
      <c r="T3721">
        <v>356.4</v>
      </c>
      <c r="U3721">
        <v>99</v>
      </c>
      <c r="V3721">
        <v>20</v>
      </c>
      <c r="W3721" t="s">
        <v>291</v>
      </c>
    </row>
    <row r="3722" spans="1:23" x14ac:dyDescent="0.25">
      <c r="A3722" s="1" t="s">
        <v>90</v>
      </c>
      <c r="B3722" s="1" t="s">
        <v>95</v>
      </c>
      <c r="C3722" s="1" t="s">
        <v>288</v>
      </c>
      <c r="D3722" s="1" t="s">
        <v>289</v>
      </c>
      <c r="E3722" t="s">
        <v>304</v>
      </c>
      <c r="F3722">
        <v>82</v>
      </c>
      <c r="G3722" t="s">
        <v>295</v>
      </c>
      <c r="H3722" s="2">
        <v>45383</v>
      </c>
      <c r="I3722" t="s">
        <v>344</v>
      </c>
      <c r="J3722">
        <v>6.334071111112E-3</v>
      </c>
      <c r="K3722" t="s">
        <v>290</v>
      </c>
      <c r="L3722">
        <v>0.48</v>
      </c>
      <c r="M3722" t="s">
        <v>290</v>
      </c>
      <c r="N3722">
        <v>0.47366592888888798</v>
      </c>
      <c r="O3722">
        <v>0.10964489094650186</v>
      </c>
      <c r="P3722">
        <v>0</v>
      </c>
      <c r="Q3722" t="s">
        <v>290</v>
      </c>
      <c r="R3722">
        <v>432</v>
      </c>
      <c r="S3722" t="s">
        <v>290</v>
      </c>
      <c r="T3722">
        <v>431.52</v>
      </c>
      <c r="U3722">
        <v>99.888888888888886</v>
      </c>
      <c r="V3722">
        <v>18</v>
      </c>
      <c r="W3722" t="s">
        <v>291</v>
      </c>
    </row>
    <row r="3723" spans="1:23" x14ac:dyDescent="0.25">
      <c r="A3723" s="1" t="s">
        <v>90</v>
      </c>
      <c r="B3723" s="1" t="s">
        <v>95</v>
      </c>
      <c r="C3723" s="1" t="s">
        <v>288</v>
      </c>
      <c r="D3723" s="1" t="s">
        <v>289</v>
      </c>
      <c r="E3723" t="s">
        <v>304</v>
      </c>
      <c r="F3723">
        <v>82</v>
      </c>
      <c r="G3723" t="s">
        <v>295</v>
      </c>
      <c r="H3723" s="2">
        <v>45383</v>
      </c>
      <c r="I3723" t="s">
        <v>346</v>
      </c>
      <c r="J3723">
        <v>6.0158491666669998E-3</v>
      </c>
      <c r="K3723" t="s">
        <v>290</v>
      </c>
      <c r="L3723">
        <v>1.44</v>
      </c>
      <c r="M3723" t="s">
        <v>290</v>
      </c>
      <c r="N3723">
        <v>1.4339841508333331</v>
      </c>
      <c r="O3723">
        <v>0.33194077565586411</v>
      </c>
      <c r="P3723">
        <v>0</v>
      </c>
      <c r="Q3723" t="s">
        <v>290</v>
      </c>
      <c r="R3723">
        <v>432</v>
      </c>
      <c r="S3723" t="s">
        <v>290</v>
      </c>
      <c r="T3723">
        <v>430.56</v>
      </c>
      <c r="U3723">
        <v>99.666666666666671</v>
      </c>
      <c r="V3723">
        <v>18</v>
      </c>
      <c r="W3723" t="s">
        <v>291</v>
      </c>
    </row>
    <row r="3724" spans="1:23" x14ac:dyDescent="0.25">
      <c r="A3724" s="1" t="s">
        <v>90</v>
      </c>
      <c r="B3724" s="1" t="s">
        <v>95</v>
      </c>
      <c r="C3724" s="1" t="s">
        <v>288</v>
      </c>
      <c r="D3724" s="1" t="s">
        <v>289</v>
      </c>
      <c r="E3724" t="s">
        <v>304</v>
      </c>
      <c r="F3724">
        <v>82</v>
      </c>
      <c r="G3724" t="s">
        <v>295</v>
      </c>
      <c r="H3724" s="2">
        <v>45383</v>
      </c>
      <c r="I3724" t="s">
        <v>347</v>
      </c>
      <c r="J3724">
        <v>4.3693727777779998E-3</v>
      </c>
      <c r="K3724" t="s">
        <v>290</v>
      </c>
      <c r="L3724">
        <v>0.24</v>
      </c>
      <c r="M3724" t="s">
        <v>290</v>
      </c>
      <c r="N3724">
        <v>0.235630627222222</v>
      </c>
      <c r="O3724">
        <v>5.4544126671810647E-2</v>
      </c>
      <c r="P3724">
        <v>0</v>
      </c>
      <c r="Q3724" t="s">
        <v>290</v>
      </c>
      <c r="R3724">
        <v>432</v>
      </c>
      <c r="S3724" t="s">
        <v>290</v>
      </c>
      <c r="T3724">
        <v>431.76</v>
      </c>
      <c r="U3724">
        <v>99.944444444444443</v>
      </c>
      <c r="V3724">
        <v>18</v>
      </c>
      <c r="W3724" t="s">
        <v>291</v>
      </c>
    </row>
    <row r="3725" spans="1:23" x14ac:dyDescent="0.25">
      <c r="A3725" s="1" t="s">
        <v>90</v>
      </c>
      <c r="B3725" s="1" t="s">
        <v>95</v>
      </c>
      <c r="C3725" s="1" t="s">
        <v>288</v>
      </c>
      <c r="D3725" s="1" t="s">
        <v>289</v>
      </c>
      <c r="E3725" t="s">
        <v>304</v>
      </c>
      <c r="F3725">
        <v>82</v>
      </c>
      <c r="G3725" t="s">
        <v>295</v>
      </c>
      <c r="H3725" s="2">
        <v>45383</v>
      </c>
      <c r="I3725" t="s">
        <v>348</v>
      </c>
      <c r="J3725">
        <v>3.4254408333329999E-3</v>
      </c>
      <c r="K3725" t="s">
        <v>290</v>
      </c>
      <c r="L3725">
        <v>0.48</v>
      </c>
      <c r="M3725" t="s">
        <v>290</v>
      </c>
      <c r="N3725">
        <v>0.47657455916666702</v>
      </c>
      <c r="O3725">
        <v>0.11031818499228403</v>
      </c>
      <c r="P3725">
        <v>0</v>
      </c>
      <c r="Q3725" t="s">
        <v>290</v>
      </c>
      <c r="R3725">
        <v>432</v>
      </c>
      <c r="S3725" t="s">
        <v>290</v>
      </c>
      <c r="T3725">
        <v>431.52</v>
      </c>
      <c r="U3725">
        <v>99.888888888888886</v>
      </c>
      <c r="V3725">
        <v>18</v>
      </c>
      <c r="W3725" t="s">
        <v>291</v>
      </c>
    </row>
    <row r="3726" spans="1:23" x14ac:dyDescent="0.25">
      <c r="A3726" s="1" t="s">
        <v>90</v>
      </c>
      <c r="B3726" s="1" t="s">
        <v>95</v>
      </c>
      <c r="C3726" s="1" t="s">
        <v>288</v>
      </c>
      <c r="D3726" s="1" t="s">
        <v>289</v>
      </c>
      <c r="E3726" t="s">
        <v>304</v>
      </c>
      <c r="F3726">
        <v>82</v>
      </c>
      <c r="G3726" t="s">
        <v>295</v>
      </c>
      <c r="H3726" s="2">
        <v>45383</v>
      </c>
      <c r="I3726" t="s">
        <v>350</v>
      </c>
      <c r="J3726">
        <v>2.3874763888889999E-3</v>
      </c>
      <c r="K3726" t="s">
        <v>290</v>
      </c>
      <c r="L3726">
        <v>0.24</v>
      </c>
      <c r="M3726" t="s">
        <v>290</v>
      </c>
      <c r="N3726">
        <v>0.23761252361111099</v>
      </c>
      <c r="O3726">
        <v>5.5002898984053472E-2</v>
      </c>
      <c r="P3726">
        <v>0</v>
      </c>
      <c r="Q3726" t="s">
        <v>290</v>
      </c>
      <c r="R3726">
        <v>432</v>
      </c>
      <c r="S3726" t="s">
        <v>290</v>
      </c>
      <c r="T3726">
        <v>431.76</v>
      </c>
      <c r="U3726">
        <v>99.944444444444443</v>
      </c>
      <c r="V3726">
        <v>18</v>
      </c>
      <c r="W3726" t="s">
        <v>291</v>
      </c>
    </row>
    <row r="3727" spans="1:23" x14ac:dyDescent="0.25">
      <c r="A3727" s="1" t="s">
        <v>90</v>
      </c>
      <c r="B3727" s="1" t="s">
        <v>95</v>
      </c>
      <c r="C3727" s="1" t="s">
        <v>288</v>
      </c>
      <c r="D3727" s="1" t="s">
        <v>289</v>
      </c>
      <c r="E3727" t="s">
        <v>304</v>
      </c>
      <c r="F3727">
        <v>82</v>
      </c>
      <c r="G3727" t="s">
        <v>295</v>
      </c>
      <c r="H3727" s="2">
        <v>45383</v>
      </c>
      <c r="I3727" t="s">
        <v>354</v>
      </c>
      <c r="J3727">
        <v>0</v>
      </c>
      <c r="K3727" t="s">
        <v>290</v>
      </c>
      <c r="L3727">
        <v>0</v>
      </c>
      <c r="M3727" t="s">
        <v>290</v>
      </c>
      <c r="N3727">
        <v>0</v>
      </c>
      <c r="O3727">
        <v>0</v>
      </c>
      <c r="P3727">
        <v>0</v>
      </c>
      <c r="Q3727" t="s">
        <v>290</v>
      </c>
      <c r="R3727">
        <v>432</v>
      </c>
      <c r="S3727" t="s">
        <v>290</v>
      </c>
      <c r="T3727">
        <v>432</v>
      </c>
      <c r="U3727">
        <v>100</v>
      </c>
      <c r="V3727">
        <v>18</v>
      </c>
      <c r="W3727" t="s">
        <v>291</v>
      </c>
    </row>
    <row r="3728" spans="1:23" x14ac:dyDescent="0.25">
      <c r="A3728" s="1" t="s">
        <v>90</v>
      </c>
      <c r="B3728" s="1" t="s">
        <v>95</v>
      </c>
      <c r="C3728" s="1" t="s">
        <v>288</v>
      </c>
      <c r="D3728" s="1" t="s">
        <v>289</v>
      </c>
      <c r="E3728" t="s">
        <v>304</v>
      </c>
      <c r="F3728">
        <v>82</v>
      </c>
      <c r="G3728" t="s">
        <v>295</v>
      </c>
      <c r="H3728" s="2">
        <v>45383</v>
      </c>
      <c r="I3728" t="s">
        <v>355</v>
      </c>
      <c r="J3728">
        <v>0</v>
      </c>
      <c r="K3728" t="s">
        <v>290</v>
      </c>
      <c r="L3728">
        <v>2.88</v>
      </c>
      <c r="M3728" t="s">
        <v>290</v>
      </c>
      <c r="N3728">
        <v>2.88</v>
      </c>
      <c r="O3728">
        <v>0.66666666666666663</v>
      </c>
      <c r="P3728">
        <v>0</v>
      </c>
      <c r="Q3728" t="s">
        <v>290</v>
      </c>
      <c r="R3728">
        <v>432</v>
      </c>
      <c r="S3728" t="s">
        <v>290</v>
      </c>
      <c r="T3728">
        <v>429.12</v>
      </c>
      <c r="U3728">
        <v>99.333333333333329</v>
      </c>
      <c r="V3728">
        <v>18</v>
      </c>
      <c r="W3728" t="s">
        <v>291</v>
      </c>
    </row>
    <row r="3729" spans="1:23" x14ac:dyDescent="0.25">
      <c r="A3729" s="1" t="s">
        <v>90</v>
      </c>
      <c r="B3729" s="1" t="s">
        <v>95</v>
      </c>
      <c r="C3729" s="1" t="s">
        <v>288</v>
      </c>
      <c r="D3729" s="1" t="s">
        <v>289</v>
      </c>
      <c r="E3729" t="s">
        <v>304</v>
      </c>
      <c r="F3729">
        <v>82</v>
      </c>
      <c r="G3729" t="s">
        <v>295</v>
      </c>
      <c r="H3729" s="2">
        <v>45383</v>
      </c>
      <c r="I3729" t="s">
        <v>351</v>
      </c>
      <c r="J3729">
        <v>0</v>
      </c>
      <c r="K3729" t="s">
        <v>290</v>
      </c>
      <c r="L3729">
        <v>0</v>
      </c>
      <c r="M3729" t="s">
        <v>290</v>
      </c>
      <c r="N3729">
        <v>0</v>
      </c>
      <c r="O3729">
        <v>0</v>
      </c>
      <c r="P3729">
        <v>0</v>
      </c>
      <c r="Q3729" t="s">
        <v>290</v>
      </c>
      <c r="R3729">
        <v>384</v>
      </c>
      <c r="S3729" t="s">
        <v>290</v>
      </c>
      <c r="T3729">
        <v>384</v>
      </c>
      <c r="U3729">
        <v>100</v>
      </c>
      <c r="V3729">
        <v>16</v>
      </c>
      <c r="W3729" t="s">
        <v>291</v>
      </c>
    </row>
    <row r="3730" spans="1:23" x14ac:dyDescent="0.25">
      <c r="A3730" s="1" t="s">
        <v>90</v>
      </c>
      <c r="B3730" s="1" t="s">
        <v>95</v>
      </c>
      <c r="C3730" s="1" t="s">
        <v>288</v>
      </c>
      <c r="D3730" s="1" t="s">
        <v>289</v>
      </c>
      <c r="E3730" t="s">
        <v>304</v>
      </c>
      <c r="F3730">
        <v>82</v>
      </c>
      <c r="G3730" t="s">
        <v>295</v>
      </c>
      <c r="H3730" s="2">
        <v>45383</v>
      </c>
      <c r="I3730" t="s">
        <v>352</v>
      </c>
      <c r="J3730">
        <v>0</v>
      </c>
      <c r="K3730" t="s">
        <v>290</v>
      </c>
      <c r="L3730">
        <v>0</v>
      </c>
      <c r="M3730" t="s">
        <v>290</v>
      </c>
      <c r="N3730">
        <v>0</v>
      </c>
      <c r="O3730">
        <v>0</v>
      </c>
      <c r="P3730">
        <v>0</v>
      </c>
      <c r="Q3730" t="s">
        <v>290</v>
      </c>
      <c r="R3730">
        <v>432</v>
      </c>
      <c r="S3730" t="s">
        <v>290</v>
      </c>
      <c r="T3730">
        <v>432</v>
      </c>
      <c r="U3730">
        <v>100</v>
      </c>
      <c r="V3730">
        <v>18</v>
      </c>
      <c r="W3730" t="s">
        <v>291</v>
      </c>
    </row>
    <row r="3731" spans="1:23" x14ac:dyDescent="0.25">
      <c r="A3731" s="1" t="s">
        <v>90</v>
      </c>
      <c r="B3731" s="1" t="s">
        <v>95</v>
      </c>
      <c r="C3731" s="1" t="s">
        <v>288</v>
      </c>
      <c r="D3731" s="1" t="s">
        <v>289</v>
      </c>
      <c r="E3731" t="s">
        <v>304</v>
      </c>
      <c r="F3731">
        <v>82</v>
      </c>
      <c r="G3731" t="s">
        <v>295</v>
      </c>
      <c r="H3731" s="2">
        <v>45383</v>
      </c>
      <c r="I3731" t="s">
        <v>367</v>
      </c>
      <c r="J3731">
        <v>0</v>
      </c>
      <c r="K3731" t="s">
        <v>290</v>
      </c>
      <c r="L3731">
        <v>0</v>
      </c>
      <c r="M3731" t="s">
        <v>290</v>
      </c>
      <c r="N3731">
        <v>0</v>
      </c>
      <c r="O3731">
        <v>0</v>
      </c>
      <c r="P3731">
        <v>0</v>
      </c>
      <c r="Q3731" t="s">
        <v>290</v>
      </c>
      <c r="R3731">
        <v>432</v>
      </c>
      <c r="S3731" t="s">
        <v>290</v>
      </c>
      <c r="T3731">
        <v>432</v>
      </c>
      <c r="U3731">
        <v>100</v>
      </c>
      <c r="V3731">
        <v>18</v>
      </c>
      <c r="W3731" t="s">
        <v>291</v>
      </c>
    </row>
    <row r="3732" spans="1:23" x14ac:dyDescent="0.25">
      <c r="A3732" s="1" t="s">
        <v>90</v>
      </c>
      <c r="B3732" s="1" t="s">
        <v>95</v>
      </c>
      <c r="C3732" s="1" t="s">
        <v>288</v>
      </c>
      <c r="D3732" s="1" t="s">
        <v>289</v>
      </c>
      <c r="E3732" t="s">
        <v>304</v>
      </c>
      <c r="F3732">
        <v>82</v>
      </c>
      <c r="G3732" t="s">
        <v>295</v>
      </c>
      <c r="H3732" s="2">
        <v>45384</v>
      </c>
      <c r="I3732" t="s">
        <v>344</v>
      </c>
      <c r="J3732">
        <v>6.4980558333329998E-3</v>
      </c>
      <c r="K3732" t="s">
        <v>290</v>
      </c>
      <c r="L3732">
        <v>0.48</v>
      </c>
      <c r="M3732" t="s">
        <v>290</v>
      </c>
      <c r="N3732">
        <v>0.47350194416666702</v>
      </c>
      <c r="O3732">
        <v>0.1096069315200618</v>
      </c>
      <c r="P3732">
        <v>0</v>
      </c>
      <c r="Q3732" t="s">
        <v>290</v>
      </c>
      <c r="R3732">
        <v>432</v>
      </c>
      <c r="S3732" t="s">
        <v>290</v>
      </c>
      <c r="T3732">
        <v>431.52</v>
      </c>
      <c r="U3732">
        <v>99.888888888888886</v>
      </c>
      <c r="V3732">
        <v>18</v>
      </c>
      <c r="W3732" t="s">
        <v>291</v>
      </c>
    </row>
    <row r="3733" spans="1:23" x14ac:dyDescent="0.25">
      <c r="A3733" s="1" t="s">
        <v>90</v>
      </c>
      <c r="B3733" s="1" t="s">
        <v>95</v>
      </c>
      <c r="C3733" s="1" t="s">
        <v>288</v>
      </c>
      <c r="D3733" s="1" t="s">
        <v>289</v>
      </c>
      <c r="E3733" t="s">
        <v>304</v>
      </c>
      <c r="F3733">
        <v>82</v>
      </c>
      <c r="G3733" t="s">
        <v>295</v>
      </c>
      <c r="H3733" s="2">
        <v>45384</v>
      </c>
      <c r="I3733" t="s">
        <v>346</v>
      </c>
      <c r="J3733">
        <v>6.0126549999990004E-3</v>
      </c>
      <c r="K3733" t="s">
        <v>290</v>
      </c>
      <c r="L3733">
        <v>1.44</v>
      </c>
      <c r="M3733" t="s">
        <v>290</v>
      </c>
      <c r="N3733">
        <v>1.4339873450000009</v>
      </c>
      <c r="O3733">
        <v>0.33194151504629654</v>
      </c>
      <c r="P3733">
        <v>0</v>
      </c>
      <c r="Q3733" t="s">
        <v>290</v>
      </c>
      <c r="R3733">
        <v>432</v>
      </c>
      <c r="S3733" t="s">
        <v>290</v>
      </c>
      <c r="T3733">
        <v>430.56</v>
      </c>
      <c r="U3733">
        <v>99.666666666666671</v>
      </c>
      <c r="V3733">
        <v>18</v>
      </c>
      <c r="W3733" t="s">
        <v>291</v>
      </c>
    </row>
    <row r="3734" spans="1:23" x14ac:dyDescent="0.25">
      <c r="A3734" s="1" t="s">
        <v>90</v>
      </c>
      <c r="B3734" s="1" t="s">
        <v>95</v>
      </c>
      <c r="C3734" s="1" t="s">
        <v>288</v>
      </c>
      <c r="D3734" s="1" t="s">
        <v>289</v>
      </c>
      <c r="E3734" t="s">
        <v>304</v>
      </c>
      <c r="F3734">
        <v>82</v>
      </c>
      <c r="G3734" t="s">
        <v>295</v>
      </c>
      <c r="H3734" s="2">
        <v>45384</v>
      </c>
      <c r="I3734" t="s">
        <v>347</v>
      </c>
      <c r="J3734">
        <v>4.3353436111109997E-3</v>
      </c>
      <c r="K3734" t="s">
        <v>290</v>
      </c>
      <c r="L3734">
        <v>0.24</v>
      </c>
      <c r="M3734" t="s">
        <v>290</v>
      </c>
      <c r="N3734">
        <v>0.235664656388889</v>
      </c>
      <c r="O3734">
        <v>5.4552003793724303E-2</v>
      </c>
      <c r="P3734">
        <v>0</v>
      </c>
      <c r="Q3734" t="s">
        <v>290</v>
      </c>
      <c r="R3734">
        <v>432</v>
      </c>
      <c r="S3734" t="s">
        <v>290</v>
      </c>
      <c r="T3734">
        <v>431.76</v>
      </c>
      <c r="U3734">
        <v>99.944444444444443</v>
      </c>
      <c r="V3734">
        <v>18</v>
      </c>
      <c r="W3734" t="s">
        <v>291</v>
      </c>
    </row>
    <row r="3735" spans="1:23" x14ac:dyDescent="0.25">
      <c r="A3735" s="1" t="s">
        <v>90</v>
      </c>
      <c r="B3735" s="1" t="s">
        <v>95</v>
      </c>
      <c r="C3735" s="1" t="s">
        <v>288</v>
      </c>
      <c r="D3735" s="1" t="s">
        <v>289</v>
      </c>
      <c r="E3735" t="s">
        <v>304</v>
      </c>
      <c r="F3735">
        <v>82</v>
      </c>
      <c r="G3735" t="s">
        <v>295</v>
      </c>
      <c r="H3735" s="2">
        <v>45384</v>
      </c>
      <c r="I3735" t="s">
        <v>348</v>
      </c>
      <c r="J3735">
        <v>3.4080202777780001E-3</v>
      </c>
      <c r="K3735" t="s">
        <v>290</v>
      </c>
      <c r="L3735">
        <v>0.48</v>
      </c>
      <c r="M3735" t="s">
        <v>290</v>
      </c>
      <c r="N3735">
        <v>0.476591979722222</v>
      </c>
      <c r="O3735">
        <v>0.11032221752829213</v>
      </c>
      <c r="P3735">
        <v>0</v>
      </c>
      <c r="Q3735" t="s">
        <v>290</v>
      </c>
      <c r="R3735">
        <v>432</v>
      </c>
      <c r="S3735" t="s">
        <v>290</v>
      </c>
      <c r="T3735">
        <v>431.52</v>
      </c>
      <c r="U3735">
        <v>99.888888888888886</v>
      </c>
      <c r="V3735">
        <v>18</v>
      </c>
      <c r="W3735" t="s">
        <v>291</v>
      </c>
    </row>
    <row r="3736" spans="1:23" x14ac:dyDescent="0.25">
      <c r="A3736" s="1" t="s">
        <v>90</v>
      </c>
      <c r="B3736" s="1" t="s">
        <v>95</v>
      </c>
      <c r="C3736" s="1" t="s">
        <v>288</v>
      </c>
      <c r="D3736" s="1" t="s">
        <v>289</v>
      </c>
      <c r="E3736" t="s">
        <v>304</v>
      </c>
      <c r="F3736">
        <v>82</v>
      </c>
      <c r="G3736" t="s">
        <v>295</v>
      </c>
      <c r="H3736" s="2">
        <v>45384</v>
      </c>
      <c r="I3736" t="s">
        <v>350</v>
      </c>
      <c r="J3736">
        <v>2.3437508333330002E-3</v>
      </c>
      <c r="K3736" t="s">
        <v>290</v>
      </c>
      <c r="L3736">
        <v>0.24</v>
      </c>
      <c r="M3736" t="s">
        <v>290</v>
      </c>
      <c r="N3736">
        <v>0.237656249166667</v>
      </c>
      <c r="O3736">
        <v>5.5013020640432175E-2</v>
      </c>
      <c r="P3736">
        <v>0</v>
      </c>
      <c r="Q3736" t="s">
        <v>290</v>
      </c>
      <c r="R3736">
        <v>432</v>
      </c>
      <c r="S3736" t="s">
        <v>290</v>
      </c>
      <c r="T3736">
        <v>431.76</v>
      </c>
      <c r="U3736">
        <v>99.944444444444443</v>
      </c>
      <c r="V3736">
        <v>18</v>
      </c>
      <c r="W3736" t="s">
        <v>291</v>
      </c>
    </row>
    <row r="3737" spans="1:23" x14ac:dyDescent="0.25">
      <c r="A3737" s="1" t="s">
        <v>90</v>
      </c>
      <c r="B3737" s="1" t="s">
        <v>95</v>
      </c>
      <c r="C3737" s="1" t="s">
        <v>288</v>
      </c>
      <c r="D3737" s="1" t="s">
        <v>289</v>
      </c>
      <c r="E3737" t="s">
        <v>304</v>
      </c>
      <c r="F3737">
        <v>82</v>
      </c>
      <c r="G3737" t="s">
        <v>295</v>
      </c>
      <c r="H3737" s="2">
        <v>45384</v>
      </c>
      <c r="I3737" t="s">
        <v>354</v>
      </c>
      <c r="J3737">
        <v>0</v>
      </c>
      <c r="K3737" t="s">
        <v>290</v>
      </c>
      <c r="L3737">
        <v>0.01</v>
      </c>
      <c r="M3737" t="s">
        <v>290</v>
      </c>
      <c r="N3737">
        <v>0.01</v>
      </c>
      <c r="O3737">
        <v>2.3148148148148147E-3</v>
      </c>
      <c r="P3737">
        <v>0.01</v>
      </c>
      <c r="Q3737" t="s">
        <v>290</v>
      </c>
      <c r="R3737">
        <v>432</v>
      </c>
      <c r="S3737" t="s">
        <v>290</v>
      </c>
      <c r="T3737">
        <v>431.99</v>
      </c>
      <c r="U3737">
        <v>99.99768518518519</v>
      </c>
      <c r="V3737">
        <v>18</v>
      </c>
      <c r="W3737" t="s">
        <v>291</v>
      </c>
    </row>
    <row r="3738" spans="1:23" x14ac:dyDescent="0.25">
      <c r="A3738" s="1" t="s">
        <v>90</v>
      </c>
      <c r="B3738" s="1" t="s">
        <v>95</v>
      </c>
      <c r="C3738" s="1" t="s">
        <v>288</v>
      </c>
      <c r="D3738" s="1" t="s">
        <v>289</v>
      </c>
      <c r="E3738" t="s">
        <v>304</v>
      </c>
      <c r="F3738">
        <v>82</v>
      </c>
      <c r="G3738" t="s">
        <v>295</v>
      </c>
      <c r="H3738" s="2">
        <v>45384</v>
      </c>
      <c r="I3738" t="s">
        <v>355</v>
      </c>
      <c r="J3738">
        <v>0</v>
      </c>
      <c r="K3738" t="s">
        <v>290</v>
      </c>
      <c r="L3738">
        <v>2.88</v>
      </c>
      <c r="M3738" t="s">
        <v>290</v>
      </c>
      <c r="N3738">
        <v>2.88</v>
      </c>
      <c r="O3738">
        <v>0.66666666666666663</v>
      </c>
      <c r="P3738">
        <v>0</v>
      </c>
      <c r="Q3738" t="s">
        <v>290</v>
      </c>
      <c r="R3738">
        <v>432</v>
      </c>
      <c r="S3738" t="s">
        <v>290</v>
      </c>
      <c r="T3738">
        <v>429.12</v>
      </c>
      <c r="U3738">
        <v>99.333333333333329</v>
      </c>
      <c r="V3738">
        <v>18</v>
      </c>
      <c r="W3738" t="s">
        <v>291</v>
      </c>
    </row>
    <row r="3739" spans="1:23" x14ac:dyDescent="0.25">
      <c r="A3739" s="1" t="s">
        <v>90</v>
      </c>
      <c r="B3739" s="1" t="s">
        <v>95</v>
      </c>
      <c r="C3739" s="1" t="s">
        <v>288</v>
      </c>
      <c r="D3739" s="1" t="s">
        <v>289</v>
      </c>
      <c r="E3739" t="s">
        <v>304</v>
      </c>
      <c r="F3739">
        <v>82</v>
      </c>
      <c r="G3739" t="s">
        <v>295</v>
      </c>
      <c r="H3739" s="2">
        <v>45384</v>
      </c>
      <c r="I3739" t="s">
        <v>351</v>
      </c>
      <c r="J3739">
        <v>0</v>
      </c>
      <c r="K3739" t="s">
        <v>290</v>
      </c>
      <c r="L3739">
        <v>0</v>
      </c>
      <c r="M3739" t="s">
        <v>290</v>
      </c>
      <c r="N3739">
        <v>0</v>
      </c>
      <c r="O3739">
        <v>0</v>
      </c>
      <c r="P3739">
        <v>0</v>
      </c>
      <c r="Q3739" t="s">
        <v>290</v>
      </c>
      <c r="R3739">
        <v>384</v>
      </c>
      <c r="S3739" t="s">
        <v>290</v>
      </c>
      <c r="T3739">
        <v>384</v>
      </c>
      <c r="U3739">
        <v>100</v>
      </c>
      <c r="V3739">
        <v>16</v>
      </c>
      <c r="W3739" t="s">
        <v>291</v>
      </c>
    </row>
    <row r="3740" spans="1:23" x14ac:dyDescent="0.25">
      <c r="A3740" s="1" t="s">
        <v>90</v>
      </c>
      <c r="B3740" s="1" t="s">
        <v>95</v>
      </c>
      <c r="C3740" s="1" t="s">
        <v>288</v>
      </c>
      <c r="D3740" s="1" t="s">
        <v>289</v>
      </c>
      <c r="E3740" t="s">
        <v>304</v>
      </c>
      <c r="F3740">
        <v>82</v>
      </c>
      <c r="G3740" t="s">
        <v>295</v>
      </c>
      <c r="H3740" s="2">
        <v>45384</v>
      </c>
      <c r="I3740" t="s">
        <v>352</v>
      </c>
      <c r="J3740">
        <v>0</v>
      </c>
      <c r="K3740" t="s">
        <v>290</v>
      </c>
      <c r="L3740">
        <v>0</v>
      </c>
      <c r="M3740" t="s">
        <v>290</v>
      </c>
      <c r="N3740">
        <v>0</v>
      </c>
      <c r="O3740">
        <v>0</v>
      </c>
      <c r="P3740">
        <v>0</v>
      </c>
      <c r="Q3740" t="s">
        <v>290</v>
      </c>
      <c r="R3740">
        <v>432</v>
      </c>
      <c r="S3740" t="s">
        <v>290</v>
      </c>
      <c r="T3740">
        <v>432</v>
      </c>
      <c r="U3740">
        <v>100</v>
      </c>
      <c r="V3740">
        <v>18</v>
      </c>
      <c r="W3740" t="s">
        <v>291</v>
      </c>
    </row>
    <row r="3741" spans="1:23" x14ac:dyDescent="0.25">
      <c r="A3741" s="1" t="s">
        <v>90</v>
      </c>
      <c r="B3741" s="1" t="s">
        <v>95</v>
      </c>
      <c r="C3741" s="1" t="s">
        <v>288</v>
      </c>
      <c r="D3741" s="1" t="s">
        <v>289</v>
      </c>
      <c r="E3741" t="s">
        <v>304</v>
      </c>
      <c r="F3741">
        <v>82</v>
      </c>
      <c r="G3741" t="s">
        <v>295</v>
      </c>
      <c r="H3741" s="2">
        <v>45384</v>
      </c>
      <c r="I3741" t="s">
        <v>367</v>
      </c>
      <c r="J3741">
        <v>0</v>
      </c>
      <c r="K3741" t="s">
        <v>290</v>
      </c>
      <c r="L3741">
        <v>0</v>
      </c>
      <c r="M3741" t="s">
        <v>290</v>
      </c>
      <c r="N3741">
        <v>0</v>
      </c>
      <c r="O3741">
        <v>0</v>
      </c>
      <c r="P3741">
        <v>0</v>
      </c>
      <c r="Q3741" t="s">
        <v>290</v>
      </c>
      <c r="R3741">
        <v>432</v>
      </c>
      <c r="S3741" t="s">
        <v>290</v>
      </c>
      <c r="T3741">
        <v>432</v>
      </c>
      <c r="U3741">
        <v>100</v>
      </c>
      <c r="V3741">
        <v>18</v>
      </c>
      <c r="W3741" t="s">
        <v>291</v>
      </c>
    </row>
    <row r="3742" spans="1:23" x14ac:dyDescent="0.25">
      <c r="A3742" s="1" t="s">
        <v>90</v>
      </c>
      <c r="B3742" s="1" t="s">
        <v>95</v>
      </c>
      <c r="C3742" s="1" t="s">
        <v>288</v>
      </c>
      <c r="D3742" s="1" t="s">
        <v>289</v>
      </c>
      <c r="E3742" t="s">
        <v>304</v>
      </c>
      <c r="F3742">
        <v>82</v>
      </c>
      <c r="G3742" t="s">
        <v>295</v>
      </c>
      <c r="H3742" s="2">
        <v>45385</v>
      </c>
      <c r="I3742" t="s">
        <v>344</v>
      </c>
      <c r="J3742">
        <v>6.399020833334E-3</v>
      </c>
      <c r="K3742" t="s">
        <v>290</v>
      </c>
      <c r="L3742">
        <v>0.45833333333333298</v>
      </c>
      <c r="M3742" t="s">
        <v>290</v>
      </c>
      <c r="N3742">
        <v>0.45193431249999899</v>
      </c>
      <c r="O3742">
        <v>0.10955983333333309</v>
      </c>
      <c r="P3742">
        <v>0</v>
      </c>
      <c r="Q3742" t="s">
        <v>290</v>
      </c>
      <c r="R3742">
        <v>412</v>
      </c>
      <c r="S3742" t="s">
        <v>290</v>
      </c>
      <c r="T3742">
        <v>412.04166666666669</v>
      </c>
      <c r="U3742">
        <v>99.888888888888886</v>
      </c>
      <c r="V3742">
        <v>18</v>
      </c>
      <c r="W3742" t="s">
        <v>291</v>
      </c>
    </row>
    <row r="3743" spans="1:23" x14ac:dyDescent="0.25">
      <c r="A3743" s="1" t="s">
        <v>90</v>
      </c>
      <c r="B3743" s="1" t="s">
        <v>95</v>
      </c>
      <c r="C3743" s="1" t="s">
        <v>288</v>
      </c>
      <c r="D3743" s="1" t="s">
        <v>289</v>
      </c>
      <c r="E3743" t="s">
        <v>304</v>
      </c>
      <c r="F3743">
        <v>82</v>
      </c>
      <c r="G3743" t="s">
        <v>295</v>
      </c>
      <c r="H3743" s="2">
        <v>45385</v>
      </c>
      <c r="I3743" t="s">
        <v>346</v>
      </c>
      <c r="J3743">
        <v>5.6096497222219996E-3</v>
      </c>
      <c r="K3743" t="s">
        <v>290</v>
      </c>
      <c r="L3743">
        <v>1.375000000000002</v>
      </c>
      <c r="M3743" t="s">
        <v>290</v>
      </c>
      <c r="N3743">
        <v>1.36939035027778</v>
      </c>
      <c r="O3743">
        <v>0.33197341824915877</v>
      </c>
      <c r="P3743">
        <v>0</v>
      </c>
      <c r="Q3743" t="s">
        <v>290</v>
      </c>
      <c r="R3743">
        <v>412</v>
      </c>
      <c r="S3743" t="s">
        <v>290</v>
      </c>
      <c r="T3743">
        <v>411.125</v>
      </c>
      <c r="U3743">
        <v>99.666666666666671</v>
      </c>
      <c r="V3743">
        <v>18</v>
      </c>
      <c r="W3743" t="s">
        <v>291</v>
      </c>
    </row>
    <row r="3744" spans="1:23" x14ac:dyDescent="0.25">
      <c r="A3744" s="1" t="s">
        <v>90</v>
      </c>
      <c r="B3744" s="1" t="s">
        <v>95</v>
      </c>
      <c r="C3744" s="1" t="s">
        <v>288</v>
      </c>
      <c r="D3744" s="1" t="s">
        <v>289</v>
      </c>
      <c r="E3744" t="s">
        <v>304</v>
      </c>
      <c r="F3744">
        <v>82</v>
      </c>
      <c r="G3744" t="s">
        <v>295</v>
      </c>
      <c r="H3744" s="2">
        <v>45385</v>
      </c>
      <c r="I3744" t="s">
        <v>347</v>
      </c>
      <c r="J3744">
        <v>4.4846636111110002E-3</v>
      </c>
      <c r="K3744" t="s">
        <v>290</v>
      </c>
      <c r="L3744">
        <v>0.22900000000000001</v>
      </c>
      <c r="M3744" t="s">
        <v>290</v>
      </c>
      <c r="N3744">
        <v>0.22451533638888899</v>
      </c>
      <c r="O3744">
        <v>5.4427960336700366E-2</v>
      </c>
      <c r="P3744">
        <v>0</v>
      </c>
      <c r="Q3744" t="s">
        <v>290</v>
      </c>
      <c r="R3744">
        <v>412</v>
      </c>
      <c r="S3744" t="s">
        <v>290</v>
      </c>
      <c r="T3744">
        <v>412.27100000000002</v>
      </c>
      <c r="U3744">
        <v>99.944484848484848</v>
      </c>
      <c r="V3744">
        <v>18</v>
      </c>
      <c r="W3744" t="s">
        <v>291</v>
      </c>
    </row>
    <row r="3745" spans="1:23" x14ac:dyDescent="0.25">
      <c r="A3745" s="1" t="s">
        <v>90</v>
      </c>
      <c r="B3745" s="1" t="s">
        <v>95</v>
      </c>
      <c r="C3745" s="1" t="s">
        <v>288</v>
      </c>
      <c r="D3745" s="1" t="s">
        <v>289</v>
      </c>
      <c r="E3745" t="s">
        <v>304</v>
      </c>
      <c r="F3745">
        <v>82</v>
      </c>
      <c r="G3745" t="s">
        <v>295</v>
      </c>
      <c r="H3745" s="2">
        <v>45385</v>
      </c>
      <c r="I3745" t="s">
        <v>348</v>
      </c>
      <c r="J3745">
        <v>3.3261724999999998E-3</v>
      </c>
      <c r="K3745" t="s">
        <v>290</v>
      </c>
      <c r="L3745">
        <v>0.45833333333333298</v>
      </c>
      <c r="M3745" t="s">
        <v>290</v>
      </c>
      <c r="N3745">
        <v>0.45500716083333298</v>
      </c>
      <c r="O3745">
        <v>0.11030476626262618</v>
      </c>
      <c r="P3745">
        <v>0</v>
      </c>
      <c r="Q3745" t="s">
        <v>290</v>
      </c>
      <c r="R3745">
        <v>412</v>
      </c>
      <c r="S3745" t="s">
        <v>290</v>
      </c>
      <c r="T3745">
        <v>412.04166666666669</v>
      </c>
      <c r="U3745">
        <v>99.888888888888886</v>
      </c>
      <c r="V3745">
        <v>18</v>
      </c>
      <c r="W3745" t="s">
        <v>291</v>
      </c>
    </row>
    <row r="3746" spans="1:23" x14ac:dyDescent="0.25">
      <c r="A3746" s="1" t="s">
        <v>90</v>
      </c>
      <c r="B3746" s="1" t="s">
        <v>95</v>
      </c>
      <c r="C3746" s="1" t="s">
        <v>288</v>
      </c>
      <c r="D3746" s="1" t="s">
        <v>289</v>
      </c>
      <c r="E3746" t="s">
        <v>304</v>
      </c>
      <c r="F3746">
        <v>82</v>
      </c>
      <c r="G3746" t="s">
        <v>295</v>
      </c>
      <c r="H3746" s="2">
        <v>45385</v>
      </c>
      <c r="I3746" t="s">
        <v>350</v>
      </c>
      <c r="J3746">
        <v>2.3184366666669999E-3</v>
      </c>
      <c r="K3746" t="s">
        <v>290</v>
      </c>
      <c r="L3746">
        <v>0.22916666666666699</v>
      </c>
      <c r="M3746" t="s">
        <v>290</v>
      </c>
      <c r="N3746">
        <v>0.22684823000000001</v>
      </c>
      <c r="O3746">
        <v>5.4993510303030305E-2</v>
      </c>
      <c r="P3746">
        <v>0</v>
      </c>
      <c r="Q3746" t="s">
        <v>290</v>
      </c>
      <c r="R3746">
        <v>412</v>
      </c>
      <c r="S3746" t="s">
        <v>290</v>
      </c>
      <c r="T3746">
        <v>412.27083333333331</v>
      </c>
      <c r="U3746">
        <v>99.944444444444443</v>
      </c>
      <c r="V3746">
        <v>18</v>
      </c>
      <c r="W3746" t="s">
        <v>291</v>
      </c>
    </row>
    <row r="3747" spans="1:23" x14ac:dyDescent="0.25">
      <c r="A3747" s="1" t="s">
        <v>90</v>
      </c>
      <c r="B3747" s="1" t="s">
        <v>95</v>
      </c>
      <c r="C3747" s="1" t="s">
        <v>288</v>
      </c>
      <c r="D3747" s="1" t="s">
        <v>289</v>
      </c>
      <c r="E3747" t="s">
        <v>304</v>
      </c>
      <c r="F3747">
        <v>82</v>
      </c>
      <c r="G3747" t="s">
        <v>295</v>
      </c>
      <c r="H3747" s="2">
        <v>45385</v>
      </c>
      <c r="I3747" t="s">
        <v>354</v>
      </c>
      <c r="J3747">
        <v>0</v>
      </c>
      <c r="K3747" t="s">
        <v>290</v>
      </c>
      <c r="L3747">
        <v>0</v>
      </c>
      <c r="M3747" t="s">
        <v>290</v>
      </c>
      <c r="N3747">
        <v>0</v>
      </c>
      <c r="O3747">
        <v>0</v>
      </c>
      <c r="P3747">
        <v>0</v>
      </c>
      <c r="Q3747" t="s">
        <v>290</v>
      </c>
      <c r="R3747">
        <v>412</v>
      </c>
      <c r="S3747" t="s">
        <v>290</v>
      </c>
      <c r="T3747">
        <v>412.5</v>
      </c>
      <c r="U3747">
        <v>100</v>
      </c>
      <c r="V3747">
        <v>18</v>
      </c>
      <c r="W3747" t="s">
        <v>291</v>
      </c>
    </row>
    <row r="3748" spans="1:23" x14ac:dyDescent="0.25">
      <c r="A3748" s="1" t="s">
        <v>90</v>
      </c>
      <c r="B3748" s="1" t="s">
        <v>95</v>
      </c>
      <c r="C3748" s="1" t="s">
        <v>288</v>
      </c>
      <c r="D3748" s="1" t="s">
        <v>289</v>
      </c>
      <c r="E3748" t="s">
        <v>304</v>
      </c>
      <c r="F3748">
        <v>82</v>
      </c>
      <c r="G3748" t="s">
        <v>295</v>
      </c>
      <c r="H3748" s="2">
        <v>45385</v>
      </c>
      <c r="I3748" t="s">
        <v>355</v>
      </c>
      <c r="J3748">
        <v>9.4477777779999992E-6</v>
      </c>
      <c r="K3748" t="s">
        <v>290</v>
      </c>
      <c r="L3748">
        <v>2.7421666666666629</v>
      </c>
      <c r="M3748" t="s">
        <v>290</v>
      </c>
      <c r="N3748">
        <v>2.742157218888885</v>
      </c>
      <c r="O3748">
        <v>0.66476538639730542</v>
      </c>
      <c r="P3748">
        <v>0</v>
      </c>
      <c r="Q3748" t="s">
        <v>290</v>
      </c>
      <c r="R3748">
        <v>412</v>
      </c>
      <c r="S3748" t="s">
        <v>290</v>
      </c>
      <c r="T3748">
        <v>409.75783333333334</v>
      </c>
      <c r="U3748">
        <v>99.335232323232319</v>
      </c>
      <c r="V3748">
        <v>18</v>
      </c>
      <c r="W3748" t="s">
        <v>291</v>
      </c>
    </row>
    <row r="3749" spans="1:23" x14ac:dyDescent="0.25">
      <c r="A3749" s="1" t="s">
        <v>90</v>
      </c>
      <c r="B3749" s="1" t="s">
        <v>95</v>
      </c>
      <c r="C3749" s="1" t="s">
        <v>288</v>
      </c>
      <c r="D3749" s="1" t="s">
        <v>289</v>
      </c>
      <c r="E3749" t="s">
        <v>304</v>
      </c>
      <c r="F3749">
        <v>82</v>
      </c>
      <c r="G3749" t="s">
        <v>295</v>
      </c>
      <c r="H3749" s="2">
        <v>45385</v>
      </c>
      <c r="I3749" t="s">
        <v>351</v>
      </c>
      <c r="J3749">
        <v>0</v>
      </c>
      <c r="K3749" t="s">
        <v>290</v>
      </c>
      <c r="L3749">
        <v>0</v>
      </c>
      <c r="M3749" t="s">
        <v>290</v>
      </c>
      <c r="N3749">
        <v>0</v>
      </c>
      <c r="O3749">
        <v>0</v>
      </c>
      <c r="P3749">
        <v>0</v>
      </c>
      <c r="Q3749" t="s">
        <v>290</v>
      </c>
      <c r="R3749">
        <v>384</v>
      </c>
      <c r="S3749" t="s">
        <v>290</v>
      </c>
      <c r="T3749">
        <v>384</v>
      </c>
      <c r="U3749">
        <v>100</v>
      </c>
      <c r="V3749">
        <v>16</v>
      </c>
      <c r="W3749" t="s">
        <v>291</v>
      </c>
    </row>
    <row r="3750" spans="1:23" x14ac:dyDescent="0.25">
      <c r="A3750" s="1" t="s">
        <v>90</v>
      </c>
      <c r="B3750" s="1" t="s">
        <v>95</v>
      </c>
      <c r="C3750" s="1" t="s">
        <v>288</v>
      </c>
      <c r="D3750" s="1" t="s">
        <v>289</v>
      </c>
      <c r="E3750" t="s">
        <v>304</v>
      </c>
      <c r="F3750">
        <v>82</v>
      </c>
      <c r="G3750" t="s">
        <v>295</v>
      </c>
      <c r="H3750" s="2">
        <v>45385</v>
      </c>
      <c r="I3750" t="s">
        <v>352</v>
      </c>
      <c r="J3750">
        <v>0</v>
      </c>
      <c r="K3750" t="s">
        <v>290</v>
      </c>
      <c r="L3750">
        <v>0</v>
      </c>
      <c r="M3750" t="s">
        <v>290</v>
      </c>
      <c r="N3750">
        <v>0</v>
      </c>
      <c r="O3750">
        <v>0</v>
      </c>
      <c r="P3750">
        <v>0</v>
      </c>
      <c r="Q3750" t="s">
        <v>290</v>
      </c>
      <c r="R3750">
        <v>412</v>
      </c>
      <c r="S3750" t="s">
        <v>290</v>
      </c>
      <c r="T3750">
        <v>412.5</v>
      </c>
      <c r="U3750">
        <v>100</v>
      </c>
      <c r="V3750">
        <v>18</v>
      </c>
      <c r="W3750" t="s">
        <v>291</v>
      </c>
    </row>
    <row r="3751" spans="1:23" x14ac:dyDescent="0.25">
      <c r="A3751" s="1" t="s">
        <v>90</v>
      </c>
      <c r="B3751" s="1" t="s">
        <v>95</v>
      </c>
      <c r="C3751" s="1" t="s">
        <v>288</v>
      </c>
      <c r="D3751" s="1" t="s">
        <v>289</v>
      </c>
      <c r="E3751" t="s">
        <v>304</v>
      </c>
      <c r="F3751">
        <v>82</v>
      </c>
      <c r="G3751" t="s">
        <v>295</v>
      </c>
      <c r="H3751" s="2">
        <v>45385</v>
      </c>
      <c r="I3751" t="s">
        <v>367</v>
      </c>
      <c r="J3751">
        <v>0</v>
      </c>
      <c r="K3751" t="s">
        <v>290</v>
      </c>
      <c r="L3751">
        <v>0</v>
      </c>
      <c r="M3751" t="s">
        <v>290</v>
      </c>
      <c r="N3751">
        <v>0</v>
      </c>
      <c r="O3751">
        <v>0</v>
      </c>
      <c r="P3751">
        <v>0</v>
      </c>
      <c r="Q3751" t="s">
        <v>290</v>
      </c>
      <c r="R3751">
        <v>412</v>
      </c>
      <c r="S3751" t="s">
        <v>290</v>
      </c>
      <c r="T3751">
        <v>412.5</v>
      </c>
      <c r="U3751">
        <v>100</v>
      </c>
      <c r="V3751">
        <v>18</v>
      </c>
      <c r="W3751" t="s">
        <v>291</v>
      </c>
    </row>
    <row r="3752" spans="1:23" x14ac:dyDescent="0.25">
      <c r="A3752" s="1" t="s">
        <v>90</v>
      </c>
      <c r="B3752" s="1" t="s">
        <v>95</v>
      </c>
      <c r="C3752" s="1" t="s">
        <v>288</v>
      </c>
      <c r="D3752" s="1" t="s">
        <v>289</v>
      </c>
      <c r="E3752" t="s">
        <v>304</v>
      </c>
      <c r="F3752">
        <v>82</v>
      </c>
      <c r="G3752" t="s">
        <v>295</v>
      </c>
      <c r="H3752" s="2">
        <v>45386</v>
      </c>
      <c r="I3752" t="s">
        <v>344</v>
      </c>
      <c r="J3752">
        <v>6.4019975000000002E-3</v>
      </c>
      <c r="K3752" t="s">
        <v>290</v>
      </c>
      <c r="L3752">
        <v>0.48</v>
      </c>
      <c r="M3752" t="s">
        <v>290</v>
      </c>
      <c r="N3752">
        <v>0.4735980025</v>
      </c>
      <c r="O3752">
        <v>0.10962916724537038</v>
      </c>
      <c r="P3752">
        <v>0</v>
      </c>
      <c r="Q3752" t="s">
        <v>290</v>
      </c>
      <c r="R3752">
        <v>432</v>
      </c>
      <c r="S3752" t="s">
        <v>290</v>
      </c>
      <c r="T3752">
        <v>431.52</v>
      </c>
      <c r="U3752">
        <v>99.888888888888886</v>
      </c>
      <c r="V3752">
        <v>18</v>
      </c>
      <c r="W3752" t="s">
        <v>291</v>
      </c>
    </row>
    <row r="3753" spans="1:23" x14ac:dyDescent="0.25">
      <c r="A3753" s="1" t="s">
        <v>90</v>
      </c>
      <c r="B3753" s="1" t="s">
        <v>95</v>
      </c>
      <c r="C3753" s="1" t="s">
        <v>288</v>
      </c>
      <c r="D3753" s="1" t="s">
        <v>289</v>
      </c>
      <c r="E3753" t="s">
        <v>304</v>
      </c>
      <c r="F3753">
        <v>82</v>
      </c>
      <c r="G3753" t="s">
        <v>295</v>
      </c>
      <c r="H3753" s="2">
        <v>45386</v>
      </c>
      <c r="I3753" t="s">
        <v>346</v>
      </c>
      <c r="J3753">
        <v>5.9770016666670003E-3</v>
      </c>
      <c r="K3753" t="s">
        <v>290</v>
      </c>
      <c r="L3753">
        <v>1.44</v>
      </c>
      <c r="M3753" t="s">
        <v>290</v>
      </c>
      <c r="N3753">
        <v>1.434022998333333</v>
      </c>
      <c r="O3753">
        <v>0.33194976813271598</v>
      </c>
      <c r="P3753">
        <v>0</v>
      </c>
      <c r="Q3753" t="s">
        <v>290</v>
      </c>
      <c r="R3753">
        <v>432</v>
      </c>
      <c r="S3753" t="s">
        <v>290</v>
      </c>
      <c r="T3753">
        <v>430.56</v>
      </c>
      <c r="U3753">
        <v>99.666666666666671</v>
      </c>
      <c r="V3753">
        <v>18</v>
      </c>
      <c r="W3753" t="s">
        <v>291</v>
      </c>
    </row>
    <row r="3754" spans="1:23" x14ac:dyDescent="0.25">
      <c r="A3754" s="1" t="s">
        <v>90</v>
      </c>
      <c r="B3754" s="1" t="s">
        <v>95</v>
      </c>
      <c r="C3754" s="1" t="s">
        <v>288</v>
      </c>
      <c r="D3754" s="1" t="s">
        <v>289</v>
      </c>
      <c r="E3754" t="s">
        <v>304</v>
      </c>
      <c r="F3754">
        <v>82</v>
      </c>
      <c r="G3754" t="s">
        <v>295</v>
      </c>
      <c r="H3754" s="2">
        <v>45386</v>
      </c>
      <c r="I3754" t="s">
        <v>347</v>
      </c>
      <c r="J3754">
        <v>4.263358055556E-3</v>
      </c>
      <c r="K3754" t="s">
        <v>290</v>
      </c>
      <c r="L3754">
        <v>0.24</v>
      </c>
      <c r="M3754" t="s">
        <v>290</v>
      </c>
      <c r="N3754">
        <v>0.23573664194444399</v>
      </c>
      <c r="O3754">
        <v>5.4568667116769443E-2</v>
      </c>
      <c r="P3754">
        <v>0</v>
      </c>
      <c r="Q3754" t="s">
        <v>290</v>
      </c>
      <c r="R3754">
        <v>432</v>
      </c>
      <c r="S3754" t="s">
        <v>290</v>
      </c>
      <c r="T3754">
        <v>431.76</v>
      </c>
      <c r="U3754">
        <v>99.944444444444443</v>
      </c>
      <c r="V3754">
        <v>18</v>
      </c>
      <c r="W3754" t="s">
        <v>291</v>
      </c>
    </row>
    <row r="3755" spans="1:23" x14ac:dyDescent="0.25">
      <c r="A3755" s="1" t="s">
        <v>90</v>
      </c>
      <c r="B3755" s="1" t="s">
        <v>95</v>
      </c>
      <c r="C3755" s="1" t="s">
        <v>288</v>
      </c>
      <c r="D3755" s="1" t="s">
        <v>289</v>
      </c>
      <c r="E3755" t="s">
        <v>304</v>
      </c>
      <c r="F3755">
        <v>82</v>
      </c>
      <c r="G3755" t="s">
        <v>295</v>
      </c>
      <c r="H3755" s="2">
        <v>45386</v>
      </c>
      <c r="I3755" t="s">
        <v>348</v>
      </c>
      <c r="J3755">
        <v>3.4138463888889999E-3</v>
      </c>
      <c r="K3755" t="s">
        <v>290</v>
      </c>
      <c r="L3755">
        <v>0.48</v>
      </c>
      <c r="M3755" t="s">
        <v>290</v>
      </c>
      <c r="N3755">
        <v>0.47658615361111101</v>
      </c>
      <c r="O3755">
        <v>0.11032086889146088</v>
      </c>
      <c r="P3755">
        <v>0</v>
      </c>
      <c r="Q3755" t="s">
        <v>290</v>
      </c>
      <c r="R3755">
        <v>432</v>
      </c>
      <c r="S3755" t="s">
        <v>290</v>
      </c>
      <c r="T3755">
        <v>431.52</v>
      </c>
      <c r="U3755">
        <v>99.888888888888886</v>
      </c>
      <c r="V3755">
        <v>18</v>
      </c>
      <c r="W3755" t="s">
        <v>291</v>
      </c>
    </row>
    <row r="3756" spans="1:23" x14ac:dyDescent="0.25">
      <c r="A3756" s="1" t="s">
        <v>90</v>
      </c>
      <c r="B3756" s="1" t="s">
        <v>95</v>
      </c>
      <c r="C3756" s="1" t="s">
        <v>288</v>
      </c>
      <c r="D3756" s="1" t="s">
        <v>289</v>
      </c>
      <c r="E3756" t="s">
        <v>304</v>
      </c>
      <c r="F3756">
        <v>82</v>
      </c>
      <c r="G3756" t="s">
        <v>295</v>
      </c>
      <c r="H3756" s="2">
        <v>45386</v>
      </c>
      <c r="I3756" t="s">
        <v>350</v>
      </c>
      <c r="J3756">
        <v>2.4888419444439999E-3</v>
      </c>
      <c r="K3756" t="s">
        <v>290</v>
      </c>
      <c r="L3756">
        <v>0.24</v>
      </c>
      <c r="M3756" t="s">
        <v>290</v>
      </c>
      <c r="N3756">
        <v>0.237511158055556</v>
      </c>
      <c r="O3756">
        <v>5.4979434735082405E-2</v>
      </c>
      <c r="P3756">
        <v>0</v>
      </c>
      <c r="Q3756" t="s">
        <v>290</v>
      </c>
      <c r="R3756">
        <v>432</v>
      </c>
      <c r="S3756" t="s">
        <v>290</v>
      </c>
      <c r="T3756">
        <v>431.76</v>
      </c>
      <c r="U3756">
        <v>99.944444444444443</v>
      </c>
      <c r="V3756">
        <v>18</v>
      </c>
      <c r="W3756" t="s">
        <v>291</v>
      </c>
    </row>
    <row r="3757" spans="1:23" x14ac:dyDescent="0.25">
      <c r="A3757" s="1" t="s">
        <v>90</v>
      </c>
      <c r="B3757" s="1" t="s">
        <v>95</v>
      </c>
      <c r="C3757" s="1" t="s">
        <v>288</v>
      </c>
      <c r="D3757" s="1" t="s">
        <v>289</v>
      </c>
      <c r="E3757" t="s">
        <v>304</v>
      </c>
      <c r="F3757">
        <v>82</v>
      </c>
      <c r="G3757" t="s">
        <v>295</v>
      </c>
      <c r="H3757" s="2">
        <v>45386</v>
      </c>
      <c r="I3757" t="s">
        <v>354</v>
      </c>
      <c r="J3757">
        <v>0</v>
      </c>
      <c r="K3757" t="s">
        <v>290</v>
      </c>
      <c r="L3757">
        <v>0</v>
      </c>
      <c r="M3757" t="s">
        <v>290</v>
      </c>
      <c r="N3757">
        <v>0</v>
      </c>
      <c r="O3757">
        <v>0</v>
      </c>
      <c r="P3757">
        <v>0</v>
      </c>
      <c r="Q3757" t="s">
        <v>290</v>
      </c>
      <c r="R3757">
        <v>432</v>
      </c>
      <c r="S3757" t="s">
        <v>290</v>
      </c>
      <c r="T3757">
        <v>432</v>
      </c>
      <c r="U3757">
        <v>100</v>
      </c>
      <c r="V3757">
        <v>18</v>
      </c>
      <c r="W3757" t="s">
        <v>291</v>
      </c>
    </row>
    <row r="3758" spans="1:23" x14ac:dyDescent="0.25">
      <c r="A3758" s="1" t="s">
        <v>90</v>
      </c>
      <c r="B3758" s="1" t="s">
        <v>95</v>
      </c>
      <c r="C3758" s="1" t="s">
        <v>288</v>
      </c>
      <c r="D3758" s="1" t="s">
        <v>289</v>
      </c>
      <c r="E3758" t="s">
        <v>304</v>
      </c>
      <c r="F3758">
        <v>82</v>
      </c>
      <c r="G3758" t="s">
        <v>295</v>
      </c>
      <c r="H3758" s="2">
        <v>45386</v>
      </c>
      <c r="I3758" t="s">
        <v>355</v>
      </c>
      <c r="J3758">
        <v>0</v>
      </c>
      <c r="K3758" t="s">
        <v>290</v>
      </c>
      <c r="L3758">
        <v>2.88</v>
      </c>
      <c r="M3758" t="s">
        <v>290</v>
      </c>
      <c r="N3758">
        <v>2.88</v>
      </c>
      <c r="O3758">
        <v>0.66666666666666663</v>
      </c>
      <c r="P3758">
        <v>0</v>
      </c>
      <c r="Q3758" t="s">
        <v>290</v>
      </c>
      <c r="R3758">
        <v>432</v>
      </c>
      <c r="S3758" t="s">
        <v>290</v>
      </c>
      <c r="T3758">
        <v>429.12</v>
      </c>
      <c r="U3758">
        <v>99.333333333333329</v>
      </c>
      <c r="V3758">
        <v>18</v>
      </c>
      <c r="W3758" t="s">
        <v>291</v>
      </c>
    </row>
    <row r="3759" spans="1:23" x14ac:dyDescent="0.25">
      <c r="A3759" s="1" t="s">
        <v>90</v>
      </c>
      <c r="B3759" s="1" t="s">
        <v>95</v>
      </c>
      <c r="C3759" s="1" t="s">
        <v>288</v>
      </c>
      <c r="D3759" s="1" t="s">
        <v>289</v>
      </c>
      <c r="E3759" t="s">
        <v>304</v>
      </c>
      <c r="F3759">
        <v>82</v>
      </c>
      <c r="G3759" t="s">
        <v>295</v>
      </c>
      <c r="H3759" s="2">
        <v>45386</v>
      </c>
      <c r="I3759" t="s">
        <v>351</v>
      </c>
      <c r="J3759">
        <v>0</v>
      </c>
      <c r="K3759" t="s">
        <v>290</v>
      </c>
      <c r="L3759">
        <v>0</v>
      </c>
      <c r="M3759" t="s">
        <v>290</v>
      </c>
      <c r="N3759">
        <v>0</v>
      </c>
      <c r="O3759">
        <v>0</v>
      </c>
      <c r="P3759">
        <v>0</v>
      </c>
      <c r="Q3759" t="s">
        <v>290</v>
      </c>
      <c r="R3759">
        <v>384</v>
      </c>
      <c r="S3759" t="s">
        <v>290</v>
      </c>
      <c r="T3759">
        <v>384</v>
      </c>
      <c r="U3759">
        <v>100</v>
      </c>
      <c r="V3759">
        <v>16</v>
      </c>
      <c r="W3759" t="s">
        <v>291</v>
      </c>
    </row>
    <row r="3760" spans="1:23" x14ac:dyDescent="0.25">
      <c r="A3760" s="1" t="s">
        <v>90</v>
      </c>
      <c r="B3760" s="1" t="s">
        <v>95</v>
      </c>
      <c r="C3760" s="1" t="s">
        <v>288</v>
      </c>
      <c r="D3760" s="1" t="s">
        <v>289</v>
      </c>
      <c r="E3760" t="s">
        <v>304</v>
      </c>
      <c r="F3760">
        <v>82</v>
      </c>
      <c r="G3760" t="s">
        <v>295</v>
      </c>
      <c r="H3760" s="2">
        <v>45386</v>
      </c>
      <c r="I3760" t="s">
        <v>352</v>
      </c>
      <c r="J3760">
        <v>0</v>
      </c>
      <c r="K3760" t="s">
        <v>290</v>
      </c>
      <c r="L3760">
        <v>0</v>
      </c>
      <c r="M3760" t="s">
        <v>290</v>
      </c>
      <c r="N3760">
        <v>0</v>
      </c>
      <c r="O3760">
        <v>0</v>
      </c>
      <c r="P3760">
        <v>0</v>
      </c>
      <c r="Q3760" t="s">
        <v>290</v>
      </c>
      <c r="R3760">
        <v>432</v>
      </c>
      <c r="S3760" t="s">
        <v>290</v>
      </c>
      <c r="T3760">
        <v>432</v>
      </c>
      <c r="U3760">
        <v>100</v>
      </c>
      <c r="V3760">
        <v>18</v>
      </c>
      <c r="W3760" t="s">
        <v>291</v>
      </c>
    </row>
    <row r="3761" spans="1:23" x14ac:dyDescent="0.25">
      <c r="A3761" s="1" t="s">
        <v>90</v>
      </c>
      <c r="B3761" s="1" t="s">
        <v>95</v>
      </c>
      <c r="C3761" s="1" t="s">
        <v>288</v>
      </c>
      <c r="D3761" s="1" t="s">
        <v>289</v>
      </c>
      <c r="E3761" t="s">
        <v>304</v>
      </c>
      <c r="F3761">
        <v>82</v>
      </c>
      <c r="G3761" t="s">
        <v>295</v>
      </c>
      <c r="H3761" s="2">
        <v>45386</v>
      </c>
      <c r="I3761" t="s">
        <v>367</v>
      </c>
      <c r="J3761">
        <v>0</v>
      </c>
      <c r="K3761" t="s">
        <v>290</v>
      </c>
      <c r="L3761">
        <v>0</v>
      </c>
      <c r="M3761" t="s">
        <v>290</v>
      </c>
      <c r="N3761">
        <v>0</v>
      </c>
      <c r="O3761">
        <v>0</v>
      </c>
      <c r="P3761">
        <v>0</v>
      </c>
      <c r="Q3761" t="s">
        <v>290</v>
      </c>
      <c r="R3761">
        <v>432</v>
      </c>
      <c r="S3761" t="s">
        <v>290</v>
      </c>
      <c r="T3761">
        <v>432</v>
      </c>
      <c r="U3761">
        <v>100</v>
      </c>
      <c r="V3761">
        <v>18</v>
      </c>
      <c r="W3761" t="s">
        <v>291</v>
      </c>
    </row>
    <row r="3762" spans="1:23" x14ac:dyDescent="0.25">
      <c r="A3762" s="1" t="s">
        <v>90</v>
      </c>
      <c r="B3762" s="1" t="s">
        <v>95</v>
      </c>
      <c r="C3762" s="1" t="s">
        <v>288</v>
      </c>
      <c r="D3762" s="1" t="s">
        <v>289</v>
      </c>
      <c r="E3762" t="s">
        <v>304</v>
      </c>
      <c r="F3762">
        <v>82</v>
      </c>
      <c r="G3762" t="s">
        <v>295</v>
      </c>
      <c r="H3762" s="2">
        <v>45387</v>
      </c>
      <c r="I3762" t="s">
        <v>344</v>
      </c>
      <c r="J3762">
        <v>6.2569363888890003E-3</v>
      </c>
      <c r="K3762" t="s">
        <v>290</v>
      </c>
      <c r="L3762">
        <v>0.48</v>
      </c>
      <c r="M3762" t="s">
        <v>290</v>
      </c>
      <c r="N3762">
        <v>0.47374306361111101</v>
      </c>
      <c r="O3762">
        <v>0.1096627462062757</v>
      </c>
      <c r="P3762">
        <v>0</v>
      </c>
      <c r="Q3762" t="s">
        <v>290</v>
      </c>
      <c r="R3762">
        <v>432</v>
      </c>
      <c r="S3762" t="s">
        <v>290</v>
      </c>
      <c r="T3762">
        <v>431.52</v>
      </c>
      <c r="U3762">
        <v>99.888888888888886</v>
      </c>
      <c r="V3762">
        <v>18</v>
      </c>
      <c r="W3762" t="s">
        <v>291</v>
      </c>
    </row>
    <row r="3763" spans="1:23" x14ac:dyDescent="0.25">
      <c r="A3763" s="1" t="s">
        <v>90</v>
      </c>
      <c r="B3763" s="1" t="s">
        <v>95</v>
      </c>
      <c r="C3763" s="1" t="s">
        <v>288</v>
      </c>
      <c r="D3763" s="1" t="s">
        <v>289</v>
      </c>
      <c r="E3763" t="s">
        <v>304</v>
      </c>
      <c r="F3763">
        <v>82</v>
      </c>
      <c r="G3763" t="s">
        <v>295</v>
      </c>
      <c r="H3763" s="2">
        <v>45387</v>
      </c>
      <c r="I3763" t="s">
        <v>346</v>
      </c>
      <c r="J3763">
        <v>5.9770463888889997E-3</v>
      </c>
      <c r="K3763" t="s">
        <v>290</v>
      </c>
      <c r="L3763">
        <v>1.44</v>
      </c>
      <c r="M3763" t="s">
        <v>290</v>
      </c>
      <c r="N3763">
        <v>1.4340229536111111</v>
      </c>
      <c r="O3763">
        <v>0.33194975778034974</v>
      </c>
      <c r="P3763">
        <v>0</v>
      </c>
      <c r="Q3763" t="s">
        <v>290</v>
      </c>
      <c r="R3763">
        <v>432</v>
      </c>
      <c r="S3763" t="s">
        <v>290</v>
      </c>
      <c r="T3763">
        <v>430.56</v>
      </c>
      <c r="U3763">
        <v>99.666666666666671</v>
      </c>
      <c r="V3763">
        <v>18</v>
      </c>
      <c r="W3763" t="s">
        <v>291</v>
      </c>
    </row>
    <row r="3764" spans="1:23" x14ac:dyDescent="0.25">
      <c r="A3764" s="1" t="s">
        <v>90</v>
      </c>
      <c r="B3764" s="1" t="s">
        <v>95</v>
      </c>
      <c r="C3764" s="1" t="s">
        <v>288</v>
      </c>
      <c r="D3764" s="1" t="s">
        <v>289</v>
      </c>
      <c r="E3764" t="s">
        <v>304</v>
      </c>
      <c r="F3764">
        <v>82</v>
      </c>
      <c r="G3764" t="s">
        <v>295</v>
      </c>
      <c r="H3764" s="2">
        <v>45387</v>
      </c>
      <c r="I3764" t="s">
        <v>347</v>
      </c>
      <c r="J3764">
        <v>4.2799600000000002E-3</v>
      </c>
      <c r="K3764" t="s">
        <v>290</v>
      </c>
      <c r="L3764">
        <v>0.24</v>
      </c>
      <c r="M3764" t="s">
        <v>290</v>
      </c>
      <c r="N3764">
        <v>0.23572003999999999</v>
      </c>
      <c r="O3764">
        <v>5.4564824074074071E-2</v>
      </c>
      <c r="P3764">
        <v>0</v>
      </c>
      <c r="Q3764" t="s">
        <v>290</v>
      </c>
      <c r="R3764">
        <v>432</v>
      </c>
      <c r="S3764" t="s">
        <v>290</v>
      </c>
      <c r="T3764">
        <v>431.76</v>
      </c>
      <c r="U3764">
        <v>99.944444444444443</v>
      </c>
      <c r="V3764">
        <v>18</v>
      </c>
      <c r="W3764" t="s">
        <v>291</v>
      </c>
    </row>
    <row r="3765" spans="1:23" x14ac:dyDescent="0.25">
      <c r="A3765" s="1" t="s">
        <v>90</v>
      </c>
      <c r="B3765" s="1" t="s">
        <v>95</v>
      </c>
      <c r="C3765" s="1" t="s">
        <v>288</v>
      </c>
      <c r="D3765" s="1" t="s">
        <v>289</v>
      </c>
      <c r="E3765" t="s">
        <v>304</v>
      </c>
      <c r="F3765">
        <v>82</v>
      </c>
      <c r="G3765" t="s">
        <v>295</v>
      </c>
      <c r="H3765" s="2">
        <v>45387</v>
      </c>
      <c r="I3765" t="s">
        <v>348</v>
      </c>
      <c r="J3765">
        <v>3.4493813888890001E-3</v>
      </c>
      <c r="K3765" t="s">
        <v>290</v>
      </c>
      <c r="L3765">
        <v>0.48</v>
      </c>
      <c r="M3765" t="s">
        <v>290</v>
      </c>
      <c r="N3765">
        <v>0.47655061861111098</v>
      </c>
      <c r="O3765">
        <v>0.11031264319701643</v>
      </c>
      <c r="P3765">
        <v>0</v>
      </c>
      <c r="Q3765" t="s">
        <v>290</v>
      </c>
      <c r="R3765">
        <v>432</v>
      </c>
      <c r="S3765" t="s">
        <v>290</v>
      </c>
      <c r="T3765">
        <v>431.52</v>
      </c>
      <c r="U3765">
        <v>99.888888888888886</v>
      </c>
      <c r="V3765">
        <v>18</v>
      </c>
      <c r="W3765" t="s">
        <v>291</v>
      </c>
    </row>
    <row r="3766" spans="1:23" x14ac:dyDescent="0.25">
      <c r="A3766" s="1" t="s">
        <v>90</v>
      </c>
      <c r="B3766" s="1" t="s">
        <v>95</v>
      </c>
      <c r="C3766" s="1" t="s">
        <v>288</v>
      </c>
      <c r="D3766" s="1" t="s">
        <v>289</v>
      </c>
      <c r="E3766" t="s">
        <v>304</v>
      </c>
      <c r="F3766">
        <v>82</v>
      </c>
      <c r="G3766" t="s">
        <v>295</v>
      </c>
      <c r="H3766" s="2">
        <v>45387</v>
      </c>
      <c r="I3766" t="s">
        <v>350</v>
      </c>
      <c r="J3766">
        <v>2.4933138888890002E-3</v>
      </c>
      <c r="K3766" t="s">
        <v>290</v>
      </c>
      <c r="L3766">
        <v>0.24</v>
      </c>
      <c r="M3766" t="s">
        <v>290</v>
      </c>
      <c r="N3766">
        <v>0.237506686111111</v>
      </c>
      <c r="O3766">
        <v>5.4978399562757178E-2</v>
      </c>
      <c r="P3766">
        <v>0</v>
      </c>
      <c r="Q3766" t="s">
        <v>290</v>
      </c>
      <c r="R3766">
        <v>432</v>
      </c>
      <c r="S3766" t="s">
        <v>290</v>
      </c>
      <c r="T3766">
        <v>431.76</v>
      </c>
      <c r="U3766">
        <v>99.944444444444443</v>
      </c>
      <c r="V3766">
        <v>18</v>
      </c>
      <c r="W3766" t="s">
        <v>291</v>
      </c>
    </row>
    <row r="3767" spans="1:23" x14ac:dyDescent="0.25">
      <c r="A3767" s="1" t="s">
        <v>90</v>
      </c>
      <c r="B3767" s="1" t="s">
        <v>95</v>
      </c>
      <c r="C3767" s="1" t="s">
        <v>288</v>
      </c>
      <c r="D3767" s="1" t="s">
        <v>289</v>
      </c>
      <c r="E3767" t="s">
        <v>304</v>
      </c>
      <c r="F3767">
        <v>82</v>
      </c>
      <c r="G3767" t="s">
        <v>295</v>
      </c>
      <c r="H3767" s="2">
        <v>45387</v>
      </c>
      <c r="I3767" t="s">
        <v>354</v>
      </c>
      <c r="J3767">
        <v>0</v>
      </c>
      <c r="K3767" t="s">
        <v>290</v>
      </c>
      <c r="L3767">
        <v>0</v>
      </c>
      <c r="M3767" t="s">
        <v>290</v>
      </c>
      <c r="N3767">
        <v>0</v>
      </c>
      <c r="O3767">
        <v>0</v>
      </c>
      <c r="P3767">
        <v>0</v>
      </c>
      <c r="Q3767" t="s">
        <v>290</v>
      </c>
      <c r="R3767">
        <v>432</v>
      </c>
      <c r="S3767" t="s">
        <v>290</v>
      </c>
      <c r="T3767">
        <v>432</v>
      </c>
      <c r="U3767">
        <v>100</v>
      </c>
      <c r="V3767">
        <v>18</v>
      </c>
      <c r="W3767" t="s">
        <v>291</v>
      </c>
    </row>
    <row r="3768" spans="1:23" x14ac:dyDescent="0.25">
      <c r="A3768" s="1" t="s">
        <v>90</v>
      </c>
      <c r="B3768" s="1" t="s">
        <v>95</v>
      </c>
      <c r="C3768" s="1" t="s">
        <v>288</v>
      </c>
      <c r="D3768" s="1" t="s">
        <v>289</v>
      </c>
      <c r="E3768" t="s">
        <v>304</v>
      </c>
      <c r="F3768">
        <v>82</v>
      </c>
      <c r="G3768" t="s">
        <v>295</v>
      </c>
      <c r="H3768" s="2">
        <v>45387</v>
      </c>
      <c r="I3768" t="s">
        <v>355</v>
      </c>
      <c r="J3768">
        <v>0</v>
      </c>
      <c r="K3768" t="s">
        <v>290</v>
      </c>
      <c r="L3768">
        <v>2.88</v>
      </c>
      <c r="M3768" t="s">
        <v>290</v>
      </c>
      <c r="N3768">
        <v>2.88</v>
      </c>
      <c r="O3768">
        <v>0.66666666666666663</v>
      </c>
      <c r="P3768">
        <v>0</v>
      </c>
      <c r="Q3768" t="s">
        <v>290</v>
      </c>
      <c r="R3768">
        <v>432</v>
      </c>
      <c r="S3768" t="s">
        <v>290</v>
      </c>
      <c r="T3768">
        <v>429.12</v>
      </c>
      <c r="U3768">
        <v>99.333333333333329</v>
      </c>
      <c r="V3768">
        <v>18</v>
      </c>
      <c r="W3768" t="s">
        <v>291</v>
      </c>
    </row>
    <row r="3769" spans="1:23" x14ac:dyDescent="0.25">
      <c r="A3769" s="1" t="s">
        <v>90</v>
      </c>
      <c r="B3769" s="1" t="s">
        <v>95</v>
      </c>
      <c r="C3769" s="1" t="s">
        <v>288</v>
      </c>
      <c r="D3769" s="1" t="s">
        <v>289</v>
      </c>
      <c r="E3769" t="s">
        <v>304</v>
      </c>
      <c r="F3769">
        <v>82</v>
      </c>
      <c r="G3769" t="s">
        <v>295</v>
      </c>
      <c r="H3769" s="2">
        <v>45387</v>
      </c>
      <c r="I3769" t="s">
        <v>351</v>
      </c>
      <c r="J3769">
        <v>0</v>
      </c>
      <c r="K3769" t="s">
        <v>290</v>
      </c>
      <c r="L3769">
        <v>0</v>
      </c>
      <c r="M3769" t="s">
        <v>290</v>
      </c>
      <c r="N3769">
        <v>0</v>
      </c>
      <c r="O3769">
        <v>0</v>
      </c>
      <c r="P3769">
        <v>0</v>
      </c>
      <c r="Q3769" t="s">
        <v>290</v>
      </c>
      <c r="R3769">
        <v>384</v>
      </c>
      <c r="S3769" t="s">
        <v>290</v>
      </c>
      <c r="T3769">
        <v>384</v>
      </c>
      <c r="U3769">
        <v>100</v>
      </c>
      <c r="V3769">
        <v>16</v>
      </c>
      <c r="W3769" t="s">
        <v>291</v>
      </c>
    </row>
    <row r="3770" spans="1:23" x14ac:dyDescent="0.25">
      <c r="A3770" s="1" t="s">
        <v>90</v>
      </c>
      <c r="B3770" s="1" t="s">
        <v>95</v>
      </c>
      <c r="C3770" s="1" t="s">
        <v>288</v>
      </c>
      <c r="D3770" s="1" t="s">
        <v>289</v>
      </c>
      <c r="E3770" t="s">
        <v>304</v>
      </c>
      <c r="F3770">
        <v>82</v>
      </c>
      <c r="G3770" t="s">
        <v>295</v>
      </c>
      <c r="H3770" s="2">
        <v>45387</v>
      </c>
      <c r="I3770" t="s">
        <v>352</v>
      </c>
      <c r="J3770">
        <v>0</v>
      </c>
      <c r="K3770" t="s">
        <v>290</v>
      </c>
      <c r="L3770">
        <v>0</v>
      </c>
      <c r="M3770" t="s">
        <v>290</v>
      </c>
      <c r="N3770">
        <v>0</v>
      </c>
      <c r="O3770">
        <v>0</v>
      </c>
      <c r="P3770">
        <v>0</v>
      </c>
      <c r="Q3770" t="s">
        <v>290</v>
      </c>
      <c r="R3770">
        <v>432</v>
      </c>
      <c r="S3770" t="s">
        <v>290</v>
      </c>
      <c r="T3770">
        <v>432</v>
      </c>
      <c r="U3770">
        <v>100</v>
      </c>
      <c r="V3770">
        <v>18</v>
      </c>
      <c r="W3770" t="s">
        <v>291</v>
      </c>
    </row>
    <row r="3771" spans="1:23" x14ac:dyDescent="0.25">
      <c r="A3771" s="1" t="s">
        <v>90</v>
      </c>
      <c r="B3771" s="1" t="s">
        <v>95</v>
      </c>
      <c r="C3771" s="1" t="s">
        <v>288</v>
      </c>
      <c r="D3771" s="1" t="s">
        <v>289</v>
      </c>
      <c r="E3771" t="s">
        <v>304</v>
      </c>
      <c r="F3771">
        <v>82</v>
      </c>
      <c r="G3771" t="s">
        <v>295</v>
      </c>
      <c r="H3771" s="2">
        <v>45387</v>
      </c>
      <c r="I3771" t="s">
        <v>367</v>
      </c>
      <c r="J3771">
        <v>0</v>
      </c>
      <c r="K3771" t="s">
        <v>290</v>
      </c>
      <c r="L3771">
        <v>0</v>
      </c>
      <c r="M3771" t="s">
        <v>290</v>
      </c>
      <c r="N3771">
        <v>0</v>
      </c>
      <c r="O3771">
        <v>0</v>
      </c>
      <c r="P3771">
        <v>0</v>
      </c>
      <c r="Q3771" t="s">
        <v>290</v>
      </c>
      <c r="R3771">
        <v>432</v>
      </c>
      <c r="S3771" t="s">
        <v>290</v>
      </c>
      <c r="T3771">
        <v>432</v>
      </c>
      <c r="U3771">
        <v>100</v>
      </c>
      <c r="V3771">
        <v>18</v>
      </c>
      <c r="W3771" t="s">
        <v>291</v>
      </c>
    </row>
    <row r="3772" spans="1:23" x14ac:dyDescent="0.25">
      <c r="A3772" s="1" t="s">
        <v>90</v>
      </c>
      <c r="B3772" s="1" t="s">
        <v>95</v>
      </c>
      <c r="C3772" s="1" t="s">
        <v>288</v>
      </c>
      <c r="D3772" s="1" t="s">
        <v>289</v>
      </c>
      <c r="E3772" t="s">
        <v>304</v>
      </c>
      <c r="F3772">
        <v>82</v>
      </c>
      <c r="G3772" t="s">
        <v>295</v>
      </c>
      <c r="H3772" s="2">
        <v>45388</v>
      </c>
      <c r="I3772" t="s">
        <v>344</v>
      </c>
      <c r="J3772">
        <v>6.3146322222230001E-3</v>
      </c>
      <c r="K3772" t="s">
        <v>290</v>
      </c>
      <c r="L3772">
        <v>0.48</v>
      </c>
      <c r="M3772" t="s">
        <v>290</v>
      </c>
      <c r="N3772">
        <v>0.47368536777777698</v>
      </c>
      <c r="O3772">
        <v>0.10964939068930023</v>
      </c>
      <c r="P3772">
        <v>0</v>
      </c>
      <c r="Q3772" t="s">
        <v>290</v>
      </c>
      <c r="R3772">
        <v>432</v>
      </c>
      <c r="S3772" t="s">
        <v>290</v>
      </c>
      <c r="T3772">
        <v>431.52</v>
      </c>
      <c r="U3772">
        <v>99.888888888888886</v>
      </c>
      <c r="V3772">
        <v>18</v>
      </c>
      <c r="W3772" t="s">
        <v>291</v>
      </c>
    </row>
    <row r="3773" spans="1:23" x14ac:dyDescent="0.25">
      <c r="A3773" s="1" t="s">
        <v>90</v>
      </c>
      <c r="B3773" s="1" t="s">
        <v>95</v>
      </c>
      <c r="C3773" s="1" t="s">
        <v>288</v>
      </c>
      <c r="D3773" s="1" t="s">
        <v>289</v>
      </c>
      <c r="E3773" t="s">
        <v>304</v>
      </c>
      <c r="F3773">
        <v>82</v>
      </c>
      <c r="G3773" t="s">
        <v>295</v>
      </c>
      <c r="H3773" s="2">
        <v>45388</v>
      </c>
      <c r="I3773" t="s">
        <v>346</v>
      </c>
      <c r="J3773">
        <v>6.0123419444449997E-3</v>
      </c>
      <c r="K3773" t="s">
        <v>290</v>
      </c>
      <c r="L3773">
        <v>1.44</v>
      </c>
      <c r="M3773" t="s">
        <v>290</v>
      </c>
      <c r="N3773">
        <v>1.4339876580555551</v>
      </c>
      <c r="O3773">
        <v>0.33194158751285996</v>
      </c>
      <c r="P3773">
        <v>0</v>
      </c>
      <c r="Q3773" t="s">
        <v>290</v>
      </c>
      <c r="R3773">
        <v>432</v>
      </c>
      <c r="S3773" t="s">
        <v>290</v>
      </c>
      <c r="T3773">
        <v>430.56</v>
      </c>
      <c r="U3773">
        <v>99.666666666666671</v>
      </c>
      <c r="V3773">
        <v>18</v>
      </c>
      <c r="W3773" t="s">
        <v>291</v>
      </c>
    </row>
    <row r="3774" spans="1:23" x14ac:dyDescent="0.25">
      <c r="A3774" s="1" t="s">
        <v>90</v>
      </c>
      <c r="B3774" s="1" t="s">
        <v>95</v>
      </c>
      <c r="C3774" s="1" t="s">
        <v>288</v>
      </c>
      <c r="D3774" s="1" t="s">
        <v>289</v>
      </c>
      <c r="E3774" t="s">
        <v>304</v>
      </c>
      <c r="F3774">
        <v>82</v>
      </c>
      <c r="G3774" t="s">
        <v>295</v>
      </c>
      <c r="H3774" s="2">
        <v>45388</v>
      </c>
      <c r="I3774" t="s">
        <v>347</v>
      </c>
      <c r="J3774">
        <v>4.278661944444E-3</v>
      </c>
      <c r="K3774" t="s">
        <v>290</v>
      </c>
      <c r="L3774">
        <v>0.24</v>
      </c>
      <c r="M3774" t="s">
        <v>290</v>
      </c>
      <c r="N3774">
        <v>0.23572133805555601</v>
      </c>
      <c r="O3774">
        <v>5.4565124549897225E-2</v>
      </c>
      <c r="P3774">
        <v>0</v>
      </c>
      <c r="Q3774" t="s">
        <v>290</v>
      </c>
      <c r="R3774">
        <v>432</v>
      </c>
      <c r="S3774" t="s">
        <v>290</v>
      </c>
      <c r="T3774">
        <v>431.76</v>
      </c>
      <c r="U3774">
        <v>99.944444444444443</v>
      </c>
      <c r="V3774">
        <v>18</v>
      </c>
      <c r="W3774" t="s">
        <v>291</v>
      </c>
    </row>
    <row r="3775" spans="1:23" x14ac:dyDescent="0.25">
      <c r="A3775" s="1" t="s">
        <v>90</v>
      </c>
      <c r="B3775" s="1" t="s">
        <v>95</v>
      </c>
      <c r="C3775" s="1" t="s">
        <v>288</v>
      </c>
      <c r="D3775" s="1" t="s">
        <v>289</v>
      </c>
      <c r="E3775" t="s">
        <v>304</v>
      </c>
      <c r="F3775">
        <v>82</v>
      </c>
      <c r="G3775" t="s">
        <v>295</v>
      </c>
      <c r="H3775" s="2">
        <v>45388</v>
      </c>
      <c r="I3775" t="s">
        <v>348</v>
      </c>
      <c r="J3775">
        <v>3.4833880555559999E-3</v>
      </c>
      <c r="K3775" t="s">
        <v>290</v>
      </c>
      <c r="L3775">
        <v>0.48</v>
      </c>
      <c r="M3775" t="s">
        <v>290</v>
      </c>
      <c r="N3775">
        <v>0.476516611944444</v>
      </c>
      <c r="O3775">
        <v>0.11030477128343612</v>
      </c>
      <c r="P3775">
        <v>0</v>
      </c>
      <c r="Q3775" t="s">
        <v>290</v>
      </c>
      <c r="R3775">
        <v>432</v>
      </c>
      <c r="S3775" t="s">
        <v>290</v>
      </c>
      <c r="T3775">
        <v>431.52</v>
      </c>
      <c r="U3775">
        <v>99.888888888888886</v>
      </c>
      <c r="V3775">
        <v>18</v>
      </c>
      <c r="W3775" t="s">
        <v>291</v>
      </c>
    </row>
    <row r="3776" spans="1:23" x14ac:dyDescent="0.25">
      <c r="A3776" s="1" t="s">
        <v>90</v>
      </c>
      <c r="B3776" s="1" t="s">
        <v>95</v>
      </c>
      <c r="C3776" s="1" t="s">
        <v>288</v>
      </c>
      <c r="D3776" s="1" t="s">
        <v>289</v>
      </c>
      <c r="E3776" t="s">
        <v>304</v>
      </c>
      <c r="F3776">
        <v>82</v>
      </c>
      <c r="G3776" t="s">
        <v>295</v>
      </c>
      <c r="H3776" s="2">
        <v>45388</v>
      </c>
      <c r="I3776" t="s">
        <v>350</v>
      </c>
      <c r="J3776">
        <v>2.4727230555559999E-3</v>
      </c>
      <c r="K3776" t="s">
        <v>290</v>
      </c>
      <c r="L3776">
        <v>0.24</v>
      </c>
      <c r="M3776" t="s">
        <v>290</v>
      </c>
      <c r="N3776">
        <v>0.237527276944444</v>
      </c>
      <c r="O3776">
        <v>5.4983165959362035E-2</v>
      </c>
      <c r="P3776">
        <v>0</v>
      </c>
      <c r="Q3776" t="s">
        <v>290</v>
      </c>
      <c r="R3776">
        <v>432</v>
      </c>
      <c r="S3776" t="s">
        <v>290</v>
      </c>
      <c r="T3776">
        <v>431.76</v>
      </c>
      <c r="U3776">
        <v>99.944444444444443</v>
      </c>
      <c r="V3776">
        <v>18</v>
      </c>
      <c r="W3776" t="s">
        <v>291</v>
      </c>
    </row>
    <row r="3777" spans="1:23" x14ac:dyDescent="0.25">
      <c r="A3777" s="1" t="s">
        <v>90</v>
      </c>
      <c r="B3777" s="1" t="s">
        <v>95</v>
      </c>
      <c r="C3777" s="1" t="s">
        <v>288</v>
      </c>
      <c r="D3777" s="1" t="s">
        <v>289</v>
      </c>
      <c r="E3777" t="s">
        <v>304</v>
      </c>
      <c r="F3777">
        <v>82</v>
      </c>
      <c r="G3777" t="s">
        <v>295</v>
      </c>
      <c r="H3777" s="2">
        <v>45388</v>
      </c>
      <c r="I3777" t="s">
        <v>354</v>
      </c>
      <c r="J3777">
        <v>0</v>
      </c>
      <c r="K3777" t="s">
        <v>290</v>
      </c>
      <c r="L3777">
        <v>0</v>
      </c>
      <c r="M3777" t="s">
        <v>290</v>
      </c>
      <c r="N3777">
        <v>0</v>
      </c>
      <c r="O3777">
        <v>0</v>
      </c>
      <c r="P3777">
        <v>0</v>
      </c>
      <c r="Q3777" t="s">
        <v>290</v>
      </c>
      <c r="R3777">
        <v>432</v>
      </c>
      <c r="S3777" t="s">
        <v>290</v>
      </c>
      <c r="T3777">
        <v>432</v>
      </c>
      <c r="U3777">
        <v>100</v>
      </c>
      <c r="V3777">
        <v>18</v>
      </c>
      <c r="W3777" t="s">
        <v>291</v>
      </c>
    </row>
    <row r="3778" spans="1:23" x14ac:dyDescent="0.25">
      <c r="A3778" s="1" t="s">
        <v>90</v>
      </c>
      <c r="B3778" s="1" t="s">
        <v>95</v>
      </c>
      <c r="C3778" s="1" t="s">
        <v>288</v>
      </c>
      <c r="D3778" s="1" t="s">
        <v>289</v>
      </c>
      <c r="E3778" t="s">
        <v>304</v>
      </c>
      <c r="F3778">
        <v>82</v>
      </c>
      <c r="G3778" t="s">
        <v>295</v>
      </c>
      <c r="H3778" s="2">
        <v>45388</v>
      </c>
      <c r="I3778" t="s">
        <v>355</v>
      </c>
      <c r="J3778">
        <v>0</v>
      </c>
      <c r="K3778" t="s">
        <v>290</v>
      </c>
      <c r="L3778">
        <v>2.88</v>
      </c>
      <c r="M3778" t="s">
        <v>290</v>
      </c>
      <c r="N3778">
        <v>2.88</v>
      </c>
      <c r="O3778">
        <v>0.66666666666666663</v>
      </c>
      <c r="P3778">
        <v>0</v>
      </c>
      <c r="Q3778" t="s">
        <v>290</v>
      </c>
      <c r="R3778">
        <v>432</v>
      </c>
      <c r="S3778" t="s">
        <v>290</v>
      </c>
      <c r="T3778">
        <v>429.12</v>
      </c>
      <c r="U3778">
        <v>99.333333333333329</v>
      </c>
      <c r="V3778">
        <v>18</v>
      </c>
      <c r="W3778" t="s">
        <v>291</v>
      </c>
    </row>
    <row r="3779" spans="1:23" x14ac:dyDescent="0.25">
      <c r="A3779" s="1" t="s">
        <v>90</v>
      </c>
      <c r="B3779" s="1" t="s">
        <v>95</v>
      </c>
      <c r="C3779" s="1" t="s">
        <v>288</v>
      </c>
      <c r="D3779" s="1" t="s">
        <v>289</v>
      </c>
      <c r="E3779" t="s">
        <v>304</v>
      </c>
      <c r="F3779">
        <v>82</v>
      </c>
      <c r="G3779" t="s">
        <v>295</v>
      </c>
      <c r="H3779" s="2">
        <v>45388</v>
      </c>
      <c r="I3779" t="s">
        <v>351</v>
      </c>
      <c r="J3779">
        <v>0</v>
      </c>
      <c r="K3779" t="s">
        <v>290</v>
      </c>
      <c r="L3779">
        <v>0</v>
      </c>
      <c r="M3779" t="s">
        <v>290</v>
      </c>
      <c r="N3779">
        <v>0</v>
      </c>
      <c r="O3779">
        <v>0</v>
      </c>
      <c r="P3779">
        <v>0</v>
      </c>
      <c r="Q3779" t="s">
        <v>290</v>
      </c>
      <c r="R3779">
        <v>384</v>
      </c>
      <c r="S3779" t="s">
        <v>290</v>
      </c>
      <c r="T3779">
        <v>384</v>
      </c>
      <c r="U3779">
        <v>100</v>
      </c>
      <c r="V3779">
        <v>16</v>
      </c>
      <c r="W3779" t="s">
        <v>291</v>
      </c>
    </row>
    <row r="3780" spans="1:23" x14ac:dyDescent="0.25">
      <c r="A3780" s="1" t="s">
        <v>90</v>
      </c>
      <c r="B3780" s="1" t="s">
        <v>95</v>
      </c>
      <c r="C3780" s="1" t="s">
        <v>288</v>
      </c>
      <c r="D3780" s="1" t="s">
        <v>289</v>
      </c>
      <c r="E3780" t="s">
        <v>304</v>
      </c>
      <c r="F3780">
        <v>82</v>
      </c>
      <c r="G3780" t="s">
        <v>295</v>
      </c>
      <c r="H3780" s="2">
        <v>45388</v>
      </c>
      <c r="I3780" t="s">
        <v>352</v>
      </c>
      <c r="J3780">
        <v>0</v>
      </c>
      <c r="K3780" t="s">
        <v>290</v>
      </c>
      <c r="L3780">
        <v>0</v>
      </c>
      <c r="M3780" t="s">
        <v>290</v>
      </c>
      <c r="N3780">
        <v>0</v>
      </c>
      <c r="O3780">
        <v>0</v>
      </c>
      <c r="P3780">
        <v>0</v>
      </c>
      <c r="Q3780" t="s">
        <v>290</v>
      </c>
      <c r="R3780">
        <v>432</v>
      </c>
      <c r="S3780" t="s">
        <v>290</v>
      </c>
      <c r="T3780">
        <v>432</v>
      </c>
      <c r="U3780">
        <v>100</v>
      </c>
      <c r="V3780">
        <v>18</v>
      </c>
      <c r="W3780" t="s">
        <v>291</v>
      </c>
    </row>
    <row r="3781" spans="1:23" x14ac:dyDescent="0.25">
      <c r="A3781" s="1" t="s">
        <v>90</v>
      </c>
      <c r="B3781" s="1" t="s">
        <v>95</v>
      </c>
      <c r="C3781" s="1" t="s">
        <v>288</v>
      </c>
      <c r="D3781" s="1" t="s">
        <v>289</v>
      </c>
      <c r="E3781" t="s">
        <v>304</v>
      </c>
      <c r="F3781">
        <v>82</v>
      </c>
      <c r="G3781" t="s">
        <v>295</v>
      </c>
      <c r="H3781" s="2">
        <v>45388</v>
      </c>
      <c r="I3781" t="s">
        <v>367</v>
      </c>
      <c r="J3781">
        <v>0</v>
      </c>
      <c r="K3781" t="s">
        <v>290</v>
      </c>
      <c r="L3781">
        <v>0</v>
      </c>
      <c r="M3781" t="s">
        <v>290</v>
      </c>
      <c r="N3781">
        <v>0</v>
      </c>
      <c r="O3781">
        <v>0</v>
      </c>
      <c r="P3781">
        <v>0</v>
      </c>
      <c r="Q3781" t="s">
        <v>290</v>
      </c>
      <c r="R3781">
        <v>432</v>
      </c>
      <c r="S3781" t="s">
        <v>290</v>
      </c>
      <c r="T3781">
        <v>432</v>
      </c>
      <c r="U3781">
        <v>100</v>
      </c>
      <c r="V3781">
        <v>18</v>
      </c>
      <c r="W3781" t="s">
        <v>291</v>
      </c>
    </row>
    <row r="3782" spans="1:23" x14ac:dyDescent="0.25">
      <c r="A3782" s="1" t="s">
        <v>90</v>
      </c>
      <c r="B3782" s="1" t="s">
        <v>95</v>
      </c>
      <c r="C3782" s="1" t="s">
        <v>288</v>
      </c>
      <c r="D3782" s="1" t="s">
        <v>289</v>
      </c>
      <c r="E3782" t="s">
        <v>304</v>
      </c>
      <c r="F3782">
        <v>82</v>
      </c>
      <c r="G3782" t="s">
        <v>295</v>
      </c>
      <c r="H3782" s="2">
        <v>45389</v>
      </c>
      <c r="I3782" t="s">
        <v>344</v>
      </c>
      <c r="J3782">
        <v>6.4004966666659996E-3</v>
      </c>
      <c r="K3782" t="s">
        <v>290</v>
      </c>
      <c r="L3782">
        <v>0.48</v>
      </c>
      <c r="M3782" t="s">
        <v>290</v>
      </c>
      <c r="N3782">
        <v>0.473599503333334</v>
      </c>
      <c r="O3782">
        <v>0.10962951466049398</v>
      </c>
      <c r="P3782">
        <v>0</v>
      </c>
      <c r="Q3782" t="s">
        <v>290</v>
      </c>
      <c r="R3782">
        <v>432</v>
      </c>
      <c r="S3782" t="s">
        <v>290</v>
      </c>
      <c r="T3782">
        <v>431.52</v>
      </c>
      <c r="U3782">
        <v>99.888888888888886</v>
      </c>
      <c r="V3782">
        <v>18</v>
      </c>
      <c r="W3782" t="s">
        <v>291</v>
      </c>
    </row>
    <row r="3783" spans="1:23" x14ac:dyDescent="0.25">
      <c r="A3783" s="1" t="s">
        <v>90</v>
      </c>
      <c r="B3783" s="1" t="s">
        <v>95</v>
      </c>
      <c r="C3783" s="1" t="s">
        <v>288</v>
      </c>
      <c r="D3783" s="1" t="s">
        <v>289</v>
      </c>
      <c r="E3783" t="s">
        <v>304</v>
      </c>
      <c r="F3783">
        <v>82</v>
      </c>
      <c r="G3783" t="s">
        <v>295</v>
      </c>
      <c r="H3783" s="2">
        <v>45389</v>
      </c>
      <c r="I3783" t="s">
        <v>346</v>
      </c>
      <c r="J3783">
        <v>5.9677466666659996E-3</v>
      </c>
      <c r="K3783" t="s">
        <v>290</v>
      </c>
      <c r="L3783">
        <v>1.44</v>
      </c>
      <c r="M3783" t="s">
        <v>290</v>
      </c>
      <c r="N3783">
        <v>1.4340322533333341</v>
      </c>
      <c r="O3783">
        <v>0.33195191049382733</v>
      </c>
      <c r="P3783">
        <v>0</v>
      </c>
      <c r="Q3783" t="s">
        <v>290</v>
      </c>
      <c r="R3783">
        <v>432</v>
      </c>
      <c r="S3783" t="s">
        <v>290</v>
      </c>
      <c r="T3783">
        <v>430.56</v>
      </c>
      <c r="U3783">
        <v>99.666666666666671</v>
      </c>
      <c r="V3783">
        <v>18</v>
      </c>
      <c r="W3783" t="s">
        <v>291</v>
      </c>
    </row>
    <row r="3784" spans="1:23" x14ac:dyDescent="0.25">
      <c r="A3784" s="1" t="s">
        <v>90</v>
      </c>
      <c r="B3784" s="1" t="s">
        <v>95</v>
      </c>
      <c r="C3784" s="1" t="s">
        <v>288</v>
      </c>
      <c r="D3784" s="1" t="s">
        <v>289</v>
      </c>
      <c r="E3784" t="s">
        <v>304</v>
      </c>
      <c r="F3784">
        <v>82</v>
      </c>
      <c r="G3784" t="s">
        <v>295</v>
      </c>
      <c r="H3784" s="2">
        <v>45389</v>
      </c>
      <c r="I3784" t="s">
        <v>347</v>
      </c>
      <c r="J3784">
        <v>4.3096091666670003E-3</v>
      </c>
      <c r="K3784" t="s">
        <v>290</v>
      </c>
      <c r="L3784">
        <v>0.24</v>
      </c>
      <c r="M3784" t="s">
        <v>290</v>
      </c>
      <c r="N3784">
        <v>0.23569039083333301</v>
      </c>
      <c r="O3784">
        <v>5.4557960841049302E-2</v>
      </c>
      <c r="P3784">
        <v>0</v>
      </c>
      <c r="Q3784" t="s">
        <v>290</v>
      </c>
      <c r="R3784">
        <v>432</v>
      </c>
      <c r="S3784" t="s">
        <v>290</v>
      </c>
      <c r="T3784">
        <v>431.76</v>
      </c>
      <c r="U3784">
        <v>99.944444444444443</v>
      </c>
      <c r="V3784">
        <v>18</v>
      </c>
      <c r="W3784" t="s">
        <v>291</v>
      </c>
    </row>
    <row r="3785" spans="1:23" x14ac:dyDescent="0.25">
      <c r="A3785" s="1" t="s">
        <v>90</v>
      </c>
      <c r="B3785" s="1" t="s">
        <v>95</v>
      </c>
      <c r="C3785" s="1" t="s">
        <v>288</v>
      </c>
      <c r="D3785" s="1" t="s">
        <v>289</v>
      </c>
      <c r="E3785" t="s">
        <v>304</v>
      </c>
      <c r="F3785">
        <v>82</v>
      </c>
      <c r="G3785" t="s">
        <v>295</v>
      </c>
      <c r="H3785" s="2">
        <v>45389</v>
      </c>
      <c r="I3785" t="s">
        <v>348</v>
      </c>
      <c r="J3785">
        <v>3.4671008333340002E-3</v>
      </c>
      <c r="K3785" t="s">
        <v>290</v>
      </c>
      <c r="L3785">
        <v>0.48</v>
      </c>
      <c r="M3785" t="s">
        <v>290</v>
      </c>
      <c r="N3785">
        <v>0.47653289916666602</v>
      </c>
      <c r="O3785">
        <v>0.11030854147376527</v>
      </c>
      <c r="P3785">
        <v>0</v>
      </c>
      <c r="Q3785" t="s">
        <v>290</v>
      </c>
      <c r="R3785">
        <v>432</v>
      </c>
      <c r="S3785" t="s">
        <v>290</v>
      </c>
      <c r="T3785">
        <v>431.52</v>
      </c>
      <c r="U3785">
        <v>99.888888888888886</v>
      </c>
      <c r="V3785">
        <v>18</v>
      </c>
      <c r="W3785" t="s">
        <v>291</v>
      </c>
    </row>
    <row r="3786" spans="1:23" x14ac:dyDescent="0.25">
      <c r="A3786" s="1" t="s">
        <v>90</v>
      </c>
      <c r="B3786" s="1" t="s">
        <v>95</v>
      </c>
      <c r="C3786" s="1" t="s">
        <v>288</v>
      </c>
      <c r="D3786" s="1" t="s">
        <v>289</v>
      </c>
      <c r="E3786" t="s">
        <v>304</v>
      </c>
      <c r="F3786">
        <v>82</v>
      </c>
      <c r="G3786" t="s">
        <v>295</v>
      </c>
      <c r="H3786" s="2">
        <v>45389</v>
      </c>
      <c r="I3786" t="s">
        <v>350</v>
      </c>
      <c r="J3786">
        <v>2.4898344444440001E-3</v>
      </c>
      <c r="K3786" t="s">
        <v>290</v>
      </c>
      <c r="L3786">
        <v>0.24</v>
      </c>
      <c r="M3786" t="s">
        <v>290</v>
      </c>
      <c r="N3786">
        <v>0.23751016555555601</v>
      </c>
      <c r="O3786">
        <v>5.4979204989712038E-2</v>
      </c>
      <c r="P3786">
        <v>0</v>
      </c>
      <c r="Q3786" t="s">
        <v>290</v>
      </c>
      <c r="R3786">
        <v>432</v>
      </c>
      <c r="S3786" t="s">
        <v>290</v>
      </c>
      <c r="T3786">
        <v>431.76</v>
      </c>
      <c r="U3786">
        <v>99.944444444444443</v>
      </c>
      <c r="V3786">
        <v>18</v>
      </c>
      <c r="W3786" t="s">
        <v>291</v>
      </c>
    </row>
    <row r="3787" spans="1:23" x14ac:dyDescent="0.25">
      <c r="A3787" s="1" t="s">
        <v>90</v>
      </c>
      <c r="B3787" s="1" t="s">
        <v>95</v>
      </c>
      <c r="C3787" s="1" t="s">
        <v>288</v>
      </c>
      <c r="D3787" s="1" t="s">
        <v>289</v>
      </c>
      <c r="E3787" t="s">
        <v>304</v>
      </c>
      <c r="F3787">
        <v>82</v>
      </c>
      <c r="G3787" t="s">
        <v>295</v>
      </c>
      <c r="H3787" s="2">
        <v>45389</v>
      </c>
      <c r="I3787" t="s">
        <v>354</v>
      </c>
      <c r="J3787">
        <v>4.5462500000000001E-5</v>
      </c>
      <c r="K3787" t="s">
        <v>290</v>
      </c>
      <c r="L3787">
        <v>0</v>
      </c>
      <c r="M3787" t="s">
        <v>290</v>
      </c>
      <c r="N3787">
        <v>0</v>
      </c>
      <c r="O3787">
        <v>0</v>
      </c>
      <c r="P3787">
        <v>0</v>
      </c>
      <c r="Q3787" t="s">
        <v>290</v>
      </c>
      <c r="R3787">
        <v>432</v>
      </c>
      <c r="S3787" t="s">
        <v>290</v>
      </c>
      <c r="T3787">
        <v>431.9999545375</v>
      </c>
      <c r="U3787">
        <v>99.999989476273143</v>
      </c>
      <c r="V3787">
        <v>18</v>
      </c>
      <c r="W3787" t="s">
        <v>291</v>
      </c>
    </row>
    <row r="3788" spans="1:23" x14ac:dyDescent="0.25">
      <c r="A3788" s="1" t="s">
        <v>90</v>
      </c>
      <c r="B3788" s="1" t="s">
        <v>95</v>
      </c>
      <c r="C3788" s="1" t="s">
        <v>288</v>
      </c>
      <c r="D3788" s="1" t="s">
        <v>289</v>
      </c>
      <c r="E3788" t="s">
        <v>304</v>
      </c>
      <c r="F3788">
        <v>82</v>
      </c>
      <c r="G3788" t="s">
        <v>295</v>
      </c>
      <c r="H3788" s="2">
        <v>45389</v>
      </c>
      <c r="I3788" t="s">
        <v>355</v>
      </c>
      <c r="J3788">
        <v>0</v>
      </c>
      <c r="K3788" t="s">
        <v>290</v>
      </c>
      <c r="L3788">
        <v>2.88</v>
      </c>
      <c r="M3788" t="s">
        <v>290</v>
      </c>
      <c r="N3788">
        <v>2.88</v>
      </c>
      <c r="O3788">
        <v>0.66666666666666663</v>
      </c>
      <c r="P3788">
        <v>0</v>
      </c>
      <c r="Q3788" t="s">
        <v>290</v>
      </c>
      <c r="R3788">
        <v>432</v>
      </c>
      <c r="S3788" t="s">
        <v>290</v>
      </c>
      <c r="T3788">
        <v>429.12</v>
      </c>
      <c r="U3788">
        <v>99.333333333333329</v>
      </c>
      <c r="V3788">
        <v>18</v>
      </c>
      <c r="W3788" t="s">
        <v>291</v>
      </c>
    </row>
    <row r="3789" spans="1:23" x14ac:dyDescent="0.25">
      <c r="A3789" s="1" t="s">
        <v>90</v>
      </c>
      <c r="B3789" s="1" t="s">
        <v>95</v>
      </c>
      <c r="C3789" s="1" t="s">
        <v>288</v>
      </c>
      <c r="D3789" s="1" t="s">
        <v>289</v>
      </c>
      <c r="E3789" t="s">
        <v>304</v>
      </c>
      <c r="F3789">
        <v>82</v>
      </c>
      <c r="G3789" t="s">
        <v>295</v>
      </c>
      <c r="H3789" s="2">
        <v>45389</v>
      </c>
      <c r="I3789" t="s">
        <v>351</v>
      </c>
      <c r="J3789">
        <v>0</v>
      </c>
      <c r="K3789" t="s">
        <v>290</v>
      </c>
      <c r="L3789">
        <v>0</v>
      </c>
      <c r="M3789" t="s">
        <v>290</v>
      </c>
      <c r="N3789">
        <v>0</v>
      </c>
      <c r="O3789">
        <v>0</v>
      </c>
      <c r="P3789">
        <v>0</v>
      </c>
      <c r="Q3789" t="s">
        <v>290</v>
      </c>
      <c r="R3789">
        <v>384</v>
      </c>
      <c r="S3789" t="s">
        <v>290</v>
      </c>
      <c r="T3789">
        <v>384</v>
      </c>
      <c r="U3789">
        <v>100</v>
      </c>
      <c r="V3789">
        <v>16</v>
      </c>
      <c r="W3789" t="s">
        <v>291</v>
      </c>
    </row>
    <row r="3790" spans="1:23" x14ac:dyDescent="0.25">
      <c r="A3790" s="1" t="s">
        <v>90</v>
      </c>
      <c r="B3790" s="1" t="s">
        <v>95</v>
      </c>
      <c r="C3790" s="1" t="s">
        <v>288</v>
      </c>
      <c r="D3790" s="1" t="s">
        <v>289</v>
      </c>
      <c r="E3790" t="s">
        <v>304</v>
      </c>
      <c r="F3790">
        <v>82</v>
      </c>
      <c r="G3790" t="s">
        <v>295</v>
      </c>
      <c r="H3790" s="2">
        <v>45389</v>
      </c>
      <c r="I3790" t="s">
        <v>352</v>
      </c>
      <c r="J3790">
        <v>0</v>
      </c>
      <c r="K3790" t="s">
        <v>290</v>
      </c>
      <c r="L3790">
        <v>0</v>
      </c>
      <c r="M3790" t="s">
        <v>290</v>
      </c>
      <c r="N3790">
        <v>0</v>
      </c>
      <c r="O3790">
        <v>0</v>
      </c>
      <c r="P3790">
        <v>0</v>
      </c>
      <c r="Q3790" t="s">
        <v>290</v>
      </c>
      <c r="R3790">
        <v>432</v>
      </c>
      <c r="S3790" t="s">
        <v>290</v>
      </c>
      <c r="T3790">
        <v>432</v>
      </c>
      <c r="U3790">
        <v>100</v>
      </c>
      <c r="V3790">
        <v>18</v>
      </c>
      <c r="W3790" t="s">
        <v>291</v>
      </c>
    </row>
    <row r="3791" spans="1:23" x14ac:dyDescent="0.25">
      <c r="A3791" s="1" t="s">
        <v>90</v>
      </c>
      <c r="B3791" s="1" t="s">
        <v>95</v>
      </c>
      <c r="C3791" s="1" t="s">
        <v>288</v>
      </c>
      <c r="D3791" s="1" t="s">
        <v>289</v>
      </c>
      <c r="E3791" t="s">
        <v>304</v>
      </c>
      <c r="F3791">
        <v>82</v>
      </c>
      <c r="G3791" t="s">
        <v>295</v>
      </c>
      <c r="H3791" s="2">
        <v>45389</v>
      </c>
      <c r="I3791" t="s">
        <v>367</v>
      </c>
      <c r="J3791">
        <v>0</v>
      </c>
      <c r="K3791" t="s">
        <v>290</v>
      </c>
      <c r="L3791">
        <v>0</v>
      </c>
      <c r="M3791" t="s">
        <v>290</v>
      </c>
      <c r="N3791">
        <v>0</v>
      </c>
      <c r="O3791">
        <v>0</v>
      </c>
      <c r="P3791">
        <v>0</v>
      </c>
      <c r="Q3791" t="s">
        <v>290</v>
      </c>
      <c r="R3791">
        <v>432</v>
      </c>
      <c r="S3791" t="s">
        <v>290</v>
      </c>
      <c r="T3791">
        <v>432</v>
      </c>
      <c r="U3791">
        <v>100</v>
      </c>
      <c r="V3791">
        <v>18</v>
      </c>
      <c r="W3791" t="s">
        <v>291</v>
      </c>
    </row>
    <row r="3792" spans="1:23" x14ac:dyDescent="0.25">
      <c r="A3792" s="1" t="s">
        <v>90</v>
      </c>
      <c r="B3792" s="1" t="s">
        <v>95</v>
      </c>
      <c r="C3792" s="1" t="s">
        <v>288</v>
      </c>
      <c r="D3792" s="1" t="s">
        <v>289</v>
      </c>
      <c r="E3792" t="s">
        <v>304</v>
      </c>
      <c r="F3792">
        <v>82</v>
      </c>
      <c r="G3792" t="s">
        <v>295</v>
      </c>
      <c r="H3792" s="2">
        <v>45390</v>
      </c>
      <c r="I3792" t="s">
        <v>344</v>
      </c>
      <c r="J3792">
        <v>6.3832247222219999E-3</v>
      </c>
      <c r="K3792" t="s">
        <v>290</v>
      </c>
      <c r="L3792">
        <v>0.48</v>
      </c>
      <c r="M3792" t="s">
        <v>290</v>
      </c>
      <c r="N3792">
        <v>0.47361677527777801</v>
      </c>
      <c r="O3792">
        <v>0.10682281977545552</v>
      </c>
      <c r="P3792">
        <v>0</v>
      </c>
      <c r="Q3792" t="s">
        <v>290</v>
      </c>
      <c r="R3792">
        <v>443</v>
      </c>
      <c r="S3792" t="s">
        <v>290</v>
      </c>
      <c r="T3792">
        <v>442.88666666666671</v>
      </c>
      <c r="U3792">
        <v>99.891737463348619</v>
      </c>
      <c r="V3792">
        <v>20</v>
      </c>
      <c r="W3792" t="s">
        <v>291</v>
      </c>
    </row>
    <row r="3793" spans="1:23" x14ac:dyDescent="0.25">
      <c r="A3793" s="1" t="s">
        <v>90</v>
      </c>
      <c r="B3793" s="1" t="s">
        <v>95</v>
      </c>
      <c r="C3793" s="1" t="s">
        <v>288</v>
      </c>
      <c r="D3793" s="1" t="s">
        <v>289</v>
      </c>
      <c r="E3793" t="s">
        <v>304</v>
      </c>
      <c r="F3793">
        <v>82</v>
      </c>
      <c r="G3793" t="s">
        <v>295</v>
      </c>
      <c r="H3793" s="2">
        <v>45390</v>
      </c>
      <c r="I3793" t="s">
        <v>346</v>
      </c>
      <c r="J3793">
        <v>6.2209483333339997E-3</v>
      </c>
      <c r="K3793" t="s">
        <v>290</v>
      </c>
      <c r="L3793">
        <v>1.4963333333333331</v>
      </c>
      <c r="M3793" t="s">
        <v>290</v>
      </c>
      <c r="N3793">
        <v>1.4901123849999991</v>
      </c>
      <c r="O3793">
        <v>0.33609030561611886</v>
      </c>
      <c r="P3793">
        <v>0</v>
      </c>
      <c r="Q3793" t="s">
        <v>290</v>
      </c>
      <c r="R3793">
        <v>443</v>
      </c>
      <c r="S3793" t="s">
        <v>290</v>
      </c>
      <c r="T3793">
        <v>441.87033333333335</v>
      </c>
      <c r="U3793">
        <v>99.662506578452749</v>
      </c>
      <c r="V3793">
        <v>20</v>
      </c>
      <c r="W3793" t="s">
        <v>291</v>
      </c>
    </row>
    <row r="3794" spans="1:23" x14ac:dyDescent="0.25">
      <c r="A3794" s="1" t="s">
        <v>90</v>
      </c>
      <c r="B3794" s="1" t="s">
        <v>95</v>
      </c>
      <c r="C3794" s="1" t="s">
        <v>288</v>
      </c>
      <c r="D3794" s="1" t="s">
        <v>289</v>
      </c>
      <c r="E3794" t="s">
        <v>304</v>
      </c>
      <c r="F3794">
        <v>82</v>
      </c>
      <c r="G3794" t="s">
        <v>295</v>
      </c>
      <c r="H3794" s="2">
        <v>45390</v>
      </c>
      <c r="I3794" t="s">
        <v>347</v>
      </c>
      <c r="J3794">
        <v>4.2305422222219998E-3</v>
      </c>
      <c r="K3794" t="s">
        <v>290</v>
      </c>
      <c r="L3794">
        <v>0.24</v>
      </c>
      <c r="M3794" t="s">
        <v>290</v>
      </c>
      <c r="N3794">
        <v>0.235769457777778</v>
      </c>
      <c r="O3794">
        <v>5.3177082424880381E-2</v>
      </c>
      <c r="P3794">
        <v>0</v>
      </c>
      <c r="Q3794" t="s">
        <v>290</v>
      </c>
      <c r="R3794">
        <v>443</v>
      </c>
      <c r="S3794" t="s">
        <v>290</v>
      </c>
      <c r="T3794">
        <v>443.12666666666672</v>
      </c>
      <c r="U3794">
        <v>99.94586873167431</v>
      </c>
      <c r="V3794">
        <v>20</v>
      </c>
      <c r="W3794" t="s">
        <v>291</v>
      </c>
    </row>
    <row r="3795" spans="1:23" x14ac:dyDescent="0.25">
      <c r="A3795" s="1" t="s">
        <v>90</v>
      </c>
      <c r="B3795" s="1" t="s">
        <v>95</v>
      </c>
      <c r="C3795" s="1" t="s">
        <v>288</v>
      </c>
      <c r="D3795" s="1" t="s">
        <v>289</v>
      </c>
      <c r="E3795" t="s">
        <v>304</v>
      </c>
      <c r="F3795">
        <v>82</v>
      </c>
      <c r="G3795" t="s">
        <v>295</v>
      </c>
      <c r="H3795" s="2">
        <v>45390</v>
      </c>
      <c r="I3795" t="s">
        <v>348</v>
      </c>
      <c r="J3795">
        <v>3.3816330555560001E-3</v>
      </c>
      <c r="K3795" t="s">
        <v>290</v>
      </c>
      <c r="L3795">
        <v>0.48</v>
      </c>
      <c r="M3795" t="s">
        <v>290</v>
      </c>
      <c r="N3795">
        <v>0.47661836694444398</v>
      </c>
      <c r="O3795">
        <v>0.10749981962509074</v>
      </c>
      <c r="P3795">
        <v>0</v>
      </c>
      <c r="Q3795" t="s">
        <v>290</v>
      </c>
      <c r="R3795">
        <v>443</v>
      </c>
      <c r="S3795" t="s">
        <v>290</v>
      </c>
      <c r="T3795">
        <v>442.88666666666671</v>
      </c>
      <c r="U3795">
        <v>99.891737463348619</v>
      </c>
      <c r="V3795">
        <v>20</v>
      </c>
      <c r="W3795" t="s">
        <v>291</v>
      </c>
    </row>
    <row r="3796" spans="1:23" x14ac:dyDescent="0.25">
      <c r="A3796" s="1" t="s">
        <v>90</v>
      </c>
      <c r="B3796" s="1" t="s">
        <v>95</v>
      </c>
      <c r="C3796" s="1" t="s">
        <v>288</v>
      </c>
      <c r="D3796" s="1" t="s">
        <v>289</v>
      </c>
      <c r="E3796" t="s">
        <v>304</v>
      </c>
      <c r="F3796">
        <v>82</v>
      </c>
      <c r="G3796" t="s">
        <v>295</v>
      </c>
      <c r="H3796" s="2">
        <v>45390</v>
      </c>
      <c r="I3796" t="s">
        <v>350</v>
      </c>
      <c r="J3796">
        <v>2.4628975000000001E-3</v>
      </c>
      <c r="K3796" t="s">
        <v>290</v>
      </c>
      <c r="L3796">
        <v>0.24</v>
      </c>
      <c r="M3796" t="s">
        <v>290</v>
      </c>
      <c r="N3796">
        <v>0.23753710250000001</v>
      </c>
      <c r="O3796">
        <v>5.357576930305992E-2</v>
      </c>
      <c r="P3796">
        <v>0</v>
      </c>
      <c r="Q3796" t="s">
        <v>290</v>
      </c>
      <c r="R3796">
        <v>443</v>
      </c>
      <c r="S3796" t="s">
        <v>290</v>
      </c>
      <c r="T3796">
        <v>443.12666666666672</v>
      </c>
      <c r="U3796">
        <v>99.94586873167431</v>
      </c>
      <c r="V3796">
        <v>20</v>
      </c>
      <c r="W3796" t="s">
        <v>291</v>
      </c>
    </row>
    <row r="3797" spans="1:23" x14ac:dyDescent="0.25">
      <c r="A3797" s="1" t="s">
        <v>90</v>
      </c>
      <c r="B3797" s="1" t="s">
        <v>95</v>
      </c>
      <c r="C3797" s="1" t="s">
        <v>288</v>
      </c>
      <c r="D3797" s="1" t="s">
        <v>289</v>
      </c>
      <c r="E3797" t="s">
        <v>304</v>
      </c>
      <c r="F3797">
        <v>82</v>
      </c>
      <c r="G3797" t="s">
        <v>295</v>
      </c>
      <c r="H3797" s="2">
        <v>45390</v>
      </c>
      <c r="I3797" t="s">
        <v>354</v>
      </c>
      <c r="J3797">
        <v>0</v>
      </c>
      <c r="K3797" t="s">
        <v>290</v>
      </c>
      <c r="L3797">
        <v>0</v>
      </c>
      <c r="M3797" t="s">
        <v>290</v>
      </c>
      <c r="N3797">
        <v>0</v>
      </c>
      <c r="O3797">
        <v>0</v>
      </c>
      <c r="P3797">
        <v>0</v>
      </c>
      <c r="Q3797" t="s">
        <v>290</v>
      </c>
      <c r="R3797">
        <v>443</v>
      </c>
      <c r="S3797" t="s">
        <v>290</v>
      </c>
      <c r="T3797">
        <v>443.36666666666667</v>
      </c>
      <c r="U3797">
        <v>100</v>
      </c>
      <c r="V3797">
        <v>20</v>
      </c>
      <c r="W3797" t="s">
        <v>291</v>
      </c>
    </row>
    <row r="3798" spans="1:23" x14ac:dyDescent="0.25">
      <c r="A3798" s="1" t="s">
        <v>90</v>
      </c>
      <c r="B3798" s="1" t="s">
        <v>95</v>
      </c>
      <c r="C3798" s="1" t="s">
        <v>288</v>
      </c>
      <c r="D3798" s="1" t="s">
        <v>289</v>
      </c>
      <c r="E3798" t="s">
        <v>304</v>
      </c>
      <c r="F3798">
        <v>82</v>
      </c>
      <c r="G3798" t="s">
        <v>295</v>
      </c>
      <c r="H3798" s="2">
        <v>45390</v>
      </c>
      <c r="I3798" t="s">
        <v>355</v>
      </c>
      <c r="J3798">
        <v>0</v>
      </c>
      <c r="K3798" t="s">
        <v>290</v>
      </c>
      <c r="L3798">
        <v>2.88</v>
      </c>
      <c r="M3798" t="s">
        <v>290</v>
      </c>
      <c r="N3798">
        <v>2.88</v>
      </c>
      <c r="O3798">
        <v>0.64957521990827749</v>
      </c>
      <c r="P3798">
        <v>0</v>
      </c>
      <c r="Q3798" t="s">
        <v>290</v>
      </c>
      <c r="R3798">
        <v>443</v>
      </c>
      <c r="S3798" t="s">
        <v>290</v>
      </c>
      <c r="T3798">
        <v>440.48666666666668</v>
      </c>
      <c r="U3798">
        <v>99.350424780091728</v>
      </c>
      <c r="V3798">
        <v>20</v>
      </c>
      <c r="W3798" t="s">
        <v>291</v>
      </c>
    </row>
    <row r="3799" spans="1:23" x14ac:dyDescent="0.25">
      <c r="A3799" s="1" t="s">
        <v>90</v>
      </c>
      <c r="B3799" s="1" t="s">
        <v>95</v>
      </c>
      <c r="C3799" s="1" t="s">
        <v>288</v>
      </c>
      <c r="D3799" s="1" t="s">
        <v>289</v>
      </c>
      <c r="E3799" t="s">
        <v>304</v>
      </c>
      <c r="F3799">
        <v>82</v>
      </c>
      <c r="G3799" t="s">
        <v>295</v>
      </c>
      <c r="H3799" s="2">
        <v>45390</v>
      </c>
      <c r="I3799" t="s">
        <v>351</v>
      </c>
      <c r="J3799">
        <v>0</v>
      </c>
      <c r="K3799" t="s">
        <v>290</v>
      </c>
      <c r="L3799">
        <v>0</v>
      </c>
      <c r="M3799" t="s">
        <v>290</v>
      </c>
      <c r="N3799">
        <v>0</v>
      </c>
      <c r="O3799">
        <v>0</v>
      </c>
      <c r="P3799">
        <v>0</v>
      </c>
      <c r="Q3799" t="s">
        <v>290</v>
      </c>
      <c r="R3799">
        <v>384</v>
      </c>
      <c r="S3799" t="s">
        <v>290</v>
      </c>
      <c r="T3799">
        <v>384</v>
      </c>
      <c r="U3799">
        <v>100</v>
      </c>
      <c r="V3799">
        <v>16</v>
      </c>
      <c r="W3799" t="s">
        <v>291</v>
      </c>
    </row>
    <row r="3800" spans="1:23" x14ac:dyDescent="0.25">
      <c r="A3800" s="1" t="s">
        <v>90</v>
      </c>
      <c r="B3800" s="1" t="s">
        <v>95</v>
      </c>
      <c r="C3800" s="1" t="s">
        <v>288</v>
      </c>
      <c r="D3800" s="1" t="s">
        <v>289</v>
      </c>
      <c r="E3800" t="s">
        <v>304</v>
      </c>
      <c r="F3800">
        <v>82</v>
      </c>
      <c r="G3800" t="s">
        <v>295</v>
      </c>
      <c r="H3800" s="2">
        <v>45390</v>
      </c>
      <c r="I3800" t="s">
        <v>352</v>
      </c>
      <c r="J3800">
        <v>0</v>
      </c>
      <c r="K3800" t="s">
        <v>290</v>
      </c>
      <c r="L3800">
        <v>0</v>
      </c>
      <c r="M3800" t="s">
        <v>290</v>
      </c>
      <c r="N3800">
        <v>0</v>
      </c>
      <c r="O3800">
        <v>0</v>
      </c>
      <c r="P3800">
        <v>0</v>
      </c>
      <c r="Q3800" t="s">
        <v>290</v>
      </c>
      <c r="R3800">
        <v>443</v>
      </c>
      <c r="S3800" t="s">
        <v>290</v>
      </c>
      <c r="T3800">
        <v>443.36666666666667</v>
      </c>
      <c r="U3800">
        <v>100</v>
      </c>
      <c r="V3800">
        <v>20</v>
      </c>
      <c r="W3800" t="s">
        <v>291</v>
      </c>
    </row>
    <row r="3801" spans="1:23" x14ac:dyDescent="0.25">
      <c r="A3801" s="1" t="s">
        <v>90</v>
      </c>
      <c r="B3801" s="1" t="s">
        <v>95</v>
      </c>
      <c r="C3801" s="1" t="s">
        <v>288</v>
      </c>
      <c r="D3801" s="1" t="s">
        <v>289</v>
      </c>
      <c r="E3801" t="s">
        <v>304</v>
      </c>
      <c r="F3801">
        <v>82</v>
      </c>
      <c r="G3801" t="s">
        <v>295</v>
      </c>
      <c r="H3801" s="2">
        <v>45390</v>
      </c>
      <c r="I3801" t="s">
        <v>367</v>
      </c>
      <c r="J3801">
        <v>0</v>
      </c>
      <c r="K3801" t="s">
        <v>290</v>
      </c>
      <c r="L3801">
        <v>0</v>
      </c>
      <c r="M3801" t="s">
        <v>290</v>
      </c>
      <c r="N3801">
        <v>0</v>
      </c>
      <c r="O3801">
        <v>0</v>
      </c>
      <c r="P3801">
        <v>0</v>
      </c>
      <c r="Q3801" t="s">
        <v>290</v>
      </c>
      <c r="R3801">
        <v>443</v>
      </c>
      <c r="S3801" t="s">
        <v>290</v>
      </c>
      <c r="T3801">
        <v>443.36666666666667</v>
      </c>
      <c r="U3801">
        <v>100</v>
      </c>
      <c r="V3801">
        <v>20</v>
      </c>
      <c r="W3801" t="s">
        <v>291</v>
      </c>
    </row>
    <row r="3802" spans="1:23" x14ac:dyDescent="0.25">
      <c r="A3802" s="1" t="s">
        <v>90</v>
      </c>
      <c r="B3802" s="1" t="s">
        <v>95</v>
      </c>
      <c r="C3802" s="1" t="s">
        <v>288</v>
      </c>
      <c r="D3802" s="1" t="s">
        <v>289</v>
      </c>
      <c r="E3802" t="s">
        <v>304</v>
      </c>
      <c r="F3802">
        <v>82</v>
      </c>
      <c r="G3802" t="s">
        <v>295</v>
      </c>
      <c r="H3802" s="2">
        <v>45391</v>
      </c>
      <c r="I3802" t="s">
        <v>344</v>
      </c>
      <c r="J3802">
        <v>6.7275744444439999E-3</v>
      </c>
      <c r="K3802" t="s">
        <v>290</v>
      </c>
      <c r="L3802">
        <v>0.48</v>
      </c>
      <c r="M3802" t="s">
        <v>290</v>
      </c>
      <c r="N3802">
        <v>0.47327242555555599</v>
      </c>
      <c r="O3802">
        <v>9.8598421990740828E-2</v>
      </c>
      <c r="P3802">
        <v>0</v>
      </c>
      <c r="Q3802" t="s">
        <v>290</v>
      </c>
      <c r="R3802">
        <v>480</v>
      </c>
      <c r="S3802" t="s">
        <v>290</v>
      </c>
      <c r="T3802">
        <v>479.52</v>
      </c>
      <c r="U3802">
        <v>99.9</v>
      </c>
      <c r="V3802">
        <v>20</v>
      </c>
      <c r="W3802" t="s">
        <v>291</v>
      </c>
    </row>
    <row r="3803" spans="1:23" x14ac:dyDescent="0.25">
      <c r="A3803" s="1" t="s">
        <v>90</v>
      </c>
      <c r="B3803" s="1" t="s">
        <v>95</v>
      </c>
      <c r="C3803" s="1" t="s">
        <v>288</v>
      </c>
      <c r="D3803" s="1" t="s">
        <v>289</v>
      </c>
      <c r="E3803" t="s">
        <v>304</v>
      </c>
      <c r="F3803">
        <v>82</v>
      </c>
      <c r="G3803" t="s">
        <v>295</v>
      </c>
      <c r="H3803" s="2">
        <v>45391</v>
      </c>
      <c r="I3803" t="s">
        <v>346</v>
      </c>
      <c r="J3803">
        <v>7.1098141666660003E-3</v>
      </c>
      <c r="K3803" t="s">
        <v>290</v>
      </c>
      <c r="L3803">
        <v>1.68</v>
      </c>
      <c r="M3803" t="s">
        <v>290</v>
      </c>
      <c r="N3803">
        <v>1.672890185833334</v>
      </c>
      <c r="O3803">
        <v>0.34851878871527792</v>
      </c>
      <c r="P3803">
        <v>0</v>
      </c>
      <c r="Q3803" t="s">
        <v>290</v>
      </c>
      <c r="R3803">
        <v>480</v>
      </c>
      <c r="S3803" t="s">
        <v>290</v>
      </c>
      <c r="T3803">
        <v>478.32</v>
      </c>
      <c r="U3803">
        <v>99.65</v>
      </c>
      <c r="V3803">
        <v>20</v>
      </c>
      <c r="W3803" t="s">
        <v>291</v>
      </c>
    </row>
    <row r="3804" spans="1:23" x14ac:dyDescent="0.25">
      <c r="A3804" s="1" t="s">
        <v>90</v>
      </c>
      <c r="B3804" s="1" t="s">
        <v>95</v>
      </c>
      <c r="C3804" s="1" t="s">
        <v>288</v>
      </c>
      <c r="D3804" s="1" t="s">
        <v>289</v>
      </c>
      <c r="E3804" t="s">
        <v>304</v>
      </c>
      <c r="F3804">
        <v>82</v>
      </c>
      <c r="G3804" t="s">
        <v>295</v>
      </c>
      <c r="H3804" s="2">
        <v>45391</v>
      </c>
      <c r="I3804" t="s">
        <v>347</v>
      </c>
      <c r="J3804">
        <v>4.3518830555559999E-3</v>
      </c>
      <c r="K3804" t="s">
        <v>290</v>
      </c>
      <c r="L3804">
        <v>0.24</v>
      </c>
      <c r="M3804" t="s">
        <v>290</v>
      </c>
      <c r="N3804">
        <v>0.23564811694444401</v>
      </c>
      <c r="O3804">
        <v>4.9093357696759168E-2</v>
      </c>
      <c r="P3804">
        <v>0</v>
      </c>
      <c r="Q3804" t="s">
        <v>290</v>
      </c>
      <c r="R3804">
        <v>480</v>
      </c>
      <c r="S3804" t="s">
        <v>290</v>
      </c>
      <c r="T3804">
        <v>479.76</v>
      </c>
      <c r="U3804">
        <v>99.95</v>
      </c>
      <c r="V3804">
        <v>20</v>
      </c>
      <c r="W3804" t="s">
        <v>291</v>
      </c>
    </row>
    <row r="3805" spans="1:23" x14ac:dyDescent="0.25">
      <c r="A3805" s="1" t="s">
        <v>90</v>
      </c>
      <c r="B3805" s="1" t="s">
        <v>95</v>
      </c>
      <c r="C3805" s="1" t="s">
        <v>288</v>
      </c>
      <c r="D3805" s="1" t="s">
        <v>289</v>
      </c>
      <c r="E3805" t="s">
        <v>304</v>
      </c>
      <c r="F3805">
        <v>82</v>
      </c>
      <c r="G3805" t="s">
        <v>295</v>
      </c>
      <c r="H3805" s="2">
        <v>45391</v>
      </c>
      <c r="I3805" t="s">
        <v>348</v>
      </c>
      <c r="J3805">
        <v>3.493095555556E-3</v>
      </c>
      <c r="K3805" t="s">
        <v>290</v>
      </c>
      <c r="L3805">
        <v>0.48</v>
      </c>
      <c r="M3805" t="s">
        <v>290</v>
      </c>
      <c r="N3805">
        <v>0.47650690444444399</v>
      </c>
      <c r="O3805">
        <v>9.9272271759259165E-2</v>
      </c>
      <c r="P3805">
        <v>0</v>
      </c>
      <c r="Q3805" t="s">
        <v>290</v>
      </c>
      <c r="R3805">
        <v>480</v>
      </c>
      <c r="S3805" t="s">
        <v>290</v>
      </c>
      <c r="T3805">
        <v>479.52</v>
      </c>
      <c r="U3805">
        <v>99.9</v>
      </c>
      <c r="V3805">
        <v>20</v>
      </c>
      <c r="W3805" t="s">
        <v>291</v>
      </c>
    </row>
    <row r="3806" spans="1:23" x14ac:dyDescent="0.25">
      <c r="A3806" s="1" t="s">
        <v>90</v>
      </c>
      <c r="B3806" s="1" t="s">
        <v>95</v>
      </c>
      <c r="C3806" s="1" t="s">
        <v>288</v>
      </c>
      <c r="D3806" s="1" t="s">
        <v>289</v>
      </c>
      <c r="E3806" t="s">
        <v>304</v>
      </c>
      <c r="F3806">
        <v>82</v>
      </c>
      <c r="G3806" t="s">
        <v>295</v>
      </c>
      <c r="H3806" s="2">
        <v>45391</v>
      </c>
      <c r="I3806" t="s">
        <v>350</v>
      </c>
      <c r="J3806">
        <v>2.4983133333329999E-3</v>
      </c>
      <c r="K3806" t="s">
        <v>290</v>
      </c>
      <c r="L3806">
        <v>0.24</v>
      </c>
      <c r="M3806" t="s">
        <v>290</v>
      </c>
      <c r="N3806">
        <v>0.23750168666666699</v>
      </c>
      <c r="O3806">
        <v>4.9479518055555623E-2</v>
      </c>
      <c r="P3806">
        <v>0</v>
      </c>
      <c r="Q3806" t="s">
        <v>290</v>
      </c>
      <c r="R3806">
        <v>480</v>
      </c>
      <c r="S3806" t="s">
        <v>290</v>
      </c>
      <c r="T3806">
        <v>479.76</v>
      </c>
      <c r="U3806">
        <v>99.95</v>
      </c>
      <c r="V3806">
        <v>20</v>
      </c>
      <c r="W3806" t="s">
        <v>291</v>
      </c>
    </row>
    <row r="3807" spans="1:23" x14ac:dyDescent="0.25">
      <c r="A3807" s="1" t="s">
        <v>90</v>
      </c>
      <c r="B3807" s="1" t="s">
        <v>95</v>
      </c>
      <c r="C3807" s="1" t="s">
        <v>288</v>
      </c>
      <c r="D3807" s="1" t="s">
        <v>289</v>
      </c>
      <c r="E3807" t="s">
        <v>304</v>
      </c>
      <c r="F3807">
        <v>82</v>
      </c>
      <c r="G3807" t="s">
        <v>295</v>
      </c>
      <c r="H3807" s="2">
        <v>45391</v>
      </c>
      <c r="I3807" t="s">
        <v>354</v>
      </c>
      <c r="J3807">
        <v>0</v>
      </c>
      <c r="K3807" t="s">
        <v>290</v>
      </c>
      <c r="L3807">
        <v>0</v>
      </c>
      <c r="M3807" t="s">
        <v>290</v>
      </c>
      <c r="N3807">
        <v>0</v>
      </c>
      <c r="O3807">
        <v>0</v>
      </c>
      <c r="P3807">
        <v>0</v>
      </c>
      <c r="Q3807" t="s">
        <v>290</v>
      </c>
      <c r="R3807">
        <v>480</v>
      </c>
      <c r="S3807" t="s">
        <v>290</v>
      </c>
      <c r="T3807">
        <v>480</v>
      </c>
      <c r="U3807">
        <v>100</v>
      </c>
      <c r="V3807">
        <v>20</v>
      </c>
      <c r="W3807" t="s">
        <v>291</v>
      </c>
    </row>
    <row r="3808" spans="1:23" x14ac:dyDescent="0.25">
      <c r="A3808" s="1" t="s">
        <v>90</v>
      </c>
      <c r="B3808" s="1" t="s">
        <v>95</v>
      </c>
      <c r="C3808" s="1" t="s">
        <v>288</v>
      </c>
      <c r="D3808" s="1" t="s">
        <v>289</v>
      </c>
      <c r="E3808" t="s">
        <v>304</v>
      </c>
      <c r="F3808">
        <v>82</v>
      </c>
      <c r="G3808" t="s">
        <v>295</v>
      </c>
      <c r="H3808" s="2">
        <v>45391</v>
      </c>
      <c r="I3808" t="s">
        <v>355</v>
      </c>
      <c r="J3808">
        <v>0</v>
      </c>
      <c r="K3808" t="s">
        <v>290</v>
      </c>
      <c r="L3808">
        <v>2.88</v>
      </c>
      <c r="M3808" t="s">
        <v>290</v>
      </c>
      <c r="N3808">
        <v>2.88</v>
      </c>
      <c r="O3808">
        <v>0.6</v>
      </c>
      <c r="P3808">
        <v>0</v>
      </c>
      <c r="Q3808" t="s">
        <v>290</v>
      </c>
      <c r="R3808">
        <v>480</v>
      </c>
      <c r="S3808" t="s">
        <v>290</v>
      </c>
      <c r="T3808">
        <v>477.12</v>
      </c>
      <c r="U3808">
        <v>99.4</v>
      </c>
      <c r="V3808">
        <v>20</v>
      </c>
      <c r="W3808" t="s">
        <v>291</v>
      </c>
    </row>
    <row r="3809" spans="1:23" x14ac:dyDescent="0.25">
      <c r="A3809" s="1" t="s">
        <v>90</v>
      </c>
      <c r="B3809" s="1" t="s">
        <v>95</v>
      </c>
      <c r="C3809" s="1" t="s">
        <v>288</v>
      </c>
      <c r="D3809" s="1" t="s">
        <v>289</v>
      </c>
      <c r="E3809" t="s">
        <v>304</v>
      </c>
      <c r="F3809">
        <v>82</v>
      </c>
      <c r="G3809" t="s">
        <v>295</v>
      </c>
      <c r="H3809" s="2">
        <v>45391</v>
      </c>
      <c r="I3809" t="s">
        <v>351</v>
      </c>
      <c r="J3809">
        <v>0</v>
      </c>
      <c r="K3809" t="s">
        <v>290</v>
      </c>
      <c r="L3809">
        <v>0</v>
      </c>
      <c r="M3809" t="s">
        <v>290</v>
      </c>
      <c r="N3809">
        <v>0</v>
      </c>
      <c r="O3809">
        <v>0</v>
      </c>
      <c r="P3809">
        <v>0</v>
      </c>
      <c r="Q3809" t="s">
        <v>290</v>
      </c>
      <c r="R3809">
        <v>384</v>
      </c>
      <c r="S3809" t="s">
        <v>290</v>
      </c>
      <c r="T3809">
        <v>384</v>
      </c>
      <c r="U3809">
        <v>100</v>
      </c>
      <c r="V3809">
        <v>16</v>
      </c>
      <c r="W3809" t="s">
        <v>291</v>
      </c>
    </row>
    <row r="3810" spans="1:23" x14ac:dyDescent="0.25">
      <c r="A3810" s="1" t="s">
        <v>90</v>
      </c>
      <c r="B3810" s="1" t="s">
        <v>95</v>
      </c>
      <c r="C3810" s="1" t="s">
        <v>288</v>
      </c>
      <c r="D3810" s="1" t="s">
        <v>289</v>
      </c>
      <c r="E3810" t="s">
        <v>304</v>
      </c>
      <c r="F3810">
        <v>82</v>
      </c>
      <c r="G3810" t="s">
        <v>295</v>
      </c>
      <c r="H3810" s="2">
        <v>45391</v>
      </c>
      <c r="I3810" t="s">
        <v>352</v>
      </c>
      <c r="J3810">
        <v>0</v>
      </c>
      <c r="K3810" t="s">
        <v>290</v>
      </c>
      <c r="L3810">
        <v>0</v>
      </c>
      <c r="M3810" t="s">
        <v>290</v>
      </c>
      <c r="N3810">
        <v>0</v>
      </c>
      <c r="O3810">
        <v>0</v>
      </c>
      <c r="P3810">
        <v>0</v>
      </c>
      <c r="Q3810" t="s">
        <v>290</v>
      </c>
      <c r="R3810">
        <v>480</v>
      </c>
      <c r="S3810" t="s">
        <v>290</v>
      </c>
      <c r="T3810">
        <v>480</v>
      </c>
      <c r="U3810">
        <v>100</v>
      </c>
      <c r="V3810">
        <v>20</v>
      </c>
      <c r="W3810" t="s">
        <v>291</v>
      </c>
    </row>
    <row r="3811" spans="1:23" x14ac:dyDescent="0.25">
      <c r="A3811" s="1" t="s">
        <v>90</v>
      </c>
      <c r="B3811" s="1" t="s">
        <v>95</v>
      </c>
      <c r="C3811" s="1" t="s">
        <v>288</v>
      </c>
      <c r="D3811" s="1" t="s">
        <v>289</v>
      </c>
      <c r="E3811" t="s">
        <v>304</v>
      </c>
      <c r="F3811">
        <v>82</v>
      </c>
      <c r="G3811" t="s">
        <v>295</v>
      </c>
      <c r="H3811" s="2">
        <v>45391</v>
      </c>
      <c r="I3811" t="s">
        <v>367</v>
      </c>
      <c r="J3811">
        <v>0</v>
      </c>
      <c r="K3811" t="s">
        <v>290</v>
      </c>
      <c r="L3811">
        <v>0</v>
      </c>
      <c r="M3811" t="s">
        <v>290</v>
      </c>
      <c r="N3811">
        <v>0</v>
      </c>
      <c r="O3811">
        <v>0</v>
      </c>
      <c r="P3811">
        <v>0</v>
      </c>
      <c r="Q3811" t="s">
        <v>290</v>
      </c>
      <c r="R3811">
        <v>480</v>
      </c>
      <c r="S3811" t="s">
        <v>290</v>
      </c>
      <c r="T3811">
        <v>480</v>
      </c>
      <c r="U3811">
        <v>100</v>
      </c>
      <c r="V3811">
        <v>20</v>
      </c>
      <c r="W3811" t="s">
        <v>291</v>
      </c>
    </row>
    <row r="3812" spans="1:23" x14ac:dyDescent="0.25">
      <c r="A3812" s="1" t="s">
        <v>90</v>
      </c>
      <c r="B3812" s="1" t="s">
        <v>95</v>
      </c>
      <c r="C3812" s="1" t="s">
        <v>288</v>
      </c>
      <c r="D3812" s="1" t="s">
        <v>289</v>
      </c>
      <c r="E3812" t="s">
        <v>304</v>
      </c>
      <c r="F3812">
        <v>82</v>
      </c>
      <c r="G3812" t="s">
        <v>295</v>
      </c>
      <c r="H3812" s="2">
        <v>45392</v>
      </c>
      <c r="I3812" t="s">
        <v>344</v>
      </c>
      <c r="J3812">
        <v>4.8950063888890004E-3</v>
      </c>
      <c r="K3812" t="s">
        <v>290</v>
      </c>
      <c r="L3812">
        <v>0.36</v>
      </c>
      <c r="M3812" t="s">
        <v>290</v>
      </c>
      <c r="N3812">
        <v>0.35510499361111098</v>
      </c>
      <c r="O3812">
        <v>9.8640276003086391E-2</v>
      </c>
      <c r="P3812">
        <v>0</v>
      </c>
      <c r="Q3812" t="s">
        <v>290</v>
      </c>
      <c r="R3812">
        <v>360</v>
      </c>
      <c r="S3812" t="s">
        <v>290</v>
      </c>
      <c r="T3812">
        <v>359.64</v>
      </c>
      <c r="U3812">
        <v>99.9</v>
      </c>
      <c r="V3812">
        <v>20</v>
      </c>
      <c r="W3812" t="s">
        <v>291</v>
      </c>
    </row>
    <row r="3813" spans="1:23" x14ac:dyDescent="0.25">
      <c r="A3813" s="1" t="s">
        <v>90</v>
      </c>
      <c r="B3813" s="1" t="s">
        <v>95</v>
      </c>
      <c r="C3813" s="1" t="s">
        <v>288</v>
      </c>
      <c r="D3813" s="1" t="s">
        <v>289</v>
      </c>
      <c r="E3813" t="s">
        <v>304</v>
      </c>
      <c r="F3813">
        <v>82</v>
      </c>
      <c r="G3813" t="s">
        <v>295</v>
      </c>
      <c r="H3813" s="2">
        <v>45392</v>
      </c>
      <c r="I3813" t="s">
        <v>346</v>
      </c>
      <c r="J3813">
        <v>5.328050000001E-3</v>
      </c>
      <c r="K3813" t="s">
        <v>290</v>
      </c>
      <c r="L3813">
        <v>1.26</v>
      </c>
      <c r="M3813" t="s">
        <v>290</v>
      </c>
      <c r="N3813">
        <v>1.254671949999999</v>
      </c>
      <c r="O3813">
        <v>0.34851998611111085</v>
      </c>
      <c r="P3813">
        <v>0</v>
      </c>
      <c r="Q3813" t="s">
        <v>290</v>
      </c>
      <c r="R3813">
        <v>360</v>
      </c>
      <c r="S3813" t="s">
        <v>290</v>
      </c>
      <c r="T3813">
        <v>358.74</v>
      </c>
      <c r="U3813">
        <v>99.65</v>
      </c>
      <c r="V3813">
        <v>20</v>
      </c>
      <c r="W3813" t="s">
        <v>291</v>
      </c>
    </row>
    <row r="3814" spans="1:23" x14ac:dyDescent="0.25">
      <c r="A3814" s="1" t="s">
        <v>90</v>
      </c>
      <c r="B3814" s="1" t="s">
        <v>95</v>
      </c>
      <c r="C3814" s="1" t="s">
        <v>288</v>
      </c>
      <c r="D3814" s="1" t="s">
        <v>289</v>
      </c>
      <c r="E3814" t="s">
        <v>304</v>
      </c>
      <c r="F3814">
        <v>82</v>
      </c>
      <c r="G3814" t="s">
        <v>295</v>
      </c>
      <c r="H3814" s="2">
        <v>45392</v>
      </c>
      <c r="I3814" t="s">
        <v>347</v>
      </c>
      <c r="J3814">
        <v>3.2532400000000001E-3</v>
      </c>
      <c r="K3814" t="s">
        <v>290</v>
      </c>
      <c r="L3814">
        <v>0.18</v>
      </c>
      <c r="M3814" t="s">
        <v>290</v>
      </c>
      <c r="N3814">
        <v>0.17674676</v>
      </c>
      <c r="O3814">
        <v>4.9096322222222225E-2</v>
      </c>
      <c r="P3814">
        <v>0</v>
      </c>
      <c r="Q3814" t="s">
        <v>290</v>
      </c>
      <c r="R3814">
        <v>360</v>
      </c>
      <c r="S3814" t="s">
        <v>290</v>
      </c>
      <c r="T3814">
        <v>359.82</v>
      </c>
      <c r="U3814">
        <v>99.95</v>
      </c>
      <c r="V3814">
        <v>20</v>
      </c>
      <c r="W3814" t="s">
        <v>291</v>
      </c>
    </row>
    <row r="3815" spans="1:23" x14ac:dyDescent="0.25">
      <c r="A3815" s="1" t="s">
        <v>90</v>
      </c>
      <c r="B3815" s="1" t="s">
        <v>95</v>
      </c>
      <c r="C3815" s="1" t="s">
        <v>288</v>
      </c>
      <c r="D3815" s="1" t="s">
        <v>289</v>
      </c>
      <c r="E3815" t="s">
        <v>304</v>
      </c>
      <c r="F3815">
        <v>82</v>
      </c>
      <c r="G3815" t="s">
        <v>295</v>
      </c>
      <c r="H3815" s="2">
        <v>45392</v>
      </c>
      <c r="I3815" t="s">
        <v>348</v>
      </c>
      <c r="J3815">
        <v>2.5827211111109998E-3</v>
      </c>
      <c r="K3815" t="s">
        <v>290</v>
      </c>
      <c r="L3815">
        <v>0.36</v>
      </c>
      <c r="M3815" t="s">
        <v>290</v>
      </c>
      <c r="N3815">
        <v>0.35741727888888902</v>
      </c>
      <c r="O3815">
        <v>9.9282577469135838E-2</v>
      </c>
      <c r="P3815">
        <v>0</v>
      </c>
      <c r="Q3815" t="s">
        <v>290</v>
      </c>
      <c r="R3815">
        <v>360</v>
      </c>
      <c r="S3815" t="s">
        <v>290</v>
      </c>
      <c r="T3815">
        <v>359.64</v>
      </c>
      <c r="U3815">
        <v>99.9</v>
      </c>
      <c r="V3815">
        <v>20</v>
      </c>
      <c r="W3815" t="s">
        <v>291</v>
      </c>
    </row>
    <row r="3816" spans="1:23" x14ac:dyDescent="0.25">
      <c r="A3816" s="1" t="s">
        <v>90</v>
      </c>
      <c r="B3816" s="1" t="s">
        <v>95</v>
      </c>
      <c r="C3816" s="1" t="s">
        <v>288</v>
      </c>
      <c r="D3816" s="1" t="s">
        <v>289</v>
      </c>
      <c r="E3816" t="s">
        <v>304</v>
      </c>
      <c r="F3816">
        <v>82</v>
      </c>
      <c r="G3816" t="s">
        <v>295</v>
      </c>
      <c r="H3816" s="2">
        <v>45392</v>
      </c>
      <c r="I3816" t="s">
        <v>350</v>
      </c>
      <c r="J3816">
        <v>1.8476983333329999E-3</v>
      </c>
      <c r="K3816" t="s">
        <v>290</v>
      </c>
      <c r="L3816">
        <v>0.18</v>
      </c>
      <c r="M3816" t="s">
        <v>290</v>
      </c>
      <c r="N3816">
        <v>0.17815230166666701</v>
      </c>
      <c r="O3816">
        <v>4.9486750462963053E-2</v>
      </c>
      <c r="P3816">
        <v>0</v>
      </c>
      <c r="Q3816" t="s">
        <v>290</v>
      </c>
      <c r="R3816">
        <v>360</v>
      </c>
      <c r="S3816" t="s">
        <v>290</v>
      </c>
      <c r="T3816">
        <v>359.82</v>
      </c>
      <c r="U3816">
        <v>99.95</v>
      </c>
      <c r="V3816">
        <v>20</v>
      </c>
      <c r="W3816" t="s">
        <v>291</v>
      </c>
    </row>
    <row r="3817" spans="1:23" x14ac:dyDescent="0.25">
      <c r="A3817" s="1" t="s">
        <v>90</v>
      </c>
      <c r="B3817" s="1" t="s">
        <v>95</v>
      </c>
      <c r="C3817" s="1" t="s">
        <v>288</v>
      </c>
      <c r="D3817" s="1" t="s">
        <v>289</v>
      </c>
      <c r="E3817" t="s">
        <v>304</v>
      </c>
      <c r="F3817">
        <v>82</v>
      </c>
      <c r="G3817" t="s">
        <v>295</v>
      </c>
      <c r="H3817" s="2">
        <v>45392</v>
      </c>
      <c r="I3817" t="s">
        <v>354</v>
      </c>
      <c r="J3817">
        <v>0</v>
      </c>
      <c r="K3817" t="s">
        <v>290</v>
      </c>
      <c r="L3817">
        <v>0</v>
      </c>
      <c r="M3817" t="s">
        <v>290</v>
      </c>
      <c r="N3817">
        <v>0</v>
      </c>
      <c r="O3817">
        <v>0</v>
      </c>
      <c r="P3817">
        <v>0</v>
      </c>
      <c r="Q3817" t="s">
        <v>290</v>
      </c>
      <c r="R3817">
        <v>360</v>
      </c>
      <c r="S3817" t="s">
        <v>290</v>
      </c>
      <c r="T3817">
        <v>360</v>
      </c>
      <c r="U3817">
        <v>100</v>
      </c>
      <c r="V3817">
        <v>20</v>
      </c>
      <c r="W3817" t="s">
        <v>291</v>
      </c>
    </row>
    <row r="3818" spans="1:23" x14ac:dyDescent="0.25">
      <c r="A3818" s="1" t="s">
        <v>90</v>
      </c>
      <c r="B3818" s="1" t="s">
        <v>95</v>
      </c>
      <c r="C3818" s="1" t="s">
        <v>288</v>
      </c>
      <c r="D3818" s="1" t="s">
        <v>289</v>
      </c>
      <c r="E3818" t="s">
        <v>304</v>
      </c>
      <c r="F3818">
        <v>82</v>
      </c>
      <c r="G3818" t="s">
        <v>295</v>
      </c>
      <c r="H3818" s="2">
        <v>45392</v>
      </c>
      <c r="I3818" t="s">
        <v>355</v>
      </c>
      <c r="J3818">
        <v>0</v>
      </c>
      <c r="K3818" t="s">
        <v>290</v>
      </c>
      <c r="L3818">
        <v>2.16</v>
      </c>
      <c r="M3818" t="s">
        <v>290</v>
      </c>
      <c r="N3818">
        <v>2.16</v>
      </c>
      <c r="O3818">
        <v>0.6</v>
      </c>
      <c r="P3818">
        <v>0</v>
      </c>
      <c r="Q3818" t="s">
        <v>290</v>
      </c>
      <c r="R3818">
        <v>360</v>
      </c>
      <c r="S3818" t="s">
        <v>290</v>
      </c>
      <c r="T3818">
        <v>357.84</v>
      </c>
      <c r="U3818">
        <v>99.4</v>
      </c>
      <c r="V3818">
        <v>20</v>
      </c>
      <c r="W3818" t="s">
        <v>291</v>
      </c>
    </row>
    <row r="3819" spans="1:23" x14ac:dyDescent="0.25">
      <c r="A3819" s="1" t="s">
        <v>90</v>
      </c>
      <c r="B3819" s="1" t="s">
        <v>95</v>
      </c>
      <c r="C3819" s="1" t="s">
        <v>288</v>
      </c>
      <c r="D3819" s="1" t="s">
        <v>289</v>
      </c>
      <c r="E3819" t="s">
        <v>304</v>
      </c>
      <c r="F3819">
        <v>82</v>
      </c>
      <c r="G3819" t="s">
        <v>295</v>
      </c>
      <c r="H3819" s="2">
        <v>45392</v>
      </c>
      <c r="I3819" t="s">
        <v>351</v>
      </c>
      <c r="J3819">
        <v>0</v>
      </c>
      <c r="K3819" t="s">
        <v>290</v>
      </c>
      <c r="L3819">
        <v>0</v>
      </c>
      <c r="M3819" t="s">
        <v>290</v>
      </c>
      <c r="N3819">
        <v>0</v>
      </c>
      <c r="O3819">
        <v>0</v>
      </c>
      <c r="P3819">
        <v>0</v>
      </c>
      <c r="Q3819" t="s">
        <v>290</v>
      </c>
      <c r="R3819">
        <v>176</v>
      </c>
      <c r="S3819" t="s">
        <v>290</v>
      </c>
      <c r="T3819">
        <v>176</v>
      </c>
      <c r="U3819">
        <v>100</v>
      </c>
      <c r="V3819">
        <v>16</v>
      </c>
      <c r="W3819" t="s">
        <v>291</v>
      </c>
    </row>
    <row r="3820" spans="1:23" x14ac:dyDescent="0.25">
      <c r="A3820" s="1" t="s">
        <v>90</v>
      </c>
      <c r="B3820" s="1" t="s">
        <v>95</v>
      </c>
      <c r="C3820" s="1" t="s">
        <v>288</v>
      </c>
      <c r="D3820" s="1" t="s">
        <v>289</v>
      </c>
      <c r="E3820" t="s">
        <v>304</v>
      </c>
      <c r="F3820">
        <v>82</v>
      </c>
      <c r="G3820" t="s">
        <v>295</v>
      </c>
      <c r="H3820" s="2">
        <v>45392</v>
      </c>
      <c r="I3820" t="s">
        <v>352</v>
      </c>
      <c r="J3820">
        <v>0</v>
      </c>
      <c r="K3820" t="s">
        <v>290</v>
      </c>
      <c r="L3820">
        <v>0</v>
      </c>
      <c r="M3820" t="s">
        <v>290</v>
      </c>
      <c r="N3820">
        <v>0</v>
      </c>
      <c r="O3820">
        <v>0</v>
      </c>
      <c r="P3820">
        <v>0</v>
      </c>
      <c r="Q3820" t="s">
        <v>290</v>
      </c>
      <c r="R3820">
        <v>360</v>
      </c>
      <c r="S3820" t="s">
        <v>290</v>
      </c>
      <c r="T3820">
        <v>360</v>
      </c>
      <c r="U3820">
        <v>100</v>
      </c>
      <c r="V3820">
        <v>20</v>
      </c>
      <c r="W3820" t="s">
        <v>291</v>
      </c>
    </row>
    <row r="3821" spans="1:23" x14ac:dyDescent="0.25">
      <c r="A3821" s="1" t="s">
        <v>90</v>
      </c>
      <c r="B3821" s="1" t="s">
        <v>95</v>
      </c>
      <c r="C3821" s="1" t="s">
        <v>288</v>
      </c>
      <c r="D3821" s="1" t="s">
        <v>289</v>
      </c>
      <c r="E3821" t="s">
        <v>304</v>
      </c>
      <c r="F3821">
        <v>82</v>
      </c>
      <c r="G3821" t="s">
        <v>295</v>
      </c>
      <c r="H3821" s="2">
        <v>45392</v>
      </c>
      <c r="I3821" t="s">
        <v>367</v>
      </c>
      <c r="J3821">
        <v>0</v>
      </c>
      <c r="K3821" t="s">
        <v>290</v>
      </c>
      <c r="L3821">
        <v>0</v>
      </c>
      <c r="M3821" t="s">
        <v>290</v>
      </c>
      <c r="N3821">
        <v>0</v>
      </c>
      <c r="O3821">
        <v>0</v>
      </c>
      <c r="P3821">
        <v>0</v>
      </c>
      <c r="Q3821" t="s">
        <v>290</v>
      </c>
      <c r="R3821">
        <v>360</v>
      </c>
      <c r="S3821" t="s">
        <v>290</v>
      </c>
      <c r="T3821">
        <v>360</v>
      </c>
      <c r="U3821">
        <v>100</v>
      </c>
      <c r="V3821">
        <v>20</v>
      </c>
      <c r="W3821" t="s">
        <v>291</v>
      </c>
    </row>
    <row r="3822" spans="1:23" x14ac:dyDescent="0.25">
      <c r="A3822" s="1" t="s">
        <v>90</v>
      </c>
      <c r="B3822" s="1" t="s">
        <v>95</v>
      </c>
      <c r="C3822" s="1" t="s">
        <v>288</v>
      </c>
      <c r="D3822" s="1" t="s">
        <v>289</v>
      </c>
      <c r="E3822" t="s">
        <v>304</v>
      </c>
      <c r="F3822">
        <v>82</v>
      </c>
      <c r="G3822" t="s">
        <v>295</v>
      </c>
      <c r="H3822" s="2">
        <v>45383</v>
      </c>
      <c r="I3822" t="s">
        <v>353</v>
      </c>
      <c r="J3822">
        <v>0</v>
      </c>
      <c r="K3822" t="s">
        <v>290</v>
      </c>
      <c r="L3822">
        <v>1.44</v>
      </c>
      <c r="M3822" t="s">
        <v>290</v>
      </c>
      <c r="N3822">
        <v>1.44</v>
      </c>
      <c r="O3822">
        <v>0.33333333333333331</v>
      </c>
      <c r="P3822">
        <v>0</v>
      </c>
      <c r="Q3822" t="s">
        <v>290</v>
      </c>
      <c r="R3822">
        <v>432</v>
      </c>
      <c r="S3822" t="s">
        <v>290</v>
      </c>
      <c r="T3822">
        <v>430.56</v>
      </c>
      <c r="U3822">
        <v>99.666666666666671</v>
      </c>
      <c r="V3822">
        <v>18</v>
      </c>
      <c r="W3822" t="s">
        <v>291</v>
      </c>
    </row>
    <row r="3823" spans="1:23" x14ac:dyDescent="0.25">
      <c r="A3823" s="1" t="s">
        <v>90</v>
      </c>
      <c r="B3823" s="1" t="s">
        <v>95</v>
      </c>
      <c r="C3823" s="1" t="s">
        <v>288</v>
      </c>
      <c r="D3823" s="1" t="s">
        <v>289</v>
      </c>
      <c r="E3823" t="s">
        <v>304</v>
      </c>
      <c r="F3823">
        <v>82</v>
      </c>
      <c r="G3823" t="s">
        <v>295</v>
      </c>
      <c r="H3823" s="2">
        <v>45383</v>
      </c>
      <c r="I3823" t="s">
        <v>372</v>
      </c>
      <c r="J3823">
        <v>0</v>
      </c>
      <c r="K3823" t="s">
        <v>290</v>
      </c>
      <c r="L3823">
        <v>0</v>
      </c>
      <c r="M3823" t="s">
        <v>290</v>
      </c>
      <c r="N3823">
        <v>0</v>
      </c>
      <c r="O3823">
        <v>0</v>
      </c>
      <c r="P3823">
        <v>0</v>
      </c>
      <c r="Q3823" t="s">
        <v>290</v>
      </c>
      <c r="R3823">
        <v>432</v>
      </c>
      <c r="S3823" t="s">
        <v>290</v>
      </c>
      <c r="T3823">
        <v>432</v>
      </c>
      <c r="U3823">
        <v>100</v>
      </c>
      <c r="V3823">
        <v>18</v>
      </c>
      <c r="W3823" t="s">
        <v>291</v>
      </c>
    </row>
    <row r="3824" spans="1:23" x14ac:dyDescent="0.25">
      <c r="A3824" s="1" t="s">
        <v>90</v>
      </c>
      <c r="B3824" s="1" t="s">
        <v>95</v>
      </c>
      <c r="C3824" s="1" t="s">
        <v>288</v>
      </c>
      <c r="D3824" s="1" t="s">
        <v>289</v>
      </c>
      <c r="E3824" t="s">
        <v>304</v>
      </c>
      <c r="F3824">
        <v>82</v>
      </c>
      <c r="G3824" t="s">
        <v>295</v>
      </c>
      <c r="H3824" s="2">
        <v>45384</v>
      </c>
      <c r="I3824" t="s">
        <v>353</v>
      </c>
      <c r="J3824">
        <v>0</v>
      </c>
      <c r="K3824" t="s">
        <v>290</v>
      </c>
      <c r="L3824">
        <v>1.44</v>
      </c>
      <c r="M3824" t="s">
        <v>290</v>
      </c>
      <c r="N3824">
        <v>1.44</v>
      </c>
      <c r="O3824">
        <v>0.33333333333333331</v>
      </c>
      <c r="P3824">
        <v>0</v>
      </c>
      <c r="Q3824" t="s">
        <v>290</v>
      </c>
      <c r="R3824">
        <v>432</v>
      </c>
      <c r="S3824" t="s">
        <v>290</v>
      </c>
      <c r="T3824">
        <v>430.56</v>
      </c>
      <c r="U3824">
        <v>99.666666666666671</v>
      </c>
      <c r="V3824">
        <v>18</v>
      </c>
      <c r="W3824" t="s">
        <v>291</v>
      </c>
    </row>
    <row r="3825" spans="1:23" x14ac:dyDescent="0.25">
      <c r="A3825" s="1" t="s">
        <v>90</v>
      </c>
      <c r="B3825" s="1" t="s">
        <v>95</v>
      </c>
      <c r="C3825" s="1" t="s">
        <v>288</v>
      </c>
      <c r="D3825" s="1" t="s">
        <v>289</v>
      </c>
      <c r="E3825" t="s">
        <v>304</v>
      </c>
      <c r="F3825">
        <v>82</v>
      </c>
      <c r="G3825" t="s">
        <v>295</v>
      </c>
      <c r="H3825" s="2">
        <v>45384</v>
      </c>
      <c r="I3825" t="s">
        <v>372</v>
      </c>
      <c r="J3825">
        <v>0</v>
      </c>
      <c r="K3825" t="s">
        <v>290</v>
      </c>
      <c r="L3825">
        <v>0</v>
      </c>
      <c r="M3825" t="s">
        <v>290</v>
      </c>
      <c r="N3825">
        <v>0</v>
      </c>
      <c r="O3825">
        <v>0</v>
      </c>
      <c r="P3825">
        <v>0</v>
      </c>
      <c r="Q3825" t="s">
        <v>290</v>
      </c>
      <c r="R3825">
        <v>432</v>
      </c>
      <c r="S3825" t="s">
        <v>290</v>
      </c>
      <c r="T3825">
        <v>432</v>
      </c>
      <c r="U3825">
        <v>100</v>
      </c>
      <c r="V3825">
        <v>18</v>
      </c>
      <c r="W3825" t="s">
        <v>291</v>
      </c>
    </row>
    <row r="3826" spans="1:23" x14ac:dyDescent="0.25">
      <c r="A3826" s="1" t="s">
        <v>90</v>
      </c>
      <c r="B3826" s="1" t="s">
        <v>95</v>
      </c>
      <c r="C3826" s="1" t="s">
        <v>288</v>
      </c>
      <c r="D3826" s="1" t="s">
        <v>289</v>
      </c>
      <c r="E3826" t="s">
        <v>304</v>
      </c>
      <c r="F3826">
        <v>82</v>
      </c>
      <c r="G3826" t="s">
        <v>295</v>
      </c>
      <c r="H3826" s="2">
        <v>45385</v>
      </c>
      <c r="I3826" t="s">
        <v>353</v>
      </c>
      <c r="J3826">
        <v>0</v>
      </c>
      <c r="K3826" t="s">
        <v>290</v>
      </c>
      <c r="L3826">
        <v>1.375000000000002</v>
      </c>
      <c r="M3826" t="s">
        <v>290</v>
      </c>
      <c r="N3826">
        <v>1.375000000000002</v>
      </c>
      <c r="O3826">
        <v>0.33333333333333381</v>
      </c>
      <c r="P3826">
        <v>0</v>
      </c>
      <c r="Q3826" t="s">
        <v>290</v>
      </c>
      <c r="R3826">
        <v>412</v>
      </c>
      <c r="S3826" t="s">
        <v>290</v>
      </c>
      <c r="T3826">
        <v>411.125</v>
      </c>
      <c r="U3826">
        <v>99.666666666666671</v>
      </c>
      <c r="V3826">
        <v>18</v>
      </c>
      <c r="W3826" t="s">
        <v>291</v>
      </c>
    </row>
    <row r="3827" spans="1:23" x14ac:dyDescent="0.25">
      <c r="A3827" s="1" t="s">
        <v>90</v>
      </c>
      <c r="B3827" s="1" t="s">
        <v>95</v>
      </c>
      <c r="C3827" s="1" t="s">
        <v>288</v>
      </c>
      <c r="D3827" s="1" t="s">
        <v>289</v>
      </c>
      <c r="E3827" t="s">
        <v>304</v>
      </c>
      <c r="F3827">
        <v>82</v>
      </c>
      <c r="G3827" t="s">
        <v>295</v>
      </c>
      <c r="H3827" s="2">
        <v>45385</v>
      </c>
      <c r="I3827" t="s">
        <v>372</v>
      </c>
      <c r="J3827">
        <v>0</v>
      </c>
      <c r="K3827" t="s">
        <v>290</v>
      </c>
      <c r="L3827">
        <v>0</v>
      </c>
      <c r="M3827" t="s">
        <v>290</v>
      </c>
      <c r="N3827">
        <v>0</v>
      </c>
      <c r="O3827">
        <v>0</v>
      </c>
      <c r="P3827">
        <v>0</v>
      </c>
      <c r="Q3827" t="s">
        <v>290</v>
      </c>
      <c r="R3827">
        <v>412</v>
      </c>
      <c r="S3827" t="s">
        <v>290</v>
      </c>
      <c r="T3827">
        <v>412.5</v>
      </c>
      <c r="U3827">
        <v>100</v>
      </c>
      <c r="V3827">
        <v>18</v>
      </c>
      <c r="W3827" t="s">
        <v>291</v>
      </c>
    </row>
    <row r="3828" spans="1:23" x14ac:dyDescent="0.25">
      <c r="A3828" s="1" t="s">
        <v>90</v>
      </c>
      <c r="B3828" s="1" t="s">
        <v>95</v>
      </c>
      <c r="C3828" s="1" t="s">
        <v>288</v>
      </c>
      <c r="D3828" s="1" t="s">
        <v>289</v>
      </c>
      <c r="E3828" t="s">
        <v>304</v>
      </c>
      <c r="F3828">
        <v>82</v>
      </c>
      <c r="G3828" t="s">
        <v>295</v>
      </c>
      <c r="H3828" s="2">
        <v>45386</v>
      </c>
      <c r="I3828" t="s">
        <v>353</v>
      </c>
      <c r="J3828">
        <v>0</v>
      </c>
      <c r="K3828" t="s">
        <v>290</v>
      </c>
      <c r="L3828">
        <v>1.44</v>
      </c>
      <c r="M3828" t="s">
        <v>290</v>
      </c>
      <c r="N3828">
        <v>1.44</v>
      </c>
      <c r="O3828">
        <v>0.33333333333333331</v>
      </c>
      <c r="P3828">
        <v>0</v>
      </c>
      <c r="Q3828" t="s">
        <v>290</v>
      </c>
      <c r="R3828">
        <v>432</v>
      </c>
      <c r="S3828" t="s">
        <v>290</v>
      </c>
      <c r="T3828">
        <v>430.56</v>
      </c>
      <c r="U3828">
        <v>99.666666666666671</v>
      </c>
      <c r="V3828">
        <v>18</v>
      </c>
      <c r="W3828" t="s">
        <v>291</v>
      </c>
    </row>
    <row r="3829" spans="1:23" x14ac:dyDescent="0.25">
      <c r="A3829" s="1" t="s">
        <v>90</v>
      </c>
      <c r="B3829" s="1" t="s">
        <v>95</v>
      </c>
      <c r="C3829" s="1" t="s">
        <v>288</v>
      </c>
      <c r="D3829" s="1" t="s">
        <v>289</v>
      </c>
      <c r="E3829" t="s">
        <v>304</v>
      </c>
      <c r="F3829">
        <v>82</v>
      </c>
      <c r="G3829" t="s">
        <v>295</v>
      </c>
      <c r="H3829" s="2">
        <v>45386</v>
      </c>
      <c r="I3829" t="s">
        <v>372</v>
      </c>
      <c r="J3829">
        <v>0</v>
      </c>
      <c r="K3829" t="s">
        <v>290</v>
      </c>
      <c r="L3829">
        <v>0</v>
      </c>
      <c r="M3829" t="s">
        <v>290</v>
      </c>
      <c r="N3829">
        <v>0</v>
      </c>
      <c r="O3829">
        <v>0</v>
      </c>
      <c r="P3829">
        <v>0</v>
      </c>
      <c r="Q3829" t="s">
        <v>290</v>
      </c>
      <c r="R3829">
        <v>432</v>
      </c>
      <c r="S3829" t="s">
        <v>290</v>
      </c>
      <c r="T3829">
        <v>432</v>
      </c>
      <c r="U3829">
        <v>100</v>
      </c>
      <c r="V3829">
        <v>18</v>
      </c>
      <c r="W3829" t="s">
        <v>291</v>
      </c>
    </row>
    <row r="3830" spans="1:23" x14ac:dyDescent="0.25">
      <c r="A3830" s="1" t="s">
        <v>90</v>
      </c>
      <c r="B3830" s="1" t="s">
        <v>95</v>
      </c>
      <c r="C3830" s="1" t="s">
        <v>288</v>
      </c>
      <c r="D3830" s="1" t="s">
        <v>289</v>
      </c>
      <c r="E3830" t="s">
        <v>304</v>
      </c>
      <c r="F3830">
        <v>82</v>
      </c>
      <c r="G3830" t="s">
        <v>295</v>
      </c>
      <c r="H3830" s="2">
        <v>45387</v>
      </c>
      <c r="I3830" t="s">
        <v>353</v>
      </c>
      <c r="J3830">
        <v>0</v>
      </c>
      <c r="K3830" t="s">
        <v>290</v>
      </c>
      <c r="L3830">
        <v>1.44</v>
      </c>
      <c r="M3830" t="s">
        <v>290</v>
      </c>
      <c r="N3830">
        <v>1.44</v>
      </c>
      <c r="O3830">
        <v>0.33333333333333331</v>
      </c>
      <c r="P3830">
        <v>0</v>
      </c>
      <c r="Q3830" t="s">
        <v>290</v>
      </c>
      <c r="R3830">
        <v>432</v>
      </c>
      <c r="S3830" t="s">
        <v>290</v>
      </c>
      <c r="T3830">
        <v>430.56</v>
      </c>
      <c r="U3830">
        <v>99.666666666666671</v>
      </c>
      <c r="V3830">
        <v>18</v>
      </c>
      <c r="W3830" t="s">
        <v>291</v>
      </c>
    </row>
    <row r="3831" spans="1:23" x14ac:dyDescent="0.25">
      <c r="A3831" s="1" t="s">
        <v>90</v>
      </c>
      <c r="B3831" s="1" t="s">
        <v>95</v>
      </c>
      <c r="C3831" s="1" t="s">
        <v>288</v>
      </c>
      <c r="D3831" s="1" t="s">
        <v>289</v>
      </c>
      <c r="E3831" t="s">
        <v>304</v>
      </c>
      <c r="F3831">
        <v>82</v>
      </c>
      <c r="G3831" t="s">
        <v>295</v>
      </c>
      <c r="H3831" s="2">
        <v>45387</v>
      </c>
      <c r="I3831" t="s">
        <v>372</v>
      </c>
      <c r="J3831">
        <v>0</v>
      </c>
      <c r="K3831" t="s">
        <v>290</v>
      </c>
      <c r="L3831">
        <v>0</v>
      </c>
      <c r="M3831" t="s">
        <v>290</v>
      </c>
      <c r="N3831">
        <v>0</v>
      </c>
      <c r="O3831">
        <v>0</v>
      </c>
      <c r="P3831">
        <v>0</v>
      </c>
      <c r="Q3831" t="s">
        <v>290</v>
      </c>
      <c r="R3831">
        <v>432</v>
      </c>
      <c r="S3831" t="s">
        <v>290</v>
      </c>
      <c r="T3831">
        <v>432</v>
      </c>
      <c r="U3831">
        <v>100</v>
      </c>
      <c r="V3831">
        <v>18</v>
      </c>
      <c r="W3831" t="s">
        <v>291</v>
      </c>
    </row>
    <row r="3832" spans="1:23" x14ac:dyDescent="0.25">
      <c r="A3832" s="1" t="s">
        <v>90</v>
      </c>
      <c r="B3832" s="1" t="s">
        <v>95</v>
      </c>
      <c r="C3832" s="1" t="s">
        <v>288</v>
      </c>
      <c r="D3832" s="1" t="s">
        <v>289</v>
      </c>
      <c r="E3832" t="s">
        <v>304</v>
      </c>
      <c r="F3832">
        <v>82</v>
      </c>
      <c r="G3832" t="s">
        <v>295</v>
      </c>
      <c r="H3832" s="2">
        <v>45388</v>
      </c>
      <c r="I3832" t="s">
        <v>353</v>
      </c>
      <c r="J3832">
        <v>0</v>
      </c>
      <c r="K3832" t="s">
        <v>290</v>
      </c>
      <c r="L3832">
        <v>1.44</v>
      </c>
      <c r="M3832" t="s">
        <v>290</v>
      </c>
      <c r="N3832">
        <v>1.44</v>
      </c>
      <c r="O3832">
        <v>0.33333333333333331</v>
      </c>
      <c r="P3832">
        <v>0</v>
      </c>
      <c r="Q3832" t="s">
        <v>290</v>
      </c>
      <c r="R3832">
        <v>432</v>
      </c>
      <c r="S3832" t="s">
        <v>290</v>
      </c>
      <c r="T3832">
        <v>430.56</v>
      </c>
      <c r="U3832">
        <v>99.666666666666671</v>
      </c>
      <c r="V3832">
        <v>18</v>
      </c>
      <c r="W3832" t="s">
        <v>291</v>
      </c>
    </row>
    <row r="3833" spans="1:23" x14ac:dyDescent="0.25">
      <c r="A3833" s="1" t="s">
        <v>90</v>
      </c>
      <c r="B3833" s="1" t="s">
        <v>95</v>
      </c>
      <c r="C3833" s="1" t="s">
        <v>288</v>
      </c>
      <c r="D3833" s="1" t="s">
        <v>289</v>
      </c>
      <c r="E3833" t="s">
        <v>304</v>
      </c>
      <c r="F3833">
        <v>82</v>
      </c>
      <c r="G3833" t="s">
        <v>295</v>
      </c>
      <c r="H3833" s="2">
        <v>45388</v>
      </c>
      <c r="I3833" t="s">
        <v>372</v>
      </c>
      <c r="J3833">
        <v>0</v>
      </c>
      <c r="K3833" t="s">
        <v>290</v>
      </c>
      <c r="L3833">
        <v>0</v>
      </c>
      <c r="M3833" t="s">
        <v>290</v>
      </c>
      <c r="N3833">
        <v>0</v>
      </c>
      <c r="O3833">
        <v>0</v>
      </c>
      <c r="P3833">
        <v>0</v>
      </c>
      <c r="Q3833" t="s">
        <v>290</v>
      </c>
      <c r="R3833">
        <v>432</v>
      </c>
      <c r="S3833" t="s">
        <v>290</v>
      </c>
      <c r="T3833">
        <v>432</v>
      </c>
      <c r="U3833">
        <v>100</v>
      </c>
      <c r="V3833">
        <v>18</v>
      </c>
      <c r="W3833" t="s">
        <v>291</v>
      </c>
    </row>
    <row r="3834" spans="1:23" x14ac:dyDescent="0.25">
      <c r="A3834" s="1" t="s">
        <v>90</v>
      </c>
      <c r="B3834" s="1" t="s">
        <v>95</v>
      </c>
      <c r="C3834" s="1" t="s">
        <v>288</v>
      </c>
      <c r="D3834" s="1" t="s">
        <v>289</v>
      </c>
      <c r="E3834" t="s">
        <v>304</v>
      </c>
      <c r="F3834">
        <v>82</v>
      </c>
      <c r="G3834" t="s">
        <v>295</v>
      </c>
      <c r="H3834" s="2">
        <v>45389</v>
      </c>
      <c r="I3834" t="s">
        <v>353</v>
      </c>
      <c r="J3834">
        <v>0</v>
      </c>
      <c r="K3834" t="s">
        <v>290</v>
      </c>
      <c r="L3834">
        <v>1.44</v>
      </c>
      <c r="M3834" t="s">
        <v>290</v>
      </c>
      <c r="N3834">
        <v>1.44</v>
      </c>
      <c r="O3834">
        <v>0.33333333333333331</v>
      </c>
      <c r="P3834">
        <v>0</v>
      </c>
      <c r="Q3834" t="s">
        <v>290</v>
      </c>
      <c r="R3834">
        <v>432</v>
      </c>
      <c r="S3834" t="s">
        <v>290</v>
      </c>
      <c r="T3834">
        <v>430.56</v>
      </c>
      <c r="U3834">
        <v>99.666666666666671</v>
      </c>
      <c r="V3834">
        <v>18</v>
      </c>
      <c r="W3834" t="s">
        <v>291</v>
      </c>
    </row>
    <row r="3835" spans="1:23" x14ac:dyDescent="0.25">
      <c r="A3835" s="1" t="s">
        <v>90</v>
      </c>
      <c r="B3835" s="1" t="s">
        <v>95</v>
      </c>
      <c r="C3835" s="1" t="s">
        <v>288</v>
      </c>
      <c r="D3835" s="1" t="s">
        <v>289</v>
      </c>
      <c r="E3835" t="s">
        <v>304</v>
      </c>
      <c r="F3835">
        <v>82</v>
      </c>
      <c r="G3835" t="s">
        <v>295</v>
      </c>
      <c r="H3835" s="2">
        <v>45389</v>
      </c>
      <c r="I3835" t="s">
        <v>372</v>
      </c>
      <c r="J3835">
        <v>0</v>
      </c>
      <c r="K3835" t="s">
        <v>290</v>
      </c>
      <c r="L3835">
        <v>0</v>
      </c>
      <c r="M3835" t="s">
        <v>290</v>
      </c>
      <c r="N3835">
        <v>0</v>
      </c>
      <c r="O3835">
        <v>0</v>
      </c>
      <c r="P3835">
        <v>0</v>
      </c>
      <c r="Q3835" t="s">
        <v>290</v>
      </c>
      <c r="R3835">
        <v>432</v>
      </c>
      <c r="S3835" t="s">
        <v>290</v>
      </c>
      <c r="T3835">
        <v>432</v>
      </c>
      <c r="U3835">
        <v>100</v>
      </c>
      <c r="V3835">
        <v>18</v>
      </c>
      <c r="W3835" t="s">
        <v>291</v>
      </c>
    </row>
    <row r="3836" spans="1:23" x14ac:dyDescent="0.25">
      <c r="A3836" s="1" t="s">
        <v>90</v>
      </c>
      <c r="B3836" s="1" t="s">
        <v>95</v>
      </c>
      <c r="C3836" s="1" t="s">
        <v>288</v>
      </c>
      <c r="D3836" s="1" t="s">
        <v>289</v>
      </c>
      <c r="E3836" t="s">
        <v>304</v>
      </c>
      <c r="F3836">
        <v>82</v>
      </c>
      <c r="G3836" t="s">
        <v>295</v>
      </c>
      <c r="H3836" s="2">
        <v>45390</v>
      </c>
      <c r="I3836" t="s">
        <v>353</v>
      </c>
      <c r="J3836">
        <v>0</v>
      </c>
      <c r="K3836" t="s">
        <v>290</v>
      </c>
      <c r="L3836">
        <v>1.4964999999999999</v>
      </c>
      <c r="M3836" t="s">
        <v>290</v>
      </c>
      <c r="N3836">
        <v>1.4964999999999999</v>
      </c>
      <c r="O3836">
        <v>0.33753101270581159</v>
      </c>
      <c r="P3836">
        <v>0</v>
      </c>
      <c r="Q3836" t="s">
        <v>290</v>
      </c>
      <c r="R3836">
        <v>443</v>
      </c>
      <c r="S3836" t="s">
        <v>290</v>
      </c>
      <c r="T3836">
        <v>441.87016666666671</v>
      </c>
      <c r="U3836">
        <v>99.66246898729419</v>
      </c>
      <c r="V3836">
        <v>20</v>
      </c>
      <c r="W3836" t="s">
        <v>291</v>
      </c>
    </row>
    <row r="3837" spans="1:23" x14ac:dyDescent="0.25">
      <c r="A3837" s="1" t="s">
        <v>90</v>
      </c>
      <c r="B3837" s="1" t="s">
        <v>95</v>
      </c>
      <c r="C3837" s="1" t="s">
        <v>288</v>
      </c>
      <c r="D3837" s="1" t="s">
        <v>289</v>
      </c>
      <c r="E3837" t="s">
        <v>304</v>
      </c>
      <c r="F3837">
        <v>82</v>
      </c>
      <c r="G3837" t="s">
        <v>295</v>
      </c>
      <c r="H3837" s="2">
        <v>45390</v>
      </c>
      <c r="I3837" t="s">
        <v>372</v>
      </c>
      <c r="J3837">
        <v>0</v>
      </c>
      <c r="K3837" t="s">
        <v>290</v>
      </c>
      <c r="L3837">
        <v>0</v>
      </c>
      <c r="M3837" t="s">
        <v>290</v>
      </c>
      <c r="N3837">
        <v>0</v>
      </c>
      <c r="O3837">
        <v>0</v>
      </c>
      <c r="P3837">
        <v>0</v>
      </c>
      <c r="Q3837" t="s">
        <v>290</v>
      </c>
      <c r="R3837">
        <v>443</v>
      </c>
      <c r="S3837" t="s">
        <v>290</v>
      </c>
      <c r="T3837">
        <v>443.36666666666667</v>
      </c>
      <c r="U3837">
        <v>100</v>
      </c>
      <c r="V3837">
        <v>20</v>
      </c>
      <c r="W3837" t="s">
        <v>291</v>
      </c>
    </row>
    <row r="3838" spans="1:23" x14ac:dyDescent="0.25">
      <c r="A3838" s="1" t="s">
        <v>90</v>
      </c>
      <c r="B3838" s="1" t="s">
        <v>95</v>
      </c>
      <c r="C3838" s="1" t="s">
        <v>288</v>
      </c>
      <c r="D3838" s="1" t="s">
        <v>289</v>
      </c>
      <c r="E3838" t="s">
        <v>304</v>
      </c>
      <c r="F3838">
        <v>82</v>
      </c>
      <c r="G3838" t="s">
        <v>295</v>
      </c>
      <c r="H3838" s="2">
        <v>45391</v>
      </c>
      <c r="I3838" t="s">
        <v>353</v>
      </c>
      <c r="J3838">
        <v>0</v>
      </c>
      <c r="K3838" t="s">
        <v>290</v>
      </c>
      <c r="L3838">
        <v>1.68</v>
      </c>
      <c r="M3838" t="s">
        <v>290</v>
      </c>
      <c r="N3838">
        <v>1.68</v>
      </c>
      <c r="O3838">
        <v>0.35</v>
      </c>
      <c r="P3838">
        <v>0</v>
      </c>
      <c r="Q3838" t="s">
        <v>290</v>
      </c>
      <c r="R3838">
        <v>480</v>
      </c>
      <c r="S3838" t="s">
        <v>290</v>
      </c>
      <c r="T3838">
        <v>478.32</v>
      </c>
      <c r="U3838">
        <v>99.65</v>
      </c>
      <c r="V3838">
        <v>20</v>
      </c>
      <c r="W3838" t="s">
        <v>291</v>
      </c>
    </row>
    <row r="3839" spans="1:23" x14ac:dyDescent="0.25">
      <c r="A3839" s="1" t="s">
        <v>90</v>
      </c>
      <c r="B3839" s="1" t="s">
        <v>95</v>
      </c>
      <c r="C3839" s="1" t="s">
        <v>288</v>
      </c>
      <c r="D3839" s="1" t="s">
        <v>289</v>
      </c>
      <c r="E3839" t="s">
        <v>304</v>
      </c>
      <c r="F3839">
        <v>82</v>
      </c>
      <c r="G3839" t="s">
        <v>295</v>
      </c>
      <c r="H3839" s="2">
        <v>45391</v>
      </c>
      <c r="I3839" t="s">
        <v>372</v>
      </c>
      <c r="J3839">
        <v>0</v>
      </c>
      <c r="K3839" t="s">
        <v>290</v>
      </c>
      <c r="L3839">
        <v>0</v>
      </c>
      <c r="M3839" t="s">
        <v>290</v>
      </c>
      <c r="N3839">
        <v>0</v>
      </c>
      <c r="O3839">
        <v>0</v>
      </c>
      <c r="P3839">
        <v>0</v>
      </c>
      <c r="Q3839" t="s">
        <v>290</v>
      </c>
      <c r="R3839">
        <v>480</v>
      </c>
      <c r="S3839" t="s">
        <v>290</v>
      </c>
      <c r="T3839">
        <v>480</v>
      </c>
      <c r="U3839">
        <v>100</v>
      </c>
      <c r="V3839">
        <v>20</v>
      </c>
      <c r="W3839" t="s">
        <v>291</v>
      </c>
    </row>
    <row r="3840" spans="1:23" x14ac:dyDescent="0.25">
      <c r="A3840" s="1" t="s">
        <v>90</v>
      </c>
      <c r="B3840" s="1" t="s">
        <v>95</v>
      </c>
      <c r="C3840" s="1" t="s">
        <v>288</v>
      </c>
      <c r="D3840" s="1" t="s">
        <v>289</v>
      </c>
      <c r="E3840" t="s">
        <v>304</v>
      </c>
      <c r="F3840">
        <v>82</v>
      </c>
      <c r="G3840" t="s">
        <v>295</v>
      </c>
      <c r="H3840" s="2">
        <v>45392</v>
      </c>
      <c r="I3840" t="s">
        <v>353</v>
      </c>
      <c r="J3840">
        <v>0</v>
      </c>
      <c r="K3840" t="s">
        <v>290</v>
      </c>
      <c r="L3840">
        <v>1.26</v>
      </c>
      <c r="M3840" t="s">
        <v>290</v>
      </c>
      <c r="N3840">
        <v>1.26</v>
      </c>
      <c r="O3840">
        <v>0.35</v>
      </c>
      <c r="P3840">
        <v>0</v>
      </c>
      <c r="Q3840" t="s">
        <v>290</v>
      </c>
      <c r="R3840">
        <v>360</v>
      </c>
      <c r="S3840" t="s">
        <v>290</v>
      </c>
      <c r="T3840">
        <v>358.74</v>
      </c>
      <c r="U3840">
        <v>99.65</v>
      </c>
      <c r="V3840">
        <v>20</v>
      </c>
      <c r="W3840" t="s">
        <v>291</v>
      </c>
    </row>
    <row r="3841" spans="1:23" x14ac:dyDescent="0.25">
      <c r="A3841" s="1" t="s">
        <v>90</v>
      </c>
      <c r="B3841" s="1" t="s">
        <v>95</v>
      </c>
      <c r="C3841" s="1" t="s">
        <v>288</v>
      </c>
      <c r="D3841" s="1" t="s">
        <v>289</v>
      </c>
      <c r="E3841" t="s">
        <v>304</v>
      </c>
      <c r="F3841">
        <v>82</v>
      </c>
      <c r="G3841" t="s">
        <v>295</v>
      </c>
      <c r="H3841" s="2">
        <v>45392</v>
      </c>
      <c r="I3841" t="s">
        <v>372</v>
      </c>
      <c r="J3841">
        <v>0</v>
      </c>
      <c r="K3841" t="s">
        <v>290</v>
      </c>
      <c r="L3841">
        <v>0</v>
      </c>
      <c r="M3841" t="s">
        <v>290</v>
      </c>
      <c r="N3841">
        <v>0</v>
      </c>
      <c r="O3841">
        <v>0</v>
      </c>
      <c r="P3841">
        <v>0</v>
      </c>
      <c r="Q3841" t="s">
        <v>290</v>
      </c>
      <c r="R3841">
        <v>360</v>
      </c>
      <c r="S3841" t="s">
        <v>290</v>
      </c>
      <c r="T3841">
        <v>360</v>
      </c>
      <c r="U3841">
        <v>100</v>
      </c>
      <c r="V3841">
        <v>20</v>
      </c>
      <c r="W3841" t="s">
        <v>291</v>
      </c>
    </row>
    <row r="3842" spans="1:23" x14ac:dyDescent="0.25">
      <c r="A3842" s="1" t="s">
        <v>90</v>
      </c>
      <c r="B3842" s="1" t="s">
        <v>95</v>
      </c>
      <c r="C3842" s="1" t="s">
        <v>288</v>
      </c>
      <c r="D3842" s="1" t="s">
        <v>289</v>
      </c>
      <c r="E3842" t="s">
        <v>128</v>
      </c>
      <c r="F3842">
        <v>12</v>
      </c>
      <c r="G3842" t="s">
        <v>295</v>
      </c>
      <c r="H3842" s="2">
        <v>45383</v>
      </c>
      <c r="I3842" t="s">
        <v>148</v>
      </c>
      <c r="J3842">
        <v>649.50926488416667</v>
      </c>
      <c r="K3842" t="s">
        <v>290</v>
      </c>
      <c r="L3842">
        <v>1459.8483333333334</v>
      </c>
      <c r="M3842" t="s">
        <v>290</v>
      </c>
      <c r="N3842">
        <v>810.33906844916669</v>
      </c>
      <c r="O3842">
        <v>35.919284948987887</v>
      </c>
      <c r="P3842">
        <v>1298.4000000000001</v>
      </c>
      <c r="Q3842" t="s">
        <v>290</v>
      </c>
      <c r="R3842">
        <v>2256</v>
      </c>
      <c r="S3842" t="s">
        <v>290</v>
      </c>
      <c r="T3842">
        <v>796.15166666666664</v>
      </c>
      <c r="U3842">
        <v>35.290410756501181</v>
      </c>
      <c r="V3842">
        <v>94</v>
      </c>
      <c r="W3842" t="s">
        <v>291</v>
      </c>
    </row>
    <row r="3843" spans="1:23" x14ac:dyDescent="0.25">
      <c r="A3843" s="1" t="s">
        <v>90</v>
      </c>
      <c r="B3843" s="1" t="s">
        <v>95</v>
      </c>
      <c r="C3843" s="1" t="s">
        <v>288</v>
      </c>
      <c r="D3843" s="1" t="s">
        <v>289</v>
      </c>
      <c r="E3843" t="s">
        <v>128</v>
      </c>
      <c r="F3843">
        <v>12</v>
      </c>
      <c r="G3843" t="s">
        <v>295</v>
      </c>
      <c r="H3843" s="2">
        <v>45383</v>
      </c>
      <c r="I3843" t="s">
        <v>149</v>
      </c>
      <c r="J3843">
        <v>10.802495861111112</v>
      </c>
      <c r="K3843" t="s">
        <v>290</v>
      </c>
      <c r="L3843">
        <v>3.6</v>
      </c>
      <c r="M3843" t="s">
        <v>290</v>
      </c>
      <c r="N3843">
        <v>0</v>
      </c>
      <c r="O3843">
        <v>0</v>
      </c>
      <c r="P3843">
        <v>0</v>
      </c>
      <c r="Q3843" t="s">
        <v>290</v>
      </c>
      <c r="R3843">
        <v>432</v>
      </c>
      <c r="S3843" t="s">
        <v>290</v>
      </c>
      <c r="T3843">
        <v>421.19750413888886</v>
      </c>
      <c r="U3843">
        <v>97.499422254372433</v>
      </c>
      <c r="V3843">
        <v>18</v>
      </c>
      <c r="W3843" t="s">
        <v>291</v>
      </c>
    </row>
    <row r="3844" spans="1:23" x14ac:dyDescent="0.25">
      <c r="A3844" s="1" t="s">
        <v>90</v>
      </c>
      <c r="B3844" s="1" t="s">
        <v>95</v>
      </c>
      <c r="C3844" s="1" t="s">
        <v>288</v>
      </c>
      <c r="D3844" s="1" t="s">
        <v>289</v>
      </c>
      <c r="E3844" t="s">
        <v>128</v>
      </c>
      <c r="F3844">
        <v>12</v>
      </c>
      <c r="G3844" t="s">
        <v>295</v>
      </c>
      <c r="H3844" s="2">
        <v>45383</v>
      </c>
      <c r="I3844" t="s">
        <v>150</v>
      </c>
      <c r="J3844">
        <v>0.64795085666666596</v>
      </c>
      <c r="K3844" t="s">
        <v>290</v>
      </c>
      <c r="L3844">
        <v>1.464</v>
      </c>
      <c r="M3844" t="s">
        <v>290</v>
      </c>
      <c r="N3844">
        <v>0.816049143333334</v>
      </c>
      <c r="O3844">
        <v>0.18890026466049398</v>
      </c>
      <c r="P3844">
        <v>0</v>
      </c>
      <c r="Q3844" t="s">
        <v>290</v>
      </c>
      <c r="R3844">
        <v>432</v>
      </c>
      <c r="S3844" t="s">
        <v>290</v>
      </c>
      <c r="T3844">
        <v>430.536</v>
      </c>
      <c r="U3844">
        <v>99.661111111111111</v>
      </c>
      <c r="V3844">
        <v>18</v>
      </c>
      <c r="W3844" t="s">
        <v>291</v>
      </c>
    </row>
    <row r="3845" spans="1:23" x14ac:dyDescent="0.25">
      <c r="A3845" s="1" t="s">
        <v>90</v>
      </c>
      <c r="B3845" s="1" t="s">
        <v>95</v>
      </c>
      <c r="C3845" s="1" t="s">
        <v>288</v>
      </c>
      <c r="D3845" s="1" t="s">
        <v>289</v>
      </c>
      <c r="E3845" t="s">
        <v>128</v>
      </c>
      <c r="F3845">
        <v>12</v>
      </c>
      <c r="G3845" t="s">
        <v>295</v>
      </c>
      <c r="H3845" s="2">
        <v>45383</v>
      </c>
      <c r="I3845" t="s">
        <v>154</v>
      </c>
      <c r="J3845">
        <v>0.203395434166666</v>
      </c>
      <c r="K3845" t="s">
        <v>290</v>
      </c>
      <c r="L3845">
        <v>4.8000000000000001E-2</v>
      </c>
      <c r="M3845" t="s">
        <v>290</v>
      </c>
      <c r="N3845">
        <v>0</v>
      </c>
      <c r="O3845">
        <v>0</v>
      </c>
      <c r="P3845">
        <v>0</v>
      </c>
      <c r="Q3845" t="s">
        <v>290</v>
      </c>
      <c r="R3845">
        <v>432</v>
      </c>
      <c r="S3845" t="s">
        <v>290</v>
      </c>
      <c r="T3845">
        <v>431.79660456583332</v>
      </c>
      <c r="U3845">
        <v>99.952917723572526</v>
      </c>
      <c r="V3845">
        <v>18</v>
      </c>
      <c r="W3845" t="s">
        <v>291</v>
      </c>
    </row>
    <row r="3846" spans="1:23" x14ac:dyDescent="0.25">
      <c r="A3846" s="1" t="s">
        <v>90</v>
      </c>
      <c r="B3846" s="1" t="s">
        <v>95</v>
      </c>
      <c r="C3846" s="1" t="s">
        <v>288</v>
      </c>
      <c r="D3846" s="1" t="s">
        <v>289</v>
      </c>
      <c r="E3846" t="s">
        <v>128</v>
      </c>
      <c r="F3846">
        <v>12</v>
      </c>
      <c r="G3846" t="s">
        <v>295</v>
      </c>
      <c r="H3846" s="2">
        <v>45383</v>
      </c>
      <c r="I3846" t="s">
        <v>151</v>
      </c>
      <c r="J3846">
        <v>0.19341548916666701</v>
      </c>
      <c r="K3846" t="s">
        <v>290</v>
      </c>
      <c r="L3846">
        <v>0.72</v>
      </c>
      <c r="M3846" t="s">
        <v>290</v>
      </c>
      <c r="N3846">
        <v>0.52658451083333302</v>
      </c>
      <c r="O3846">
        <v>0.12189456269290115</v>
      </c>
      <c r="P3846">
        <v>0</v>
      </c>
      <c r="Q3846" t="s">
        <v>290</v>
      </c>
      <c r="R3846">
        <v>432</v>
      </c>
      <c r="S3846" t="s">
        <v>290</v>
      </c>
      <c r="T3846">
        <v>431.28</v>
      </c>
      <c r="U3846">
        <v>99.833333333333329</v>
      </c>
      <c r="V3846">
        <v>18</v>
      </c>
      <c r="W3846" t="s">
        <v>291</v>
      </c>
    </row>
    <row r="3847" spans="1:23" x14ac:dyDescent="0.25">
      <c r="A3847" s="1" t="s">
        <v>90</v>
      </c>
      <c r="B3847" s="1" t="s">
        <v>95</v>
      </c>
      <c r="C3847" s="1" t="s">
        <v>288</v>
      </c>
      <c r="D3847" s="1" t="s">
        <v>289</v>
      </c>
      <c r="E3847" t="s">
        <v>128</v>
      </c>
      <c r="F3847">
        <v>12</v>
      </c>
      <c r="G3847" t="s">
        <v>295</v>
      </c>
      <c r="H3847" s="2">
        <v>45383</v>
      </c>
      <c r="I3847" t="s">
        <v>152</v>
      </c>
      <c r="J3847">
        <v>0.163793329444445</v>
      </c>
      <c r="K3847" t="s">
        <v>290</v>
      </c>
      <c r="L3847">
        <v>0.432</v>
      </c>
      <c r="M3847" t="s">
        <v>290</v>
      </c>
      <c r="N3847">
        <v>0.26820667055555503</v>
      </c>
      <c r="O3847">
        <v>6.2084877443415509E-2</v>
      </c>
      <c r="P3847">
        <v>0</v>
      </c>
      <c r="Q3847" t="s">
        <v>290</v>
      </c>
      <c r="R3847">
        <v>432</v>
      </c>
      <c r="S3847" t="s">
        <v>290</v>
      </c>
      <c r="T3847">
        <v>431.56799999999998</v>
      </c>
      <c r="U3847">
        <v>99.9</v>
      </c>
      <c r="V3847">
        <v>18</v>
      </c>
      <c r="W3847" t="s">
        <v>291</v>
      </c>
    </row>
    <row r="3848" spans="1:23" x14ac:dyDescent="0.25">
      <c r="A3848" s="1" t="s">
        <v>90</v>
      </c>
      <c r="B3848" s="1" t="s">
        <v>95</v>
      </c>
      <c r="C3848" s="1" t="s">
        <v>288</v>
      </c>
      <c r="D3848" s="1" t="s">
        <v>289</v>
      </c>
      <c r="E3848" t="s">
        <v>128</v>
      </c>
      <c r="F3848">
        <v>12</v>
      </c>
      <c r="G3848" t="s">
        <v>295</v>
      </c>
      <c r="H3848" s="2">
        <v>45383</v>
      </c>
      <c r="I3848" t="s">
        <v>153</v>
      </c>
      <c r="J3848">
        <v>3.9465063055555E-2</v>
      </c>
      <c r="K3848" t="s">
        <v>290</v>
      </c>
      <c r="L3848">
        <v>0.14399999999999999</v>
      </c>
      <c r="M3848" t="s">
        <v>290</v>
      </c>
      <c r="N3848">
        <v>0.104534936944445</v>
      </c>
      <c r="O3848">
        <v>2.4197902070473381E-2</v>
      </c>
      <c r="P3848">
        <v>0</v>
      </c>
      <c r="Q3848" t="s">
        <v>290</v>
      </c>
      <c r="R3848">
        <v>432</v>
      </c>
      <c r="S3848" t="s">
        <v>290</v>
      </c>
      <c r="T3848">
        <v>431.85599999999999</v>
      </c>
      <c r="U3848">
        <v>99.966666666666669</v>
      </c>
      <c r="V3848">
        <v>18</v>
      </c>
      <c r="W3848" t="s">
        <v>291</v>
      </c>
    </row>
    <row r="3849" spans="1:23" x14ac:dyDescent="0.25">
      <c r="A3849" s="1" t="s">
        <v>90</v>
      </c>
      <c r="B3849" s="1" t="s">
        <v>95</v>
      </c>
      <c r="C3849" s="1" t="s">
        <v>288</v>
      </c>
      <c r="D3849" s="1" t="s">
        <v>289</v>
      </c>
      <c r="E3849" t="s">
        <v>128</v>
      </c>
      <c r="F3849">
        <v>12</v>
      </c>
      <c r="G3849" t="s">
        <v>295</v>
      </c>
      <c r="H3849" s="2">
        <v>45383</v>
      </c>
      <c r="I3849" t="s">
        <v>157</v>
      </c>
      <c r="J3849">
        <v>3.2624882500000001E-2</v>
      </c>
      <c r="K3849" t="s">
        <v>290</v>
      </c>
      <c r="L3849">
        <v>0</v>
      </c>
      <c r="M3849" t="s">
        <v>290</v>
      </c>
      <c r="N3849">
        <v>0</v>
      </c>
      <c r="O3849">
        <v>0</v>
      </c>
      <c r="P3849">
        <v>0</v>
      </c>
      <c r="Q3849" t="s">
        <v>290</v>
      </c>
      <c r="R3849">
        <v>432</v>
      </c>
      <c r="S3849" t="s">
        <v>290</v>
      </c>
      <c r="T3849">
        <v>431.96737511750001</v>
      </c>
      <c r="U3849">
        <v>99.992447943865741</v>
      </c>
      <c r="V3849">
        <v>18</v>
      </c>
      <c r="W3849" t="s">
        <v>291</v>
      </c>
    </row>
    <row r="3850" spans="1:23" x14ac:dyDescent="0.25">
      <c r="A3850" s="1" t="s">
        <v>90</v>
      </c>
      <c r="B3850" s="1" t="s">
        <v>95</v>
      </c>
      <c r="C3850" s="1" t="s">
        <v>288</v>
      </c>
      <c r="D3850" s="1" t="s">
        <v>289</v>
      </c>
      <c r="E3850" t="s">
        <v>128</v>
      </c>
      <c r="F3850">
        <v>12</v>
      </c>
      <c r="G3850" t="s">
        <v>295</v>
      </c>
      <c r="H3850" s="2">
        <v>45383</v>
      </c>
      <c r="I3850" t="s">
        <v>155</v>
      </c>
      <c r="J3850">
        <v>2.5497624722222001E-2</v>
      </c>
      <c r="K3850" t="s">
        <v>290</v>
      </c>
      <c r="L3850">
        <v>0</v>
      </c>
      <c r="M3850" t="s">
        <v>290</v>
      </c>
      <c r="N3850">
        <v>0</v>
      </c>
      <c r="O3850">
        <v>0</v>
      </c>
      <c r="P3850">
        <v>0</v>
      </c>
      <c r="Q3850" t="s">
        <v>290</v>
      </c>
      <c r="R3850">
        <v>432</v>
      </c>
      <c r="S3850" t="s">
        <v>290</v>
      </c>
      <c r="T3850">
        <v>431.97450237527778</v>
      </c>
      <c r="U3850">
        <v>99.994097772055042</v>
      </c>
      <c r="V3850">
        <v>18</v>
      </c>
      <c r="W3850" t="s">
        <v>291</v>
      </c>
    </row>
    <row r="3851" spans="1:23" x14ac:dyDescent="0.25">
      <c r="A3851" s="1" t="s">
        <v>90</v>
      </c>
      <c r="B3851" s="1" t="s">
        <v>95</v>
      </c>
      <c r="C3851" s="1" t="s">
        <v>288</v>
      </c>
      <c r="D3851" s="1" t="s">
        <v>289</v>
      </c>
      <c r="E3851" t="s">
        <v>128</v>
      </c>
      <c r="F3851">
        <v>12</v>
      </c>
      <c r="G3851" t="s">
        <v>295</v>
      </c>
      <c r="H3851" s="2">
        <v>45383</v>
      </c>
      <c r="I3851" t="s">
        <v>156</v>
      </c>
      <c r="J3851">
        <v>1.0062767777778E-2</v>
      </c>
      <c r="K3851" t="s">
        <v>290</v>
      </c>
      <c r="L3851">
        <v>7.1999999999999995E-2</v>
      </c>
      <c r="M3851" t="s">
        <v>290</v>
      </c>
      <c r="N3851">
        <v>6.1937232222222E-2</v>
      </c>
      <c r="O3851">
        <v>1.43373222736625E-2</v>
      </c>
      <c r="P3851">
        <v>0</v>
      </c>
      <c r="Q3851" t="s">
        <v>290</v>
      </c>
      <c r="R3851">
        <v>432</v>
      </c>
      <c r="S3851" t="s">
        <v>290</v>
      </c>
      <c r="T3851">
        <v>431.928</v>
      </c>
      <c r="U3851">
        <v>99.983333333333334</v>
      </c>
      <c r="V3851">
        <v>18</v>
      </c>
      <c r="W3851" t="s">
        <v>291</v>
      </c>
    </row>
    <row r="3852" spans="1:23" x14ac:dyDescent="0.25">
      <c r="A3852" s="1" t="s">
        <v>90</v>
      </c>
      <c r="B3852" s="1" t="s">
        <v>95</v>
      </c>
      <c r="C3852" s="1" t="s">
        <v>288</v>
      </c>
      <c r="D3852" s="1" t="s">
        <v>289</v>
      </c>
      <c r="E3852" t="s">
        <v>128</v>
      </c>
      <c r="F3852">
        <v>12</v>
      </c>
      <c r="G3852" t="s">
        <v>295</v>
      </c>
      <c r="H3852" s="2">
        <v>45384</v>
      </c>
      <c r="I3852" t="s">
        <v>148</v>
      </c>
      <c r="J3852">
        <v>675.02977165833329</v>
      </c>
      <c r="K3852" t="s">
        <v>290</v>
      </c>
      <c r="L3852">
        <v>1459.8605</v>
      </c>
      <c r="M3852" t="s">
        <v>290</v>
      </c>
      <c r="N3852">
        <v>784.83072834166671</v>
      </c>
      <c r="O3852">
        <v>34.788596114435578</v>
      </c>
      <c r="P3852">
        <v>1298.4100000000001</v>
      </c>
      <c r="Q3852" t="s">
        <v>290</v>
      </c>
      <c r="R3852">
        <v>2256</v>
      </c>
      <c r="S3852" t="s">
        <v>290</v>
      </c>
      <c r="T3852">
        <v>796.1395</v>
      </c>
      <c r="U3852">
        <v>35.289871453900709</v>
      </c>
      <c r="V3852">
        <v>94</v>
      </c>
      <c r="W3852" t="s">
        <v>291</v>
      </c>
    </row>
    <row r="3853" spans="1:23" x14ac:dyDescent="0.25">
      <c r="A3853" s="1" t="s">
        <v>90</v>
      </c>
      <c r="B3853" s="1" t="s">
        <v>95</v>
      </c>
      <c r="C3853" s="1" t="s">
        <v>288</v>
      </c>
      <c r="D3853" s="1" t="s">
        <v>289</v>
      </c>
      <c r="E3853" t="s">
        <v>128</v>
      </c>
      <c r="F3853">
        <v>12</v>
      </c>
      <c r="G3853" t="s">
        <v>295</v>
      </c>
      <c r="H3853" s="2">
        <v>45384</v>
      </c>
      <c r="I3853" t="s">
        <v>149</v>
      </c>
      <c r="J3853">
        <v>10.760755403055557</v>
      </c>
      <c r="K3853" t="s">
        <v>290</v>
      </c>
      <c r="L3853">
        <v>3.6</v>
      </c>
      <c r="M3853" t="s">
        <v>290</v>
      </c>
      <c r="N3853">
        <v>0</v>
      </c>
      <c r="O3853">
        <v>0</v>
      </c>
      <c r="P3853">
        <v>0</v>
      </c>
      <c r="Q3853" t="s">
        <v>290</v>
      </c>
      <c r="R3853">
        <v>432</v>
      </c>
      <c r="S3853" t="s">
        <v>290</v>
      </c>
      <c r="T3853">
        <v>421.23924459694445</v>
      </c>
      <c r="U3853">
        <v>97.509084397440844</v>
      </c>
      <c r="V3853">
        <v>18</v>
      </c>
      <c r="W3853" t="s">
        <v>291</v>
      </c>
    </row>
    <row r="3854" spans="1:23" x14ac:dyDescent="0.25">
      <c r="A3854" s="1" t="s">
        <v>90</v>
      </c>
      <c r="B3854" s="1" t="s">
        <v>95</v>
      </c>
      <c r="C3854" s="1" t="s">
        <v>288</v>
      </c>
      <c r="D3854" s="1" t="s">
        <v>289</v>
      </c>
      <c r="E3854" t="s">
        <v>128</v>
      </c>
      <c r="F3854">
        <v>12</v>
      </c>
      <c r="G3854" t="s">
        <v>295</v>
      </c>
      <c r="H3854" s="2">
        <v>45384</v>
      </c>
      <c r="I3854" t="s">
        <v>150</v>
      </c>
      <c r="J3854">
        <v>0.64624943194444495</v>
      </c>
      <c r="K3854" t="s">
        <v>290</v>
      </c>
      <c r="L3854">
        <v>1.464</v>
      </c>
      <c r="M3854" t="s">
        <v>290</v>
      </c>
      <c r="N3854">
        <v>0.81775056805555502</v>
      </c>
      <c r="O3854">
        <v>0.18929411297582291</v>
      </c>
      <c r="P3854">
        <v>0</v>
      </c>
      <c r="Q3854" t="s">
        <v>290</v>
      </c>
      <c r="R3854">
        <v>432</v>
      </c>
      <c r="S3854" t="s">
        <v>290</v>
      </c>
      <c r="T3854">
        <v>430.536</v>
      </c>
      <c r="U3854">
        <v>99.661111111111111</v>
      </c>
      <c r="V3854">
        <v>18</v>
      </c>
      <c r="W3854" t="s">
        <v>291</v>
      </c>
    </row>
    <row r="3855" spans="1:23" x14ac:dyDescent="0.25">
      <c r="A3855" s="1" t="s">
        <v>90</v>
      </c>
      <c r="B3855" s="1" t="s">
        <v>95</v>
      </c>
      <c r="C3855" s="1" t="s">
        <v>288</v>
      </c>
      <c r="D3855" s="1" t="s">
        <v>289</v>
      </c>
      <c r="E3855" t="s">
        <v>128</v>
      </c>
      <c r="F3855">
        <v>12</v>
      </c>
      <c r="G3855" t="s">
        <v>295</v>
      </c>
      <c r="H3855" s="2">
        <v>45384</v>
      </c>
      <c r="I3855" t="s">
        <v>154</v>
      </c>
      <c r="J3855">
        <v>0.203628350833333</v>
      </c>
      <c r="K3855" t="s">
        <v>290</v>
      </c>
      <c r="L3855">
        <v>4.8000000000000001E-2</v>
      </c>
      <c r="M3855" t="s">
        <v>290</v>
      </c>
      <c r="N3855">
        <v>0</v>
      </c>
      <c r="O3855">
        <v>0</v>
      </c>
      <c r="P3855">
        <v>0</v>
      </c>
      <c r="Q3855" t="s">
        <v>290</v>
      </c>
      <c r="R3855">
        <v>432</v>
      </c>
      <c r="S3855" t="s">
        <v>290</v>
      </c>
      <c r="T3855">
        <v>431.79637164916664</v>
      </c>
      <c r="U3855">
        <v>99.952863807677474</v>
      </c>
      <c r="V3855">
        <v>18</v>
      </c>
      <c r="W3855" t="s">
        <v>291</v>
      </c>
    </row>
    <row r="3856" spans="1:23" x14ac:dyDescent="0.25">
      <c r="A3856" s="1" t="s">
        <v>90</v>
      </c>
      <c r="B3856" s="1" t="s">
        <v>95</v>
      </c>
      <c r="C3856" s="1" t="s">
        <v>288</v>
      </c>
      <c r="D3856" s="1" t="s">
        <v>289</v>
      </c>
      <c r="E3856" t="s">
        <v>128</v>
      </c>
      <c r="F3856">
        <v>12</v>
      </c>
      <c r="G3856" t="s">
        <v>295</v>
      </c>
      <c r="H3856" s="2">
        <v>45384</v>
      </c>
      <c r="I3856" t="s">
        <v>151</v>
      </c>
      <c r="J3856">
        <v>0.19300865</v>
      </c>
      <c r="K3856" t="s">
        <v>290</v>
      </c>
      <c r="L3856">
        <v>0.72</v>
      </c>
      <c r="M3856" t="s">
        <v>290</v>
      </c>
      <c r="N3856">
        <v>0.52699134999999997</v>
      </c>
      <c r="O3856">
        <v>0.12198873842592593</v>
      </c>
      <c r="P3856">
        <v>0</v>
      </c>
      <c r="Q3856" t="s">
        <v>290</v>
      </c>
      <c r="R3856">
        <v>432</v>
      </c>
      <c r="S3856" t="s">
        <v>290</v>
      </c>
      <c r="T3856">
        <v>431.28</v>
      </c>
      <c r="U3856">
        <v>99.833333333333329</v>
      </c>
      <c r="V3856">
        <v>18</v>
      </c>
      <c r="W3856" t="s">
        <v>291</v>
      </c>
    </row>
    <row r="3857" spans="1:23" x14ac:dyDescent="0.25">
      <c r="A3857" s="1" t="s">
        <v>90</v>
      </c>
      <c r="B3857" s="1" t="s">
        <v>95</v>
      </c>
      <c r="C3857" s="1" t="s">
        <v>288</v>
      </c>
      <c r="D3857" s="1" t="s">
        <v>289</v>
      </c>
      <c r="E3857" t="s">
        <v>128</v>
      </c>
      <c r="F3857">
        <v>12</v>
      </c>
      <c r="G3857" t="s">
        <v>295</v>
      </c>
      <c r="H3857" s="2">
        <v>45384</v>
      </c>
      <c r="I3857" t="s">
        <v>152</v>
      </c>
      <c r="J3857">
        <v>0.163865916388889</v>
      </c>
      <c r="K3857" t="s">
        <v>290</v>
      </c>
      <c r="L3857">
        <v>0.432</v>
      </c>
      <c r="M3857" t="s">
        <v>290</v>
      </c>
      <c r="N3857">
        <v>0.26813408361111102</v>
      </c>
      <c r="O3857">
        <v>6.2068074909979398E-2</v>
      </c>
      <c r="P3857">
        <v>0</v>
      </c>
      <c r="Q3857" t="s">
        <v>290</v>
      </c>
      <c r="R3857">
        <v>432</v>
      </c>
      <c r="S3857" t="s">
        <v>290</v>
      </c>
      <c r="T3857">
        <v>431.56799999999998</v>
      </c>
      <c r="U3857">
        <v>99.9</v>
      </c>
      <c r="V3857">
        <v>18</v>
      </c>
      <c r="W3857" t="s">
        <v>291</v>
      </c>
    </row>
    <row r="3858" spans="1:23" x14ac:dyDescent="0.25">
      <c r="A3858" s="1" t="s">
        <v>90</v>
      </c>
      <c r="B3858" s="1" t="s">
        <v>95</v>
      </c>
      <c r="C3858" s="1" t="s">
        <v>288</v>
      </c>
      <c r="D3858" s="1" t="s">
        <v>289</v>
      </c>
      <c r="E3858" t="s">
        <v>128</v>
      </c>
      <c r="F3858">
        <v>12</v>
      </c>
      <c r="G3858" t="s">
        <v>295</v>
      </c>
      <c r="H3858" s="2">
        <v>45384</v>
      </c>
      <c r="I3858" t="s">
        <v>153</v>
      </c>
      <c r="J3858">
        <v>3.9195405000000003E-2</v>
      </c>
      <c r="K3858" t="s">
        <v>290</v>
      </c>
      <c r="L3858">
        <v>0.14399999999999999</v>
      </c>
      <c r="M3858" t="s">
        <v>290</v>
      </c>
      <c r="N3858">
        <v>0.104804595</v>
      </c>
      <c r="O3858">
        <v>2.4260322916666667E-2</v>
      </c>
      <c r="P3858">
        <v>0</v>
      </c>
      <c r="Q3858" t="s">
        <v>290</v>
      </c>
      <c r="R3858">
        <v>432</v>
      </c>
      <c r="S3858" t="s">
        <v>290</v>
      </c>
      <c r="T3858">
        <v>431.85599999999999</v>
      </c>
      <c r="U3858">
        <v>99.966666666666669</v>
      </c>
      <c r="V3858">
        <v>18</v>
      </c>
      <c r="W3858" t="s">
        <v>291</v>
      </c>
    </row>
    <row r="3859" spans="1:23" x14ac:dyDescent="0.25">
      <c r="A3859" s="1" t="s">
        <v>90</v>
      </c>
      <c r="B3859" s="1" t="s">
        <v>95</v>
      </c>
      <c r="C3859" s="1" t="s">
        <v>288</v>
      </c>
      <c r="D3859" s="1" t="s">
        <v>289</v>
      </c>
      <c r="E3859" t="s">
        <v>128</v>
      </c>
      <c r="F3859">
        <v>12</v>
      </c>
      <c r="G3859" t="s">
        <v>295</v>
      </c>
      <c r="H3859" s="2">
        <v>45384</v>
      </c>
      <c r="I3859" t="s">
        <v>157</v>
      </c>
      <c r="J3859">
        <v>3.2582128888888999E-2</v>
      </c>
      <c r="K3859" t="s">
        <v>290</v>
      </c>
      <c r="L3859">
        <v>0</v>
      </c>
      <c r="M3859" t="s">
        <v>290</v>
      </c>
      <c r="N3859">
        <v>0</v>
      </c>
      <c r="O3859">
        <v>0</v>
      </c>
      <c r="P3859">
        <v>0</v>
      </c>
      <c r="Q3859" t="s">
        <v>290</v>
      </c>
      <c r="R3859">
        <v>432</v>
      </c>
      <c r="S3859" t="s">
        <v>290</v>
      </c>
      <c r="T3859">
        <v>431.96741787111114</v>
      </c>
      <c r="U3859">
        <v>99.992457840534982</v>
      </c>
      <c r="V3859">
        <v>18</v>
      </c>
      <c r="W3859" t="s">
        <v>291</v>
      </c>
    </row>
    <row r="3860" spans="1:23" x14ac:dyDescent="0.25">
      <c r="A3860" s="1" t="s">
        <v>90</v>
      </c>
      <c r="B3860" s="1" t="s">
        <v>95</v>
      </c>
      <c r="C3860" s="1" t="s">
        <v>288</v>
      </c>
      <c r="D3860" s="1" t="s">
        <v>289</v>
      </c>
      <c r="E3860" t="s">
        <v>128</v>
      </c>
      <c r="F3860">
        <v>12</v>
      </c>
      <c r="G3860" t="s">
        <v>295</v>
      </c>
      <c r="H3860" s="2">
        <v>45384</v>
      </c>
      <c r="I3860" t="s">
        <v>155</v>
      </c>
      <c r="J3860">
        <v>2.5640346388888999E-2</v>
      </c>
      <c r="K3860" t="s">
        <v>290</v>
      </c>
      <c r="L3860">
        <v>0</v>
      </c>
      <c r="M3860" t="s">
        <v>290</v>
      </c>
      <c r="N3860">
        <v>0</v>
      </c>
      <c r="O3860">
        <v>0</v>
      </c>
      <c r="P3860">
        <v>0</v>
      </c>
      <c r="Q3860" t="s">
        <v>290</v>
      </c>
      <c r="R3860">
        <v>432</v>
      </c>
      <c r="S3860" t="s">
        <v>290</v>
      </c>
      <c r="T3860">
        <v>431.97435965361109</v>
      </c>
      <c r="U3860">
        <v>99.994064734632204</v>
      </c>
      <c r="V3860">
        <v>18</v>
      </c>
      <c r="W3860" t="s">
        <v>291</v>
      </c>
    </row>
    <row r="3861" spans="1:23" x14ac:dyDescent="0.25">
      <c r="A3861" s="1" t="s">
        <v>90</v>
      </c>
      <c r="B3861" s="1" t="s">
        <v>95</v>
      </c>
      <c r="C3861" s="1" t="s">
        <v>288</v>
      </c>
      <c r="D3861" s="1" t="s">
        <v>289</v>
      </c>
      <c r="E3861" t="s">
        <v>128</v>
      </c>
      <c r="F3861">
        <v>12</v>
      </c>
      <c r="G3861" t="s">
        <v>295</v>
      </c>
      <c r="H3861" s="2">
        <v>45384</v>
      </c>
      <c r="I3861" t="s">
        <v>156</v>
      </c>
      <c r="J3861">
        <v>1.0077365277778E-2</v>
      </c>
      <c r="K3861" t="s">
        <v>290</v>
      </c>
      <c r="L3861">
        <v>7.1999999999999995E-2</v>
      </c>
      <c r="M3861" t="s">
        <v>290</v>
      </c>
      <c r="N3861">
        <v>6.1922634722222002E-2</v>
      </c>
      <c r="O3861">
        <v>1.4333943222736574E-2</v>
      </c>
      <c r="P3861">
        <v>0</v>
      </c>
      <c r="Q3861" t="s">
        <v>290</v>
      </c>
      <c r="R3861">
        <v>432</v>
      </c>
      <c r="S3861" t="s">
        <v>290</v>
      </c>
      <c r="T3861">
        <v>431.928</v>
      </c>
      <c r="U3861">
        <v>99.983333333333334</v>
      </c>
      <c r="V3861">
        <v>18</v>
      </c>
      <c r="W3861" t="s">
        <v>291</v>
      </c>
    </row>
    <row r="3862" spans="1:23" x14ac:dyDescent="0.25">
      <c r="A3862" s="1" t="s">
        <v>90</v>
      </c>
      <c r="B3862" s="1" t="s">
        <v>95</v>
      </c>
      <c r="C3862" s="1" t="s">
        <v>288</v>
      </c>
      <c r="D3862" s="1" t="s">
        <v>289</v>
      </c>
      <c r="E3862" t="s">
        <v>128</v>
      </c>
      <c r="F3862">
        <v>12</v>
      </c>
      <c r="G3862" t="s">
        <v>295</v>
      </c>
      <c r="H3862" s="2">
        <v>45385</v>
      </c>
      <c r="I3862" t="s">
        <v>148</v>
      </c>
      <c r="J3862">
        <v>666.37655667527781</v>
      </c>
      <c r="K3862" t="s">
        <v>290</v>
      </c>
      <c r="L3862">
        <v>1439.5234166666667</v>
      </c>
      <c r="M3862" t="s">
        <v>290</v>
      </c>
      <c r="N3862">
        <v>773.14685999138885</v>
      </c>
      <c r="O3862">
        <v>34.569499664269571</v>
      </c>
      <c r="P3862">
        <v>1304.9383333333333</v>
      </c>
      <c r="Q3862" t="s">
        <v>290</v>
      </c>
      <c r="R3862">
        <v>2236</v>
      </c>
      <c r="S3862" t="s">
        <v>290</v>
      </c>
      <c r="T3862">
        <v>796.97658333333334</v>
      </c>
      <c r="U3862">
        <v>35.634991430061852</v>
      </c>
      <c r="V3862">
        <v>94</v>
      </c>
      <c r="W3862" t="s">
        <v>291</v>
      </c>
    </row>
    <row r="3863" spans="1:23" x14ac:dyDescent="0.25">
      <c r="A3863" s="1" t="s">
        <v>90</v>
      </c>
      <c r="B3863" s="1" t="s">
        <v>95</v>
      </c>
      <c r="C3863" s="1" t="s">
        <v>288</v>
      </c>
      <c r="D3863" s="1" t="s">
        <v>289</v>
      </c>
      <c r="E3863" t="s">
        <v>128</v>
      </c>
      <c r="F3863">
        <v>12</v>
      </c>
      <c r="G3863" t="s">
        <v>295</v>
      </c>
      <c r="H3863" s="2">
        <v>45385</v>
      </c>
      <c r="I3863" t="s">
        <v>149</v>
      </c>
      <c r="J3863">
        <v>10.101436649444445</v>
      </c>
      <c r="K3863" t="s">
        <v>290</v>
      </c>
      <c r="L3863">
        <v>3.3787500000000001</v>
      </c>
      <c r="M3863" t="s">
        <v>290</v>
      </c>
      <c r="N3863">
        <v>0</v>
      </c>
      <c r="O3863">
        <v>0</v>
      </c>
      <c r="P3863">
        <v>0</v>
      </c>
      <c r="Q3863" t="s">
        <v>290</v>
      </c>
      <c r="R3863">
        <v>412</v>
      </c>
      <c r="S3863" t="s">
        <v>290</v>
      </c>
      <c r="T3863">
        <v>402.39856335055555</v>
      </c>
      <c r="U3863">
        <v>97.551166872861955</v>
      </c>
      <c r="V3863">
        <v>18</v>
      </c>
      <c r="W3863" t="s">
        <v>291</v>
      </c>
    </row>
    <row r="3864" spans="1:23" x14ac:dyDescent="0.25">
      <c r="A3864" s="1" t="s">
        <v>90</v>
      </c>
      <c r="B3864" s="1" t="s">
        <v>95</v>
      </c>
      <c r="C3864" s="1" t="s">
        <v>288</v>
      </c>
      <c r="D3864" s="1" t="s">
        <v>289</v>
      </c>
      <c r="E3864" t="s">
        <v>128</v>
      </c>
      <c r="F3864">
        <v>12</v>
      </c>
      <c r="G3864" t="s">
        <v>295</v>
      </c>
      <c r="H3864" s="2">
        <v>45385</v>
      </c>
      <c r="I3864" t="s">
        <v>150</v>
      </c>
      <c r="J3864">
        <v>0.60490214555555499</v>
      </c>
      <c r="K3864" t="s">
        <v>290</v>
      </c>
      <c r="L3864">
        <v>1.397766666666667</v>
      </c>
      <c r="M3864" t="s">
        <v>290</v>
      </c>
      <c r="N3864">
        <v>0.79286452111111205</v>
      </c>
      <c r="O3864">
        <v>0.19220958087542109</v>
      </c>
      <c r="P3864">
        <v>0</v>
      </c>
      <c r="Q3864" t="s">
        <v>290</v>
      </c>
      <c r="R3864">
        <v>412</v>
      </c>
      <c r="S3864" t="s">
        <v>290</v>
      </c>
      <c r="T3864">
        <v>411.10223333333334</v>
      </c>
      <c r="U3864">
        <v>99.66114747474748</v>
      </c>
      <c r="V3864">
        <v>18</v>
      </c>
      <c r="W3864" t="s">
        <v>291</v>
      </c>
    </row>
    <row r="3865" spans="1:23" x14ac:dyDescent="0.25">
      <c r="A3865" s="1" t="s">
        <v>90</v>
      </c>
      <c r="B3865" s="1" t="s">
        <v>95</v>
      </c>
      <c r="C3865" s="1" t="s">
        <v>288</v>
      </c>
      <c r="D3865" s="1" t="s">
        <v>289</v>
      </c>
      <c r="E3865" t="s">
        <v>128</v>
      </c>
      <c r="F3865">
        <v>12</v>
      </c>
      <c r="G3865" t="s">
        <v>295</v>
      </c>
      <c r="H3865" s="2">
        <v>45385</v>
      </c>
      <c r="I3865" t="s">
        <v>154</v>
      </c>
      <c r="J3865">
        <v>0.19696233305555499</v>
      </c>
      <c r="K3865" t="s">
        <v>290</v>
      </c>
      <c r="L3865">
        <v>4.5833333333334003E-2</v>
      </c>
      <c r="M3865" t="s">
        <v>290</v>
      </c>
      <c r="N3865">
        <v>0</v>
      </c>
      <c r="O3865">
        <v>0</v>
      </c>
      <c r="P3865">
        <v>0</v>
      </c>
      <c r="Q3865" t="s">
        <v>290</v>
      </c>
      <c r="R3865">
        <v>412</v>
      </c>
      <c r="S3865" t="s">
        <v>290</v>
      </c>
      <c r="T3865">
        <v>412.30303766694442</v>
      </c>
      <c r="U3865">
        <v>99.952251555622894</v>
      </c>
      <c r="V3865">
        <v>18</v>
      </c>
      <c r="W3865" t="s">
        <v>291</v>
      </c>
    </row>
    <row r="3866" spans="1:23" x14ac:dyDescent="0.25">
      <c r="A3866" s="1" t="s">
        <v>90</v>
      </c>
      <c r="B3866" s="1" t="s">
        <v>95</v>
      </c>
      <c r="C3866" s="1" t="s">
        <v>288</v>
      </c>
      <c r="D3866" s="1" t="s">
        <v>289</v>
      </c>
      <c r="E3866" t="s">
        <v>128</v>
      </c>
      <c r="F3866">
        <v>12</v>
      </c>
      <c r="G3866" t="s">
        <v>295</v>
      </c>
      <c r="H3866" s="2">
        <v>45385</v>
      </c>
      <c r="I3866" t="s">
        <v>151</v>
      </c>
      <c r="J3866">
        <v>0.192094668333333</v>
      </c>
      <c r="K3866" t="s">
        <v>290</v>
      </c>
      <c r="L3866">
        <v>0.6875</v>
      </c>
      <c r="M3866" t="s">
        <v>290</v>
      </c>
      <c r="N3866">
        <v>0.495405331666667</v>
      </c>
      <c r="O3866">
        <v>0.12009826222222231</v>
      </c>
      <c r="P3866">
        <v>0</v>
      </c>
      <c r="Q3866" t="s">
        <v>290</v>
      </c>
      <c r="R3866">
        <v>412</v>
      </c>
      <c r="S3866" t="s">
        <v>290</v>
      </c>
      <c r="T3866">
        <v>411.8125</v>
      </c>
      <c r="U3866">
        <v>99.833333333333329</v>
      </c>
      <c r="V3866">
        <v>18</v>
      </c>
      <c r="W3866" t="s">
        <v>291</v>
      </c>
    </row>
    <row r="3867" spans="1:23" x14ac:dyDescent="0.25">
      <c r="A3867" s="1" t="s">
        <v>90</v>
      </c>
      <c r="B3867" s="1" t="s">
        <v>95</v>
      </c>
      <c r="C3867" s="1" t="s">
        <v>288</v>
      </c>
      <c r="D3867" s="1" t="s">
        <v>289</v>
      </c>
      <c r="E3867" t="s">
        <v>128</v>
      </c>
      <c r="F3867">
        <v>12</v>
      </c>
      <c r="G3867" t="s">
        <v>295</v>
      </c>
      <c r="H3867" s="2">
        <v>45385</v>
      </c>
      <c r="I3867" t="s">
        <v>152</v>
      </c>
      <c r="J3867">
        <v>0.15562123361111099</v>
      </c>
      <c r="K3867" t="s">
        <v>290</v>
      </c>
      <c r="L3867">
        <v>0.40560000000000002</v>
      </c>
      <c r="M3867" t="s">
        <v>290</v>
      </c>
      <c r="N3867">
        <v>0.249978766388889</v>
      </c>
      <c r="O3867">
        <v>6.060091306397309E-2</v>
      </c>
      <c r="P3867">
        <v>0</v>
      </c>
      <c r="Q3867" t="s">
        <v>290</v>
      </c>
      <c r="R3867">
        <v>412</v>
      </c>
      <c r="S3867" t="s">
        <v>290</v>
      </c>
      <c r="T3867">
        <v>412.09440000000001</v>
      </c>
      <c r="U3867">
        <v>99.901672727272725</v>
      </c>
      <c r="V3867">
        <v>18</v>
      </c>
      <c r="W3867" t="s">
        <v>291</v>
      </c>
    </row>
    <row r="3868" spans="1:23" x14ac:dyDescent="0.25">
      <c r="A3868" s="1" t="s">
        <v>90</v>
      </c>
      <c r="B3868" s="1" t="s">
        <v>95</v>
      </c>
      <c r="C3868" s="1" t="s">
        <v>288</v>
      </c>
      <c r="D3868" s="1" t="s">
        <v>289</v>
      </c>
      <c r="E3868" t="s">
        <v>128</v>
      </c>
      <c r="F3868">
        <v>12</v>
      </c>
      <c r="G3868" t="s">
        <v>295</v>
      </c>
      <c r="H3868" s="2">
        <v>45385</v>
      </c>
      <c r="I3868" t="s">
        <v>153</v>
      </c>
      <c r="J3868">
        <v>3.8906405555556002E-2</v>
      </c>
      <c r="K3868" t="s">
        <v>290</v>
      </c>
      <c r="L3868">
        <v>0.13750000000000001</v>
      </c>
      <c r="M3868" t="s">
        <v>290</v>
      </c>
      <c r="N3868">
        <v>9.8593594444444002E-2</v>
      </c>
      <c r="O3868">
        <v>2.3901477441077332E-2</v>
      </c>
      <c r="P3868">
        <v>0</v>
      </c>
      <c r="Q3868" t="s">
        <v>290</v>
      </c>
      <c r="R3868">
        <v>412</v>
      </c>
      <c r="S3868" t="s">
        <v>290</v>
      </c>
      <c r="T3868">
        <v>412.36250000000001</v>
      </c>
      <c r="U3868">
        <v>99.966666666666669</v>
      </c>
      <c r="V3868">
        <v>18</v>
      </c>
      <c r="W3868" t="s">
        <v>291</v>
      </c>
    </row>
    <row r="3869" spans="1:23" x14ac:dyDescent="0.25">
      <c r="A3869" s="1" t="s">
        <v>90</v>
      </c>
      <c r="B3869" s="1" t="s">
        <v>95</v>
      </c>
      <c r="C3869" s="1" t="s">
        <v>288</v>
      </c>
      <c r="D3869" s="1" t="s">
        <v>289</v>
      </c>
      <c r="E3869" t="s">
        <v>128</v>
      </c>
      <c r="F3869">
        <v>12</v>
      </c>
      <c r="G3869" t="s">
        <v>295</v>
      </c>
      <c r="H3869" s="2">
        <v>45385</v>
      </c>
      <c r="I3869" t="s">
        <v>157</v>
      </c>
      <c r="J3869">
        <v>3.2333872499999999E-2</v>
      </c>
      <c r="K3869" t="s">
        <v>290</v>
      </c>
      <c r="L3869">
        <v>0</v>
      </c>
      <c r="M3869" t="s">
        <v>290</v>
      </c>
      <c r="N3869">
        <v>0</v>
      </c>
      <c r="O3869">
        <v>0</v>
      </c>
      <c r="P3869">
        <v>0</v>
      </c>
      <c r="Q3869" t="s">
        <v>290</v>
      </c>
      <c r="R3869">
        <v>412</v>
      </c>
      <c r="S3869" t="s">
        <v>290</v>
      </c>
      <c r="T3869">
        <v>412.46766612750002</v>
      </c>
      <c r="U3869">
        <v>99.992161485454545</v>
      </c>
      <c r="V3869">
        <v>18</v>
      </c>
      <c r="W3869" t="s">
        <v>291</v>
      </c>
    </row>
    <row r="3870" spans="1:23" x14ac:dyDescent="0.25">
      <c r="A3870" s="1" t="s">
        <v>90</v>
      </c>
      <c r="B3870" s="1" t="s">
        <v>95</v>
      </c>
      <c r="C3870" s="1" t="s">
        <v>288</v>
      </c>
      <c r="D3870" s="1" t="s">
        <v>289</v>
      </c>
      <c r="E3870" t="s">
        <v>128</v>
      </c>
      <c r="F3870">
        <v>12</v>
      </c>
      <c r="G3870" t="s">
        <v>295</v>
      </c>
      <c r="H3870" s="2">
        <v>45385</v>
      </c>
      <c r="I3870" t="s">
        <v>155</v>
      </c>
      <c r="J3870">
        <v>2.4123740555556002E-2</v>
      </c>
      <c r="K3870" t="s">
        <v>290</v>
      </c>
      <c r="L3870">
        <v>0</v>
      </c>
      <c r="M3870" t="s">
        <v>290</v>
      </c>
      <c r="N3870">
        <v>0</v>
      </c>
      <c r="O3870">
        <v>0</v>
      </c>
      <c r="P3870">
        <v>0</v>
      </c>
      <c r="Q3870" t="s">
        <v>290</v>
      </c>
      <c r="R3870">
        <v>412</v>
      </c>
      <c r="S3870" t="s">
        <v>290</v>
      </c>
      <c r="T3870">
        <v>412.47587625944442</v>
      </c>
      <c r="U3870">
        <v>99.994151820471387</v>
      </c>
      <c r="V3870">
        <v>18</v>
      </c>
      <c r="W3870" t="s">
        <v>291</v>
      </c>
    </row>
    <row r="3871" spans="1:23" x14ac:dyDescent="0.25">
      <c r="A3871" s="1" t="s">
        <v>90</v>
      </c>
      <c r="B3871" s="1" t="s">
        <v>95</v>
      </c>
      <c r="C3871" s="1" t="s">
        <v>288</v>
      </c>
      <c r="D3871" s="1" t="s">
        <v>289</v>
      </c>
      <c r="E3871" t="s">
        <v>128</v>
      </c>
      <c r="F3871">
        <v>12</v>
      </c>
      <c r="G3871" t="s">
        <v>295</v>
      </c>
      <c r="H3871" s="2">
        <v>45385</v>
      </c>
      <c r="I3871" t="s">
        <v>156</v>
      </c>
      <c r="J3871">
        <v>9.6962033333330006E-3</v>
      </c>
      <c r="K3871" t="s">
        <v>290</v>
      </c>
      <c r="L3871">
        <v>6.8750000000000006E-2</v>
      </c>
      <c r="M3871" t="s">
        <v>290</v>
      </c>
      <c r="N3871">
        <v>5.9053796666666998E-2</v>
      </c>
      <c r="O3871">
        <v>1.4316071919192E-2</v>
      </c>
      <c r="P3871">
        <v>0</v>
      </c>
      <c r="Q3871" t="s">
        <v>290</v>
      </c>
      <c r="R3871">
        <v>412</v>
      </c>
      <c r="S3871" t="s">
        <v>290</v>
      </c>
      <c r="T3871">
        <v>412.43124999999998</v>
      </c>
      <c r="U3871">
        <v>99.983333333333334</v>
      </c>
      <c r="V3871">
        <v>18</v>
      </c>
      <c r="W3871" t="s">
        <v>291</v>
      </c>
    </row>
    <row r="3872" spans="1:23" x14ac:dyDescent="0.25">
      <c r="A3872" s="1" t="s">
        <v>90</v>
      </c>
      <c r="B3872" s="1" t="s">
        <v>95</v>
      </c>
      <c r="C3872" s="1" t="s">
        <v>288</v>
      </c>
      <c r="D3872" s="1" t="s">
        <v>289</v>
      </c>
      <c r="E3872" t="s">
        <v>128</v>
      </c>
      <c r="F3872">
        <v>12</v>
      </c>
      <c r="G3872" t="s">
        <v>295</v>
      </c>
      <c r="H3872" s="2">
        <v>45386</v>
      </c>
      <c r="I3872" t="s">
        <v>148</v>
      </c>
      <c r="J3872">
        <v>688.99949723333339</v>
      </c>
      <c r="K3872" t="s">
        <v>290</v>
      </c>
      <c r="L3872">
        <v>1436.2070000000001</v>
      </c>
      <c r="M3872" t="s">
        <v>290</v>
      </c>
      <c r="N3872">
        <v>747.20750276666672</v>
      </c>
      <c r="O3872">
        <v>33.120899945330969</v>
      </c>
      <c r="P3872">
        <v>1322.4</v>
      </c>
      <c r="Q3872" t="s">
        <v>290</v>
      </c>
      <c r="R3872">
        <v>2256</v>
      </c>
      <c r="S3872" t="s">
        <v>290</v>
      </c>
      <c r="T3872">
        <v>819.79300000000001</v>
      </c>
      <c r="U3872">
        <v>36.338342198581557</v>
      </c>
      <c r="V3872">
        <v>94</v>
      </c>
      <c r="W3872" t="s">
        <v>291</v>
      </c>
    </row>
    <row r="3873" spans="1:23" x14ac:dyDescent="0.25">
      <c r="A3873" s="1" t="s">
        <v>90</v>
      </c>
      <c r="B3873" s="1" t="s">
        <v>95</v>
      </c>
      <c r="C3873" s="1" t="s">
        <v>288</v>
      </c>
      <c r="D3873" s="1" t="s">
        <v>289</v>
      </c>
      <c r="E3873" t="s">
        <v>128</v>
      </c>
      <c r="F3873">
        <v>12</v>
      </c>
      <c r="G3873" t="s">
        <v>295</v>
      </c>
      <c r="H3873" s="2">
        <v>45386</v>
      </c>
      <c r="I3873" t="s">
        <v>149</v>
      </c>
      <c r="J3873">
        <v>12.45794231888889</v>
      </c>
      <c r="K3873" t="s">
        <v>290</v>
      </c>
      <c r="L3873">
        <v>3.6</v>
      </c>
      <c r="M3873" t="s">
        <v>290</v>
      </c>
      <c r="N3873">
        <v>0</v>
      </c>
      <c r="O3873">
        <v>0</v>
      </c>
      <c r="P3873">
        <v>0</v>
      </c>
      <c r="Q3873" t="s">
        <v>290</v>
      </c>
      <c r="R3873">
        <v>432</v>
      </c>
      <c r="S3873" t="s">
        <v>290</v>
      </c>
      <c r="T3873">
        <v>419.54205768111109</v>
      </c>
      <c r="U3873">
        <v>97.116217055812754</v>
      </c>
      <c r="V3873">
        <v>18</v>
      </c>
      <c r="W3873" t="s">
        <v>291</v>
      </c>
    </row>
    <row r="3874" spans="1:23" x14ac:dyDescent="0.25">
      <c r="A3874" s="1" t="s">
        <v>90</v>
      </c>
      <c r="B3874" s="1" t="s">
        <v>95</v>
      </c>
      <c r="C3874" s="1" t="s">
        <v>288</v>
      </c>
      <c r="D3874" s="1" t="s">
        <v>289</v>
      </c>
      <c r="E3874" t="s">
        <v>128</v>
      </c>
      <c r="F3874">
        <v>12</v>
      </c>
      <c r="G3874" t="s">
        <v>295</v>
      </c>
      <c r="H3874" s="2">
        <v>45386</v>
      </c>
      <c r="I3874" t="s">
        <v>150</v>
      </c>
      <c r="J3874">
        <v>0.62521019388888999</v>
      </c>
      <c r="K3874" t="s">
        <v>290</v>
      </c>
      <c r="L3874">
        <v>1.464</v>
      </c>
      <c r="M3874" t="s">
        <v>290</v>
      </c>
      <c r="N3874">
        <v>0.83878980611110998</v>
      </c>
      <c r="O3874">
        <v>0.19416430697016435</v>
      </c>
      <c r="P3874">
        <v>0</v>
      </c>
      <c r="Q3874" t="s">
        <v>290</v>
      </c>
      <c r="R3874">
        <v>432</v>
      </c>
      <c r="S3874" t="s">
        <v>290</v>
      </c>
      <c r="T3874">
        <v>430.536</v>
      </c>
      <c r="U3874">
        <v>99.661111111111111</v>
      </c>
      <c r="V3874">
        <v>18</v>
      </c>
      <c r="W3874" t="s">
        <v>291</v>
      </c>
    </row>
    <row r="3875" spans="1:23" x14ac:dyDescent="0.25">
      <c r="A3875" s="1" t="s">
        <v>90</v>
      </c>
      <c r="B3875" s="1" t="s">
        <v>95</v>
      </c>
      <c r="C3875" s="1" t="s">
        <v>288</v>
      </c>
      <c r="D3875" s="1" t="s">
        <v>289</v>
      </c>
      <c r="E3875" t="s">
        <v>128</v>
      </c>
      <c r="F3875">
        <v>12</v>
      </c>
      <c r="G3875" t="s">
        <v>295</v>
      </c>
      <c r="H3875" s="2">
        <v>45386</v>
      </c>
      <c r="I3875" t="s">
        <v>154</v>
      </c>
      <c r="J3875">
        <v>0.209829256111111</v>
      </c>
      <c r="K3875" t="s">
        <v>290</v>
      </c>
      <c r="L3875">
        <v>4.8000000000000001E-2</v>
      </c>
      <c r="M3875" t="s">
        <v>290</v>
      </c>
      <c r="N3875">
        <v>0</v>
      </c>
      <c r="O3875">
        <v>0</v>
      </c>
      <c r="P3875">
        <v>0</v>
      </c>
      <c r="Q3875" t="s">
        <v>290</v>
      </c>
      <c r="R3875">
        <v>432</v>
      </c>
      <c r="S3875" t="s">
        <v>290</v>
      </c>
      <c r="T3875">
        <v>431.79017074388889</v>
      </c>
      <c r="U3875">
        <v>99.951428412937247</v>
      </c>
      <c r="V3875">
        <v>18</v>
      </c>
      <c r="W3875" t="s">
        <v>291</v>
      </c>
    </row>
    <row r="3876" spans="1:23" x14ac:dyDescent="0.25">
      <c r="A3876" s="1" t="s">
        <v>90</v>
      </c>
      <c r="B3876" s="1" t="s">
        <v>95</v>
      </c>
      <c r="C3876" s="1" t="s">
        <v>288</v>
      </c>
      <c r="D3876" s="1" t="s">
        <v>289</v>
      </c>
      <c r="E3876" t="s">
        <v>128</v>
      </c>
      <c r="F3876">
        <v>12</v>
      </c>
      <c r="G3876" t="s">
        <v>295</v>
      </c>
      <c r="H3876" s="2">
        <v>45386</v>
      </c>
      <c r="I3876" t="s">
        <v>151</v>
      </c>
      <c r="J3876">
        <v>0.214669878611111</v>
      </c>
      <c r="K3876" t="s">
        <v>290</v>
      </c>
      <c r="L3876">
        <v>0.72</v>
      </c>
      <c r="M3876" t="s">
        <v>290</v>
      </c>
      <c r="N3876">
        <v>0.505330121388889</v>
      </c>
      <c r="O3876">
        <v>0.1169745651363169</v>
      </c>
      <c r="P3876">
        <v>0</v>
      </c>
      <c r="Q3876" t="s">
        <v>290</v>
      </c>
      <c r="R3876">
        <v>432</v>
      </c>
      <c r="S3876" t="s">
        <v>290</v>
      </c>
      <c r="T3876">
        <v>431.28</v>
      </c>
      <c r="U3876">
        <v>99.833333333333329</v>
      </c>
      <c r="V3876">
        <v>18</v>
      </c>
      <c r="W3876" t="s">
        <v>291</v>
      </c>
    </row>
    <row r="3877" spans="1:23" x14ac:dyDescent="0.25">
      <c r="A3877" s="1" t="s">
        <v>90</v>
      </c>
      <c r="B3877" s="1" t="s">
        <v>95</v>
      </c>
      <c r="C3877" s="1" t="s">
        <v>288</v>
      </c>
      <c r="D3877" s="1" t="s">
        <v>289</v>
      </c>
      <c r="E3877" t="s">
        <v>128</v>
      </c>
      <c r="F3877">
        <v>12</v>
      </c>
      <c r="G3877" t="s">
        <v>295</v>
      </c>
      <c r="H3877" s="2">
        <v>45386</v>
      </c>
      <c r="I3877" t="s">
        <v>152</v>
      </c>
      <c r="J3877">
        <v>0.171394775</v>
      </c>
      <c r="K3877" t="s">
        <v>290</v>
      </c>
      <c r="L3877">
        <v>0.432</v>
      </c>
      <c r="M3877" t="s">
        <v>290</v>
      </c>
      <c r="N3877">
        <v>0.260605225</v>
      </c>
      <c r="O3877">
        <v>6.0325283564814813E-2</v>
      </c>
      <c r="P3877">
        <v>0</v>
      </c>
      <c r="Q3877" t="s">
        <v>290</v>
      </c>
      <c r="R3877">
        <v>432</v>
      </c>
      <c r="S3877" t="s">
        <v>290</v>
      </c>
      <c r="T3877">
        <v>431.56799999999998</v>
      </c>
      <c r="U3877">
        <v>99.9</v>
      </c>
      <c r="V3877">
        <v>18</v>
      </c>
      <c r="W3877" t="s">
        <v>291</v>
      </c>
    </row>
    <row r="3878" spans="1:23" x14ac:dyDescent="0.25">
      <c r="A3878" s="1" t="s">
        <v>90</v>
      </c>
      <c r="B3878" s="1" t="s">
        <v>95</v>
      </c>
      <c r="C3878" s="1" t="s">
        <v>288</v>
      </c>
      <c r="D3878" s="1" t="s">
        <v>289</v>
      </c>
      <c r="E3878" t="s">
        <v>128</v>
      </c>
      <c r="F3878">
        <v>12</v>
      </c>
      <c r="G3878" t="s">
        <v>295</v>
      </c>
      <c r="H3878" s="2">
        <v>45386</v>
      </c>
      <c r="I3878" t="s">
        <v>153</v>
      </c>
      <c r="J3878">
        <v>3.6002205833333002E-2</v>
      </c>
      <c r="K3878" t="s">
        <v>290</v>
      </c>
      <c r="L3878">
        <v>0.14399999999999999</v>
      </c>
      <c r="M3878" t="s">
        <v>290</v>
      </c>
      <c r="N3878">
        <v>0.10799779416666699</v>
      </c>
      <c r="O3878">
        <v>2.4999489390432176E-2</v>
      </c>
      <c r="P3878">
        <v>0</v>
      </c>
      <c r="Q3878" t="s">
        <v>290</v>
      </c>
      <c r="R3878">
        <v>432</v>
      </c>
      <c r="S3878" t="s">
        <v>290</v>
      </c>
      <c r="T3878">
        <v>431.85599999999999</v>
      </c>
      <c r="U3878">
        <v>99.966666666666669</v>
      </c>
      <c r="V3878">
        <v>18</v>
      </c>
      <c r="W3878" t="s">
        <v>291</v>
      </c>
    </row>
    <row r="3879" spans="1:23" x14ac:dyDescent="0.25">
      <c r="A3879" s="1" t="s">
        <v>90</v>
      </c>
      <c r="B3879" s="1" t="s">
        <v>95</v>
      </c>
      <c r="C3879" s="1" t="s">
        <v>288</v>
      </c>
      <c r="D3879" s="1" t="s">
        <v>289</v>
      </c>
      <c r="E3879" t="s">
        <v>128</v>
      </c>
      <c r="F3879">
        <v>12</v>
      </c>
      <c r="G3879" t="s">
        <v>295</v>
      </c>
      <c r="H3879" s="2">
        <v>45386</v>
      </c>
      <c r="I3879" t="s">
        <v>157</v>
      </c>
      <c r="J3879">
        <v>3.6088320277778002E-2</v>
      </c>
      <c r="K3879" t="s">
        <v>290</v>
      </c>
      <c r="L3879">
        <v>0</v>
      </c>
      <c r="M3879" t="s">
        <v>290</v>
      </c>
      <c r="N3879">
        <v>0</v>
      </c>
      <c r="O3879">
        <v>0</v>
      </c>
      <c r="P3879">
        <v>0</v>
      </c>
      <c r="Q3879" t="s">
        <v>290</v>
      </c>
      <c r="R3879">
        <v>432</v>
      </c>
      <c r="S3879" t="s">
        <v>290</v>
      </c>
      <c r="T3879">
        <v>431.96391167972223</v>
      </c>
      <c r="U3879">
        <v>99.991646222157925</v>
      </c>
      <c r="V3879">
        <v>18</v>
      </c>
      <c r="W3879" t="s">
        <v>291</v>
      </c>
    </row>
    <row r="3880" spans="1:23" x14ac:dyDescent="0.25">
      <c r="A3880" s="1" t="s">
        <v>90</v>
      </c>
      <c r="B3880" s="1" t="s">
        <v>95</v>
      </c>
      <c r="C3880" s="1" t="s">
        <v>288</v>
      </c>
      <c r="D3880" s="1" t="s">
        <v>289</v>
      </c>
      <c r="E3880" t="s">
        <v>128</v>
      </c>
      <c r="F3880">
        <v>12</v>
      </c>
      <c r="G3880" t="s">
        <v>295</v>
      </c>
      <c r="H3880" s="2">
        <v>45386</v>
      </c>
      <c r="I3880" t="s">
        <v>155</v>
      </c>
      <c r="J3880">
        <v>2.5429865277778001E-2</v>
      </c>
      <c r="K3880" t="s">
        <v>290</v>
      </c>
      <c r="L3880">
        <v>0</v>
      </c>
      <c r="M3880" t="s">
        <v>290</v>
      </c>
      <c r="N3880">
        <v>0</v>
      </c>
      <c r="O3880">
        <v>0</v>
      </c>
      <c r="P3880">
        <v>0</v>
      </c>
      <c r="Q3880" t="s">
        <v>290</v>
      </c>
      <c r="R3880">
        <v>432</v>
      </c>
      <c r="S3880" t="s">
        <v>290</v>
      </c>
      <c r="T3880">
        <v>431.97457013472223</v>
      </c>
      <c r="U3880">
        <v>99.994113457111624</v>
      </c>
      <c r="V3880">
        <v>18</v>
      </c>
      <c r="W3880" t="s">
        <v>291</v>
      </c>
    </row>
    <row r="3881" spans="1:23" x14ac:dyDescent="0.25">
      <c r="A3881" s="1" t="s">
        <v>90</v>
      </c>
      <c r="B3881" s="1" t="s">
        <v>95</v>
      </c>
      <c r="C3881" s="1" t="s">
        <v>288</v>
      </c>
      <c r="D3881" s="1" t="s">
        <v>289</v>
      </c>
      <c r="E3881" t="s">
        <v>128</v>
      </c>
      <c r="F3881">
        <v>12</v>
      </c>
      <c r="G3881" t="s">
        <v>295</v>
      </c>
      <c r="H3881" s="2">
        <v>45386</v>
      </c>
      <c r="I3881" t="s">
        <v>156</v>
      </c>
      <c r="J3881">
        <v>1.0446053055555999E-2</v>
      </c>
      <c r="K3881" t="s">
        <v>290</v>
      </c>
      <c r="L3881">
        <v>7.1999999999999995E-2</v>
      </c>
      <c r="M3881" t="s">
        <v>290</v>
      </c>
      <c r="N3881">
        <v>6.1553946944444E-2</v>
      </c>
      <c r="O3881">
        <v>1.4248598829732407E-2</v>
      </c>
      <c r="P3881">
        <v>0</v>
      </c>
      <c r="Q3881" t="s">
        <v>290</v>
      </c>
      <c r="R3881">
        <v>432</v>
      </c>
      <c r="S3881" t="s">
        <v>290</v>
      </c>
      <c r="T3881">
        <v>431.928</v>
      </c>
      <c r="U3881">
        <v>99.983333333333334</v>
      </c>
      <c r="V3881">
        <v>18</v>
      </c>
      <c r="W3881" t="s">
        <v>291</v>
      </c>
    </row>
    <row r="3882" spans="1:23" x14ac:dyDescent="0.25">
      <c r="A3882" s="1" t="s">
        <v>90</v>
      </c>
      <c r="B3882" s="1" t="s">
        <v>95</v>
      </c>
      <c r="C3882" s="1" t="s">
        <v>288</v>
      </c>
      <c r="D3882" s="1" t="s">
        <v>289</v>
      </c>
      <c r="E3882" t="s">
        <v>128</v>
      </c>
      <c r="F3882">
        <v>12</v>
      </c>
      <c r="G3882" t="s">
        <v>295</v>
      </c>
      <c r="H3882" s="2">
        <v>45387</v>
      </c>
      <c r="I3882" t="s">
        <v>148</v>
      </c>
      <c r="J3882">
        <v>681.1273299494444</v>
      </c>
      <c r="K3882" t="s">
        <v>290</v>
      </c>
      <c r="L3882">
        <v>1436.2068333333334</v>
      </c>
      <c r="M3882" t="s">
        <v>290</v>
      </c>
      <c r="N3882">
        <v>755.07950338388889</v>
      </c>
      <c r="O3882">
        <v>33.469836142902878</v>
      </c>
      <c r="P3882">
        <v>1322.4</v>
      </c>
      <c r="Q3882" t="s">
        <v>290</v>
      </c>
      <c r="R3882">
        <v>2256</v>
      </c>
      <c r="S3882" t="s">
        <v>290</v>
      </c>
      <c r="T3882">
        <v>819.79316666666671</v>
      </c>
      <c r="U3882">
        <v>36.338349586288416</v>
      </c>
      <c r="V3882">
        <v>94</v>
      </c>
      <c r="W3882" t="s">
        <v>291</v>
      </c>
    </row>
    <row r="3883" spans="1:23" x14ac:dyDescent="0.25">
      <c r="A3883" s="1" t="s">
        <v>90</v>
      </c>
      <c r="B3883" s="1" t="s">
        <v>95</v>
      </c>
      <c r="C3883" s="1" t="s">
        <v>288</v>
      </c>
      <c r="D3883" s="1" t="s">
        <v>289</v>
      </c>
      <c r="E3883" t="s">
        <v>128</v>
      </c>
      <c r="F3883">
        <v>12</v>
      </c>
      <c r="G3883" t="s">
        <v>295</v>
      </c>
      <c r="H3883" s="2">
        <v>45387</v>
      </c>
      <c r="I3883" t="s">
        <v>149</v>
      </c>
      <c r="J3883">
        <v>13.508125225833332</v>
      </c>
      <c r="K3883" t="s">
        <v>290</v>
      </c>
      <c r="L3883">
        <v>3.6</v>
      </c>
      <c r="M3883" t="s">
        <v>290</v>
      </c>
      <c r="N3883">
        <v>0</v>
      </c>
      <c r="O3883">
        <v>0</v>
      </c>
      <c r="P3883">
        <v>0</v>
      </c>
      <c r="Q3883" t="s">
        <v>290</v>
      </c>
      <c r="R3883">
        <v>432</v>
      </c>
      <c r="S3883" t="s">
        <v>290</v>
      </c>
      <c r="T3883">
        <v>418.49187477416666</v>
      </c>
      <c r="U3883">
        <v>96.873119160686727</v>
      </c>
      <c r="V3883">
        <v>18</v>
      </c>
      <c r="W3883" t="s">
        <v>291</v>
      </c>
    </row>
    <row r="3884" spans="1:23" x14ac:dyDescent="0.25">
      <c r="A3884" s="1" t="s">
        <v>90</v>
      </c>
      <c r="B3884" s="1" t="s">
        <v>95</v>
      </c>
      <c r="C3884" s="1" t="s">
        <v>288</v>
      </c>
      <c r="D3884" s="1" t="s">
        <v>289</v>
      </c>
      <c r="E3884" t="s">
        <v>128</v>
      </c>
      <c r="F3884">
        <v>12</v>
      </c>
      <c r="G3884" t="s">
        <v>295</v>
      </c>
      <c r="H3884" s="2">
        <v>45387</v>
      </c>
      <c r="I3884" t="s">
        <v>150</v>
      </c>
      <c r="J3884">
        <v>0.62733825083333306</v>
      </c>
      <c r="K3884" t="s">
        <v>290</v>
      </c>
      <c r="L3884">
        <v>1.464</v>
      </c>
      <c r="M3884" t="s">
        <v>290</v>
      </c>
      <c r="N3884">
        <v>0.83666174916666702</v>
      </c>
      <c r="O3884">
        <v>0.19367170119598773</v>
      </c>
      <c r="P3884">
        <v>0</v>
      </c>
      <c r="Q3884" t="s">
        <v>290</v>
      </c>
      <c r="R3884">
        <v>432</v>
      </c>
      <c r="S3884" t="s">
        <v>290</v>
      </c>
      <c r="T3884">
        <v>430.536</v>
      </c>
      <c r="U3884">
        <v>99.661111111111111</v>
      </c>
      <c r="V3884">
        <v>18</v>
      </c>
      <c r="W3884" t="s">
        <v>291</v>
      </c>
    </row>
    <row r="3885" spans="1:23" x14ac:dyDescent="0.25">
      <c r="A3885" s="1" t="s">
        <v>90</v>
      </c>
      <c r="B3885" s="1" t="s">
        <v>95</v>
      </c>
      <c r="C3885" s="1" t="s">
        <v>288</v>
      </c>
      <c r="D3885" s="1" t="s">
        <v>289</v>
      </c>
      <c r="E3885" t="s">
        <v>128</v>
      </c>
      <c r="F3885">
        <v>12</v>
      </c>
      <c r="G3885" t="s">
        <v>295</v>
      </c>
      <c r="H3885" s="2">
        <v>45387</v>
      </c>
      <c r="I3885" t="s">
        <v>154</v>
      </c>
      <c r="J3885">
        <v>0.21056438</v>
      </c>
      <c r="K3885" t="s">
        <v>290</v>
      </c>
      <c r="L3885">
        <v>4.8000000000000001E-2</v>
      </c>
      <c r="M3885" t="s">
        <v>290</v>
      </c>
      <c r="N3885">
        <v>0</v>
      </c>
      <c r="O3885">
        <v>0</v>
      </c>
      <c r="P3885">
        <v>0</v>
      </c>
      <c r="Q3885" t="s">
        <v>290</v>
      </c>
      <c r="R3885">
        <v>432</v>
      </c>
      <c r="S3885" t="s">
        <v>290</v>
      </c>
      <c r="T3885">
        <v>431.78943562000001</v>
      </c>
      <c r="U3885">
        <v>99.951258245370369</v>
      </c>
      <c r="V3885">
        <v>18</v>
      </c>
      <c r="W3885" t="s">
        <v>291</v>
      </c>
    </row>
    <row r="3886" spans="1:23" x14ac:dyDescent="0.25">
      <c r="A3886" s="1" t="s">
        <v>90</v>
      </c>
      <c r="B3886" s="1" t="s">
        <v>95</v>
      </c>
      <c r="C3886" s="1" t="s">
        <v>288</v>
      </c>
      <c r="D3886" s="1" t="s">
        <v>289</v>
      </c>
      <c r="E3886" t="s">
        <v>128</v>
      </c>
      <c r="F3886">
        <v>12</v>
      </c>
      <c r="G3886" t="s">
        <v>295</v>
      </c>
      <c r="H3886" s="2">
        <v>45387</v>
      </c>
      <c r="I3886" t="s">
        <v>151</v>
      </c>
      <c r="J3886">
        <v>0.193133676666667</v>
      </c>
      <c r="K3886" t="s">
        <v>290</v>
      </c>
      <c r="L3886">
        <v>0.72</v>
      </c>
      <c r="M3886" t="s">
        <v>290</v>
      </c>
      <c r="N3886">
        <v>0.52686632333333305</v>
      </c>
      <c r="O3886">
        <v>0.12195979706790115</v>
      </c>
      <c r="P3886">
        <v>0</v>
      </c>
      <c r="Q3886" t="s">
        <v>290</v>
      </c>
      <c r="R3886">
        <v>432</v>
      </c>
      <c r="S3886" t="s">
        <v>290</v>
      </c>
      <c r="T3886">
        <v>431.28</v>
      </c>
      <c r="U3886">
        <v>99.833333333333329</v>
      </c>
      <c r="V3886">
        <v>18</v>
      </c>
      <c r="W3886" t="s">
        <v>291</v>
      </c>
    </row>
    <row r="3887" spans="1:23" x14ac:dyDescent="0.25">
      <c r="A3887" s="1" t="s">
        <v>90</v>
      </c>
      <c r="B3887" s="1" t="s">
        <v>95</v>
      </c>
      <c r="C3887" s="1" t="s">
        <v>288</v>
      </c>
      <c r="D3887" s="1" t="s">
        <v>289</v>
      </c>
      <c r="E3887" t="s">
        <v>128</v>
      </c>
      <c r="F3887">
        <v>12</v>
      </c>
      <c r="G3887" t="s">
        <v>295</v>
      </c>
      <c r="H3887" s="2">
        <v>45387</v>
      </c>
      <c r="I3887" t="s">
        <v>152</v>
      </c>
      <c r="J3887">
        <v>0.172018701111112</v>
      </c>
      <c r="K3887" t="s">
        <v>290</v>
      </c>
      <c r="L3887">
        <v>0.432</v>
      </c>
      <c r="M3887" t="s">
        <v>290</v>
      </c>
      <c r="N3887">
        <v>0.25998129888888799</v>
      </c>
      <c r="O3887">
        <v>6.0180856224279627E-2</v>
      </c>
      <c r="P3887">
        <v>0</v>
      </c>
      <c r="Q3887" t="s">
        <v>290</v>
      </c>
      <c r="R3887">
        <v>432</v>
      </c>
      <c r="S3887" t="s">
        <v>290</v>
      </c>
      <c r="T3887">
        <v>431.56799999999998</v>
      </c>
      <c r="U3887">
        <v>99.9</v>
      </c>
      <c r="V3887">
        <v>18</v>
      </c>
      <c r="W3887" t="s">
        <v>291</v>
      </c>
    </row>
    <row r="3888" spans="1:23" x14ac:dyDescent="0.25">
      <c r="A3888" s="1" t="s">
        <v>90</v>
      </c>
      <c r="B3888" s="1" t="s">
        <v>95</v>
      </c>
      <c r="C3888" s="1" t="s">
        <v>288</v>
      </c>
      <c r="D3888" s="1" t="s">
        <v>289</v>
      </c>
      <c r="E3888" t="s">
        <v>128</v>
      </c>
      <c r="F3888">
        <v>12</v>
      </c>
      <c r="G3888" t="s">
        <v>295</v>
      </c>
      <c r="H3888" s="2">
        <v>45387</v>
      </c>
      <c r="I3888" t="s">
        <v>153</v>
      </c>
      <c r="J3888">
        <v>3.6296564166667003E-2</v>
      </c>
      <c r="K3888" t="s">
        <v>290</v>
      </c>
      <c r="L3888">
        <v>0.14399999999999999</v>
      </c>
      <c r="M3888" t="s">
        <v>290</v>
      </c>
      <c r="N3888">
        <v>0.107703435833333</v>
      </c>
      <c r="O3888">
        <v>2.4931350887345601E-2</v>
      </c>
      <c r="P3888">
        <v>0</v>
      </c>
      <c r="Q3888" t="s">
        <v>290</v>
      </c>
      <c r="R3888">
        <v>432</v>
      </c>
      <c r="S3888" t="s">
        <v>290</v>
      </c>
      <c r="T3888">
        <v>431.85599999999999</v>
      </c>
      <c r="U3888">
        <v>99.966666666666669</v>
      </c>
      <c r="V3888">
        <v>18</v>
      </c>
      <c r="W3888" t="s">
        <v>291</v>
      </c>
    </row>
    <row r="3889" spans="1:23" x14ac:dyDescent="0.25">
      <c r="A3889" s="1" t="s">
        <v>90</v>
      </c>
      <c r="B3889" s="1" t="s">
        <v>95</v>
      </c>
      <c r="C3889" s="1" t="s">
        <v>288</v>
      </c>
      <c r="D3889" s="1" t="s">
        <v>289</v>
      </c>
      <c r="E3889" t="s">
        <v>128</v>
      </c>
      <c r="F3889">
        <v>12</v>
      </c>
      <c r="G3889" t="s">
        <v>295</v>
      </c>
      <c r="H3889" s="2">
        <v>45387</v>
      </c>
      <c r="I3889" t="s">
        <v>157</v>
      </c>
      <c r="J3889">
        <v>3.6611943611111003E-2</v>
      </c>
      <c r="K3889" t="s">
        <v>290</v>
      </c>
      <c r="L3889">
        <v>0</v>
      </c>
      <c r="M3889" t="s">
        <v>290</v>
      </c>
      <c r="N3889">
        <v>0</v>
      </c>
      <c r="O3889">
        <v>0</v>
      </c>
      <c r="P3889">
        <v>0</v>
      </c>
      <c r="Q3889" t="s">
        <v>290</v>
      </c>
      <c r="R3889">
        <v>432</v>
      </c>
      <c r="S3889" t="s">
        <v>290</v>
      </c>
      <c r="T3889">
        <v>431.96338805638891</v>
      </c>
      <c r="U3889">
        <v>99.991525013052978</v>
      </c>
      <c r="V3889">
        <v>18</v>
      </c>
      <c r="W3889" t="s">
        <v>291</v>
      </c>
    </row>
    <row r="3890" spans="1:23" x14ac:dyDescent="0.25">
      <c r="A3890" s="1" t="s">
        <v>90</v>
      </c>
      <c r="B3890" s="1" t="s">
        <v>95</v>
      </c>
      <c r="C3890" s="1" t="s">
        <v>288</v>
      </c>
      <c r="D3890" s="1" t="s">
        <v>289</v>
      </c>
      <c r="E3890" t="s">
        <v>128</v>
      </c>
      <c r="F3890">
        <v>12</v>
      </c>
      <c r="G3890" t="s">
        <v>295</v>
      </c>
      <c r="H3890" s="2">
        <v>45387</v>
      </c>
      <c r="I3890" t="s">
        <v>155</v>
      </c>
      <c r="J3890">
        <v>2.5253652500000001E-2</v>
      </c>
      <c r="K3890" t="s">
        <v>290</v>
      </c>
      <c r="L3890">
        <v>0</v>
      </c>
      <c r="M3890" t="s">
        <v>290</v>
      </c>
      <c r="N3890">
        <v>0</v>
      </c>
      <c r="O3890">
        <v>0</v>
      </c>
      <c r="P3890">
        <v>0</v>
      </c>
      <c r="Q3890" t="s">
        <v>290</v>
      </c>
      <c r="R3890">
        <v>432</v>
      </c>
      <c r="S3890" t="s">
        <v>290</v>
      </c>
      <c r="T3890">
        <v>431.9747463475</v>
      </c>
      <c r="U3890">
        <v>99.994154247106479</v>
      </c>
      <c r="V3890">
        <v>18</v>
      </c>
      <c r="W3890" t="s">
        <v>291</v>
      </c>
    </row>
    <row r="3891" spans="1:23" x14ac:dyDescent="0.25">
      <c r="A3891" s="1" t="s">
        <v>90</v>
      </c>
      <c r="B3891" s="1" t="s">
        <v>95</v>
      </c>
      <c r="C3891" s="1" t="s">
        <v>288</v>
      </c>
      <c r="D3891" s="1" t="s">
        <v>289</v>
      </c>
      <c r="E3891" t="s">
        <v>128</v>
      </c>
      <c r="F3891">
        <v>12</v>
      </c>
      <c r="G3891" t="s">
        <v>295</v>
      </c>
      <c r="H3891" s="2">
        <v>45387</v>
      </c>
      <c r="I3891" t="s">
        <v>156</v>
      </c>
      <c r="J3891">
        <v>1.0425156111111E-2</v>
      </c>
      <c r="K3891" t="s">
        <v>290</v>
      </c>
      <c r="L3891">
        <v>7.1999999999999995E-2</v>
      </c>
      <c r="M3891" t="s">
        <v>290</v>
      </c>
      <c r="N3891">
        <v>6.1574843888889001E-2</v>
      </c>
      <c r="O3891">
        <v>1.4253436085390972E-2</v>
      </c>
      <c r="P3891">
        <v>0</v>
      </c>
      <c r="Q3891" t="s">
        <v>290</v>
      </c>
      <c r="R3891">
        <v>432</v>
      </c>
      <c r="S3891" t="s">
        <v>290</v>
      </c>
      <c r="T3891">
        <v>431.928</v>
      </c>
      <c r="U3891">
        <v>99.983333333333334</v>
      </c>
      <c r="V3891">
        <v>18</v>
      </c>
      <c r="W3891" t="s">
        <v>291</v>
      </c>
    </row>
    <row r="3892" spans="1:23" x14ac:dyDescent="0.25">
      <c r="A3892" s="1" t="s">
        <v>90</v>
      </c>
      <c r="B3892" s="1" t="s">
        <v>95</v>
      </c>
      <c r="C3892" s="1" t="s">
        <v>288</v>
      </c>
      <c r="D3892" s="1" t="s">
        <v>289</v>
      </c>
      <c r="E3892" t="s">
        <v>128</v>
      </c>
      <c r="F3892">
        <v>12</v>
      </c>
      <c r="G3892" t="s">
        <v>295</v>
      </c>
      <c r="H3892" s="2">
        <v>45388</v>
      </c>
      <c r="I3892" t="s">
        <v>148</v>
      </c>
      <c r="J3892">
        <v>665.43208074749998</v>
      </c>
      <c r="K3892" t="s">
        <v>290</v>
      </c>
      <c r="L3892">
        <v>1436.2083333333333</v>
      </c>
      <c r="M3892" t="s">
        <v>290</v>
      </c>
      <c r="N3892">
        <v>770.77625258583328</v>
      </c>
      <c r="O3892">
        <v>34.165614033059988</v>
      </c>
      <c r="P3892">
        <v>1322.4</v>
      </c>
      <c r="Q3892" t="s">
        <v>290</v>
      </c>
      <c r="R3892">
        <v>2256</v>
      </c>
      <c r="S3892" t="s">
        <v>290</v>
      </c>
      <c r="T3892">
        <v>819.79166666666663</v>
      </c>
      <c r="U3892">
        <v>36.338283096926716</v>
      </c>
      <c r="V3892">
        <v>94</v>
      </c>
      <c r="W3892" t="s">
        <v>291</v>
      </c>
    </row>
    <row r="3893" spans="1:23" x14ac:dyDescent="0.25">
      <c r="A3893" s="1" t="s">
        <v>90</v>
      </c>
      <c r="B3893" s="1" t="s">
        <v>95</v>
      </c>
      <c r="C3893" s="1" t="s">
        <v>288</v>
      </c>
      <c r="D3893" s="1" t="s">
        <v>289</v>
      </c>
      <c r="E3893" t="s">
        <v>128</v>
      </c>
      <c r="F3893">
        <v>12</v>
      </c>
      <c r="G3893" t="s">
        <v>295</v>
      </c>
      <c r="H3893" s="2">
        <v>45388</v>
      </c>
      <c r="I3893" t="s">
        <v>149</v>
      </c>
      <c r="J3893">
        <v>14.199331640833334</v>
      </c>
      <c r="K3893" t="s">
        <v>290</v>
      </c>
      <c r="L3893">
        <v>3.6</v>
      </c>
      <c r="M3893" t="s">
        <v>290</v>
      </c>
      <c r="N3893">
        <v>0</v>
      </c>
      <c r="O3893">
        <v>0</v>
      </c>
      <c r="P3893">
        <v>0</v>
      </c>
      <c r="Q3893" t="s">
        <v>290</v>
      </c>
      <c r="R3893">
        <v>432</v>
      </c>
      <c r="S3893" t="s">
        <v>290</v>
      </c>
      <c r="T3893">
        <v>417.80066835916665</v>
      </c>
      <c r="U3893">
        <v>96.713117675733031</v>
      </c>
      <c r="V3893">
        <v>18</v>
      </c>
      <c r="W3893" t="s">
        <v>291</v>
      </c>
    </row>
    <row r="3894" spans="1:23" x14ac:dyDescent="0.25">
      <c r="A3894" s="1" t="s">
        <v>90</v>
      </c>
      <c r="B3894" s="1" t="s">
        <v>95</v>
      </c>
      <c r="C3894" s="1" t="s">
        <v>288</v>
      </c>
      <c r="D3894" s="1" t="s">
        <v>289</v>
      </c>
      <c r="E3894" t="s">
        <v>128</v>
      </c>
      <c r="F3894">
        <v>12</v>
      </c>
      <c r="G3894" t="s">
        <v>295</v>
      </c>
      <c r="H3894" s="2">
        <v>45388</v>
      </c>
      <c r="I3894" t="s">
        <v>150</v>
      </c>
      <c r="J3894">
        <v>0.62787524777777903</v>
      </c>
      <c r="K3894" t="s">
        <v>290</v>
      </c>
      <c r="L3894">
        <v>1.464</v>
      </c>
      <c r="M3894" t="s">
        <v>290</v>
      </c>
      <c r="N3894">
        <v>0.83612475222222105</v>
      </c>
      <c r="O3894">
        <v>0.19354739634773635</v>
      </c>
      <c r="P3894">
        <v>0</v>
      </c>
      <c r="Q3894" t="s">
        <v>290</v>
      </c>
      <c r="R3894">
        <v>432</v>
      </c>
      <c r="S3894" t="s">
        <v>290</v>
      </c>
      <c r="T3894">
        <v>430.536</v>
      </c>
      <c r="U3894">
        <v>99.661111111111111</v>
      </c>
      <c r="V3894">
        <v>18</v>
      </c>
      <c r="W3894" t="s">
        <v>291</v>
      </c>
    </row>
    <row r="3895" spans="1:23" x14ac:dyDescent="0.25">
      <c r="A3895" s="1" t="s">
        <v>90</v>
      </c>
      <c r="B3895" s="1" t="s">
        <v>95</v>
      </c>
      <c r="C3895" s="1" t="s">
        <v>288</v>
      </c>
      <c r="D3895" s="1" t="s">
        <v>289</v>
      </c>
      <c r="E3895" t="s">
        <v>128</v>
      </c>
      <c r="F3895">
        <v>12</v>
      </c>
      <c r="G3895" t="s">
        <v>295</v>
      </c>
      <c r="H3895" s="2">
        <v>45388</v>
      </c>
      <c r="I3895" t="s">
        <v>154</v>
      </c>
      <c r="J3895">
        <v>0.210940795833334</v>
      </c>
      <c r="K3895" t="s">
        <v>290</v>
      </c>
      <c r="L3895">
        <v>4.8000000000000001E-2</v>
      </c>
      <c r="M3895" t="s">
        <v>290</v>
      </c>
      <c r="N3895">
        <v>0</v>
      </c>
      <c r="O3895">
        <v>0</v>
      </c>
      <c r="P3895">
        <v>0</v>
      </c>
      <c r="Q3895" t="s">
        <v>290</v>
      </c>
      <c r="R3895">
        <v>432</v>
      </c>
      <c r="S3895" t="s">
        <v>290</v>
      </c>
      <c r="T3895">
        <v>431.78905920416668</v>
      </c>
      <c r="U3895">
        <v>99.951171112075613</v>
      </c>
      <c r="V3895">
        <v>18</v>
      </c>
      <c r="W3895" t="s">
        <v>291</v>
      </c>
    </row>
    <row r="3896" spans="1:23" x14ac:dyDescent="0.25">
      <c r="A3896" s="1" t="s">
        <v>90</v>
      </c>
      <c r="B3896" s="1" t="s">
        <v>95</v>
      </c>
      <c r="C3896" s="1" t="s">
        <v>288</v>
      </c>
      <c r="D3896" s="1" t="s">
        <v>289</v>
      </c>
      <c r="E3896" t="s">
        <v>128</v>
      </c>
      <c r="F3896">
        <v>12</v>
      </c>
      <c r="G3896" t="s">
        <v>295</v>
      </c>
      <c r="H3896" s="2">
        <v>45388</v>
      </c>
      <c r="I3896" t="s">
        <v>151</v>
      </c>
      <c r="J3896">
        <v>0.19218440805555501</v>
      </c>
      <c r="K3896" t="s">
        <v>290</v>
      </c>
      <c r="L3896">
        <v>0.72</v>
      </c>
      <c r="M3896" t="s">
        <v>290</v>
      </c>
      <c r="N3896">
        <v>0.52781559194444505</v>
      </c>
      <c r="O3896">
        <v>0.12217953517232523</v>
      </c>
      <c r="P3896">
        <v>0</v>
      </c>
      <c r="Q3896" t="s">
        <v>290</v>
      </c>
      <c r="R3896">
        <v>432</v>
      </c>
      <c r="S3896" t="s">
        <v>290</v>
      </c>
      <c r="T3896">
        <v>431.28</v>
      </c>
      <c r="U3896">
        <v>99.833333333333329</v>
      </c>
      <c r="V3896">
        <v>18</v>
      </c>
      <c r="W3896" t="s">
        <v>291</v>
      </c>
    </row>
    <row r="3897" spans="1:23" x14ac:dyDescent="0.25">
      <c r="A3897" s="1" t="s">
        <v>90</v>
      </c>
      <c r="B3897" s="1" t="s">
        <v>95</v>
      </c>
      <c r="C3897" s="1" t="s">
        <v>288</v>
      </c>
      <c r="D3897" s="1" t="s">
        <v>289</v>
      </c>
      <c r="E3897" t="s">
        <v>128</v>
      </c>
      <c r="F3897">
        <v>12</v>
      </c>
      <c r="G3897" t="s">
        <v>295</v>
      </c>
      <c r="H3897" s="2">
        <v>45388</v>
      </c>
      <c r="I3897" t="s">
        <v>152</v>
      </c>
      <c r="J3897">
        <v>0.171206329166667</v>
      </c>
      <c r="K3897" t="s">
        <v>290</v>
      </c>
      <c r="L3897">
        <v>0.432</v>
      </c>
      <c r="M3897" t="s">
        <v>290</v>
      </c>
      <c r="N3897">
        <v>0.26079367083333299</v>
      </c>
      <c r="O3897">
        <v>6.0368905285493747E-2</v>
      </c>
      <c r="P3897">
        <v>0</v>
      </c>
      <c r="Q3897" t="s">
        <v>290</v>
      </c>
      <c r="R3897">
        <v>432</v>
      </c>
      <c r="S3897" t="s">
        <v>290</v>
      </c>
      <c r="T3897">
        <v>431.56799999999998</v>
      </c>
      <c r="U3897">
        <v>99.9</v>
      </c>
      <c r="V3897">
        <v>18</v>
      </c>
      <c r="W3897" t="s">
        <v>291</v>
      </c>
    </row>
    <row r="3898" spans="1:23" x14ac:dyDescent="0.25">
      <c r="A3898" s="1" t="s">
        <v>90</v>
      </c>
      <c r="B3898" s="1" t="s">
        <v>95</v>
      </c>
      <c r="C3898" s="1" t="s">
        <v>288</v>
      </c>
      <c r="D3898" s="1" t="s">
        <v>289</v>
      </c>
      <c r="E3898" t="s">
        <v>128</v>
      </c>
      <c r="F3898">
        <v>12</v>
      </c>
      <c r="G3898" t="s">
        <v>295</v>
      </c>
      <c r="H3898" s="2">
        <v>45388</v>
      </c>
      <c r="I3898" t="s">
        <v>153</v>
      </c>
      <c r="J3898">
        <v>3.6925059166667003E-2</v>
      </c>
      <c r="K3898" t="s">
        <v>290</v>
      </c>
      <c r="L3898">
        <v>0.14399999999999999</v>
      </c>
      <c r="M3898" t="s">
        <v>290</v>
      </c>
      <c r="N3898">
        <v>0.10707494083333299</v>
      </c>
      <c r="O3898">
        <v>2.4785865933641897E-2</v>
      </c>
      <c r="P3898">
        <v>0</v>
      </c>
      <c r="Q3898" t="s">
        <v>290</v>
      </c>
      <c r="R3898">
        <v>432</v>
      </c>
      <c r="S3898" t="s">
        <v>290</v>
      </c>
      <c r="T3898">
        <v>431.85599999999999</v>
      </c>
      <c r="U3898">
        <v>99.966666666666669</v>
      </c>
      <c r="V3898">
        <v>18</v>
      </c>
      <c r="W3898" t="s">
        <v>291</v>
      </c>
    </row>
    <row r="3899" spans="1:23" x14ac:dyDescent="0.25">
      <c r="A3899" s="1" t="s">
        <v>90</v>
      </c>
      <c r="B3899" s="1" t="s">
        <v>95</v>
      </c>
      <c r="C3899" s="1" t="s">
        <v>288</v>
      </c>
      <c r="D3899" s="1" t="s">
        <v>289</v>
      </c>
      <c r="E3899" t="s">
        <v>128</v>
      </c>
      <c r="F3899">
        <v>12</v>
      </c>
      <c r="G3899" t="s">
        <v>295</v>
      </c>
      <c r="H3899" s="2">
        <v>45388</v>
      </c>
      <c r="I3899" t="s">
        <v>157</v>
      </c>
      <c r="J3899">
        <v>3.6134476111111001E-2</v>
      </c>
      <c r="K3899" t="s">
        <v>290</v>
      </c>
      <c r="L3899">
        <v>0</v>
      </c>
      <c r="M3899" t="s">
        <v>290</v>
      </c>
      <c r="N3899">
        <v>0</v>
      </c>
      <c r="O3899">
        <v>0</v>
      </c>
      <c r="P3899">
        <v>0</v>
      </c>
      <c r="Q3899" t="s">
        <v>290</v>
      </c>
      <c r="R3899">
        <v>432</v>
      </c>
      <c r="S3899" t="s">
        <v>290</v>
      </c>
      <c r="T3899">
        <v>431.9638655238889</v>
      </c>
      <c r="U3899">
        <v>99.991635537937242</v>
      </c>
      <c r="V3899">
        <v>18</v>
      </c>
      <c r="W3899" t="s">
        <v>291</v>
      </c>
    </row>
    <row r="3900" spans="1:23" x14ac:dyDescent="0.25">
      <c r="A3900" s="1" t="s">
        <v>90</v>
      </c>
      <c r="B3900" s="1" t="s">
        <v>95</v>
      </c>
      <c r="C3900" s="1" t="s">
        <v>288</v>
      </c>
      <c r="D3900" s="1" t="s">
        <v>289</v>
      </c>
      <c r="E3900" t="s">
        <v>128</v>
      </c>
      <c r="F3900">
        <v>12</v>
      </c>
      <c r="G3900" t="s">
        <v>295</v>
      </c>
      <c r="H3900" s="2">
        <v>45388</v>
      </c>
      <c r="I3900" t="s">
        <v>155</v>
      </c>
      <c r="J3900">
        <v>2.5031174999999999E-2</v>
      </c>
      <c r="K3900" t="s">
        <v>290</v>
      </c>
      <c r="L3900">
        <v>0</v>
      </c>
      <c r="M3900" t="s">
        <v>290</v>
      </c>
      <c r="N3900">
        <v>0</v>
      </c>
      <c r="O3900">
        <v>0</v>
      </c>
      <c r="P3900">
        <v>0</v>
      </c>
      <c r="Q3900" t="s">
        <v>290</v>
      </c>
      <c r="R3900">
        <v>432</v>
      </c>
      <c r="S3900" t="s">
        <v>290</v>
      </c>
      <c r="T3900">
        <v>431.97496882500002</v>
      </c>
      <c r="U3900">
        <v>99.994205746527783</v>
      </c>
      <c r="V3900">
        <v>18</v>
      </c>
      <c r="W3900" t="s">
        <v>291</v>
      </c>
    </row>
    <row r="3901" spans="1:23" x14ac:dyDescent="0.25">
      <c r="A3901" s="1" t="s">
        <v>90</v>
      </c>
      <c r="B3901" s="1" t="s">
        <v>95</v>
      </c>
      <c r="C3901" s="1" t="s">
        <v>288</v>
      </c>
      <c r="D3901" s="1" t="s">
        <v>289</v>
      </c>
      <c r="E3901" t="s">
        <v>128</v>
      </c>
      <c r="F3901">
        <v>12</v>
      </c>
      <c r="G3901" t="s">
        <v>295</v>
      </c>
      <c r="H3901" s="2">
        <v>45388</v>
      </c>
      <c r="I3901" t="s">
        <v>156</v>
      </c>
      <c r="J3901">
        <v>1.0378837222222E-2</v>
      </c>
      <c r="K3901" t="s">
        <v>290</v>
      </c>
      <c r="L3901">
        <v>7.1999999999999995E-2</v>
      </c>
      <c r="M3901" t="s">
        <v>290</v>
      </c>
      <c r="N3901">
        <v>6.1621162777778002E-2</v>
      </c>
      <c r="O3901">
        <v>1.4264158050411573E-2</v>
      </c>
      <c r="P3901">
        <v>0</v>
      </c>
      <c r="Q3901" t="s">
        <v>290</v>
      </c>
      <c r="R3901">
        <v>432</v>
      </c>
      <c r="S3901" t="s">
        <v>290</v>
      </c>
      <c r="T3901">
        <v>431.928</v>
      </c>
      <c r="U3901">
        <v>99.983333333333334</v>
      </c>
      <c r="V3901">
        <v>18</v>
      </c>
      <c r="W3901" t="s">
        <v>291</v>
      </c>
    </row>
    <row r="3902" spans="1:23" x14ac:dyDescent="0.25">
      <c r="A3902" s="1" t="s">
        <v>90</v>
      </c>
      <c r="B3902" s="1" t="s">
        <v>95</v>
      </c>
      <c r="C3902" s="1" t="s">
        <v>288</v>
      </c>
      <c r="D3902" s="1" t="s">
        <v>289</v>
      </c>
      <c r="E3902" t="s">
        <v>128</v>
      </c>
      <c r="F3902">
        <v>12</v>
      </c>
      <c r="G3902" t="s">
        <v>295</v>
      </c>
      <c r="H3902" s="2">
        <v>45389</v>
      </c>
      <c r="I3902" t="s">
        <v>148</v>
      </c>
      <c r="J3902">
        <v>666.19320686833339</v>
      </c>
      <c r="K3902" t="s">
        <v>290</v>
      </c>
      <c r="L3902">
        <v>1436.2168333333334</v>
      </c>
      <c r="M3902" t="s">
        <v>290</v>
      </c>
      <c r="N3902">
        <v>770.02362646500001</v>
      </c>
      <c r="O3902">
        <v>34.132252946143616</v>
      </c>
      <c r="P3902">
        <v>1322.4</v>
      </c>
      <c r="Q3902" t="s">
        <v>290</v>
      </c>
      <c r="R3902">
        <v>2256</v>
      </c>
      <c r="S3902" t="s">
        <v>290</v>
      </c>
      <c r="T3902">
        <v>819.78316666666672</v>
      </c>
      <c r="U3902">
        <v>36.337906323877071</v>
      </c>
      <c r="V3902">
        <v>94</v>
      </c>
      <c r="W3902" t="s">
        <v>291</v>
      </c>
    </row>
    <row r="3903" spans="1:23" x14ac:dyDescent="0.25">
      <c r="A3903" s="1" t="s">
        <v>90</v>
      </c>
      <c r="B3903" s="1" t="s">
        <v>95</v>
      </c>
      <c r="C3903" s="1" t="s">
        <v>288</v>
      </c>
      <c r="D3903" s="1" t="s">
        <v>289</v>
      </c>
      <c r="E3903" t="s">
        <v>128</v>
      </c>
      <c r="F3903">
        <v>12</v>
      </c>
      <c r="G3903" t="s">
        <v>295</v>
      </c>
      <c r="H3903" s="2">
        <v>45389</v>
      </c>
      <c r="I3903" t="s">
        <v>149</v>
      </c>
      <c r="J3903">
        <v>14.44672428861111</v>
      </c>
      <c r="K3903" t="s">
        <v>290</v>
      </c>
      <c r="L3903">
        <v>3.6</v>
      </c>
      <c r="M3903" t="s">
        <v>290</v>
      </c>
      <c r="N3903">
        <v>0</v>
      </c>
      <c r="O3903">
        <v>0</v>
      </c>
      <c r="P3903">
        <v>0</v>
      </c>
      <c r="Q3903" t="s">
        <v>290</v>
      </c>
      <c r="R3903">
        <v>432</v>
      </c>
      <c r="S3903" t="s">
        <v>290</v>
      </c>
      <c r="T3903">
        <v>417.55327571138889</v>
      </c>
      <c r="U3903">
        <v>96.655850859117805</v>
      </c>
      <c r="V3903">
        <v>18</v>
      </c>
      <c r="W3903" t="s">
        <v>291</v>
      </c>
    </row>
    <row r="3904" spans="1:23" x14ac:dyDescent="0.25">
      <c r="A3904" s="1" t="s">
        <v>90</v>
      </c>
      <c r="B3904" s="1" t="s">
        <v>95</v>
      </c>
      <c r="C3904" s="1" t="s">
        <v>288</v>
      </c>
      <c r="D3904" s="1" t="s">
        <v>289</v>
      </c>
      <c r="E3904" t="s">
        <v>128</v>
      </c>
      <c r="F3904">
        <v>12</v>
      </c>
      <c r="G3904" t="s">
        <v>295</v>
      </c>
      <c r="H3904" s="2">
        <v>45389</v>
      </c>
      <c r="I3904" t="s">
        <v>150</v>
      </c>
      <c r="J3904">
        <v>0.62921315722222204</v>
      </c>
      <c r="K3904" t="s">
        <v>290</v>
      </c>
      <c r="L3904">
        <v>1.464</v>
      </c>
      <c r="M3904" t="s">
        <v>290</v>
      </c>
      <c r="N3904">
        <v>0.83478684277777804</v>
      </c>
      <c r="O3904">
        <v>0.19323769508744862</v>
      </c>
      <c r="P3904">
        <v>0</v>
      </c>
      <c r="Q3904" t="s">
        <v>290</v>
      </c>
      <c r="R3904">
        <v>432</v>
      </c>
      <c r="S3904" t="s">
        <v>290</v>
      </c>
      <c r="T3904">
        <v>430.536</v>
      </c>
      <c r="U3904">
        <v>99.661111111111111</v>
      </c>
      <c r="V3904">
        <v>18</v>
      </c>
      <c r="W3904" t="s">
        <v>291</v>
      </c>
    </row>
    <row r="3905" spans="1:23" x14ac:dyDescent="0.25">
      <c r="A3905" s="1" t="s">
        <v>90</v>
      </c>
      <c r="B3905" s="1" t="s">
        <v>95</v>
      </c>
      <c r="C3905" s="1" t="s">
        <v>288</v>
      </c>
      <c r="D3905" s="1" t="s">
        <v>289</v>
      </c>
      <c r="E3905" t="s">
        <v>128</v>
      </c>
      <c r="F3905">
        <v>12</v>
      </c>
      <c r="G3905" t="s">
        <v>295</v>
      </c>
      <c r="H3905" s="2">
        <v>45389</v>
      </c>
      <c r="I3905" t="s">
        <v>154</v>
      </c>
      <c r="J3905">
        <v>0.212390945000001</v>
      </c>
      <c r="K3905" t="s">
        <v>290</v>
      </c>
      <c r="L3905">
        <v>4.8033333333332998E-2</v>
      </c>
      <c r="M3905" t="s">
        <v>290</v>
      </c>
      <c r="N3905">
        <v>0</v>
      </c>
      <c r="O3905">
        <v>0</v>
      </c>
      <c r="P3905">
        <v>0</v>
      </c>
      <c r="Q3905" t="s">
        <v>290</v>
      </c>
      <c r="R3905">
        <v>432</v>
      </c>
      <c r="S3905" t="s">
        <v>290</v>
      </c>
      <c r="T3905">
        <v>431.78760905500002</v>
      </c>
      <c r="U3905">
        <v>99.950835429398154</v>
      </c>
      <c r="V3905">
        <v>18</v>
      </c>
      <c r="W3905" t="s">
        <v>291</v>
      </c>
    </row>
    <row r="3906" spans="1:23" x14ac:dyDescent="0.25">
      <c r="A3906" s="1" t="s">
        <v>90</v>
      </c>
      <c r="B3906" s="1" t="s">
        <v>95</v>
      </c>
      <c r="C3906" s="1" t="s">
        <v>288</v>
      </c>
      <c r="D3906" s="1" t="s">
        <v>289</v>
      </c>
      <c r="E3906" t="s">
        <v>128</v>
      </c>
      <c r="F3906">
        <v>12</v>
      </c>
      <c r="G3906" t="s">
        <v>295</v>
      </c>
      <c r="H3906" s="2">
        <v>45389</v>
      </c>
      <c r="I3906" t="s">
        <v>151</v>
      </c>
      <c r="J3906">
        <v>0.19325497388888899</v>
      </c>
      <c r="K3906" t="s">
        <v>290</v>
      </c>
      <c r="L3906">
        <v>0.72</v>
      </c>
      <c r="M3906" t="s">
        <v>290</v>
      </c>
      <c r="N3906">
        <v>0.52674502611111096</v>
      </c>
      <c r="O3906">
        <v>0.12193171900720162</v>
      </c>
      <c r="P3906">
        <v>0</v>
      </c>
      <c r="Q3906" t="s">
        <v>290</v>
      </c>
      <c r="R3906">
        <v>432</v>
      </c>
      <c r="S3906" t="s">
        <v>290</v>
      </c>
      <c r="T3906">
        <v>431.28</v>
      </c>
      <c r="U3906">
        <v>99.833333333333329</v>
      </c>
      <c r="V3906">
        <v>18</v>
      </c>
      <c r="W3906" t="s">
        <v>291</v>
      </c>
    </row>
    <row r="3907" spans="1:23" x14ac:dyDescent="0.25">
      <c r="A3907" s="1" t="s">
        <v>90</v>
      </c>
      <c r="B3907" s="1" t="s">
        <v>95</v>
      </c>
      <c r="C3907" s="1" t="s">
        <v>288</v>
      </c>
      <c r="D3907" s="1" t="s">
        <v>289</v>
      </c>
      <c r="E3907" t="s">
        <v>128</v>
      </c>
      <c r="F3907">
        <v>12</v>
      </c>
      <c r="G3907" t="s">
        <v>295</v>
      </c>
      <c r="H3907" s="2">
        <v>45389</v>
      </c>
      <c r="I3907" t="s">
        <v>152</v>
      </c>
      <c r="J3907">
        <v>0.171362635555556</v>
      </c>
      <c r="K3907" t="s">
        <v>290</v>
      </c>
      <c r="L3907">
        <v>0.432</v>
      </c>
      <c r="M3907" t="s">
        <v>290</v>
      </c>
      <c r="N3907">
        <v>0.26063736444444402</v>
      </c>
      <c r="O3907">
        <v>6.0332723251028703E-2</v>
      </c>
      <c r="P3907">
        <v>0</v>
      </c>
      <c r="Q3907" t="s">
        <v>290</v>
      </c>
      <c r="R3907">
        <v>432</v>
      </c>
      <c r="S3907" t="s">
        <v>290</v>
      </c>
      <c r="T3907">
        <v>431.56799999999998</v>
      </c>
      <c r="U3907">
        <v>99.9</v>
      </c>
      <c r="V3907">
        <v>18</v>
      </c>
      <c r="W3907" t="s">
        <v>291</v>
      </c>
    </row>
    <row r="3908" spans="1:23" x14ac:dyDescent="0.25">
      <c r="A3908" s="1" t="s">
        <v>90</v>
      </c>
      <c r="B3908" s="1" t="s">
        <v>95</v>
      </c>
      <c r="C3908" s="1" t="s">
        <v>288</v>
      </c>
      <c r="D3908" s="1" t="s">
        <v>289</v>
      </c>
      <c r="E3908" t="s">
        <v>128</v>
      </c>
      <c r="F3908">
        <v>12</v>
      </c>
      <c r="G3908" t="s">
        <v>295</v>
      </c>
      <c r="H3908" s="2">
        <v>45389</v>
      </c>
      <c r="I3908" t="s">
        <v>153</v>
      </c>
      <c r="J3908">
        <v>3.6835729166665998E-2</v>
      </c>
      <c r="K3908" t="s">
        <v>290</v>
      </c>
      <c r="L3908">
        <v>0.14399999999999999</v>
      </c>
      <c r="M3908" t="s">
        <v>290</v>
      </c>
      <c r="N3908">
        <v>0.107164270833334</v>
      </c>
      <c r="O3908">
        <v>2.4806544174382869E-2</v>
      </c>
      <c r="P3908">
        <v>0</v>
      </c>
      <c r="Q3908" t="s">
        <v>290</v>
      </c>
      <c r="R3908">
        <v>432</v>
      </c>
      <c r="S3908" t="s">
        <v>290</v>
      </c>
      <c r="T3908">
        <v>431.85599999999999</v>
      </c>
      <c r="U3908">
        <v>99.966666666666669</v>
      </c>
      <c r="V3908">
        <v>18</v>
      </c>
      <c r="W3908" t="s">
        <v>291</v>
      </c>
    </row>
    <row r="3909" spans="1:23" x14ac:dyDescent="0.25">
      <c r="A3909" s="1" t="s">
        <v>90</v>
      </c>
      <c r="B3909" s="1" t="s">
        <v>95</v>
      </c>
      <c r="C3909" s="1" t="s">
        <v>288</v>
      </c>
      <c r="D3909" s="1" t="s">
        <v>289</v>
      </c>
      <c r="E3909" t="s">
        <v>128</v>
      </c>
      <c r="F3909">
        <v>12</v>
      </c>
      <c r="G3909" t="s">
        <v>295</v>
      </c>
      <c r="H3909" s="2">
        <v>45389</v>
      </c>
      <c r="I3909" t="s">
        <v>157</v>
      </c>
      <c r="J3909">
        <v>3.6715275555556003E-2</v>
      </c>
      <c r="K3909" t="s">
        <v>290</v>
      </c>
      <c r="L3909">
        <v>0</v>
      </c>
      <c r="M3909" t="s">
        <v>290</v>
      </c>
      <c r="N3909">
        <v>0</v>
      </c>
      <c r="O3909">
        <v>0</v>
      </c>
      <c r="P3909">
        <v>0</v>
      </c>
      <c r="Q3909" t="s">
        <v>290</v>
      </c>
      <c r="R3909">
        <v>432</v>
      </c>
      <c r="S3909" t="s">
        <v>290</v>
      </c>
      <c r="T3909">
        <v>431.96328472444446</v>
      </c>
      <c r="U3909">
        <v>99.991501093621395</v>
      </c>
      <c r="V3909">
        <v>18</v>
      </c>
      <c r="W3909" t="s">
        <v>291</v>
      </c>
    </row>
    <row r="3910" spans="1:23" x14ac:dyDescent="0.25">
      <c r="A3910" s="1" t="s">
        <v>90</v>
      </c>
      <c r="B3910" s="1" t="s">
        <v>95</v>
      </c>
      <c r="C3910" s="1" t="s">
        <v>288</v>
      </c>
      <c r="D3910" s="1" t="s">
        <v>289</v>
      </c>
      <c r="E3910" t="s">
        <v>128</v>
      </c>
      <c r="F3910">
        <v>12</v>
      </c>
      <c r="G3910" t="s">
        <v>295</v>
      </c>
      <c r="H3910" s="2">
        <v>45389</v>
      </c>
      <c r="I3910" t="s">
        <v>155</v>
      </c>
      <c r="J3910">
        <v>2.5088594722222E-2</v>
      </c>
      <c r="K3910" t="s">
        <v>290</v>
      </c>
      <c r="L3910">
        <v>0</v>
      </c>
      <c r="M3910" t="s">
        <v>290</v>
      </c>
      <c r="N3910">
        <v>0</v>
      </c>
      <c r="O3910">
        <v>0</v>
      </c>
      <c r="P3910">
        <v>0</v>
      </c>
      <c r="Q3910" t="s">
        <v>290</v>
      </c>
      <c r="R3910">
        <v>432</v>
      </c>
      <c r="S3910" t="s">
        <v>290</v>
      </c>
      <c r="T3910">
        <v>431.97491140527779</v>
      </c>
      <c r="U3910">
        <v>99.994192454925411</v>
      </c>
      <c r="V3910">
        <v>18</v>
      </c>
      <c r="W3910" t="s">
        <v>291</v>
      </c>
    </row>
    <row r="3911" spans="1:23" x14ac:dyDescent="0.25">
      <c r="A3911" s="1" t="s">
        <v>90</v>
      </c>
      <c r="B3911" s="1" t="s">
        <v>95</v>
      </c>
      <c r="C3911" s="1" t="s">
        <v>288</v>
      </c>
      <c r="D3911" s="1" t="s">
        <v>289</v>
      </c>
      <c r="E3911" t="s">
        <v>128</v>
      </c>
      <c r="F3911">
        <v>12</v>
      </c>
      <c r="G3911" t="s">
        <v>295</v>
      </c>
      <c r="H3911" s="2">
        <v>45389</v>
      </c>
      <c r="I3911" t="s">
        <v>156</v>
      </c>
      <c r="J3911">
        <v>1.0360575277778001E-2</v>
      </c>
      <c r="K3911" t="s">
        <v>290</v>
      </c>
      <c r="L3911">
        <v>7.1999999999999995E-2</v>
      </c>
      <c r="M3911" t="s">
        <v>290</v>
      </c>
      <c r="N3911">
        <v>6.1639424722222003E-2</v>
      </c>
      <c r="O3911">
        <v>1.4268385352366204E-2</v>
      </c>
      <c r="P3911">
        <v>0</v>
      </c>
      <c r="Q3911" t="s">
        <v>290</v>
      </c>
      <c r="R3911">
        <v>432</v>
      </c>
      <c r="S3911" t="s">
        <v>290</v>
      </c>
      <c r="T3911">
        <v>431.928</v>
      </c>
      <c r="U3911">
        <v>99.983333333333334</v>
      </c>
      <c r="V3911">
        <v>18</v>
      </c>
      <c r="W3911" t="s">
        <v>291</v>
      </c>
    </row>
    <row r="3912" spans="1:23" x14ac:dyDescent="0.25">
      <c r="A3912" s="1" t="s">
        <v>90</v>
      </c>
      <c r="B3912" s="1" t="s">
        <v>95</v>
      </c>
      <c r="C3912" s="1" t="s">
        <v>288</v>
      </c>
      <c r="D3912" s="1" t="s">
        <v>289</v>
      </c>
      <c r="E3912" t="s">
        <v>128</v>
      </c>
      <c r="F3912">
        <v>12</v>
      </c>
      <c r="G3912" t="s">
        <v>295</v>
      </c>
      <c r="H3912" s="2">
        <v>45390</v>
      </c>
      <c r="I3912" t="s">
        <v>148</v>
      </c>
      <c r="J3912">
        <v>673.58709241277779</v>
      </c>
      <c r="K3912" t="s">
        <v>290</v>
      </c>
      <c r="L3912">
        <v>1441.509</v>
      </c>
      <c r="M3912" t="s">
        <v>290</v>
      </c>
      <c r="N3912">
        <v>767.92190758722222</v>
      </c>
      <c r="O3912">
        <v>33.868448313927559</v>
      </c>
      <c r="P3912">
        <v>1324.6416666666667</v>
      </c>
      <c r="Q3912" t="s">
        <v>290</v>
      </c>
      <c r="R3912">
        <v>2267</v>
      </c>
      <c r="S3912" t="s">
        <v>290</v>
      </c>
      <c r="T3912">
        <v>825.85766666666666</v>
      </c>
      <c r="U3912">
        <v>36.423648579115273</v>
      </c>
      <c r="V3912">
        <v>96</v>
      </c>
      <c r="W3912" t="s">
        <v>291</v>
      </c>
    </row>
    <row r="3913" spans="1:23" x14ac:dyDescent="0.25">
      <c r="A3913" s="1" t="s">
        <v>90</v>
      </c>
      <c r="B3913" s="1" t="s">
        <v>95</v>
      </c>
      <c r="C3913" s="1" t="s">
        <v>288</v>
      </c>
      <c r="D3913" s="1" t="s">
        <v>289</v>
      </c>
      <c r="E3913" t="s">
        <v>128</v>
      </c>
      <c r="F3913">
        <v>12</v>
      </c>
      <c r="G3913" t="s">
        <v>295</v>
      </c>
      <c r="H3913" s="2">
        <v>45390</v>
      </c>
      <c r="I3913" t="s">
        <v>149</v>
      </c>
      <c r="J3913">
        <v>12.5518874425</v>
      </c>
      <c r="K3913" t="s">
        <v>290</v>
      </c>
      <c r="L3913">
        <v>3.6</v>
      </c>
      <c r="M3913" t="s">
        <v>290</v>
      </c>
      <c r="N3913">
        <v>0</v>
      </c>
      <c r="O3913">
        <v>0</v>
      </c>
      <c r="P3913">
        <v>0</v>
      </c>
      <c r="Q3913" t="s">
        <v>290</v>
      </c>
      <c r="R3913">
        <v>443</v>
      </c>
      <c r="S3913" t="s">
        <v>290</v>
      </c>
      <c r="T3913">
        <v>430.81477922416673</v>
      </c>
      <c r="U3913">
        <v>97.168960053567403</v>
      </c>
      <c r="V3913">
        <v>20</v>
      </c>
      <c r="W3913" t="s">
        <v>291</v>
      </c>
    </row>
    <row r="3914" spans="1:23" x14ac:dyDescent="0.25">
      <c r="A3914" s="1" t="s">
        <v>90</v>
      </c>
      <c r="B3914" s="1" t="s">
        <v>95</v>
      </c>
      <c r="C3914" s="1" t="s">
        <v>288</v>
      </c>
      <c r="D3914" s="1" t="s">
        <v>289</v>
      </c>
      <c r="E3914" t="s">
        <v>128</v>
      </c>
      <c r="F3914">
        <v>12</v>
      </c>
      <c r="G3914" t="s">
        <v>295</v>
      </c>
      <c r="H3914" s="2">
        <v>45390</v>
      </c>
      <c r="I3914" t="s">
        <v>150</v>
      </c>
      <c r="J3914">
        <v>0.646845633333332</v>
      </c>
      <c r="K3914" t="s">
        <v>290</v>
      </c>
      <c r="L3914">
        <v>1.51485</v>
      </c>
      <c r="M3914" t="s">
        <v>290</v>
      </c>
      <c r="N3914">
        <v>0.86800436666666803</v>
      </c>
      <c r="O3914">
        <v>0.19577573866626599</v>
      </c>
      <c r="P3914">
        <v>0</v>
      </c>
      <c r="Q3914" t="s">
        <v>290</v>
      </c>
      <c r="R3914">
        <v>443</v>
      </c>
      <c r="S3914" t="s">
        <v>290</v>
      </c>
      <c r="T3914">
        <v>441.85181666666671</v>
      </c>
      <c r="U3914">
        <v>99.658330200736785</v>
      </c>
      <c r="V3914">
        <v>20</v>
      </c>
      <c r="W3914" t="s">
        <v>291</v>
      </c>
    </row>
    <row r="3915" spans="1:23" x14ac:dyDescent="0.25">
      <c r="A3915" s="1" t="s">
        <v>90</v>
      </c>
      <c r="B3915" s="1" t="s">
        <v>95</v>
      </c>
      <c r="C3915" s="1" t="s">
        <v>288</v>
      </c>
      <c r="D3915" s="1" t="s">
        <v>289</v>
      </c>
      <c r="E3915" t="s">
        <v>128</v>
      </c>
      <c r="F3915">
        <v>12</v>
      </c>
      <c r="G3915" t="s">
        <v>295</v>
      </c>
      <c r="H3915" s="2">
        <v>45390</v>
      </c>
      <c r="I3915" t="s">
        <v>154</v>
      </c>
      <c r="J3915">
        <v>0.206936779444445</v>
      </c>
      <c r="K3915" t="s">
        <v>290</v>
      </c>
      <c r="L3915">
        <v>4.8000000000000001E-2</v>
      </c>
      <c r="M3915" t="s">
        <v>290</v>
      </c>
      <c r="N3915">
        <v>0</v>
      </c>
      <c r="O3915">
        <v>0</v>
      </c>
      <c r="P3915">
        <v>0</v>
      </c>
      <c r="Q3915" t="s">
        <v>290</v>
      </c>
      <c r="R3915">
        <v>443</v>
      </c>
      <c r="S3915" t="s">
        <v>290</v>
      </c>
      <c r="T3915">
        <v>443.15972988722223</v>
      </c>
      <c r="U3915">
        <v>99.953326040272657</v>
      </c>
      <c r="V3915">
        <v>20</v>
      </c>
      <c r="W3915" t="s">
        <v>291</v>
      </c>
    </row>
    <row r="3916" spans="1:23" x14ac:dyDescent="0.25">
      <c r="A3916" s="1" t="s">
        <v>90</v>
      </c>
      <c r="B3916" s="1" t="s">
        <v>95</v>
      </c>
      <c r="C3916" s="1" t="s">
        <v>288</v>
      </c>
      <c r="D3916" s="1" t="s">
        <v>289</v>
      </c>
      <c r="E3916" t="s">
        <v>128</v>
      </c>
      <c r="F3916">
        <v>12</v>
      </c>
      <c r="G3916" t="s">
        <v>295</v>
      </c>
      <c r="H3916" s="2">
        <v>45390</v>
      </c>
      <c r="I3916" t="s">
        <v>151</v>
      </c>
      <c r="J3916">
        <v>0.207919363055556</v>
      </c>
      <c r="K3916" t="s">
        <v>290</v>
      </c>
      <c r="L3916">
        <v>0.72</v>
      </c>
      <c r="M3916" t="s">
        <v>290</v>
      </c>
      <c r="N3916">
        <v>0.51208063694444395</v>
      </c>
      <c r="O3916">
        <v>0.11549822651179098</v>
      </c>
      <c r="P3916">
        <v>0</v>
      </c>
      <c r="Q3916" t="s">
        <v>290</v>
      </c>
      <c r="R3916">
        <v>443</v>
      </c>
      <c r="S3916" t="s">
        <v>290</v>
      </c>
      <c r="T3916">
        <v>442.6466666666667</v>
      </c>
      <c r="U3916">
        <v>99.837606195022929</v>
      </c>
      <c r="V3916">
        <v>20</v>
      </c>
      <c r="W3916" t="s">
        <v>291</v>
      </c>
    </row>
    <row r="3917" spans="1:23" x14ac:dyDescent="0.25">
      <c r="A3917" s="1" t="s">
        <v>90</v>
      </c>
      <c r="B3917" s="1" t="s">
        <v>95</v>
      </c>
      <c r="C3917" s="1" t="s">
        <v>288</v>
      </c>
      <c r="D3917" s="1" t="s">
        <v>289</v>
      </c>
      <c r="E3917" t="s">
        <v>128</v>
      </c>
      <c r="F3917">
        <v>12</v>
      </c>
      <c r="G3917" t="s">
        <v>295</v>
      </c>
      <c r="H3917" s="2">
        <v>45390</v>
      </c>
      <c r="I3917" t="s">
        <v>152</v>
      </c>
      <c r="J3917">
        <v>0.18147218777777699</v>
      </c>
      <c r="K3917" t="s">
        <v>290</v>
      </c>
      <c r="L3917">
        <v>0.432</v>
      </c>
      <c r="M3917" t="s">
        <v>290</v>
      </c>
      <c r="N3917">
        <v>0.25052781222222298</v>
      </c>
      <c r="O3917">
        <v>5.6505784276871585E-2</v>
      </c>
      <c r="P3917">
        <v>0</v>
      </c>
      <c r="Q3917" t="s">
        <v>290</v>
      </c>
      <c r="R3917">
        <v>443</v>
      </c>
      <c r="S3917" t="s">
        <v>290</v>
      </c>
      <c r="T3917">
        <v>442.93466666666671</v>
      </c>
      <c r="U3917">
        <v>99.902563717013763</v>
      </c>
      <c r="V3917">
        <v>20</v>
      </c>
      <c r="W3917" t="s">
        <v>291</v>
      </c>
    </row>
    <row r="3918" spans="1:23" x14ac:dyDescent="0.25">
      <c r="A3918" s="1" t="s">
        <v>90</v>
      </c>
      <c r="B3918" s="1" t="s">
        <v>95</v>
      </c>
      <c r="C3918" s="1" t="s">
        <v>288</v>
      </c>
      <c r="D3918" s="1" t="s">
        <v>289</v>
      </c>
      <c r="E3918" t="s">
        <v>128</v>
      </c>
      <c r="F3918">
        <v>12</v>
      </c>
      <c r="G3918" t="s">
        <v>295</v>
      </c>
      <c r="H3918" s="2">
        <v>45390</v>
      </c>
      <c r="I3918" t="s">
        <v>153</v>
      </c>
      <c r="J3918">
        <v>3.6982889999999997E-2</v>
      </c>
      <c r="K3918" t="s">
        <v>290</v>
      </c>
      <c r="L3918">
        <v>0.14399999999999999</v>
      </c>
      <c r="M3918" t="s">
        <v>290</v>
      </c>
      <c r="N3918">
        <v>0.10701711</v>
      </c>
      <c r="O3918">
        <v>2.4137382903541085E-2</v>
      </c>
      <c r="P3918">
        <v>0</v>
      </c>
      <c r="Q3918" t="s">
        <v>290</v>
      </c>
      <c r="R3918">
        <v>443</v>
      </c>
      <c r="S3918" t="s">
        <v>290</v>
      </c>
      <c r="T3918">
        <v>443.22266666666673</v>
      </c>
      <c r="U3918">
        <v>99.967521239004583</v>
      </c>
      <c r="V3918">
        <v>20</v>
      </c>
      <c r="W3918" t="s">
        <v>291</v>
      </c>
    </row>
    <row r="3919" spans="1:23" x14ac:dyDescent="0.25">
      <c r="A3919" s="1" t="s">
        <v>90</v>
      </c>
      <c r="B3919" s="1" t="s">
        <v>95</v>
      </c>
      <c r="C3919" s="1" t="s">
        <v>288</v>
      </c>
      <c r="D3919" s="1" t="s">
        <v>289</v>
      </c>
      <c r="E3919" t="s">
        <v>128</v>
      </c>
      <c r="F3919">
        <v>12</v>
      </c>
      <c r="G3919" t="s">
        <v>295</v>
      </c>
      <c r="H3919" s="2">
        <v>45390</v>
      </c>
      <c r="I3919" t="s">
        <v>157</v>
      </c>
      <c r="J3919">
        <v>3.6718673611111002E-2</v>
      </c>
      <c r="K3919" t="s">
        <v>290</v>
      </c>
      <c r="L3919">
        <v>0</v>
      </c>
      <c r="M3919" t="s">
        <v>290</v>
      </c>
      <c r="N3919">
        <v>0</v>
      </c>
      <c r="O3919">
        <v>0</v>
      </c>
      <c r="P3919">
        <v>0</v>
      </c>
      <c r="Q3919" t="s">
        <v>290</v>
      </c>
      <c r="R3919">
        <v>443</v>
      </c>
      <c r="S3919" t="s">
        <v>290</v>
      </c>
      <c r="T3919">
        <v>443.32994799305561</v>
      </c>
      <c r="U3919">
        <v>99.991718215109145</v>
      </c>
      <c r="V3919">
        <v>20</v>
      </c>
      <c r="W3919" t="s">
        <v>291</v>
      </c>
    </row>
    <row r="3920" spans="1:23" x14ac:dyDescent="0.25">
      <c r="A3920" s="1" t="s">
        <v>90</v>
      </c>
      <c r="B3920" s="1" t="s">
        <v>95</v>
      </c>
      <c r="C3920" s="1" t="s">
        <v>288</v>
      </c>
      <c r="D3920" s="1" t="s">
        <v>289</v>
      </c>
      <c r="E3920" t="s">
        <v>128</v>
      </c>
      <c r="F3920">
        <v>12</v>
      </c>
      <c r="G3920" t="s">
        <v>295</v>
      </c>
      <c r="H3920" s="2">
        <v>45390</v>
      </c>
      <c r="I3920" t="s">
        <v>155</v>
      </c>
      <c r="J3920">
        <v>2.5474539444444E-2</v>
      </c>
      <c r="K3920" t="s">
        <v>290</v>
      </c>
      <c r="L3920">
        <v>0</v>
      </c>
      <c r="M3920" t="s">
        <v>290</v>
      </c>
      <c r="N3920">
        <v>0</v>
      </c>
      <c r="O3920">
        <v>0</v>
      </c>
      <c r="P3920">
        <v>0</v>
      </c>
      <c r="Q3920" t="s">
        <v>290</v>
      </c>
      <c r="R3920">
        <v>443</v>
      </c>
      <c r="S3920" t="s">
        <v>290</v>
      </c>
      <c r="T3920">
        <v>443.34119212722226</v>
      </c>
      <c r="U3920">
        <v>99.994254295291086</v>
      </c>
      <c r="V3920">
        <v>20</v>
      </c>
      <c r="W3920" t="s">
        <v>291</v>
      </c>
    </row>
    <row r="3921" spans="1:23" x14ac:dyDescent="0.25">
      <c r="A3921" s="1" t="s">
        <v>90</v>
      </c>
      <c r="B3921" s="1" t="s">
        <v>95</v>
      </c>
      <c r="C3921" s="1" t="s">
        <v>288</v>
      </c>
      <c r="D3921" s="1" t="s">
        <v>289</v>
      </c>
      <c r="E3921" t="s">
        <v>128</v>
      </c>
      <c r="F3921">
        <v>12</v>
      </c>
      <c r="G3921" t="s">
        <v>295</v>
      </c>
      <c r="H3921" s="2">
        <v>45390</v>
      </c>
      <c r="I3921" t="s">
        <v>156</v>
      </c>
      <c r="J3921">
        <v>1.0380549166667001E-2</v>
      </c>
      <c r="K3921" t="s">
        <v>290</v>
      </c>
      <c r="L3921">
        <v>7.1999999999999995E-2</v>
      </c>
      <c r="M3921" t="s">
        <v>290</v>
      </c>
      <c r="N3921">
        <v>6.1619450833332999E-2</v>
      </c>
      <c r="O3921">
        <v>1.3898079279753325E-2</v>
      </c>
      <c r="P3921">
        <v>0</v>
      </c>
      <c r="Q3921" t="s">
        <v>290</v>
      </c>
      <c r="R3921">
        <v>443</v>
      </c>
      <c r="S3921" t="s">
        <v>290</v>
      </c>
      <c r="T3921">
        <v>443.29466666666673</v>
      </c>
      <c r="U3921">
        <v>99.983760619502291</v>
      </c>
      <c r="V3921">
        <v>20</v>
      </c>
      <c r="W3921" t="s">
        <v>291</v>
      </c>
    </row>
    <row r="3922" spans="1:23" x14ac:dyDescent="0.25">
      <c r="A3922" s="1" t="s">
        <v>90</v>
      </c>
      <c r="B3922" s="1" t="s">
        <v>95</v>
      </c>
      <c r="C3922" s="1" t="s">
        <v>288</v>
      </c>
      <c r="D3922" s="1" t="s">
        <v>289</v>
      </c>
      <c r="E3922" t="s">
        <v>128</v>
      </c>
      <c r="F3922">
        <v>12</v>
      </c>
      <c r="G3922" t="s">
        <v>295</v>
      </c>
      <c r="H3922" s="2">
        <v>45391</v>
      </c>
      <c r="I3922" t="s">
        <v>148</v>
      </c>
      <c r="J3922">
        <v>690.62684509055555</v>
      </c>
      <c r="K3922" t="s">
        <v>290</v>
      </c>
      <c r="L3922">
        <v>1463.8083333333334</v>
      </c>
      <c r="M3922" t="s">
        <v>290</v>
      </c>
      <c r="N3922">
        <v>773.18148824277773</v>
      </c>
      <c r="O3922">
        <v>33.558224316092783</v>
      </c>
      <c r="P3922">
        <v>1334.4</v>
      </c>
      <c r="Q3922" t="s">
        <v>290</v>
      </c>
      <c r="R3922">
        <v>2304</v>
      </c>
      <c r="S3922" t="s">
        <v>290</v>
      </c>
      <c r="T3922">
        <v>840.19166666666672</v>
      </c>
      <c r="U3922">
        <v>36.466652199074076</v>
      </c>
      <c r="V3922">
        <v>96</v>
      </c>
      <c r="W3922" t="s">
        <v>291</v>
      </c>
    </row>
    <row r="3923" spans="1:23" x14ac:dyDescent="0.25">
      <c r="A3923" s="1" t="s">
        <v>90</v>
      </c>
      <c r="B3923" s="1" t="s">
        <v>95</v>
      </c>
      <c r="C3923" s="1" t="s">
        <v>288</v>
      </c>
      <c r="D3923" s="1" t="s">
        <v>289</v>
      </c>
      <c r="E3923" t="s">
        <v>128</v>
      </c>
      <c r="F3923">
        <v>12</v>
      </c>
      <c r="G3923" t="s">
        <v>295</v>
      </c>
      <c r="H3923" s="2">
        <v>45391</v>
      </c>
      <c r="I3923" t="s">
        <v>149</v>
      </c>
      <c r="J3923">
        <v>13.797911574444445</v>
      </c>
      <c r="K3923" t="s">
        <v>290</v>
      </c>
      <c r="L3923">
        <v>3.6</v>
      </c>
      <c r="M3923" t="s">
        <v>290</v>
      </c>
      <c r="N3923">
        <v>0</v>
      </c>
      <c r="O3923">
        <v>0</v>
      </c>
      <c r="P3923">
        <v>0</v>
      </c>
      <c r="Q3923" t="s">
        <v>290</v>
      </c>
      <c r="R3923">
        <v>480</v>
      </c>
      <c r="S3923" t="s">
        <v>290</v>
      </c>
      <c r="T3923">
        <v>466.20208842555553</v>
      </c>
      <c r="U3923">
        <v>97.125435088657412</v>
      </c>
      <c r="V3923">
        <v>20</v>
      </c>
      <c r="W3923" t="s">
        <v>291</v>
      </c>
    </row>
    <row r="3924" spans="1:23" x14ac:dyDescent="0.25">
      <c r="A3924" s="1" t="s">
        <v>90</v>
      </c>
      <c r="B3924" s="1" t="s">
        <v>95</v>
      </c>
      <c r="C3924" s="1" t="s">
        <v>288</v>
      </c>
      <c r="D3924" s="1" t="s">
        <v>289</v>
      </c>
      <c r="E3924" t="s">
        <v>128</v>
      </c>
      <c r="F3924">
        <v>12</v>
      </c>
      <c r="G3924" t="s">
        <v>295</v>
      </c>
      <c r="H3924" s="2">
        <v>45391</v>
      </c>
      <c r="I3924" t="s">
        <v>150</v>
      </c>
      <c r="J3924">
        <v>0.71182095444444404</v>
      </c>
      <c r="K3924" t="s">
        <v>290</v>
      </c>
      <c r="L3924">
        <v>1.68</v>
      </c>
      <c r="M3924" t="s">
        <v>290</v>
      </c>
      <c r="N3924">
        <v>0.96817904555555601</v>
      </c>
      <c r="O3924">
        <v>0.20170396782407415</v>
      </c>
      <c r="P3924">
        <v>0</v>
      </c>
      <c r="Q3924" t="s">
        <v>290</v>
      </c>
      <c r="R3924">
        <v>480</v>
      </c>
      <c r="S3924" t="s">
        <v>290</v>
      </c>
      <c r="T3924">
        <v>478.32</v>
      </c>
      <c r="U3924">
        <v>99.65</v>
      </c>
      <c r="V3924">
        <v>20</v>
      </c>
      <c r="W3924" t="s">
        <v>291</v>
      </c>
    </row>
    <row r="3925" spans="1:23" x14ac:dyDescent="0.25">
      <c r="A3925" s="1" t="s">
        <v>90</v>
      </c>
      <c r="B3925" s="1" t="s">
        <v>95</v>
      </c>
      <c r="C3925" s="1" t="s">
        <v>288</v>
      </c>
      <c r="D3925" s="1" t="s">
        <v>289</v>
      </c>
      <c r="E3925" t="s">
        <v>128</v>
      </c>
      <c r="F3925">
        <v>12</v>
      </c>
      <c r="G3925" t="s">
        <v>295</v>
      </c>
      <c r="H3925" s="2">
        <v>45391</v>
      </c>
      <c r="I3925" t="s">
        <v>154</v>
      </c>
      <c r="J3925">
        <v>0.20827240861111099</v>
      </c>
      <c r="K3925" t="s">
        <v>290</v>
      </c>
      <c r="L3925">
        <v>4.8000000000000001E-2</v>
      </c>
      <c r="M3925" t="s">
        <v>290</v>
      </c>
      <c r="N3925">
        <v>0</v>
      </c>
      <c r="O3925">
        <v>0</v>
      </c>
      <c r="P3925">
        <v>0</v>
      </c>
      <c r="Q3925" t="s">
        <v>290</v>
      </c>
      <c r="R3925">
        <v>480</v>
      </c>
      <c r="S3925" t="s">
        <v>290</v>
      </c>
      <c r="T3925">
        <v>479.79172759138891</v>
      </c>
      <c r="U3925">
        <v>99.956609914872686</v>
      </c>
      <c r="V3925">
        <v>20</v>
      </c>
      <c r="W3925" t="s">
        <v>291</v>
      </c>
    </row>
    <row r="3926" spans="1:23" x14ac:dyDescent="0.25">
      <c r="A3926" s="1" t="s">
        <v>90</v>
      </c>
      <c r="B3926" s="1" t="s">
        <v>95</v>
      </c>
      <c r="C3926" s="1" t="s">
        <v>288</v>
      </c>
      <c r="D3926" s="1" t="s">
        <v>289</v>
      </c>
      <c r="E3926" t="s">
        <v>128</v>
      </c>
      <c r="F3926">
        <v>12</v>
      </c>
      <c r="G3926" t="s">
        <v>295</v>
      </c>
      <c r="H3926" s="2">
        <v>45391</v>
      </c>
      <c r="I3926" t="s">
        <v>151</v>
      </c>
      <c r="J3926">
        <v>0.202887989722222</v>
      </c>
      <c r="K3926" t="s">
        <v>290</v>
      </c>
      <c r="L3926">
        <v>0.72</v>
      </c>
      <c r="M3926" t="s">
        <v>290</v>
      </c>
      <c r="N3926">
        <v>0.51711201027777798</v>
      </c>
      <c r="O3926">
        <v>0.10773166880787041</v>
      </c>
      <c r="P3926">
        <v>0</v>
      </c>
      <c r="Q3926" t="s">
        <v>290</v>
      </c>
      <c r="R3926">
        <v>480</v>
      </c>
      <c r="S3926" t="s">
        <v>290</v>
      </c>
      <c r="T3926">
        <v>479.28</v>
      </c>
      <c r="U3926">
        <v>99.85</v>
      </c>
      <c r="V3926">
        <v>20</v>
      </c>
      <c r="W3926" t="s">
        <v>291</v>
      </c>
    </row>
    <row r="3927" spans="1:23" x14ac:dyDescent="0.25">
      <c r="A3927" s="1" t="s">
        <v>90</v>
      </c>
      <c r="B3927" s="1" t="s">
        <v>95</v>
      </c>
      <c r="C3927" s="1" t="s">
        <v>288</v>
      </c>
      <c r="D3927" s="1" t="s">
        <v>289</v>
      </c>
      <c r="E3927" t="s">
        <v>128</v>
      </c>
      <c r="F3927">
        <v>12</v>
      </c>
      <c r="G3927" t="s">
        <v>295</v>
      </c>
      <c r="H3927" s="2">
        <v>45391</v>
      </c>
      <c r="I3927" t="s">
        <v>152</v>
      </c>
      <c r="J3927">
        <v>0.188654629444444</v>
      </c>
      <c r="K3927" t="s">
        <v>290</v>
      </c>
      <c r="L3927">
        <v>0.432</v>
      </c>
      <c r="M3927" t="s">
        <v>290</v>
      </c>
      <c r="N3927">
        <v>0.243345370555556</v>
      </c>
      <c r="O3927">
        <v>5.0696952199074163E-2</v>
      </c>
      <c r="P3927">
        <v>0</v>
      </c>
      <c r="Q3927" t="s">
        <v>290</v>
      </c>
      <c r="R3927">
        <v>480</v>
      </c>
      <c r="S3927" t="s">
        <v>290</v>
      </c>
      <c r="T3927">
        <v>479.56799999999998</v>
      </c>
      <c r="U3927">
        <v>99.91</v>
      </c>
      <c r="V3927">
        <v>20</v>
      </c>
      <c r="W3927" t="s">
        <v>291</v>
      </c>
    </row>
    <row r="3928" spans="1:23" x14ac:dyDescent="0.25">
      <c r="A3928" s="1" t="s">
        <v>90</v>
      </c>
      <c r="B3928" s="1" t="s">
        <v>95</v>
      </c>
      <c r="C3928" s="1" t="s">
        <v>288</v>
      </c>
      <c r="D3928" s="1" t="s">
        <v>289</v>
      </c>
      <c r="E3928" t="s">
        <v>128</v>
      </c>
      <c r="F3928">
        <v>12</v>
      </c>
      <c r="G3928" t="s">
        <v>295</v>
      </c>
      <c r="H3928" s="2">
        <v>45391</v>
      </c>
      <c r="I3928" t="s">
        <v>153</v>
      </c>
      <c r="J3928">
        <v>3.7159914722222E-2</v>
      </c>
      <c r="K3928" t="s">
        <v>290</v>
      </c>
      <c r="L3928">
        <v>0.14399999999999999</v>
      </c>
      <c r="M3928" t="s">
        <v>290</v>
      </c>
      <c r="N3928">
        <v>0.106840085277778</v>
      </c>
      <c r="O3928">
        <v>2.2258351099537083E-2</v>
      </c>
      <c r="P3928">
        <v>0</v>
      </c>
      <c r="Q3928" t="s">
        <v>290</v>
      </c>
      <c r="R3928">
        <v>480</v>
      </c>
      <c r="S3928" t="s">
        <v>290</v>
      </c>
      <c r="T3928">
        <v>479.85599999999999</v>
      </c>
      <c r="U3928">
        <v>99.97</v>
      </c>
      <c r="V3928">
        <v>20</v>
      </c>
      <c r="W3928" t="s">
        <v>291</v>
      </c>
    </row>
    <row r="3929" spans="1:23" x14ac:dyDescent="0.25">
      <c r="A3929" s="1" t="s">
        <v>90</v>
      </c>
      <c r="B3929" s="1" t="s">
        <v>95</v>
      </c>
      <c r="C3929" s="1" t="s">
        <v>288</v>
      </c>
      <c r="D3929" s="1" t="s">
        <v>289</v>
      </c>
      <c r="E3929" t="s">
        <v>128</v>
      </c>
      <c r="F3929">
        <v>12</v>
      </c>
      <c r="G3929" t="s">
        <v>295</v>
      </c>
      <c r="H3929" s="2">
        <v>45391</v>
      </c>
      <c r="I3929" t="s">
        <v>157</v>
      </c>
      <c r="J3929">
        <v>3.7423001944444E-2</v>
      </c>
      <c r="K3929" t="s">
        <v>290</v>
      </c>
      <c r="L3929">
        <v>0</v>
      </c>
      <c r="M3929" t="s">
        <v>290</v>
      </c>
      <c r="N3929">
        <v>0</v>
      </c>
      <c r="O3929">
        <v>0</v>
      </c>
      <c r="P3929">
        <v>0</v>
      </c>
      <c r="Q3929" t="s">
        <v>290</v>
      </c>
      <c r="R3929">
        <v>480</v>
      </c>
      <c r="S3929" t="s">
        <v>290</v>
      </c>
      <c r="T3929">
        <v>479.96257699805557</v>
      </c>
      <c r="U3929">
        <v>99.992203541261574</v>
      </c>
      <c r="V3929">
        <v>20</v>
      </c>
      <c r="W3929" t="s">
        <v>291</v>
      </c>
    </row>
    <row r="3930" spans="1:23" x14ac:dyDescent="0.25">
      <c r="A3930" s="1" t="s">
        <v>90</v>
      </c>
      <c r="B3930" s="1" t="s">
        <v>95</v>
      </c>
      <c r="C3930" s="1" t="s">
        <v>288</v>
      </c>
      <c r="D3930" s="1" t="s">
        <v>289</v>
      </c>
      <c r="E3930" t="s">
        <v>128</v>
      </c>
      <c r="F3930">
        <v>12</v>
      </c>
      <c r="G3930" t="s">
        <v>295</v>
      </c>
      <c r="H3930" s="2">
        <v>45391</v>
      </c>
      <c r="I3930" t="s">
        <v>155</v>
      </c>
      <c r="J3930">
        <v>2.51142525E-2</v>
      </c>
      <c r="K3930" t="s">
        <v>290</v>
      </c>
      <c r="L3930">
        <v>0</v>
      </c>
      <c r="M3930" t="s">
        <v>290</v>
      </c>
      <c r="N3930">
        <v>0</v>
      </c>
      <c r="O3930">
        <v>0</v>
      </c>
      <c r="P3930">
        <v>0</v>
      </c>
      <c r="Q3930" t="s">
        <v>290</v>
      </c>
      <c r="R3930">
        <v>480</v>
      </c>
      <c r="S3930" t="s">
        <v>290</v>
      </c>
      <c r="T3930">
        <v>479.97488574750002</v>
      </c>
      <c r="U3930">
        <v>99.994767864062496</v>
      </c>
      <c r="V3930">
        <v>20</v>
      </c>
      <c r="W3930" t="s">
        <v>291</v>
      </c>
    </row>
    <row r="3931" spans="1:23" x14ac:dyDescent="0.25">
      <c r="A3931" s="1" t="s">
        <v>90</v>
      </c>
      <c r="B3931" s="1" t="s">
        <v>95</v>
      </c>
      <c r="C3931" s="1" t="s">
        <v>288</v>
      </c>
      <c r="D3931" s="1" t="s">
        <v>289</v>
      </c>
      <c r="E3931" t="s">
        <v>128</v>
      </c>
      <c r="F3931">
        <v>12</v>
      </c>
      <c r="G3931" t="s">
        <v>295</v>
      </c>
      <c r="H3931" s="2">
        <v>45391</v>
      </c>
      <c r="I3931" t="s">
        <v>156</v>
      </c>
      <c r="J3931">
        <v>1.0432923611111001E-2</v>
      </c>
      <c r="K3931" t="s">
        <v>290</v>
      </c>
      <c r="L3931">
        <v>7.1999999999999995E-2</v>
      </c>
      <c r="M3931" t="s">
        <v>290</v>
      </c>
      <c r="N3931">
        <v>6.1567076388889003E-2</v>
      </c>
      <c r="O3931">
        <v>1.2826474247685208E-2</v>
      </c>
      <c r="P3931">
        <v>0</v>
      </c>
      <c r="Q3931" t="s">
        <v>290</v>
      </c>
      <c r="R3931">
        <v>480</v>
      </c>
      <c r="S3931" t="s">
        <v>290</v>
      </c>
      <c r="T3931">
        <v>479.928</v>
      </c>
      <c r="U3931">
        <v>99.984999999999999</v>
      </c>
      <c r="V3931">
        <v>20</v>
      </c>
      <c r="W3931" t="s">
        <v>291</v>
      </c>
    </row>
    <row r="3932" spans="1:23" x14ac:dyDescent="0.25">
      <c r="A3932" s="1" t="s">
        <v>90</v>
      </c>
      <c r="B3932" s="1" t="s">
        <v>95</v>
      </c>
      <c r="C3932" s="1" t="s">
        <v>288</v>
      </c>
      <c r="D3932" s="1" t="s">
        <v>289</v>
      </c>
      <c r="E3932" t="s">
        <v>128</v>
      </c>
      <c r="F3932">
        <v>12</v>
      </c>
      <c r="G3932" t="s">
        <v>295</v>
      </c>
      <c r="H3932" s="2">
        <v>45392</v>
      </c>
      <c r="I3932" t="s">
        <v>148</v>
      </c>
      <c r="J3932">
        <v>329.3560203838889</v>
      </c>
      <c r="K3932" t="s">
        <v>290</v>
      </c>
      <c r="L3932">
        <v>740.85666666666668</v>
      </c>
      <c r="M3932" t="s">
        <v>290</v>
      </c>
      <c r="N3932">
        <v>411.50064628277778</v>
      </c>
      <c r="O3932">
        <v>34.406408552071717</v>
      </c>
      <c r="P3932">
        <v>643.79999999999995</v>
      </c>
      <c r="Q3932" t="s">
        <v>290</v>
      </c>
      <c r="R3932">
        <v>1196</v>
      </c>
      <c r="S3932" t="s">
        <v>290</v>
      </c>
      <c r="T3932">
        <v>455.14333333333332</v>
      </c>
      <c r="U3932">
        <v>38.055462653288743</v>
      </c>
      <c r="V3932">
        <v>96</v>
      </c>
      <c r="W3932" t="s">
        <v>291</v>
      </c>
    </row>
    <row r="3933" spans="1:23" x14ac:dyDescent="0.25">
      <c r="A3933" s="1" t="s">
        <v>90</v>
      </c>
      <c r="B3933" s="1" t="s">
        <v>95</v>
      </c>
      <c r="C3933" s="1" t="s">
        <v>288</v>
      </c>
      <c r="D3933" s="1" t="s">
        <v>289</v>
      </c>
      <c r="E3933" t="s">
        <v>128</v>
      </c>
      <c r="F3933">
        <v>12</v>
      </c>
      <c r="G3933" t="s">
        <v>295</v>
      </c>
      <c r="H3933" s="2">
        <v>45392</v>
      </c>
      <c r="I3933" t="s">
        <v>149</v>
      </c>
      <c r="J3933">
        <v>10.174957145555554</v>
      </c>
      <c r="K3933" t="s">
        <v>290</v>
      </c>
      <c r="L3933">
        <v>2.7</v>
      </c>
      <c r="M3933" t="s">
        <v>290</v>
      </c>
      <c r="N3933">
        <v>0</v>
      </c>
      <c r="O3933">
        <v>0</v>
      </c>
      <c r="P3933">
        <v>0</v>
      </c>
      <c r="Q3933" t="s">
        <v>290</v>
      </c>
      <c r="R3933">
        <v>360</v>
      </c>
      <c r="S3933" t="s">
        <v>290</v>
      </c>
      <c r="T3933">
        <v>349.82504285444446</v>
      </c>
      <c r="U3933">
        <v>97.173623015123454</v>
      </c>
      <c r="V3933">
        <v>20</v>
      </c>
      <c r="W3933" t="s">
        <v>291</v>
      </c>
    </row>
    <row r="3934" spans="1:23" x14ac:dyDescent="0.25">
      <c r="A3934" s="1" t="s">
        <v>90</v>
      </c>
      <c r="B3934" s="1" t="s">
        <v>95</v>
      </c>
      <c r="C3934" s="1" t="s">
        <v>288</v>
      </c>
      <c r="D3934" s="1" t="s">
        <v>289</v>
      </c>
      <c r="E3934" t="s">
        <v>128</v>
      </c>
      <c r="F3934">
        <v>12</v>
      </c>
      <c r="G3934" t="s">
        <v>295</v>
      </c>
      <c r="H3934" s="2">
        <v>45392</v>
      </c>
      <c r="I3934" t="s">
        <v>150</v>
      </c>
      <c r="J3934">
        <v>0.53324747666666605</v>
      </c>
      <c r="K3934" t="s">
        <v>290</v>
      </c>
      <c r="L3934">
        <v>1.26</v>
      </c>
      <c r="M3934" t="s">
        <v>290</v>
      </c>
      <c r="N3934">
        <v>0.72675252333333396</v>
      </c>
      <c r="O3934">
        <v>0.2018757009259261</v>
      </c>
      <c r="P3934">
        <v>0</v>
      </c>
      <c r="Q3934" t="s">
        <v>290</v>
      </c>
      <c r="R3934">
        <v>360</v>
      </c>
      <c r="S3934" t="s">
        <v>290</v>
      </c>
      <c r="T3934">
        <v>358.74</v>
      </c>
      <c r="U3934">
        <v>99.65</v>
      </c>
      <c r="V3934">
        <v>20</v>
      </c>
      <c r="W3934" t="s">
        <v>291</v>
      </c>
    </row>
    <row r="3935" spans="1:23" x14ac:dyDescent="0.25">
      <c r="A3935" s="1" t="s">
        <v>90</v>
      </c>
      <c r="B3935" s="1" t="s">
        <v>95</v>
      </c>
      <c r="C3935" s="1" t="s">
        <v>288</v>
      </c>
      <c r="D3935" s="1" t="s">
        <v>289</v>
      </c>
      <c r="E3935" t="s">
        <v>128</v>
      </c>
      <c r="F3935">
        <v>12</v>
      </c>
      <c r="G3935" t="s">
        <v>295</v>
      </c>
      <c r="H3935" s="2">
        <v>45392</v>
      </c>
      <c r="I3935" t="s">
        <v>154</v>
      </c>
      <c r="J3935">
        <v>0.15732509222222199</v>
      </c>
      <c r="K3935" t="s">
        <v>290</v>
      </c>
      <c r="L3935">
        <v>3.5999999999999997E-2</v>
      </c>
      <c r="M3935" t="s">
        <v>290</v>
      </c>
      <c r="N3935">
        <v>0</v>
      </c>
      <c r="O3935">
        <v>0</v>
      </c>
      <c r="P3935">
        <v>0</v>
      </c>
      <c r="Q3935" t="s">
        <v>290</v>
      </c>
      <c r="R3935">
        <v>360</v>
      </c>
      <c r="S3935" t="s">
        <v>290</v>
      </c>
      <c r="T3935">
        <v>359.84267490777779</v>
      </c>
      <c r="U3935">
        <v>99.956298585493826</v>
      </c>
      <c r="V3935">
        <v>20</v>
      </c>
      <c r="W3935" t="s">
        <v>291</v>
      </c>
    </row>
    <row r="3936" spans="1:23" x14ac:dyDescent="0.25">
      <c r="A3936" s="1" t="s">
        <v>90</v>
      </c>
      <c r="B3936" s="1" t="s">
        <v>95</v>
      </c>
      <c r="C3936" s="1" t="s">
        <v>288</v>
      </c>
      <c r="D3936" s="1" t="s">
        <v>289</v>
      </c>
      <c r="E3936" t="s">
        <v>128</v>
      </c>
      <c r="F3936">
        <v>12</v>
      </c>
      <c r="G3936" t="s">
        <v>295</v>
      </c>
      <c r="H3936" s="2">
        <v>45392</v>
      </c>
      <c r="I3936" t="s">
        <v>151</v>
      </c>
      <c r="J3936">
        <v>0.15517755527777799</v>
      </c>
      <c r="K3936" t="s">
        <v>290</v>
      </c>
      <c r="L3936">
        <v>0.54</v>
      </c>
      <c r="M3936" t="s">
        <v>290</v>
      </c>
      <c r="N3936">
        <v>0.38482244472222199</v>
      </c>
      <c r="O3936">
        <v>0.10689512353395056</v>
      </c>
      <c r="P3936">
        <v>0</v>
      </c>
      <c r="Q3936" t="s">
        <v>290</v>
      </c>
      <c r="R3936">
        <v>360</v>
      </c>
      <c r="S3936" t="s">
        <v>290</v>
      </c>
      <c r="T3936">
        <v>359.46</v>
      </c>
      <c r="U3936">
        <v>99.85</v>
      </c>
      <c r="V3936">
        <v>20</v>
      </c>
      <c r="W3936" t="s">
        <v>291</v>
      </c>
    </row>
    <row r="3937" spans="1:23" x14ac:dyDescent="0.25">
      <c r="A3937" s="1" t="s">
        <v>90</v>
      </c>
      <c r="B3937" s="1" t="s">
        <v>95</v>
      </c>
      <c r="C3937" s="1" t="s">
        <v>288</v>
      </c>
      <c r="D3937" s="1" t="s">
        <v>289</v>
      </c>
      <c r="E3937" t="s">
        <v>128</v>
      </c>
      <c r="F3937">
        <v>12</v>
      </c>
      <c r="G3937" t="s">
        <v>295</v>
      </c>
      <c r="H3937" s="2">
        <v>45392</v>
      </c>
      <c r="I3937" t="s">
        <v>152</v>
      </c>
      <c r="J3937">
        <v>0.14029477333333301</v>
      </c>
      <c r="K3937" t="s">
        <v>290</v>
      </c>
      <c r="L3937">
        <v>0.32400000000000001</v>
      </c>
      <c r="M3937" t="s">
        <v>290</v>
      </c>
      <c r="N3937">
        <v>0.183705226666667</v>
      </c>
      <c r="O3937">
        <v>5.1029229629629719E-2</v>
      </c>
      <c r="P3937">
        <v>0</v>
      </c>
      <c r="Q3937" t="s">
        <v>290</v>
      </c>
      <c r="R3937">
        <v>360</v>
      </c>
      <c r="S3937" t="s">
        <v>290</v>
      </c>
      <c r="T3937">
        <v>359.67599999999999</v>
      </c>
      <c r="U3937">
        <v>99.91</v>
      </c>
      <c r="V3937">
        <v>20</v>
      </c>
      <c r="W3937" t="s">
        <v>291</v>
      </c>
    </row>
    <row r="3938" spans="1:23" x14ac:dyDescent="0.25">
      <c r="A3938" s="1" t="s">
        <v>90</v>
      </c>
      <c r="B3938" s="1" t="s">
        <v>95</v>
      </c>
      <c r="C3938" s="1" t="s">
        <v>288</v>
      </c>
      <c r="D3938" s="1" t="s">
        <v>289</v>
      </c>
      <c r="E3938" t="s">
        <v>128</v>
      </c>
      <c r="F3938">
        <v>12</v>
      </c>
      <c r="G3938" t="s">
        <v>295</v>
      </c>
      <c r="H3938" s="2">
        <v>45392</v>
      </c>
      <c r="I3938" t="s">
        <v>153</v>
      </c>
      <c r="J3938">
        <v>2.7712358888889E-2</v>
      </c>
      <c r="K3938" t="s">
        <v>290</v>
      </c>
      <c r="L3938">
        <v>0.108</v>
      </c>
      <c r="M3938" t="s">
        <v>290</v>
      </c>
      <c r="N3938">
        <v>8.0287641111111002E-2</v>
      </c>
      <c r="O3938">
        <v>2.2302122530864166E-2</v>
      </c>
      <c r="P3938">
        <v>0</v>
      </c>
      <c r="Q3938" t="s">
        <v>290</v>
      </c>
      <c r="R3938">
        <v>360</v>
      </c>
      <c r="S3938" t="s">
        <v>290</v>
      </c>
      <c r="T3938">
        <v>359.892</v>
      </c>
      <c r="U3938">
        <v>99.97</v>
      </c>
      <c r="V3938">
        <v>20</v>
      </c>
      <c r="W3938" t="s">
        <v>291</v>
      </c>
    </row>
    <row r="3939" spans="1:23" x14ac:dyDescent="0.25">
      <c r="A3939" s="1" t="s">
        <v>90</v>
      </c>
      <c r="B3939" s="1" t="s">
        <v>95</v>
      </c>
      <c r="C3939" s="1" t="s">
        <v>288</v>
      </c>
      <c r="D3939" s="1" t="s">
        <v>289</v>
      </c>
      <c r="E3939" t="s">
        <v>128</v>
      </c>
      <c r="F3939">
        <v>12</v>
      </c>
      <c r="G3939" t="s">
        <v>295</v>
      </c>
      <c r="H3939" s="2">
        <v>45392</v>
      </c>
      <c r="I3939" t="s">
        <v>157</v>
      </c>
      <c r="J3939">
        <v>2.7433598333333E-2</v>
      </c>
      <c r="K3939" t="s">
        <v>290</v>
      </c>
      <c r="L3939">
        <v>0</v>
      </c>
      <c r="M3939" t="s">
        <v>290</v>
      </c>
      <c r="N3939">
        <v>0</v>
      </c>
      <c r="O3939">
        <v>0</v>
      </c>
      <c r="P3939">
        <v>0</v>
      </c>
      <c r="Q3939" t="s">
        <v>290</v>
      </c>
      <c r="R3939">
        <v>360</v>
      </c>
      <c r="S3939" t="s">
        <v>290</v>
      </c>
      <c r="T3939">
        <v>359.97256640166665</v>
      </c>
      <c r="U3939">
        <v>99.99237955601852</v>
      </c>
      <c r="V3939">
        <v>20</v>
      </c>
      <c r="W3939" t="s">
        <v>291</v>
      </c>
    </row>
    <row r="3940" spans="1:23" x14ac:dyDescent="0.25">
      <c r="A3940" s="1" t="s">
        <v>90</v>
      </c>
      <c r="B3940" s="1" t="s">
        <v>95</v>
      </c>
      <c r="C3940" s="1" t="s">
        <v>288</v>
      </c>
      <c r="D3940" s="1" t="s">
        <v>289</v>
      </c>
      <c r="E3940" t="s">
        <v>128</v>
      </c>
      <c r="F3940">
        <v>12</v>
      </c>
      <c r="G3940" t="s">
        <v>295</v>
      </c>
      <c r="H3940" s="2">
        <v>45392</v>
      </c>
      <c r="I3940" t="s">
        <v>155</v>
      </c>
      <c r="J3940">
        <v>1.8969321111111E-2</v>
      </c>
      <c r="K3940" t="s">
        <v>290</v>
      </c>
      <c r="L3940">
        <v>0</v>
      </c>
      <c r="M3940" t="s">
        <v>290</v>
      </c>
      <c r="N3940">
        <v>0</v>
      </c>
      <c r="O3940">
        <v>0</v>
      </c>
      <c r="P3940">
        <v>0</v>
      </c>
      <c r="Q3940" t="s">
        <v>290</v>
      </c>
      <c r="R3940">
        <v>360</v>
      </c>
      <c r="S3940" t="s">
        <v>290</v>
      </c>
      <c r="T3940">
        <v>359.98103067888889</v>
      </c>
      <c r="U3940">
        <v>99.994730744135808</v>
      </c>
      <c r="V3940">
        <v>20</v>
      </c>
      <c r="W3940" t="s">
        <v>291</v>
      </c>
    </row>
    <row r="3941" spans="1:23" x14ac:dyDescent="0.25">
      <c r="A3941" s="1" t="s">
        <v>90</v>
      </c>
      <c r="B3941" s="1" t="s">
        <v>95</v>
      </c>
      <c r="C3941" s="1" t="s">
        <v>288</v>
      </c>
      <c r="D3941" s="1" t="s">
        <v>289</v>
      </c>
      <c r="E3941" t="s">
        <v>128</v>
      </c>
      <c r="F3941">
        <v>12</v>
      </c>
      <c r="G3941" t="s">
        <v>295</v>
      </c>
      <c r="H3941" s="2">
        <v>45392</v>
      </c>
      <c r="I3941" t="s">
        <v>156</v>
      </c>
      <c r="J3941">
        <v>7.8096166666670004E-3</v>
      </c>
      <c r="K3941" t="s">
        <v>290</v>
      </c>
      <c r="L3941">
        <v>5.3999999999999999E-2</v>
      </c>
      <c r="M3941" t="s">
        <v>290</v>
      </c>
      <c r="N3941">
        <v>4.6190383333333002E-2</v>
      </c>
      <c r="O3941">
        <v>1.2830662037036944E-2</v>
      </c>
      <c r="P3941">
        <v>0</v>
      </c>
      <c r="Q3941" t="s">
        <v>290</v>
      </c>
      <c r="R3941">
        <v>360</v>
      </c>
      <c r="S3941" t="s">
        <v>290</v>
      </c>
      <c r="T3941">
        <v>359.94600000000003</v>
      </c>
      <c r="U3941">
        <v>99.984999999999999</v>
      </c>
      <c r="V3941">
        <v>20</v>
      </c>
      <c r="W3941" t="s">
        <v>291</v>
      </c>
    </row>
    <row r="3942" spans="1:23" x14ac:dyDescent="0.25">
      <c r="A3942" s="1" t="s">
        <v>90</v>
      </c>
      <c r="B3942" s="1" t="s">
        <v>95</v>
      </c>
      <c r="C3942" s="1" t="s">
        <v>288</v>
      </c>
      <c r="D3942" s="1" t="s">
        <v>289</v>
      </c>
      <c r="E3942" t="s">
        <v>128</v>
      </c>
      <c r="F3942">
        <v>12</v>
      </c>
      <c r="G3942" t="s">
        <v>295</v>
      </c>
      <c r="H3942" s="2">
        <v>45383</v>
      </c>
      <c r="I3942" t="s">
        <v>159</v>
      </c>
      <c r="J3942">
        <v>1.4710966666669999E-3</v>
      </c>
      <c r="K3942" t="s">
        <v>290</v>
      </c>
      <c r="L3942">
        <v>0</v>
      </c>
      <c r="M3942" t="s">
        <v>290</v>
      </c>
      <c r="N3942">
        <v>0</v>
      </c>
      <c r="O3942">
        <v>0</v>
      </c>
      <c r="P3942">
        <v>0</v>
      </c>
      <c r="Q3942" t="s">
        <v>290</v>
      </c>
      <c r="R3942">
        <v>432</v>
      </c>
      <c r="S3942" t="s">
        <v>290</v>
      </c>
      <c r="T3942">
        <v>431.99852890333335</v>
      </c>
      <c r="U3942">
        <v>99.9996594683642</v>
      </c>
      <c r="V3942">
        <v>18</v>
      </c>
      <c r="W3942" t="s">
        <v>291</v>
      </c>
    </row>
    <row r="3943" spans="1:23" x14ac:dyDescent="0.25">
      <c r="A3943" s="1" t="s">
        <v>90</v>
      </c>
      <c r="B3943" s="1" t="s">
        <v>95</v>
      </c>
      <c r="C3943" s="1" t="s">
        <v>288</v>
      </c>
      <c r="D3943" s="1" t="s">
        <v>289</v>
      </c>
      <c r="E3943" t="s">
        <v>128</v>
      </c>
      <c r="F3943">
        <v>12</v>
      </c>
      <c r="G3943" t="s">
        <v>295</v>
      </c>
      <c r="H3943" s="2">
        <v>45383</v>
      </c>
      <c r="I3943" t="s">
        <v>158</v>
      </c>
      <c r="J3943">
        <v>0</v>
      </c>
      <c r="K3943" t="s">
        <v>290</v>
      </c>
      <c r="L3943">
        <v>0.48</v>
      </c>
      <c r="M3943" t="s">
        <v>290</v>
      </c>
      <c r="N3943">
        <v>0.48</v>
      </c>
      <c r="O3943">
        <v>0.1111111111111111</v>
      </c>
      <c r="P3943">
        <v>0</v>
      </c>
      <c r="Q3943" t="s">
        <v>290</v>
      </c>
      <c r="R3943">
        <v>432</v>
      </c>
      <c r="S3943" t="s">
        <v>290</v>
      </c>
      <c r="T3943">
        <v>431.52</v>
      </c>
      <c r="U3943">
        <v>99.888888888888886</v>
      </c>
      <c r="V3943">
        <v>18</v>
      </c>
      <c r="W3943" t="s">
        <v>291</v>
      </c>
    </row>
    <row r="3944" spans="1:23" x14ac:dyDescent="0.25">
      <c r="A3944" s="1" t="s">
        <v>90</v>
      </c>
      <c r="B3944" s="1" t="s">
        <v>95</v>
      </c>
      <c r="C3944" s="1" t="s">
        <v>288</v>
      </c>
      <c r="D3944" s="1" t="s">
        <v>289</v>
      </c>
      <c r="E3944" t="s">
        <v>128</v>
      </c>
      <c r="F3944">
        <v>12</v>
      </c>
      <c r="G3944" t="s">
        <v>295</v>
      </c>
      <c r="H3944" s="2">
        <v>45384</v>
      </c>
      <c r="I3944" t="s">
        <v>159</v>
      </c>
      <c r="J3944">
        <v>1.4370324999999999E-3</v>
      </c>
      <c r="K3944" t="s">
        <v>290</v>
      </c>
      <c r="L3944">
        <v>0</v>
      </c>
      <c r="M3944" t="s">
        <v>290</v>
      </c>
      <c r="N3944">
        <v>0</v>
      </c>
      <c r="O3944">
        <v>0</v>
      </c>
      <c r="P3944">
        <v>0</v>
      </c>
      <c r="Q3944" t="s">
        <v>290</v>
      </c>
      <c r="R3944">
        <v>432</v>
      </c>
      <c r="S3944" t="s">
        <v>290</v>
      </c>
      <c r="T3944">
        <v>431.99856296749999</v>
      </c>
      <c r="U3944">
        <v>99.999667353587967</v>
      </c>
      <c r="V3944">
        <v>18</v>
      </c>
      <c r="W3944" t="s">
        <v>291</v>
      </c>
    </row>
    <row r="3945" spans="1:23" x14ac:dyDescent="0.25">
      <c r="A3945" s="1" t="s">
        <v>90</v>
      </c>
      <c r="B3945" s="1" t="s">
        <v>95</v>
      </c>
      <c r="C3945" s="1" t="s">
        <v>288</v>
      </c>
      <c r="D3945" s="1" t="s">
        <v>289</v>
      </c>
      <c r="E3945" t="s">
        <v>128</v>
      </c>
      <c r="F3945">
        <v>12</v>
      </c>
      <c r="G3945" t="s">
        <v>295</v>
      </c>
      <c r="H3945" s="2">
        <v>45384</v>
      </c>
      <c r="I3945" t="s">
        <v>158</v>
      </c>
      <c r="J3945">
        <v>0</v>
      </c>
      <c r="K3945" t="s">
        <v>290</v>
      </c>
      <c r="L3945">
        <v>0.48</v>
      </c>
      <c r="M3945" t="s">
        <v>290</v>
      </c>
      <c r="N3945">
        <v>0.48</v>
      </c>
      <c r="O3945">
        <v>0.1111111111111111</v>
      </c>
      <c r="P3945">
        <v>0</v>
      </c>
      <c r="Q3945" t="s">
        <v>290</v>
      </c>
      <c r="R3945">
        <v>432</v>
      </c>
      <c r="S3945" t="s">
        <v>290</v>
      </c>
      <c r="T3945">
        <v>431.52</v>
      </c>
      <c r="U3945">
        <v>99.888888888888886</v>
      </c>
      <c r="V3945">
        <v>18</v>
      </c>
      <c r="W3945" t="s">
        <v>291</v>
      </c>
    </row>
    <row r="3946" spans="1:23" x14ac:dyDescent="0.25">
      <c r="A3946" s="1" t="s">
        <v>90</v>
      </c>
      <c r="B3946" s="1" t="s">
        <v>95</v>
      </c>
      <c r="C3946" s="1" t="s">
        <v>288</v>
      </c>
      <c r="D3946" s="1" t="s">
        <v>289</v>
      </c>
      <c r="E3946" t="s">
        <v>128</v>
      </c>
      <c r="F3946">
        <v>12</v>
      </c>
      <c r="G3946" t="s">
        <v>295</v>
      </c>
      <c r="H3946" s="2">
        <v>45385</v>
      </c>
      <c r="I3946" t="s">
        <v>159</v>
      </c>
      <c r="J3946">
        <v>1.322364444445E-3</v>
      </c>
      <c r="K3946" t="s">
        <v>290</v>
      </c>
      <c r="L3946">
        <v>0</v>
      </c>
      <c r="M3946" t="s">
        <v>290</v>
      </c>
      <c r="N3946">
        <v>0</v>
      </c>
      <c r="O3946">
        <v>0</v>
      </c>
      <c r="P3946">
        <v>0</v>
      </c>
      <c r="Q3946" t="s">
        <v>290</v>
      </c>
      <c r="R3946">
        <v>412</v>
      </c>
      <c r="S3946" t="s">
        <v>290</v>
      </c>
      <c r="T3946">
        <v>412.49867763555557</v>
      </c>
      <c r="U3946">
        <v>99.99967942680135</v>
      </c>
      <c r="V3946">
        <v>18</v>
      </c>
      <c r="W3946" t="s">
        <v>291</v>
      </c>
    </row>
    <row r="3947" spans="1:23" x14ac:dyDescent="0.25">
      <c r="A3947" s="1" t="s">
        <v>90</v>
      </c>
      <c r="B3947" s="1" t="s">
        <v>95</v>
      </c>
      <c r="C3947" s="1" t="s">
        <v>288</v>
      </c>
      <c r="D3947" s="1" t="s">
        <v>289</v>
      </c>
      <c r="E3947" t="s">
        <v>128</v>
      </c>
      <c r="F3947">
        <v>12</v>
      </c>
      <c r="G3947" t="s">
        <v>295</v>
      </c>
      <c r="H3947" s="2">
        <v>45385</v>
      </c>
      <c r="I3947" t="s">
        <v>158</v>
      </c>
      <c r="J3947">
        <v>3.0677499999999999E-5</v>
      </c>
      <c r="K3947" t="s">
        <v>290</v>
      </c>
      <c r="L3947">
        <v>0.45833333333333398</v>
      </c>
      <c r="M3947" t="s">
        <v>290</v>
      </c>
      <c r="N3947">
        <v>0.45830265583333402</v>
      </c>
      <c r="O3947">
        <v>0.1111036741414143</v>
      </c>
      <c r="P3947">
        <v>0</v>
      </c>
      <c r="Q3947" t="s">
        <v>290</v>
      </c>
      <c r="R3947">
        <v>412</v>
      </c>
      <c r="S3947" t="s">
        <v>290</v>
      </c>
      <c r="T3947">
        <v>412.04166666666669</v>
      </c>
      <c r="U3947">
        <v>99.888888888888886</v>
      </c>
      <c r="V3947">
        <v>18</v>
      </c>
      <c r="W3947" t="s">
        <v>291</v>
      </c>
    </row>
    <row r="3948" spans="1:23" x14ac:dyDescent="0.25">
      <c r="A3948" s="1" t="s">
        <v>90</v>
      </c>
      <c r="B3948" s="1" t="s">
        <v>95</v>
      </c>
      <c r="C3948" s="1" t="s">
        <v>288</v>
      </c>
      <c r="D3948" s="1" t="s">
        <v>289</v>
      </c>
      <c r="E3948" t="s">
        <v>128</v>
      </c>
      <c r="F3948">
        <v>12</v>
      </c>
      <c r="G3948" t="s">
        <v>295</v>
      </c>
      <c r="H3948" s="2">
        <v>45386</v>
      </c>
      <c r="I3948" t="s">
        <v>159</v>
      </c>
      <c r="J3948">
        <v>1.378916944444E-3</v>
      </c>
      <c r="K3948" t="s">
        <v>290</v>
      </c>
      <c r="L3948">
        <v>0</v>
      </c>
      <c r="M3948" t="s">
        <v>290</v>
      </c>
      <c r="N3948">
        <v>0</v>
      </c>
      <c r="O3948">
        <v>0</v>
      </c>
      <c r="P3948">
        <v>0</v>
      </c>
      <c r="Q3948" t="s">
        <v>290</v>
      </c>
      <c r="R3948">
        <v>432</v>
      </c>
      <c r="S3948" t="s">
        <v>290</v>
      </c>
      <c r="T3948">
        <v>431.99862108305558</v>
      </c>
      <c r="U3948">
        <v>99.999680806262859</v>
      </c>
      <c r="V3948">
        <v>18</v>
      </c>
      <c r="W3948" t="s">
        <v>291</v>
      </c>
    </row>
    <row r="3949" spans="1:23" x14ac:dyDescent="0.25">
      <c r="A3949" s="1" t="s">
        <v>90</v>
      </c>
      <c r="B3949" s="1" t="s">
        <v>95</v>
      </c>
      <c r="C3949" s="1" t="s">
        <v>288</v>
      </c>
      <c r="D3949" s="1" t="s">
        <v>289</v>
      </c>
      <c r="E3949" t="s">
        <v>128</v>
      </c>
      <c r="F3949">
        <v>12</v>
      </c>
      <c r="G3949" t="s">
        <v>295</v>
      </c>
      <c r="H3949" s="2">
        <v>45386</v>
      </c>
      <c r="I3949" t="s">
        <v>158</v>
      </c>
      <c r="J3949">
        <v>5.3218611110999997E-5</v>
      </c>
      <c r="K3949" t="s">
        <v>290</v>
      </c>
      <c r="L3949">
        <v>0.48</v>
      </c>
      <c r="M3949" t="s">
        <v>290</v>
      </c>
      <c r="N3949">
        <v>0.47994678138888902</v>
      </c>
      <c r="O3949">
        <v>0.11109879198816874</v>
      </c>
      <c r="P3949">
        <v>0</v>
      </c>
      <c r="Q3949" t="s">
        <v>290</v>
      </c>
      <c r="R3949">
        <v>432</v>
      </c>
      <c r="S3949" t="s">
        <v>290</v>
      </c>
      <c r="T3949">
        <v>431.52</v>
      </c>
      <c r="U3949">
        <v>99.888888888888886</v>
      </c>
      <c r="V3949">
        <v>18</v>
      </c>
      <c r="W3949" t="s">
        <v>291</v>
      </c>
    </row>
    <row r="3950" spans="1:23" x14ac:dyDescent="0.25">
      <c r="A3950" s="1" t="s">
        <v>90</v>
      </c>
      <c r="B3950" s="1" t="s">
        <v>95</v>
      </c>
      <c r="C3950" s="1" t="s">
        <v>288</v>
      </c>
      <c r="D3950" s="1" t="s">
        <v>289</v>
      </c>
      <c r="E3950" t="s">
        <v>128</v>
      </c>
      <c r="F3950">
        <v>12</v>
      </c>
      <c r="G3950" t="s">
        <v>295</v>
      </c>
      <c r="H3950" s="2">
        <v>45387</v>
      </c>
      <c r="I3950" t="s">
        <v>159</v>
      </c>
      <c r="J3950">
        <v>1.4176736111110001E-3</v>
      </c>
      <c r="K3950" t="s">
        <v>290</v>
      </c>
      <c r="L3950">
        <v>0</v>
      </c>
      <c r="M3950" t="s">
        <v>290</v>
      </c>
      <c r="N3950">
        <v>0</v>
      </c>
      <c r="O3950">
        <v>0</v>
      </c>
      <c r="P3950">
        <v>0</v>
      </c>
      <c r="Q3950" t="s">
        <v>290</v>
      </c>
      <c r="R3950">
        <v>432</v>
      </c>
      <c r="S3950" t="s">
        <v>290</v>
      </c>
      <c r="T3950">
        <v>431.99858232638888</v>
      </c>
      <c r="U3950">
        <v>99.999671834812247</v>
      </c>
      <c r="V3950">
        <v>18</v>
      </c>
      <c r="W3950" t="s">
        <v>291</v>
      </c>
    </row>
    <row r="3951" spans="1:23" x14ac:dyDescent="0.25">
      <c r="A3951" s="1" t="s">
        <v>90</v>
      </c>
      <c r="B3951" s="1" t="s">
        <v>95</v>
      </c>
      <c r="C3951" s="1" t="s">
        <v>288</v>
      </c>
      <c r="D3951" s="1" t="s">
        <v>289</v>
      </c>
      <c r="E3951" t="s">
        <v>128</v>
      </c>
      <c r="F3951">
        <v>12</v>
      </c>
      <c r="G3951" t="s">
        <v>295</v>
      </c>
      <c r="H3951" s="2">
        <v>45387</v>
      </c>
      <c r="I3951" t="s">
        <v>158</v>
      </c>
      <c r="J3951">
        <v>0</v>
      </c>
      <c r="K3951" t="s">
        <v>290</v>
      </c>
      <c r="L3951">
        <v>0.48</v>
      </c>
      <c r="M3951" t="s">
        <v>290</v>
      </c>
      <c r="N3951">
        <v>0.48</v>
      </c>
      <c r="O3951">
        <v>0.1111111111111111</v>
      </c>
      <c r="P3951">
        <v>0</v>
      </c>
      <c r="Q3951" t="s">
        <v>290</v>
      </c>
      <c r="R3951">
        <v>432</v>
      </c>
      <c r="S3951" t="s">
        <v>290</v>
      </c>
      <c r="T3951">
        <v>431.52</v>
      </c>
      <c r="U3951">
        <v>99.888888888888886</v>
      </c>
      <c r="V3951">
        <v>18</v>
      </c>
      <c r="W3951" t="s">
        <v>291</v>
      </c>
    </row>
    <row r="3952" spans="1:23" x14ac:dyDescent="0.25">
      <c r="A3952" s="1" t="s">
        <v>90</v>
      </c>
      <c r="B3952" s="1" t="s">
        <v>95</v>
      </c>
      <c r="C3952" s="1" t="s">
        <v>288</v>
      </c>
      <c r="D3952" s="1" t="s">
        <v>289</v>
      </c>
      <c r="E3952" t="s">
        <v>128</v>
      </c>
      <c r="F3952">
        <v>12</v>
      </c>
      <c r="G3952" t="s">
        <v>295</v>
      </c>
      <c r="H3952" s="2">
        <v>45388</v>
      </c>
      <c r="I3952" t="s">
        <v>159</v>
      </c>
      <c r="J3952">
        <v>1.4206694444440001E-3</v>
      </c>
      <c r="K3952" t="s">
        <v>290</v>
      </c>
      <c r="L3952">
        <v>0</v>
      </c>
      <c r="M3952" t="s">
        <v>290</v>
      </c>
      <c r="N3952">
        <v>0</v>
      </c>
      <c r="O3952">
        <v>0</v>
      </c>
      <c r="P3952">
        <v>0</v>
      </c>
      <c r="Q3952" t="s">
        <v>290</v>
      </c>
      <c r="R3952">
        <v>432</v>
      </c>
      <c r="S3952" t="s">
        <v>290</v>
      </c>
      <c r="T3952">
        <v>431.99857933055557</v>
      </c>
      <c r="U3952">
        <v>99.9996711413323</v>
      </c>
      <c r="V3952">
        <v>18</v>
      </c>
      <c r="W3952" t="s">
        <v>291</v>
      </c>
    </row>
    <row r="3953" spans="1:23" x14ac:dyDescent="0.25">
      <c r="A3953" s="1" t="s">
        <v>90</v>
      </c>
      <c r="B3953" s="1" t="s">
        <v>95</v>
      </c>
      <c r="C3953" s="1" t="s">
        <v>288</v>
      </c>
      <c r="D3953" s="1" t="s">
        <v>289</v>
      </c>
      <c r="E3953" t="s">
        <v>128</v>
      </c>
      <c r="F3953">
        <v>12</v>
      </c>
      <c r="G3953" t="s">
        <v>295</v>
      </c>
      <c r="H3953" s="2">
        <v>45388</v>
      </c>
      <c r="I3953" t="s">
        <v>158</v>
      </c>
      <c r="J3953">
        <v>0</v>
      </c>
      <c r="K3953" t="s">
        <v>290</v>
      </c>
      <c r="L3953">
        <v>0.48</v>
      </c>
      <c r="M3953" t="s">
        <v>290</v>
      </c>
      <c r="N3953">
        <v>0.48</v>
      </c>
      <c r="O3953">
        <v>0.1111111111111111</v>
      </c>
      <c r="P3953">
        <v>0</v>
      </c>
      <c r="Q3953" t="s">
        <v>290</v>
      </c>
      <c r="R3953">
        <v>432</v>
      </c>
      <c r="S3953" t="s">
        <v>290</v>
      </c>
      <c r="T3953">
        <v>431.52</v>
      </c>
      <c r="U3953">
        <v>99.888888888888886</v>
      </c>
      <c r="V3953">
        <v>18</v>
      </c>
      <c r="W3953" t="s">
        <v>291</v>
      </c>
    </row>
    <row r="3954" spans="1:23" x14ac:dyDescent="0.25">
      <c r="A3954" s="1" t="s">
        <v>90</v>
      </c>
      <c r="B3954" s="1" t="s">
        <v>95</v>
      </c>
      <c r="C3954" s="1" t="s">
        <v>288</v>
      </c>
      <c r="D3954" s="1" t="s">
        <v>289</v>
      </c>
      <c r="E3954" t="s">
        <v>128</v>
      </c>
      <c r="F3954">
        <v>12</v>
      </c>
      <c r="G3954" t="s">
        <v>295</v>
      </c>
      <c r="H3954" s="2">
        <v>45389</v>
      </c>
      <c r="I3954" t="s">
        <v>159</v>
      </c>
      <c r="J3954">
        <v>1.4278241666669999E-3</v>
      </c>
      <c r="K3954" t="s">
        <v>290</v>
      </c>
      <c r="L3954">
        <v>0</v>
      </c>
      <c r="M3954" t="s">
        <v>290</v>
      </c>
      <c r="N3954">
        <v>0</v>
      </c>
      <c r="O3954">
        <v>0</v>
      </c>
      <c r="P3954">
        <v>0</v>
      </c>
      <c r="Q3954" t="s">
        <v>290</v>
      </c>
      <c r="R3954">
        <v>432</v>
      </c>
      <c r="S3954" t="s">
        <v>290</v>
      </c>
      <c r="T3954">
        <v>431.99857217583332</v>
      </c>
      <c r="U3954">
        <v>99.999669485146612</v>
      </c>
      <c r="V3954">
        <v>18</v>
      </c>
      <c r="W3954" t="s">
        <v>291</v>
      </c>
    </row>
    <row r="3955" spans="1:23" x14ac:dyDescent="0.25">
      <c r="A3955" s="1" t="s">
        <v>90</v>
      </c>
      <c r="B3955" s="1" t="s">
        <v>95</v>
      </c>
      <c r="C3955" s="1" t="s">
        <v>288</v>
      </c>
      <c r="D3955" s="1" t="s">
        <v>289</v>
      </c>
      <c r="E3955" t="s">
        <v>128</v>
      </c>
      <c r="F3955">
        <v>12</v>
      </c>
      <c r="G3955" t="s">
        <v>295</v>
      </c>
      <c r="H3955" s="2">
        <v>45389</v>
      </c>
      <c r="I3955" t="s">
        <v>158</v>
      </c>
      <c r="J3955">
        <v>0</v>
      </c>
      <c r="K3955" t="s">
        <v>290</v>
      </c>
      <c r="L3955">
        <v>0.48</v>
      </c>
      <c r="M3955" t="s">
        <v>290</v>
      </c>
      <c r="N3955">
        <v>0.48</v>
      </c>
      <c r="O3955">
        <v>0.1111111111111111</v>
      </c>
      <c r="P3955">
        <v>0</v>
      </c>
      <c r="Q3955" t="s">
        <v>290</v>
      </c>
      <c r="R3955">
        <v>432</v>
      </c>
      <c r="S3955" t="s">
        <v>290</v>
      </c>
      <c r="T3955">
        <v>431.52</v>
      </c>
      <c r="U3955">
        <v>99.888888888888886</v>
      </c>
      <c r="V3955">
        <v>18</v>
      </c>
      <c r="W3955" t="s">
        <v>291</v>
      </c>
    </row>
    <row r="3956" spans="1:23" x14ac:dyDescent="0.25">
      <c r="A3956" s="1" t="s">
        <v>90</v>
      </c>
      <c r="B3956" s="1" t="s">
        <v>95</v>
      </c>
      <c r="C3956" s="1" t="s">
        <v>288</v>
      </c>
      <c r="D3956" s="1" t="s">
        <v>289</v>
      </c>
      <c r="E3956" t="s">
        <v>128</v>
      </c>
      <c r="F3956">
        <v>12</v>
      </c>
      <c r="G3956" t="s">
        <v>295</v>
      </c>
      <c r="H3956" s="2">
        <v>45390</v>
      </c>
      <c r="I3956" t="s">
        <v>159</v>
      </c>
      <c r="J3956">
        <v>1.3350677777780001E-3</v>
      </c>
      <c r="K3956" t="s">
        <v>290</v>
      </c>
      <c r="L3956">
        <v>0</v>
      </c>
      <c r="M3956" t="s">
        <v>290</v>
      </c>
      <c r="N3956">
        <v>0</v>
      </c>
      <c r="O3956">
        <v>0</v>
      </c>
      <c r="P3956">
        <v>0</v>
      </c>
      <c r="Q3956" t="s">
        <v>290</v>
      </c>
      <c r="R3956">
        <v>443</v>
      </c>
      <c r="S3956" t="s">
        <v>290</v>
      </c>
      <c r="T3956">
        <v>443.36533159888893</v>
      </c>
      <c r="U3956">
        <v>99.999698879532872</v>
      </c>
      <c r="V3956">
        <v>20</v>
      </c>
      <c r="W3956" t="s">
        <v>291</v>
      </c>
    </row>
    <row r="3957" spans="1:23" x14ac:dyDescent="0.25">
      <c r="A3957" s="1" t="s">
        <v>90</v>
      </c>
      <c r="B3957" s="1" t="s">
        <v>95</v>
      </c>
      <c r="C3957" s="1" t="s">
        <v>288</v>
      </c>
      <c r="D3957" s="1" t="s">
        <v>289</v>
      </c>
      <c r="E3957" t="s">
        <v>128</v>
      </c>
      <c r="F3957">
        <v>12</v>
      </c>
      <c r="G3957" t="s">
        <v>295</v>
      </c>
      <c r="H3957" s="2">
        <v>45390</v>
      </c>
      <c r="I3957" t="s">
        <v>158</v>
      </c>
      <c r="J3957">
        <v>3.5784999999999997E-5</v>
      </c>
      <c r="K3957" t="s">
        <v>290</v>
      </c>
      <c r="L3957">
        <v>0.48</v>
      </c>
      <c r="M3957" t="s">
        <v>290</v>
      </c>
      <c r="N3957">
        <v>0.47996421500000003</v>
      </c>
      <c r="O3957">
        <v>0.10825446545372527</v>
      </c>
      <c r="P3957">
        <v>0</v>
      </c>
      <c r="Q3957" t="s">
        <v>290</v>
      </c>
      <c r="R3957">
        <v>443</v>
      </c>
      <c r="S3957" t="s">
        <v>290</v>
      </c>
      <c r="T3957">
        <v>442.88666666666671</v>
      </c>
      <c r="U3957">
        <v>99.891737463348619</v>
      </c>
      <c r="V3957">
        <v>20</v>
      </c>
      <c r="W3957" t="s">
        <v>291</v>
      </c>
    </row>
    <row r="3958" spans="1:23" x14ac:dyDescent="0.25">
      <c r="A3958" s="1" t="s">
        <v>90</v>
      </c>
      <c r="B3958" s="1" t="s">
        <v>95</v>
      </c>
      <c r="C3958" s="1" t="s">
        <v>288</v>
      </c>
      <c r="D3958" s="1" t="s">
        <v>289</v>
      </c>
      <c r="E3958" t="s">
        <v>128</v>
      </c>
      <c r="F3958">
        <v>12</v>
      </c>
      <c r="G3958" t="s">
        <v>295</v>
      </c>
      <c r="H3958" s="2">
        <v>45391</v>
      </c>
      <c r="I3958" t="s">
        <v>159</v>
      </c>
      <c r="J3958">
        <v>1.4069236111109999E-3</v>
      </c>
      <c r="K3958" t="s">
        <v>290</v>
      </c>
      <c r="L3958">
        <v>0</v>
      </c>
      <c r="M3958" t="s">
        <v>290</v>
      </c>
      <c r="N3958">
        <v>0</v>
      </c>
      <c r="O3958">
        <v>0</v>
      </c>
      <c r="P3958">
        <v>0</v>
      </c>
      <c r="Q3958" t="s">
        <v>290</v>
      </c>
      <c r="R3958">
        <v>480</v>
      </c>
      <c r="S3958" t="s">
        <v>290</v>
      </c>
      <c r="T3958">
        <v>479.99859307638889</v>
      </c>
      <c r="U3958">
        <v>99.999706890914354</v>
      </c>
      <c r="V3958">
        <v>20</v>
      </c>
      <c r="W3958" t="s">
        <v>291</v>
      </c>
    </row>
    <row r="3959" spans="1:23" x14ac:dyDescent="0.25">
      <c r="A3959" s="1" t="s">
        <v>90</v>
      </c>
      <c r="B3959" s="1" t="s">
        <v>95</v>
      </c>
      <c r="C3959" s="1" t="s">
        <v>288</v>
      </c>
      <c r="D3959" s="1" t="s">
        <v>289</v>
      </c>
      <c r="E3959" t="s">
        <v>128</v>
      </c>
      <c r="F3959">
        <v>12</v>
      </c>
      <c r="G3959" t="s">
        <v>295</v>
      </c>
      <c r="H3959" s="2">
        <v>45391</v>
      </c>
      <c r="I3959" t="s">
        <v>158</v>
      </c>
      <c r="J3959">
        <v>6.6333333299999997E-7</v>
      </c>
      <c r="K3959" t="s">
        <v>290</v>
      </c>
      <c r="L3959">
        <v>0.48</v>
      </c>
      <c r="M3959" t="s">
        <v>290</v>
      </c>
      <c r="N3959">
        <v>0.479999336666667</v>
      </c>
      <c r="O3959">
        <v>9.9999861805555632E-2</v>
      </c>
      <c r="P3959">
        <v>0</v>
      </c>
      <c r="Q3959" t="s">
        <v>290</v>
      </c>
      <c r="R3959">
        <v>480</v>
      </c>
      <c r="S3959" t="s">
        <v>290</v>
      </c>
      <c r="T3959">
        <v>479.52</v>
      </c>
      <c r="U3959">
        <v>99.9</v>
      </c>
      <c r="V3959">
        <v>20</v>
      </c>
      <c r="W3959" t="s">
        <v>291</v>
      </c>
    </row>
    <row r="3960" spans="1:23" x14ac:dyDescent="0.25">
      <c r="A3960" s="1" t="s">
        <v>90</v>
      </c>
      <c r="B3960" s="1" t="s">
        <v>95</v>
      </c>
      <c r="C3960" s="1" t="s">
        <v>288</v>
      </c>
      <c r="D3960" s="1" t="s">
        <v>289</v>
      </c>
      <c r="E3960" t="s">
        <v>128</v>
      </c>
      <c r="F3960">
        <v>12</v>
      </c>
      <c r="G3960" t="s">
        <v>295</v>
      </c>
      <c r="H3960" s="2">
        <v>45392</v>
      </c>
      <c r="I3960" t="s">
        <v>159</v>
      </c>
      <c r="J3960">
        <v>1.0227302777779999E-3</v>
      </c>
      <c r="K3960" t="s">
        <v>290</v>
      </c>
      <c r="L3960">
        <v>0</v>
      </c>
      <c r="M3960" t="s">
        <v>290</v>
      </c>
      <c r="N3960">
        <v>0</v>
      </c>
      <c r="O3960">
        <v>0</v>
      </c>
      <c r="P3960">
        <v>0</v>
      </c>
      <c r="Q3960" t="s">
        <v>290</v>
      </c>
      <c r="R3960">
        <v>360</v>
      </c>
      <c r="S3960" t="s">
        <v>290</v>
      </c>
      <c r="T3960">
        <v>359.99897726972222</v>
      </c>
      <c r="U3960">
        <v>99.999715908256178</v>
      </c>
      <c r="V3960">
        <v>20</v>
      </c>
      <c r="W3960" t="s">
        <v>291</v>
      </c>
    </row>
    <row r="3961" spans="1:23" x14ac:dyDescent="0.25">
      <c r="A3961" s="1" t="s">
        <v>90</v>
      </c>
      <c r="B3961" s="1" t="s">
        <v>95</v>
      </c>
      <c r="C3961" s="1" t="s">
        <v>288</v>
      </c>
      <c r="D3961" s="1" t="s">
        <v>289</v>
      </c>
      <c r="E3961" t="s">
        <v>128</v>
      </c>
      <c r="F3961">
        <v>12</v>
      </c>
      <c r="G3961" t="s">
        <v>295</v>
      </c>
      <c r="H3961" s="2">
        <v>45392</v>
      </c>
      <c r="I3961" t="s">
        <v>158</v>
      </c>
      <c r="J3961">
        <v>5.0763055555000001E-5</v>
      </c>
      <c r="K3961" t="s">
        <v>290</v>
      </c>
      <c r="L3961">
        <v>0.36</v>
      </c>
      <c r="M3961" t="s">
        <v>290</v>
      </c>
      <c r="N3961">
        <v>0.35994923694444497</v>
      </c>
      <c r="O3961">
        <v>9.9985899151234722E-2</v>
      </c>
      <c r="P3961">
        <v>0</v>
      </c>
      <c r="Q3961" t="s">
        <v>290</v>
      </c>
      <c r="R3961">
        <v>360</v>
      </c>
      <c r="S3961" t="s">
        <v>290</v>
      </c>
      <c r="T3961">
        <v>359.64</v>
      </c>
      <c r="U3961">
        <v>99.9</v>
      </c>
      <c r="V3961">
        <v>20</v>
      </c>
      <c r="W3961" t="s">
        <v>291</v>
      </c>
    </row>
    <row r="3962" spans="1:23" x14ac:dyDescent="0.25">
      <c r="A3962" s="1" t="s">
        <v>90</v>
      </c>
      <c r="B3962" s="1" t="s">
        <v>95</v>
      </c>
      <c r="C3962" s="1" t="s">
        <v>288</v>
      </c>
      <c r="D3962" s="1" t="s">
        <v>289</v>
      </c>
      <c r="E3962" t="s">
        <v>129</v>
      </c>
      <c r="F3962">
        <v>10</v>
      </c>
      <c r="G3962" t="s">
        <v>295</v>
      </c>
      <c r="H3962" s="2">
        <v>45383</v>
      </c>
      <c r="I3962" t="s">
        <v>160</v>
      </c>
      <c r="J3962">
        <v>476.46095728944442</v>
      </c>
      <c r="K3962" t="s">
        <v>290</v>
      </c>
      <c r="L3962">
        <v>1106.8083333333334</v>
      </c>
      <c r="M3962" t="s">
        <v>290</v>
      </c>
      <c r="N3962">
        <v>630.34737604388886</v>
      </c>
      <c r="O3962">
        <v>27.940929789179471</v>
      </c>
      <c r="P3962">
        <v>938.4</v>
      </c>
      <c r="Q3962" t="s">
        <v>290</v>
      </c>
      <c r="R3962">
        <v>2256</v>
      </c>
      <c r="S3962" t="s">
        <v>290</v>
      </c>
      <c r="T3962">
        <v>1149.1916666666666</v>
      </c>
      <c r="U3962">
        <v>50.939346926713945</v>
      </c>
      <c r="V3962">
        <v>94</v>
      </c>
      <c r="W3962" t="s">
        <v>291</v>
      </c>
    </row>
    <row r="3963" spans="1:23" x14ac:dyDescent="0.25">
      <c r="A3963" s="1" t="s">
        <v>90</v>
      </c>
      <c r="B3963" s="1" t="s">
        <v>95</v>
      </c>
      <c r="C3963" s="1" t="s">
        <v>288</v>
      </c>
      <c r="D3963" s="1" t="s">
        <v>289</v>
      </c>
      <c r="E3963" t="s">
        <v>129</v>
      </c>
      <c r="F3963">
        <v>10</v>
      </c>
      <c r="G3963" t="s">
        <v>295</v>
      </c>
      <c r="H3963" s="2">
        <v>45383</v>
      </c>
      <c r="I3963" t="s">
        <v>161</v>
      </c>
      <c r="J3963">
        <v>36.146359999999994</v>
      </c>
      <c r="K3963" t="s">
        <v>290</v>
      </c>
      <c r="L3963">
        <v>72</v>
      </c>
      <c r="M3963" t="s">
        <v>290</v>
      </c>
      <c r="N3963">
        <v>35.853640000000006</v>
      </c>
      <c r="O3963">
        <v>4.668442708333334</v>
      </c>
      <c r="P3963">
        <v>72</v>
      </c>
      <c r="Q3963" t="s">
        <v>290</v>
      </c>
      <c r="R3963">
        <v>768</v>
      </c>
      <c r="S3963" t="s">
        <v>290</v>
      </c>
      <c r="T3963">
        <v>696</v>
      </c>
      <c r="U3963">
        <v>90.625</v>
      </c>
      <c r="V3963">
        <v>32</v>
      </c>
      <c r="W3963" t="s">
        <v>291</v>
      </c>
    </row>
    <row r="3964" spans="1:23" x14ac:dyDescent="0.25">
      <c r="A3964" s="1" t="s">
        <v>90</v>
      </c>
      <c r="B3964" s="1" t="s">
        <v>95</v>
      </c>
      <c r="C3964" s="1" t="s">
        <v>288</v>
      </c>
      <c r="D3964" s="1" t="s">
        <v>289</v>
      </c>
      <c r="E3964" t="s">
        <v>129</v>
      </c>
      <c r="F3964">
        <v>10</v>
      </c>
      <c r="G3964" t="s">
        <v>295</v>
      </c>
      <c r="H3964" s="2">
        <v>45383</v>
      </c>
      <c r="I3964" t="s">
        <v>162</v>
      </c>
      <c r="J3964">
        <v>23.910119999999996</v>
      </c>
      <c r="K3964" t="s">
        <v>290</v>
      </c>
      <c r="L3964">
        <v>48</v>
      </c>
      <c r="M3964" t="s">
        <v>290</v>
      </c>
      <c r="N3964">
        <v>24.089880000000004</v>
      </c>
      <c r="O3964">
        <v>3.1367031250000004</v>
      </c>
      <c r="P3964">
        <v>48</v>
      </c>
      <c r="Q3964" t="s">
        <v>290</v>
      </c>
      <c r="R3964">
        <v>768</v>
      </c>
      <c r="S3964" t="s">
        <v>290</v>
      </c>
      <c r="T3964">
        <v>720</v>
      </c>
      <c r="U3964">
        <v>93.75</v>
      </c>
      <c r="V3964">
        <v>32</v>
      </c>
      <c r="W3964" t="s">
        <v>291</v>
      </c>
    </row>
    <row r="3965" spans="1:23" x14ac:dyDescent="0.25">
      <c r="A3965" s="1" t="s">
        <v>90</v>
      </c>
      <c r="B3965" s="1" t="s">
        <v>95</v>
      </c>
      <c r="C3965" s="1" t="s">
        <v>288</v>
      </c>
      <c r="D3965" s="1" t="s">
        <v>289</v>
      </c>
      <c r="E3965" t="s">
        <v>129</v>
      </c>
      <c r="F3965">
        <v>10</v>
      </c>
      <c r="G3965" t="s">
        <v>295</v>
      </c>
      <c r="H3965" s="2">
        <v>45383</v>
      </c>
      <c r="I3965" t="s">
        <v>165</v>
      </c>
      <c r="J3965">
        <v>25.201170000000001</v>
      </c>
      <c r="K3965" t="s">
        <v>290</v>
      </c>
      <c r="L3965">
        <v>48</v>
      </c>
      <c r="M3965" t="s">
        <v>290</v>
      </c>
      <c r="N3965">
        <v>22.798829999999999</v>
      </c>
      <c r="O3965">
        <v>2.96859765625</v>
      </c>
      <c r="P3965">
        <v>48</v>
      </c>
      <c r="Q3965" t="s">
        <v>290</v>
      </c>
      <c r="R3965">
        <v>768</v>
      </c>
      <c r="S3965" t="s">
        <v>290</v>
      </c>
      <c r="T3965">
        <v>720</v>
      </c>
      <c r="U3965">
        <v>93.75</v>
      </c>
      <c r="V3965">
        <v>32</v>
      </c>
      <c r="W3965" t="s">
        <v>291</v>
      </c>
    </row>
    <row r="3966" spans="1:23" x14ac:dyDescent="0.25">
      <c r="A3966" s="1" t="s">
        <v>90</v>
      </c>
      <c r="B3966" s="1" t="s">
        <v>95</v>
      </c>
      <c r="C3966" s="1" t="s">
        <v>288</v>
      </c>
      <c r="D3966" s="1" t="s">
        <v>289</v>
      </c>
      <c r="E3966" t="s">
        <v>129</v>
      </c>
      <c r="F3966">
        <v>10</v>
      </c>
      <c r="G3966" t="s">
        <v>295</v>
      </c>
      <c r="H3966" s="2">
        <v>45383</v>
      </c>
      <c r="I3966" t="s">
        <v>163</v>
      </c>
      <c r="J3966">
        <v>26.913600000000002</v>
      </c>
      <c r="K3966" t="s">
        <v>290</v>
      </c>
      <c r="L3966">
        <v>48</v>
      </c>
      <c r="M3966" t="s">
        <v>290</v>
      </c>
      <c r="N3966">
        <v>21.086399999999998</v>
      </c>
      <c r="O3966">
        <v>2.7456249999999995</v>
      </c>
      <c r="P3966">
        <v>48</v>
      </c>
      <c r="Q3966" t="s">
        <v>290</v>
      </c>
      <c r="R3966">
        <v>768</v>
      </c>
      <c r="S3966" t="s">
        <v>290</v>
      </c>
      <c r="T3966">
        <v>720</v>
      </c>
      <c r="U3966">
        <v>93.75</v>
      </c>
      <c r="V3966">
        <v>32</v>
      </c>
      <c r="W3966" t="s">
        <v>291</v>
      </c>
    </row>
    <row r="3967" spans="1:23" x14ac:dyDescent="0.25">
      <c r="A3967" s="1" t="s">
        <v>90</v>
      </c>
      <c r="B3967" s="1" t="s">
        <v>95</v>
      </c>
      <c r="C3967" s="1" t="s">
        <v>288</v>
      </c>
      <c r="D3967" s="1" t="s">
        <v>289</v>
      </c>
      <c r="E3967" t="s">
        <v>129</v>
      </c>
      <c r="F3967">
        <v>10</v>
      </c>
      <c r="G3967" t="s">
        <v>295</v>
      </c>
      <c r="H3967" s="2">
        <v>45383</v>
      </c>
      <c r="I3967" t="s">
        <v>164</v>
      </c>
      <c r="J3967">
        <v>25.206500000000002</v>
      </c>
      <c r="K3967" t="s">
        <v>290</v>
      </c>
      <c r="L3967">
        <v>48</v>
      </c>
      <c r="M3967" t="s">
        <v>290</v>
      </c>
      <c r="N3967">
        <v>22.793499999999998</v>
      </c>
      <c r="O3967">
        <v>2.9679036458333332</v>
      </c>
      <c r="P3967">
        <v>48</v>
      </c>
      <c r="Q3967" t="s">
        <v>290</v>
      </c>
      <c r="R3967">
        <v>768</v>
      </c>
      <c r="S3967" t="s">
        <v>290</v>
      </c>
      <c r="T3967">
        <v>720</v>
      </c>
      <c r="U3967">
        <v>93.75</v>
      </c>
      <c r="V3967">
        <v>32</v>
      </c>
      <c r="W3967" t="s">
        <v>291</v>
      </c>
    </row>
    <row r="3968" spans="1:23" x14ac:dyDescent="0.25">
      <c r="A3968" s="1" t="s">
        <v>90</v>
      </c>
      <c r="B3968" s="1" t="s">
        <v>95</v>
      </c>
      <c r="C3968" s="1" t="s">
        <v>288</v>
      </c>
      <c r="D3968" s="1" t="s">
        <v>289</v>
      </c>
      <c r="E3968" t="s">
        <v>129</v>
      </c>
      <c r="F3968">
        <v>10</v>
      </c>
      <c r="G3968" t="s">
        <v>295</v>
      </c>
      <c r="H3968" s="2">
        <v>45383</v>
      </c>
      <c r="I3968" t="s">
        <v>166</v>
      </c>
      <c r="J3968">
        <v>12.987439999999999</v>
      </c>
      <c r="K3968" t="s">
        <v>290</v>
      </c>
      <c r="L3968">
        <v>24</v>
      </c>
      <c r="M3968" t="s">
        <v>290</v>
      </c>
      <c r="N3968">
        <v>11.012560000000001</v>
      </c>
      <c r="O3968">
        <v>1.4339270833333333</v>
      </c>
      <c r="P3968">
        <v>24</v>
      </c>
      <c r="Q3968" t="s">
        <v>290</v>
      </c>
      <c r="R3968">
        <v>768</v>
      </c>
      <c r="S3968" t="s">
        <v>290</v>
      </c>
      <c r="T3968">
        <v>744</v>
      </c>
      <c r="U3968">
        <v>96.875</v>
      </c>
      <c r="V3968">
        <v>32</v>
      </c>
      <c r="W3968" t="s">
        <v>291</v>
      </c>
    </row>
    <row r="3969" spans="1:23" x14ac:dyDescent="0.25">
      <c r="A3969" s="1" t="s">
        <v>90</v>
      </c>
      <c r="B3969" s="1" t="s">
        <v>95</v>
      </c>
      <c r="C3969" s="1" t="s">
        <v>288</v>
      </c>
      <c r="D3969" s="1" t="s">
        <v>289</v>
      </c>
      <c r="E3969" t="s">
        <v>129</v>
      </c>
      <c r="F3969">
        <v>10</v>
      </c>
      <c r="G3969" t="s">
        <v>295</v>
      </c>
      <c r="H3969" s="2">
        <v>45383</v>
      </c>
      <c r="I3969" t="s">
        <v>169</v>
      </c>
      <c r="J3969">
        <v>11.521459999999998</v>
      </c>
      <c r="K3969" t="s">
        <v>290</v>
      </c>
      <c r="L3969">
        <v>24</v>
      </c>
      <c r="M3969" t="s">
        <v>290</v>
      </c>
      <c r="N3969">
        <v>12.478540000000002</v>
      </c>
      <c r="O3969">
        <v>1.6248098958333337</v>
      </c>
      <c r="P3969">
        <v>24</v>
      </c>
      <c r="Q3969" t="s">
        <v>290</v>
      </c>
      <c r="R3969">
        <v>768</v>
      </c>
      <c r="S3969" t="s">
        <v>290</v>
      </c>
      <c r="T3969">
        <v>744</v>
      </c>
      <c r="U3969">
        <v>96.875</v>
      </c>
      <c r="V3969">
        <v>32</v>
      </c>
      <c r="W3969" t="s">
        <v>291</v>
      </c>
    </row>
    <row r="3970" spans="1:23" x14ac:dyDescent="0.25">
      <c r="A3970" s="1" t="s">
        <v>90</v>
      </c>
      <c r="B3970" s="1" t="s">
        <v>95</v>
      </c>
      <c r="C3970" s="1" t="s">
        <v>288</v>
      </c>
      <c r="D3970" s="1" t="s">
        <v>289</v>
      </c>
      <c r="E3970" t="s">
        <v>129</v>
      </c>
      <c r="F3970">
        <v>10</v>
      </c>
      <c r="G3970" t="s">
        <v>295</v>
      </c>
      <c r="H3970" s="2">
        <v>45383</v>
      </c>
      <c r="I3970" t="s">
        <v>167</v>
      </c>
      <c r="J3970">
        <v>11.81869</v>
      </c>
      <c r="K3970" t="s">
        <v>290</v>
      </c>
      <c r="L3970">
        <v>24</v>
      </c>
      <c r="M3970" t="s">
        <v>290</v>
      </c>
      <c r="N3970">
        <v>12.18131</v>
      </c>
      <c r="O3970">
        <v>1.5861080729166666</v>
      </c>
      <c r="P3970">
        <v>24</v>
      </c>
      <c r="Q3970" t="s">
        <v>290</v>
      </c>
      <c r="R3970">
        <v>768</v>
      </c>
      <c r="S3970" t="s">
        <v>290</v>
      </c>
      <c r="T3970">
        <v>744</v>
      </c>
      <c r="U3970">
        <v>96.875</v>
      </c>
      <c r="V3970">
        <v>32</v>
      </c>
      <c r="W3970" t="s">
        <v>291</v>
      </c>
    </row>
    <row r="3971" spans="1:23" x14ac:dyDescent="0.25">
      <c r="A3971" s="1" t="s">
        <v>90</v>
      </c>
      <c r="B3971" s="1" t="s">
        <v>95</v>
      </c>
      <c r="C3971" s="1" t="s">
        <v>288</v>
      </c>
      <c r="D3971" s="1" t="s">
        <v>289</v>
      </c>
      <c r="E3971" t="s">
        <v>129</v>
      </c>
      <c r="F3971">
        <v>10</v>
      </c>
      <c r="G3971" t="s">
        <v>295</v>
      </c>
      <c r="H3971" s="2">
        <v>45383</v>
      </c>
      <c r="I3971" t="s">
        <v>168</v>
      </c>
      <c r="J3971">
        <v>11.463140000000001</v>
      </c>
      <c r="K3971" t="s">
        <v>290</v>
      </c>
      <c r="L3971">
        <v>24</v>
      </c>
      <c r="M3971" t="s">
        <v>290</v>
      </c>
      <c r="N3971">
        <v>12.536859999999999</v>
      </c>
      <c r="O3971">
        <v>1.6324036458333333</v>
      </c>
      <c r="P3971">
        <v>24</v>
      </c>
      <c r="Q3971" t="s">
        <v>290</v>
      </c>
      <c r="R3971">
        <v>768</v>
      </c>
      <c r="S3971" t="s">
        <v>290</v>
      </c>
      <c r="T3971">
        <v>744</v>
      </c>
      <c r="U3971">
        <v>96.875</v>
      </c>
      <c r="V3971">
        <v>32</v>
      </c>
      <c r="W3971" t="s">
        <v>291</v>
      </c>
    </row>
    <row r="3972" spans="1:23" x14ac:dyDescent="0.25">
      <c r="A3972" s="1" t="s">
        <v>90</v>
      </c>
      <c r="B3972" s="1" t="s">
        <v>95</v>
      </c>
      <c r="C3972" s="1" t="s">
        <v>288</v>
      </c>
      <c r="D3972" s="1" t="s">
        <v>289</v>
      </c>
      <c r="E3972" t="s">
        <v>129</v>
      </c>
      <c r="F3972">
        <v>10</v>
      </c>
      <c r="G3972" t="s">
        <v>295</v>
      </c>
      <c r="H3972" s="2">
        <v>45384</v>
      </c>
      <c r="I3972" t="s">
        <v>160</v>
      </c>
      <c r="J3972">
        <v>500.65841168861112</v>
      </c>
      <c r="K3972" t="s">
        <v>290</v>
      </c>
      <c r="L3972">
        <v>1106.8205</v>
      </c>
      <c r="M3972" t="s">
        <v>290</v>
      </c>
      <c r="N3972">
        <v>606.16208831138886</v>
      </c>
      <c r="O3972">
        <v>26.868886893235324</v>
      </c>
      <c r="P3972">
        <v>938.41</v>
      </c>
      <c r="Q3972" t="s">
        <v>290</v>
      </c>
      <c r="R3972">
        <v>2256</v>
      </c>
      <c r="S3972" t="s">
        <v>290</v>
      </c>
      <c r="T3972">
        <v>1149.1795</v>
      </c>
      <c r="U3972">
        <v>50.938807624113473</v>
      </c>
      <c r="V3972">
        <v>94</v>
      </c>
      <c r="W3972" t="s">
        <v>291</v>
      </c>
    </row>
    <row r="3973" spans="1:23" x14ac:dyDescent="0.25">
      <c r="A3973" s="1" t="s">
        <v>90</v>
      </c>
      <c r="B3973" s="1" t="s">
        <v>95</v>
      </c>
      <c r="C3973" s="1" t="s">
        <v>288</v>
      </c>
      <c r="D3973" s="1" t="s">
        <v>289</v>
      </c>
      <c r="E3973" t="s">
        <v>129</v>
      </c>
      <c r="F3973">
        <v>10</v>
      </c>
      <c r="G3973" t="s">
        <v>295</v>
      </c>
      <c r="H3973" s="2">
        <v>45384</v>
      </c>
      <c r="I3973" t="s">
        <v>161</v>
      </c>
      <c r="J3973">
        <v>37.556269999999998</v>
      </c>
      <c r="K3973" t="s">
        <v>290</v>
      </c>
      <c r="L3973">
        <v>72</v>
      </c>
      <c r="M3973" t="s">
        <v>290</v>
      </c>
      <c r="N3973">
        <v>34.443730000000002</v>
      </c>
      <c r="O3973">
        <v>4.4848606770833328</v>
      </c>
      <c r="P3973">
        <v>72</v>
      </c>
      <c r="Q3973" t="s">
        <v>290</v>
      </c>
      <c r="R3973">
        <v>768</v>
      </c>
      <c r="S3973" t="s">
        <v>290</v>
      </c>
      <c r="T3973">
        <v>696</v>
      </c>
      <c r="U3973">
        <v>90.625</v>
      </c>
      <c r="V3973">
        <v>32</v>
      </c>
      <c r="W3973" t="s">
        <v>291</v>
      </c>
    </row>
    <row r="3974" spans="1:23" x14ac:dyDescent="0.25">
      <c r="A3974" s="1" t="s">
        <v>90</v>
      </c>
      <c r="B3974" s="1" t="s">
        <v>95</v>
      </c>
      <c r="C3974" s="1" t="s">
        <v>288</v>
      </c>
      <c r="D3974" s="1" t="s">
        <v>289</v>
      </c>
      <c r="E3974" t="s">
        <v>129</v>
      </c>
      <c r="F3974">
        <v>10</v>
      </c>
      <c r="G3974" t="s">
        <v>295</v>
      </c>
      <c r="H3974" s="2">
        <v>45384</v>
      </c>
      <c r="I3974" t="s">
        <v>162</v>
      </c>
      <c r="J3974">
        <v>26.396470000000001</v>
      </c>
      <c r="K3974" t="s">
        <v>290</v>
      </c>
      <c r="L3974">
        <v>48</v>
      </c>
      <c r="M3974" t="s">
        <v>290</v>
      </c>
      <c r="N3974">
        <v>21.603529999999999</v>
      </c>
      <c r="O3974">
        <v>2.8129596354166666</v>
      </c>
      <c r="P3974">
        <v>48</v>
      </c>
      <c r="Q3974" t="s">
        <v>290</v>
      </c>
      <c r="R3974">
        <v>768</v>
      </c>
      <c r="S3974" t="s">
        <v>290</v>
      </c>
      <c r="T3974">
        <v>720</v>
      </c>
      <c r="U3974">
        <v>93.75</v>
      </c>
      <c r="V3974">
        <v>32</v>
      </c>
      <c r="W3974" t="s">
        <v>291</v>
      </c>
    </row>
    <row r="3975" spans="1:23" x14ac:dyDescent="0.25">
      <c r="A3975" s="1" t="s">
        <v>90</v>
      </c>
      <c r="B3975" s="1" t="s">
        <v>95</v>
      </c>
      <c r="C3975" s="1" t="s">
        <v>288</v>
      </c>
      <c r="D3975" s="1" t="s">
        <v>289</v>
      </c>
      <c r="E3975" t="s">
        <v>129</v>
      </c>
      <c r="F3975">
        <v>10</v>
      </c>
      <c r="G3975" t="s">
        <v>295</v>
      </c>
      <c r="H3975" s="2">
        <v>45384</v>
      </c>
      <c r="I3975" t="s">
        <v>165</v>
      </c>
      <c r="J3975">
        <v>24.006529999999998</v>
      </c>
      <c r="K3975" t="s">
        <v>290</v>
      </c>
      <c r="L3975">
        <v>48</v>
      </c>
      <c r="M3975" t="s">
        <v>290</v>
      </c>
      <c r="N3975">
        <v>23.993470000000002</v>
      </c>
      <c r="O3975">
        <v>3.1241497395833333</v>
      </c>
      <c r="P3975">
        <v>48</v>
      </c>
      <c r="Q3975" t="s">
        <v>290</v>
      </c>
      <c r="R3975">
        <v>768</v>
      </c>
      <c r="S3975" t="s">
        <v>290</v>
      </c>
      <c r="T3975">
        <v>720</v>
      </c>
      <c r="U3975">
        <v>93.75</v>
      </c>
      <c r="V3975">
        <v>32</v>
      </c>
      <c r="W3975" t="s">
        <v>291</v>
      </c>
    </row>
    <row r="3976" spans="1:23" x14ac:dyDescent="0.25">
      <c r="A3976" s="1" t="s">
        <v>90</v>
      </c>
      <c r="B3976" s="1" t="s">
        <v>95</v>
      </c>
      <c r="C3976" s="1" t="s">
        <v>288</v>
      </c>
      <c r="D3976" s="1" t="s">
        <v>289</v>
      </c>
      <c r="E3976" t="s">
        <v>129</v>
      </c>
      <c r="F3976">
        <v>10</v>
      </c>
      <c r="G3976" t="s">
        <v>295</v>
      </c>
      <c r="H3976" s="2">
        <v>45384</v>
      </c>
      <c r="I3976" t="s">
        <v>163</v>
      </c>
      <c r="J3976">
        <v>23.644500000000001</v>
      </c>
      <c r="K3976" t="s">
        <v>290</v>
      </c>
      <c r="L3976">
        <v>48</v>
      </c>
      <c r="M3976" t="s">
        <v>290</v>
      </c>
      <c r="N3976">
        <v>24.355499999999999</v>
      </c>
      <c r="O3976">
        <v>3.1712890625000001</v>
      </c>
      <c r="P3976">
        <v>48</v>
      </c>
      <c r="Q3976" t="s">
        <v>290</v>
      </c>
      <c r="R3976">
        <v>768</v>
      </c>
      <c r="S3976" t="s">
        <v>290</v>
      </c>
      <c r="T3976">
        <v>720</v>
      </c>
      <c r="U3976">
        <v>93.75</v>
      </c>
      <c r="V3976">
        <v>32</v>
      </c>
      <c r="W3976" t="s">
        <v>291</v>
      </c>
    </row>
    <row r="3977" spans="1:23" x14ac:dyDescent="0.25">
      <c r="A3977" s="1" t="s">
        <v>90</v>
      </c>
      <c r="B3977" s="1" t="s">
        <v>95</v>
      </c>
      <c r="C3977" s="1" t="s">
        <v>288</v>
      </c>
      <c r="D3977" s="1" t="s">
        <v>289</v>
      </c>
      <c r="E3977" t="s">
        <v>129</v>
      </c>
      <c r="F3977">
        <v>10</v>
      </c>
      <c r="G3977" t="s">
        <v>295</v>
      </c>
      <c r="H3977" s="2">
        <v>45384</v>
      </c>
      <c r="I3977" t="s">
        <v>164</v>
      </c>
      <c r="J3977">
        <v>25.873190000000001</v>
      </c>
      <c r="K3977" t="s">
        <v>290</v>
      </c>
      <c r="L3977">
        <v>48</v>
      </c>
      <c r="M3977" t="s">
        <v>290</v>
      </c>
      <c r="N3977">
        <v>22.126809999999999</v>
      </c>
      <c r="O3977">
        <v>2.8810950520833334</v>
      </c>
      <c r="P3977">
        <v>48</v>
      </c>
      <c r="Q3977" t="s">
        <v>290</v>
      </c>
      <c r="R3977">
        <v>768</v>
      </c>
      <c r="S3977" t="s">
        <v>290</v>
      </c>
      <c r="T3977">
        <v>720</v>
      </c>
      <c r="U3977">
        <v>93.75</v>
      </c>
      <c r="V3977">
        <v>32</v>
      </c>
      <c r="W3977" t="s">
        <v>291</v>
      </c>
    </row>
    <row r="3978" spans="1:23" x14ac:dyDescent="0.25">
      <c r="A3978" s="1" t="s">
        <v>90</v>
      </c>
      <c r="B3978" s="1" t="s">
        <v>95</v>
      </c>
      <c r="C3978" s="1" t="s">
        <v>288</v>
      </c>
      <c r="D3978" s="1" t="s">
        <v>289</v>
      </c>
      <c r="E3978" t="s">
        <v>129</v>
      </c>
      <c r="F3978">
        <v>10</v>
      </c>
      <c r="G3978" t="s">
        <v>295</v>
      </c>
      <c r="H3978" s="2">
        <v>45384</v>
      </c>
      <c r="I3978" t="s">
        <v>166</v>
      </c>
      <c r="J3978">
        <v>12.003489999999999</v>
      </c>
      <c r="K3978" t="s">
        <v>290</v>
      </c>
      <c r="L3978">
        <v>24</v>
      </c>
      <c r="M3978" t="s">
        <v>290</v>
      </c>
      <c r="N3978">
        <v>11.996510000000001</v>
      </c>
      <c r="O3978">
        <v>1.5620455729166667</v>
      </c>
      <c r="P3978">
        <v>24</v>
      </c>
      <c r="Q3978" t="s">
        <v>290</v>
      </c>
      <c r="R3978">
        <v>768</v>
      </c>
      <c r="S3978" t="s">
        <v>290</v>
      </c>
      <c r="T3978">
        <v>744</v>
      </c>
      <c r="U3978">
        <v>96.875</v>
      </c>
      <c r="V3978">
        <v>32</v>
      </c>
      <c r="W3978" t="s">
        <v>291</v>
      </c>
    </row>
    <row r="3979" spans="1:23" x14ac:dyDescent="0.25">
      <c r="A3979" s="1" t="s">
        <v>90</v>
      </c>
      <c r="B3979" s="1" t="s">
        <v>95</v>
      </c>
      <c r="C3979" s="1" t="s">
        <v>288</v>
      </c>
      <c r="D3979" s="1" t="s">
        <v>289</v>
      </c>
      <c r="E3979" t="s">
        <v>129</v>
      </c>
      <c r="F3979">
        <v>10</v>
      </c>
      <c r="G3979" t="s">
        <v>295</v>
      </c>
      <c r="H3979" s="2">
        <v>45384</v>
      </c>
      <c r="I3979" t="s">
        <v>169</v>
      </c>
      <c r="J3979">
        <v>12.779539999999999</v>
      </c>
      <c r="K3979" t="s">
        <v>290</v>
      </c>
      <c r="L3979">
        <v>24</v>
      </c>
      <c r="M3979" t="s">
        <v>290</v>
      </c>
      <c r="N3979">
        <v>11.220460000000001</v>
      </c>
      <c r="O3979">
        <v>1.4609973958333335</v>
      </c>
      <c r="P3979">
        <v>24</v>
      </c>
      <c r="Q3979" t="s">
        <v>290</v>
      </c>
      <c r="R3979">
        <v>768</v>
      </c>
      <c r="S3979" t="s">
        <v>290</v>
      </c>
      <c r="T3979">
        <v>744</v>
      </c>
      <c r="U3979">
        <v>96.875</v>
      </c>
      <c r="V3979">
        <v>32</v>
      </c>
      <c r="W3979" t="s">
        <v>291</v>
      </c>
    </row>
    <row r="3980" spans="1:23" x14ac:dyDescent="0.25">
      <c r="A3980" s="1" t="s">
        <v>90</v>
      </c>
      <c r="B3980" s="1" t="s">
        <v>95</v>
      </c>
      <c r="C3980" s="1" t="s">
        <v>288</v>
      </c>
      <c r="D3980" s="1" t="s">
        <v>289</v>
      </c>
      <c r="E3980" t="s">
        <v>129</v>
      </c>
      <c r="F3980">
        <v>10</v>
      </c>
      <c r="G3980" t="s">
        <v>295</v>
      </c>
      <c r="H3980" s="2">
        <v>45384</v>
      </c>
      <c r="I3980" t="s">
        <v>167</v>
      </c>
      <c r="J3980">
        <v>12.88603</v>
      </c>
      <c r="K3980" t="s">
        <v>290</v>
      </c>
      <c r="L3980">
        <v>24</v>
      </c>
      <c r="M3980" t="s">
        <v>290</v>
      </c>
      <c r="N3980">
        <v>11.11397</v>
      </c>
      <c r="O3980">
        <v>1.4471315104166667</v>
      </c>
      <c r="P3980">
        <v>24</v>
      </c>
      <c r="Q3980" t="s">
        <v>290</v>
      </c>
      <c r="R3980">
        <v>768</v>
      </c>
      <c r="S3980" t="s">
        <v>290</v>
      </c>
      <c r="T3980">
        <v>744</v>
      </c>
      <c r="U3980">
        <v>96.875</v>
      </c>
      <c r="V3980">
        <v>32</v>
      </c>
      <c r="W3980" t="s">
        <v>291</v>
      </c>
    </row>
    <row r="3981" spans="1:23" x14ac:dyDescent="0.25">
      <c r="A3981" s="1" t="s">
        <v>90</v>
      </c>
      <c r="B3981" s="1" t="s">
        <v>95</v>
      </c>
      <c r="C3981" s="1" t="s">
        <v>288</v>
      </c>
      <c r="D3981" s="1" t="s">
        <v>289</v>
      </c>
      <c r="E3981" t="s">
        <v>129</v>
      </c>
      <c r="F3981">
        <v>10</v>
      </c>
      <c r="G3981" t="s">
        <v>295</v>
      </c>
      <c r="H3981" s="2">
        <v>45384</v>
      </c>
      <c r="I3981" t="s">
        <v>168</v>
      </c>
      <c r="J3981">
        <v>11.301779999999999</v>
      </c>
      <c r="K3981" t="s">
        <v>290</v>
      </c>
      <c r="L3981">
        <v>24</v>
      </c>
      <c r="M3981" t="s">
        <v>290</v>
      </c>
      <c r="N3981">
        <v>12.698220000000001</v>
      </c>
      <c r="O3981">
        <v>1.6534140625000002</v>
      </c>
      <c r="P3981">
        <v>24</v>
      </c>
      <c r="Q3981" t="s">
        <v>290</v>
      </c>
      <c r="R3981">
        <v>768</v>
      </c>
      <c r="S3981" t="s">
        <v>290</v>
      </c>
      <c r="T3981">
        <v>744</v>
      </c>
      <c r="U3981">
        <v>96.875</v>
      </c>
      <c r="V3981">
        <v>32</v>
      </c>
      <c r="W3981" t="s">
        <v>291</v>
      </c>
    </row>
    <row r="3982" spans="1:23" x14ac:dyDescent="0.25">
      <c r="A3982" s="1" t="s">
        <v>90</v>
      </c>
      <c r="B3982" s="1" t="s">
        <v>95</v>
      </c>
      <c r="C3982" s="1" t="s">
        <v>288</v>
      </c>
      <c r="D3982" s="1" t="s">
        <v>289</v>
      </c>
      <c r="E3982" t="s">
        <v>129</v>
      </c>
      <c r="F3982">
        <v>10</v>
      </c>
      <c r="G3982" t="s">
        <v>295</v>
      </c>
      <c r="H3982" s="2">
        <v>45385</v>
      </c>
      <c r="I3982" t="s">
        <v>160</v>
      </c>
      <c r="J3982">
        <v>492.75404696916667</v>
      </c>
      <c r="K3982" t="s">
        <v>290</v>
      </c>
      <c r="L3982">
        <v>1086.1034500000001</v>
      </c>
      <c r="M3982" t="s">
        <v>290</v>
      </c>
      <c r="N3982">
        <v>593.34940303083329</v>
      </c>
      <c r="O3982">
        <v>26.53026617620538</v>
      </c>
      <c r="P3982">
        <v>944.93833333333339</v>
      </c>
      <c r="Q3982" t="s">
        <v>290</v>
      </c>
      <c r="R3982">
        <v>2236</v>
      </c>
      <c r="S3982" t="s">
        <v>290</v>
      </c>
      <c r="T3982">
        <v>1150.3965499999999</v>
      </c>
      <c r="U3982">
        <v>51.437359713838589</v>
      </c>
      <c r="V3982">
        <v>94</v>
      </c>
      <c r="W3982" t="s">
        <v>291</v>
      </c>
    </row>
    <row r="3983" spans="1:23" x14ac:dyDescent="0.25">
      <c r="A3983" s="1" t="s">
        <v>90</v>
      </c>
      <c r="B3983" s="1" t="s">
        <v>95</v>
      </c>
      <c r="C3983" s="1" t="s">
        <v>288</v>
      </c>
      <c r="D3983" s="1" t="s">
        <v>289</v>
      </c>
      <c r="E3983" t="s">
        <v>129</v>
      </c>
      <c r="F3983">
        <v>10</v>
      </c>
      <c r="G3983" t="s">
        <v>295</v>
      </c>
      <c r="H3983" s="2">
        <v>45385</v>
      </c>
      <c r="I3983" t="s">
        <v>161</v>
      </c>
      <c r="J3983">
        <v>38.244239999999998</v>
      </c>
      <c r="K3983" t="s">
        <v>290</v>
      </c>
      <c r="L3983">
        <v>72</v>
      </c>
      <c r="M3983" t="s">
        <v>290</v>
      </c>
      <c r="N3983">
        <v>33.755760000000002</v>
      </c>
      <c r="O3983">
        <v>4.39528125</v>
      </c>
      <c r="P3983">
        <v>72</v>
      </c>
      <c r="Q3983" t="s">
        <v>290</v>
      </c>
      <c r="R3983">
        <v>768</v>
      </c>
      <c r="S3983" t="s">
        <v>290</v>
      </c>
      <c r="T3983">
        <v>696</v>
      </c>
      <c r="U3983">
        <v>90.625</v>
      </c>
      <c r="V3983">
        <v>32</v>
      </c>
      <c r="W3983" t="s">
        <v>291</v>
      </c>
    </row>
    <row r="3984" spans="1:23" x14ac:dyDescent="0.25">
      <c r="A3984" s="1" t="s">
        <v>90</v>
      </c>
      <c r="B3984" s="1" t="s">
        <v>95</v>
      </c>
      <c r="C3984" s="1" t="s">
        <v>288</v>
      </c>
      <c r="D3984" s="1" t="s">
        <v>289</v>
      </c>
      <c r="E3984" t="s">
        <v>129</v>
      </c>
      <c r="F3984">
        <v>10</v>
      </c>
      <c r="G3984" t="s">
        <v>295</v>
      </c>
      <c r="H3984" s="2">
        <v>45385</v>
      </c>
      <c r="I3984" t="s">
        <v>162</v>
      </c>
      <c r="J3984">
        <v>23.194330000000001</v>
      </c>
      <c r="K3984" t="s">
        <v>290</v>
      </c>
      <c r="L3984">
        <v>48</v>
      </c>
      <c r="M3984" t="s">
        <v>290</v>
      </c>
      <c r="N3984">
        <v>24.805669999999999</v>
      </c>
      <c r="O3984">
        <v>3.2299049479166664</v>
      </c>
      <c r="P3984">
        <v>48</v>
      </c>
      <c r="Q3984" t="s">
        <v>290</v>
      </c>
      <c r="R3984">
        <v>768</v>
      </c>
      <c r="S3984" t="s">
        <v>290</v>
      </c>
      <c r="T3984">
        <v>720</v>
      </c>
      <c r="U3984">
        <v>93.75</v>
      </c>
      <c r="V3984">
        <v>32</v>
      </c>
      <c r="W3984" t="s">
        <v>291</v>
      </c>
    </row>
    <row r="3985" spans="1:23" x14ac:dyDescent="0.25">
      <c r="A3985" s="1" t="s">
        <v>90</v>
      </c>
      <c r="B3985" s="1" t="s">
        <v>95</v>
      </c>
      <c r="C3985" s="1" t="s">
        <v>288</v>
      </c>
      <c r="D3985" s="1" t="s">
        <v>289</v>
      </c>
      <c r="E3985" t="s">
        <v>129</v>
      </c>
      <c r="F3985">
        <v>10</v>
      </c>
      <c r="G3985" t="s">
        <v>295</v>
      </c>
      <c r="H3985" s="2">
        <v>45385</v>
      </c>
      <c r="I3985" t="s">
        <v>165</v>
      </c>
      <c r="J3985">
        <v>26.8795</v>
      </c>
      <c r="K3985" t="s">
        <v>290</v>
      </c>
      <c r="L3985">
        <v>48</v>
      </c>
      <c r="M3985" t="s">
        <v>290</v>
      </c>
      <c r="N3985">
        <v>21.1205</v>
      </c>
      <c r="O3985">
        <v>2.7500651041666666</v>
      </c>
      <c r="P3985">
        <v>48</v>
      </c>
      <c r="Q3985" t="s">
        <v>290</v>
      </c>
      <c r="R3985">
        <v>768</v>
      </c>
      <c r="S3985" t="s">
        <v>290</v>
      </c>
      <c r="T3985">
        <v>720</v>
      </c>
      <c r="U3985">
        <v>93.75</v>
      </c>
      <c r="V3985">
        <v>32</v>
      </c>
      <c r="W3985" t="s">
        <v>291</v>
      </c>
    </row>
    <row r="3986" spans="1:23" x14ac:dyDescent="0.25">
      <c r="A3986" s="1" t="s">
        <v>90</v>
      </c>
      <c r="B3986" s="1" t="s">
        <v>95</v>
      </c>
      <c r="C3986" s="1" t="s">
        <v>288</v>
      </c>
      <c r="D3986" s="1" t="s">
        <v>289</v>
      </c>
      <c r="E3986" t="s">
        <v>129</v>
      </c>
      <c r="F3986">
        <v>10</v>
      </c>
      <c r="G3986" t="s">
        <v>295</v>
      </c>
      <c r="H3986" s="2">
        <v>45385</v>
      </c>
      <c r="I3986" t="s">
        <v>163</v>
      </c>
      <c r="J3986">
        <v>22.924919999999997</v>
      </c>
      <c r="K3986" t="s">
        <v>290</v>
      </c>
      <c r="L3986">
        <v>48</v>
      </c>
      <c r="M3986" t="s">
        <v>290</v>
      </c>
      <c r="N3986">
        <v>25.075080000000003</v>
      </c>
      <c r="O3986">
        <v>3.264984375</v>
      </c>
      <c r="P3986">
        <v>48</v>
      </c>
      <c r="Q3986" t="s">
        <v>290</v>
      </c>
      <c r="R3986">
        <v>768</v>
      </c>
      <c r="S3986" t="s">
        <v>290</v>
      </c>
      <c r="T3986">
        <v>720</v>
      </c>
      <c r="U3986">
        <v>93.75</v>
      </c>
      <c r="V3986">
        <v>32</v>
      </c>
      <c r="W3986" t="s">
        <v>291</v>
      </c>
    </row>
    <row r="3987" spans="1:23" x14ac:dyDescent="0.25">
      <c r="A3987" s="1" t="s">
        <v>90</v>
      </c>
      <c r="B3987" s="1" t="s">
        <v>95</v>
      </c>
      <c r="C3987" s="1" t="s">
        <v>288</v>
      </c>
      <c r="D3987" s="1" t="s">
        <v>289</v>
      </c>
      <c r="E3987" t="s">
        <v>129</v>
      </c>
      <c r="F3987">
        <v>10</v>
      </c>
      <c r="G3987" t="s">
        <v>295</v>
      </c>
      <c r="H3987" s="2">
        <v>45385</v>
      </c>
      <c r="I3987" t="s">
        <v>164</v>
      </c>
      <c r="J3987">
        <v>25.610340000000001</v>
      </c>
      <c r="K3987" t="s">
        <v>290</v>
      </c>
      <c r="L3987">
        <v>48</v>
      </c>
      <c r="M3987" t="s">
        <v>290</v>
      </c>
      <c r="N3987">
        <v>22.389659999999999</v>
      </c>
      <c r="O3987">
        <v>2.9153203125</v>
      </c>
      <c r="P3987">
        <v>48</v>
      </c>
      <c r="Q3987" t="s">
        <v>290</v>
      </c>
      <c r="R3987">
        <v>768</v>
      </c>
      <c r="S3987" t="s">
        <v>290</v>
      </c>
      <c r="T3987">
        <v>720</v>
      </c>
      <c r="U3987">
        <v>93.75</v>
      </c>
      <c r="V3987">
        <v>32</v>
      </c>
      <c r="W3987" t="s">
        <v>291</v>
      </c>
    </row>
    <row r="3988" spans="1:23" x14ac:dyDescent="0.25">
      <c r="A3988" s="1" t="s">
        <v>90</v>
      </c>
      <c r="B3988" s="1" t="s">
        <v>95</v>
      </c>
      <c r="C3988" s="1" t="s">
        <v>288</v>
      </c>
      <c r="D3988" s="1" t="s">
        <v>289</v>
      </c>
      <c r="E3988" t="s">
        <v>129</v>
      </c>
      <c r="F3988">
        <v>10</v>
      </c>
      <c r="G3988" t="s">
        <v>295</v>
      </c>
      <c r="H3988" s="2">
        <v>45385</v>
      </c>
      <c r="I3988" t="s">
        <v>166</v>
      </c>
      <c r="J3988">
        <v>12.597329999999999</v>
      </c>
      <c r="K3988" t="s">
        <v>290</v>
      </c>
      <c r="L3988">
        <v>24</v>
      </c>
      <c r="M3988" t="s">
        <v>290</v>
      </c>
      <c r="N3988">
        <v>11.402670000000001</v>
      </c>
      <c r="O3988">
        <v>1.48472265625</v>
      </c>
      <c r="P3988">
        <v>24</v>
      </c>
      <c r="Q3988" t="s">
        <v>290</v>
      </c>
      <c r="R3988">
        <v>768</v>
      </c>
      <c r="S3988" t="s">
        <v>290</v>
      </c>
      <c r="T3988">
        <v>744</v>
      </c>
      <c r="U3988">
        <v>96.875</v>
      </c>
      <c r="V3988">
        <v>32</v>
      </c>
      <c r="W3988" t="s">
        <v>291</v>
      </c>
    </row>
    <row r="3989" spans="1:23" x14ac:dyDescent="0.25">
      <c r="A3989" s="1" t="s">
        <v>90</v>
      </c>
      <c r="B3989" s="1" t="s">
        <v>95</v>
      </c>
      <c r="C3989" s="1" t="s">
        <v>288</v>
      </c>
      <c r="D3989" s="1" t="s">
        <v>289</v>
      </c>
      <c r="E3989" t="s">
        <v>129</v>
      </c>
      <c r="F3989">
        <v>10</v>
      </c>
      <c r="G3989" t="s">
        <v>295</v>
      </c>
      <c r="H3989" s="2">
        <v>45385</v>
      </c>
      <c r="I3989" t="s">
        <v>169</v>
      </c>
      <c r="J3989">
        <v>11.721919999999999</v>
      </c>
      <c r="K3989" t="s">
        <v>290</v>
      </c>
      <c r="L3989">
        <v>24</v>
      </c>
      <c r="M3989" t="s">
        <v>290</v>
      </c>
      <c r="N3989">
        <v>12.278080000000001</v>
      </c>
      <c r="O3989">
        <v>1.5987083333333334</v>
      </c>
      <c r="P3989">
        <v>24</v>
      </c>
      <c r="Q3989" t="s">
        <v>290</v>
      </c>
      <c r="R3989">
        <v>768</v>
      </c>
      <c r="S3989" t="s">
        <v>290</v>
      </c>
      <c r="T3989">
        <v>744</v>
      </c>
      <c r="U3989">
        <v>96.875</v>
      </c>
      <c r="V3989">
        <v>32</v>
      </c>
      <c r="W3989" t="s">
        <v>291</v>
      </c>
    </row>
    <row r="3990" spans="1:23" x14ac:dyDescent="0.25">
      <c r="A3990" s="1" t="s">
        <v>90</v>
      </c>
      <c r="B3990" s="1" t="s">
        <v>95</v>
      </c>
      <c r="C3990" s="1" t="s">
        <v>288</v>
      </c>
      <c r="D3990" s="1" t="s">
        <v>289</v>
      </c>
      <c r="E3990" t="s">
        <v>129</v>
      </c>
      <c r="F3990">
        <v>10</v>
      </c>
      <c r="G3990" t="s">
        <v>295</v>
      </c>
      <c r="H3990" s="2">
        <v>45385</v>
      </c>
      <c r="I3990" t="s">
        <v>167</v>
      </c>
      <c r="J3990">
        <v>12.71279</v>
      </c>
      <c r="K3990" t="s">
        <v>290</v>
      </c>
      <c r="L3990">
        <v>24</v>
      </c>
      <c r="M3990" t="s">
        <v>290</v>
      </c>
      <c r="N3990">
        <v>11.28721</v>
      </c>
      <c r="O3990">
        <v>1.4696888020833334</v>
      </c>
      <c r="P3990">
        <v>24</v>
      </c>
      <c r="Q3990" t="s">
        <v>290</v>
      </c>
      <c r="R3990">
        <v>768</v>
      </c>
      <c r="S3990" t="s">
        <v>290</v>
      </c>
      <c r="T3990">
        <v>744</v>
      </c>
      <c r="U3990">
        <v>96.875</v>
      </c>
      <c r="V3990">
        <v>32</v>
      </c>
      <c r="W3990" t="s">
        <v>291</v>
      </c>
    </row>
    <row r="3991" spans="1:23" x14ac:dyDescent="0.25">
      <c r="A3991" s="1" t="s">
        <v>90</v>
      </c>
      <c r="B3991" s="1" t="s">
        <v>95</v>
      </c>
      <c r="C3991" s="1" t="s">
        <v>288</v>
      </c>
      <c r="D3991" s="1" t="s">
        <v>289</v>
      </c>
      <c r="E3991" t="s">
        <v>129</v>
      </c>
      <c r="F3991">
        <v>10</v>
      </c>
      <c r="G3991" t="s">
        <v>295</v>
      </c>
      <c r="H3991" s="2">
        <v>45385</v>
      </c>
      <c r="I3991" t="s">
        <v>168</v>
      </c>
      <c r="J3991">
        <v>11.094570000000001</v>
      </c>
      <c r="K3991" t="s">
        <v>290</v>
      </c>
      <c r="L3991">
        <v>24</v>
      </c>
      <c r="M3991" t="s">
        <v>290</v>
      </c>
      <c r="N3991">
        <v>12.905429999999999</v>
      </c>
      <c r="O3991">
        <v>1.6803945312499999</v>
      </c>
      <c r="P3991">
        <v>24</v>
      </c>
      <c r="Q3991" t="s">
        <v>290</v>
      </c>
      <c r="R3991">
        <v>768</v>
      </c>
      <c r="S3991" t="s">
        <v>290</v>
      </c>
      <c r="T3991">
        <v>744</v>
      </c>
      <c r="U3991">
        <v>96.875</v>
      </c>
      <c r="V3991">
        <v>32</v>
      </c>
      <c r="W3991" t="s">
        <v>291</v>
      </c>
    </row>
    <row r="3992" spans="1:23" x14ac:dyDescent="0.25">
      <c r="A3992" s="1" t="s">
        <v>90</v>
      </c>
      <c r="B3992" s="1" t="s">
        <v>95</v>
      </c>
      <c r="C3992" s="1" t="s">
        <v>288</v>
      </c>
      <c r="D3992" s="1" t="s">
        <v>289</v>
      </c>
      <c r="E3992" t="s">
        <v>129</v>
      </c>
      <c r="F3992">
        <v>10</v>
      </c>
      <c r="G3992" t="s">
        <v>295</v>
      </c>
      <c r="H3992" s="2">
        <v>45386</v>
      </c>
      <c r="I3992" t="s">
        <v>160</v>
      </c>
      <c r="J3992">
        <v>520.17830223583337</v>
      </c>
      <c r="K3992" t="s">
        <v>290</v>
      </c>
      <c r="L3992">
        <v>1083.1669999999999</v>
      </c>
      <c r="M3992" t="s">
        <v>290</v>
      </c>
      <c r="N3992">
        <v>562.98869776416666</v>
      </c>
      <c r="O3992">
        <v>24.955172773234338</v>
      </c>
      <c r="P3992">
        <v>962.4</v>
      </c>
      <c r="Q3992" t="s">
        <v>290</v>
      </c>
      <c r="R3992">
        <v>2256</v>
      </c>
      <c r="S3992" t="s">
        <v>290</v>
      </c>
      <c r="T3992">
        <v>1172.8330000000001</v>
      </c>
      <c r="U3992">
        <v>51.987278368794328</v>
      </c>
      <c r="V3992">
        <v>94</v>
      </c>
      <c r="W3992" t="s">
        <v>291</v>
      </c>
    </row>
    <row r="3993" spans="1:23" x14ac:dyDescent="0.25">
      <c r="A3993" s="1" t="s">
        <v>90</v>
      </c>
      <c r="B3993" s="1" t="s">
        <v>95</v>
      </c>
      <c r="C3993" s="1" t="s">
        <v>288</v>
      </c>
      <c r="D3993" s="1" t="s">
        <v>289</v>
      </c>
      <c r="E3993" t="s">
        <v>129</v>
      </c>
      <c r="F3993">
        <v>10</v>
      </c>
      <c r="G3993" t="s">
        <v>295</v>
      </c>
      <c r="H3993" s="2">
        <v>45386</v>
      </c>
      <c r="I3993" t="s">
        <v>161</v>
      </c>
      <c r="J3993">
        <v>36.993770000000005</v>
      </c>
      <c r="K3993" t="s">
        <v>290</v>
      </c>
      <c r="L3993">
        <v>72</v>
      </c>
      <c r="M3993" t="s">
        <v>290</v>
      </c>
      <c r="N3993">
        <v>35.006229999999995</v>
      </c>
      <c r="O3993">
        <v>4.5581028645833328</v>
      </c>
      <c r="P3993">
        <v>72</v>
      </c>
      <c r="Q3993" t="s">
        <v>290</v>
      </c>
      <c r="R3993">
        <v>768</v>
      </c>
      <c r="S3993" t="s">
        <v>290</v>
      </c>
      <c r="T3993">
        <v>696</v>
      </c>
      <c r="U3993">
        <v>90.625</v>
      </c>
      <c r="V3993">
        <v>32</v>
      </c>
      <c r="W3993" t="s">
        <v>291</v>
      </c>
    </row>
    <row r="3994" spans="1:23" x14ac:dyDescent="0.25">
      <c r="A3994" s="1" t="s">
        <v>90</v>
      </c>
      <c r="B3994" s="1" t="s">
        <v>95</v>
      </c>
      <c r="C3994" s="1" t="s">
        <v>288</v>
      </c>
      <c r="D3994" s="1" t="s">
        <v>289</v>
      </c>
      <c r="E3994" t="s">
        <v>129</v>
      </c>
      <c r="F3994">
        <v>10</v>
      </c>
      <c r="G3994" t="s">
        <v>295</v>
      </c>
      <c r="H3994" s="2">
        <v>45386</v>
      </c>
      <c r="I3994" t="s">
        <v>162</v>
      </c>
      <c r="J3994">
        <v>26.947600000000001</v>
      </c>
      <c r="K3994" t="s">
        <v>290</v>
      </c>
      <c r="L3994">
        <v>48</v>
      </c>
      <c r="M3994" t="s">
        <v>290</v>
      </c>
      <c r="N3994">
        <v>21.052399999999999</v>
      </c>
      <c r="O3994">
        <v>2.7411979166666667</v>
      </c>
      <c r="P3994">
        <v>48</v>
      </c>
      <c r="Q3994" t="s">
        <v>290</v>
      </c>
      <c r="R3994">
        <v>768</v>
      </c>
      <c r="S3994" t="s">
        <v>290</v>
      </c>
      <c r="T3994">
        <v>720</v>
      </c>
      <c r="U3994">
        <v>93.75</v>
      </c>
      <c r="V3994">
        <v>32</v>
      </c>
      <c r="W3994" t="s">
        <v>291</v>
      </c>
    </row>
    <row r="3995" spans="1:23" x14ac:dyDescent="0.25">
      <c r="A3995" s="1" t="s">
        <v>90</v>
      </c>
      <c r="B3995" s="1" t="s">
        <v>95</v>
      </c>
      <c r="C3995" s="1" t="s">
        <v>288</v>
      </c>
      <c r="D3995" s="1" t="s">
        <v>289</v>
      </c>
      <c r="E3995" t="s">
        <v>129</v>
      </c>
      <c r="F3995">
        <v>10</v>
      </c>
      <c r="G3995" t="s">
        <v>295</v>
      </c>
      <c r="H3995" s="2">
        <v>45386</v>
      </c>
      <c r="I3995" t="s">
        <v>165</v>
      </c>
      <c r="J3995">
        <v>24.72465</v>
      </c>
      <c r="K3995" t="s">
        <v>290</v>
      </c>
      <c r="L3995">
        <v>48</v>
      </c>
      <c r="M3995" t="s">
        <v>290</v>
      </c>
      <c r="N3995">
        <v>23.27535</v>
      </c>
      <c r="O3995">
        <v>3.0306445312499997</v>
      </c>
      <c r="P3995">
        <v>48</v>
      </c>
      <c r="Q3995" t="s">
        <v>290</v>
      </c>
      <c r="R3995">
        <v>768</v>
      </c>
      <c r="S3995" t="s">
        <v>290</v>
      </c>
      <c r="T3995">
        <v>720</v>
      </c>
      <c r="U3995">
        <v>93.75</v>
      </c>
      <c r="V3995">
        <v>32</v>
      </c>
      <c r="W3995" t="s">
        <v>291</v>
      </c>
    </row>
    <row r="3996" spans="1:23" x14ac:dyDescent="0.25">
      <c r="A3996" s="1" t="s">
        <v>90</v>
      </c>
      <c r="B3996" s="1" t="s">
        <v>95</v>
      </c>
      <c r="C3996" s="1" t="s">
        <v>288</v>
      </c>
      <c r="D3996" s="1" t="s">
        <v>289</v>
      </c>
      <c r="E3996" t="s">
        <v>129</v>
      </c>
      <c r="F3996">
        <v>10</v>
      </c>
      <c r="G3996" t="s">
        <v>295</v>
      </c>
      <c r="H3996" s="2">
        <v>45386</v>
      </c>
      <c r="I3996" t="s">
        <v>163</v>
      </c>
      <c r="J3996">
        <v>23.848020000000002</v>
      </c>
      <c r="K3996" t="s">
        <v>290</v>
      </c>
      <c r="L3996">
        <v>48</v>
      </c>
      <c r="M3996" t="s">
        <v>290</v>
      </c>
      <c r="N3996">
        <v>24.151979999999998</v>
      </c>
      <c r="O3996">
        <v>3.1447890625000001</v>
      </c>
      <c r="P3996">
        <v>48</v>
      </c>
      <c r="Q3996" t="s">
        <v>290</v>
      </c>
      <c r="R3996">
        <v>768</v>
      </c>
      <c r="S3996" t="s">
        <v>290</v>
      </c>
      <c r="T3996">
        <v>720</v>
      </c>
      <c r="U3996">
        <v>93.75</v>
      </c>
      <c r="V3996">
        <v>32</v>
      </c>
      <c r="W3996" t="s">
        <v>291</v>
      </c>
    </row>
    <row r="3997" spans="1:23" x14ac:dyDescent="0.25">
      <c r="A3997" s="1" t="s">
        <v>90</v>
      </c>
      <c r="B3997" s="1" t="s">
        <v>95</v>
      </c>
      <c r="C3997" s="1" t="s">
        <v>288</v>
      </c>
      <c r="D3997" s="1" t="s">
        <v>289</v>
      </c>
      <c r="E3997" t="s">
        <v>129</v>
      </c>
      <c r="F3997">
        <v>10</v>
      </c>
      <c r="G3997" t="s">
        <v>295</v>
      </c>
      <c r="H3997" s="2">
        <v>45386</v>
      </c>
      <c r="I3997" t="s">
        <v>164</v>
      </c>
      <c r="J3997">
        <v>23.068719999999999</v>
      </c>
      <c r="K3997" t="s">
        <v>290</v>
      </c>
      <c r="L3997">
        <v>48</v>
      </c>
      <c r="M3997" t="s">
        <v>290</v>
      </c>
      <c r="N3997">
        <v>24.931280000000001</v>
      </c>
      <c r="O3997">
        <v>3.2462604166666669</v>
      </c>
      <c r="P3997">
        <v>48</v>
      </c>
      <c r="Q3997" t="s">
        <v>290</v>
      </c>
      <c r="R3997">
        <v>768</v>
      </c>
      <c r="S3997" t="s">
        <v>290</v>
      </c>
      <c r="T3997">
        <v>720</v>
      </c>
      <c r="U3997">
        <v>93.75</v>
      </c>
      <c r="V3997">
        <v>32</v>
      </c>
      <c r="W3997" t="s">
        <v>291</v>
      </c>
    </row>
    <row r="3998" spans="1:23" x14ac:dyDescent="0.25">
      <c r="A3998" s="1" t="s">
        <v>90</v>
      </c>
      <c r="B3998" s="1" t="s">
        <v>95</v>
      </c>
      <c r="C3998" s="1" t="s">
        <v>288</v>
      </c>
      <c r="D3998" s="1" t="s">
        <v>289</v>
      </c>
      <c r="E3998" t="s">
        <v>129</v>
      </c>
      <c r="F3998">
        <v>10</v>
      </c>
      <c r="G3998" t="s">
        <v>295</v>
      </c>
      <c r="H3998" s="2">
        <v>45386</v>
      </c>
      <c r="I3998" t="s">
        <v>166</v>
      </c>
      <c r="J3998">
        <v>12.991540000000001</v>
      </c>
      <c r="K3998" t="s">
        <v>290</v>
      </c>
      <c r="L3998">
        <v>24</v>
      </c>
      <c r="M3998" t="s">
        <v>290</v>
      </c>
      <c r="N3998">
        <v>11.008459999999999</v>
      </c>
      <c r="O3998">
        <v>1.4333932291666667</v>
      </c>
      <c r="P3998">
        <v>24</v>
      </c>
      <c r="Q3998" t="s">
        <v>290</v>
      </c>
      <c r="R3998">
        <v>768</v>
      </c>
      <c r="S3998" t="s">
        <v>290</v>
      </c>
      <c r="T3998">
        <v>744</v>
      </c>
      <c r="U3998">
        <v>96.875</v>
      </c>
      <c r="V3998">
        <v>32</v>
      </c>
      <c r="W3998" t="s">
        <v>291</v>
      </c>
    </row>
    <row r="3999" spans="1:23" x14ac:dyDescent="0.25">
      <c r="A3999" s="1" t="s">
        <v>90</v>
      </c>
      <c r="B3999" s="1" t="s">
        <v>95</v>
      </c>
      <c r="C3999" s="1" t="s">
        <v>288</v>
      </c>
      <c r="D3999" s="1" t="s">
        <v>289</v>
      </c>
      <c r="E3999" t="s">
        <v>129</v>
      </c>
      <c r="F3999">
        <v>10</v>
      </c>
      <c r="G3999" t="s">
        <v>295</v>
      </c>
      <c r="H3999" s="2">
        <v>45386</v>
      </c>
      <c r="I3999" t="s">
        <v>169</v>
      </c>
      <c r="J3999">
        <v>11.88415</v>
      </c>
      <c r="K3999" t="s">
        <v>290</v>
      </c>
      <c r="L3999">
        <v>24</v>
      </c>
      <c r="M3999" t="s">
        <v>290</v>
      </c>
      <c r="N3999">
        <v>12.11585</v>
      </c>
      <c r="O3999">
        <v>1.5775846354166667</v>
      </c>
      <c r="P3999">
        <v>24</v>
      </c>
      <c r="Q3999" t="s">
        <v>290</v>
      </c>
      <c r="R3999">
        <v>768</v>
      </c>
      <c r="S3999" t="s">
        <v>290</v>
      </c>
      <c r="T3999">
        <v>744</v>
      </c>
      <c r="U3999">
        <v>96.875</v>
      </c>
      <c r="V3999">
        <v>32</v>
      </c>
      <c r="W3999" t="s">
        <v>291</v>
      </c>
    </row>
    <row r="4000" spans="1:23" x14ac:dyDescent="0.25">
      <c r="A4000" s="1" t="s">
        <v>90</v>
      </c>
      <c r="B4000" s="1" t="s">
        <v>95</v>
      </c>
      <c r="C4000" s="1" t="s">
        <v>288</v>
      </c>
      <c r="D4000" s="1" t="s">
        <v>289</v>
      </c>
      <c r="E4000" t="s">
        <v>129</v>
      </c>
      <c r="F4000">
        <v>10</v>
      </c>
      <c r="G4000" t="s">
        <v>295</v>
      </c>
      <c r="H4000" s="2">
        <v>45386</v>
      </c>
      <c r="I4000" t="s">
        <v>167</v>
      </c>
      <c r="J4000">
        <v>13.292929999999998</v>
      </c>
      <c r="K4000" t="s">
        <v>290</v>
      </c>
      <c r="L4000">
        <v>24</v>
      </c>
      <c r="M4000" t="s">
        <v>290</v>
      </c>
      <c r="N4000">
        <v>10.707070000000002</v>
      </c>
      <c r="O4000">
        <v>1.3941497395833335</v>
      </c>
      <c r="P4000">
        <v>24</v>
      </c>
      <c r="Q4000" t="s">
        <v>290</v>
      </c>
      <c r="R4000">
        <v>768</v>
      </c>
      <c r="S4000" t="s">
        <v>290</v>
      </c>
      <c r="T4000">
        <v>744</v>
      </c>
      <c r="U4000">
        <v>96.875</v>
      </c>
      <c r="V4000">
        <v>32</v>
      </c>
      <c r="W4000" t="s">
        <v>291</v>
      </c>
    </row>
    <row r="4001" spans="1:23" x14ac:dyDescent="0.25">
      <c r="A4001" s="1" t="s">
        <v>90</v>
      </c>
      <c r="B4001" s="1" t="s">
        <v>95</v>
      </c>
      <c r="C4001" s="1" t="s">
        <v>288</v>
      </c>
      <c r="D4001" s="1" t="s">
        <v>289</v>
      </c>
      <c r="E4001" t="s">
        <v>129</v>
      </c>
      <c r="F4001">
        <v>10</v>
      </c>
      <c r="G4001" t="s">
        <v>295</v>
      </c>
      <c r="H4001" s="2">
        <v>45386</v>
      </c>
      <c r="I4001" t="s">
        <v>168</v>
      </c>
      <c r="J4001">
        <v>8.8582600000000014</v>
      </c>
      <c r="K4001" t="s">
        <v>290</v>
      </c>
      <c r="L4001">
        <v>24</v>
      </c>
      <c r="M4001" t="s">
        <v>290</v>
      </c>
      <c r="N4001">
        <v>15.141739999999999</v>
      </c>
      <c r="O4001">
        <v>1.9715807291666665</v>
      </c>
      <c r="P4001">
        <v>24</v>
      </c>
      <c r="Q4001" t="s">
        <v>290</v>
      </c>
      <c r="R4001">
        <v>768</v>
      </c>
      <c r="S4001" t="s">
        <v>290</v>
      </c>
      <c r="T4001">
        <v>744</v>
      </c>
      <c r="U4001">
        <v>96.875</v>
      </c>
      <c r="V4001">
        <v>32</v>
      </c>
      <c r="W4001" t="s">
        <v>291</v>
      </c>
    </row>
    <row r="4002" spans="1:23" x14ac:dyDescent="0.25">
      <c r="A4002" s="1" t="s">
        <v>90</v>
      </c>
      <c r="B4002" s="1" t="s">
        <v>95</v>
      </c>
      <c r="C4002" s="1" t="s">
        <v>288</v>
      </c>
      <c r="D4002" s="1" t="s">
        <v>289</v>
      </c>
      <c r="E4002" t="s">
        <v>129</v>
      </c>
      <c r="F4002">
        <v>10</v>
      </c>
      <c r="G4002" t="s">
        <v>295</v>
      </c>
      <c r="H4002" s="2">
        <v>45387</v>
      </c>
      <c r="I4002" t="s">
        <v>160</v>
      </c>
      <c r="J4002">
        <v>516.65235517388885</v>
      </c>
      <c r="K4002" t="s">
        <v>290</v>
      </c>
      <c r="L4002">
        <v>1083.1668333333334</v>
      </c>
      <c r="M4002" t="s">
        <v>290</v>
      </c>
      <c r="N4002">
        <v>566.51447815944448</v>
      </c>
      <c r="O4002">
        <v>25.1114573652236</v>
      </c>
      <c r="P4002">
        <v>962.4</v>
      </c>
      <c r="Q4002" t="s">
        <v>290</v>
      </c>
      <c r="R4002">
        <v>2256</v>
      </c>
      <c r="S4002" t="s">
        <v>290</v>
      </c>
      <c r="T4002">
        <v>1172.8331666666666</v>
      </c>
      <c r="U4002">
        <v>51.98728575650118</v>
      </c>
      <c r="V4002">
        <v>94</v>
      </c>
      <c r="W4002" t="s">
        <v>291</v>
      </c>
    </row>
    <row r="4003" spans="1:23" x14ac:dyDescent="0.25">
      <c r="A4003" s="1" t="s">
        <v>90</v>
      </c>
      <c r="B4003" s="1" t="s">
        <v>95</v>
      </c>
      <c r="C4003" s="1" t="s">
        <v>288</v>
      </c>
      <c r="D4003" s="1" t="s">
        <v>289</v>
      </c>
      <c r="E4003" t="s">
        <v>129</v>
      </c>
      <c r="F4003">
        <v>10</v>
      </c>
      <c r="G4003" t="s">
        <v>295</v>
      </c>
      <c r="H4003" s="2">
        <v>45387</v>
      </c>
      <c r="I4003" t="s">
        <v>161</v>
      </c>
      <c r="J4003">
        <v>39.430950000000003</v>
      </c>
      <c r="K4003" t="s">
        <v>290</v>
      </c>
      <c r="L4003">
        <v>72</v>
      </c>
      <c r="M4003" t="s">
        <v>290</v>
      </c>
      <c r="N4003">
        <v>32.569049999999997</v>
      </c>
      <c r="O4003">
        <v>4.24076171875</v>
      </c>
      <c r="P4003">
        <v>72</v>
      </c>
      <c r="Q4003" t="s">
        <v>290</v>
      </c>
      <c r="R4003">
        <v>768</v>
      </c>
      <c r="S4003" t="s">
        <v>290</v>
      </c>
      <c r="T4003">
        <v>696</v>
      </c>
      <c r="U4003">
        <v>90.625</v>
      </c>
      <c r="V4003">
        <v>32</v>
      </c>
      <c r="W4003" t="s">
        <v>291</v>
      </c>
    </row>
    <row r="4004" spans="1:23" x14ac:dyDescent="0.25">
      <c r="A4004" s="1" t="s">
        <v>90</v>
      </c>
      <c r="B4004" s="1" t="s">
        <v>95</v>
      </c>
      <c r="C4004" s="1" t="s">
        <v>288</v>
      </c>
      <c r="D4004" s="1" t="s">
        <v>289</v>
      </c>
      <c r="E4004" t="s">
        <v>129</v>
      </c>
      <c r="F4004">
        <v>10</v>
      </c>
      <c r="G4004" t="s">
        <v>295</v>
      </c>
      <c r="H4004" s="2">
        <v>45387</v>
      </c>
      <c r="I4004" t="s">
        <v>162</v>
      </c>
      <c r="J4004">
        <v>23.866810000000001</v>
      </c>
      <c r="K4004" t="s">
        <v>290</v>
      </c>
      <c r="L4004">
        <v>48</v>
      </c>
      <c r="M4004" t="s">
        <v>290</v>
      </c>
      <c r="N4004">
        <v>24.133189999999999</v>
      </c>
      <c r="O4004">
        <v>3.1423424479166666</v>
      </c>
      <c r="P4004">
        <v>48</v>
      </c>
      <c r="Q4004" t="s">
        <v>290</v>
      </c>
      <c r="R4004">
        <v>768</v>
      </c>
      <c r="S4004" t="s">
        <v>290</v>
      </c>
      <c r="T4004">
        <v>720</v>
      </c>
      <c r="U4004">
        <v>93.75</v>
      </c>
      <c r="V4004">
        <v>32</v>
      </c>
      <c r="W4004" t="s">
        <v>291</v>
      </c>
    </row>
    <row r="4005" spans="1:23" x14ac:dyDescent="0.25">
      <c r="A4005" s="1" t="s">
        <v>90</v>
      </c>
      <c r="B4005" s="1" t="s">
        <v>95</v>
      </c>
      <c r="C4005" s="1" t="s">
        <v>288</v>
      </c>
      <c r="D4005" s="1" t="s">
        <v>289</v>
      </c>
      <c r="E4005" t="s">
        <v>129</v>
      </c>
      <c r="F4005">
        <v>10</v>
      </c>
      <c r="G4005" t="s">
        <v>295</v>
      </c>
      <c r="H4005" s="2">
        <v>45387</v>
      </c>
      <c r="I4005" t="s">
        <v>165</v>
      </c>
      <c r="J4005">
        <v>22.58578</v>
      </c>
      <c r="K4005" t="s">
        <v>290</v>
      </c>
      <c r="L4005">
        <v>48</v>
      </c>
      <c r="M4005" t="s">
        <v>290</v>
      </c>
      <c r="N4005">
        <v>25.41422</v>
      </c>
      <c r="O4005">
        <v>3.3091432291666667</v>
      </c>
      <c r="P4005">
        <v>48</v>
      </c>
      <c r="Q4005" t="s">
        <v>290</v>
      </c>
      <c r="R4005">
        <v>768</v>
      </c>
      <c r="S4005" t="s">
        <v>290</v>
      </c>
      <c r="T4005">
        <v>720</v>
      </c>
      <c r="U4005">
        <v>93.75</v>
      </c>
      <c r="V4005">
        <v>32</v>
      </c>
      <c r="W4005" t="s">
        <v>291</v>
      </c>
    </row>
    <row r="4006" spans="1:23" x14ac:dyDescent="0.25">
      <c r="A4006" s="1" t="s">
        <v>90</v>
      </c>
      <c r="B4006" s="1" t="s">
        <v>95</v>
      </c>
      <c r="C4006" s="1" t="s">
        <v>288</v>
      </c>
      <c r="D4006" s="1" t="s">
        <v>289</v>
      </c>
      <c r="E4006" t="s">
        <v>129</v>
      </c>
      <c r="F4006">
        <v>10</v>
      </c>
      <c r="G4006" t="s">
        <v>295</v>
      </c>
      <c r="H4006" s="2">
        <v>45387</v>
      </c>
      <c r="I4006" t="s">
        <v>163</v>
      </c>
      <c r="J4006">
        <v>25.456479999999999</v>
      </c>
      <c r="K4006" t="s">
        <v>290</v>
      </c>
      <c r="L4006">
        <v>48</v>
      </c>
      <c r="M4006" t="s">
        <v>290</v>
      </c>
      <c r="N4006">
        <v>22.543520000000001</v>
      </c>
      <c r="O4006">
        <v>2.9353541666666669</v>
      </c>
      <c r="P4006">
        <v>48</v>
      </c>
      <c r="Q4006" t="s">
        <v>290</v>
      </c>
      <c r="R4006">
        <v>768</v>
      </c>
      <c r="S4006" t="s">
        <v>290</v>
      </c>
      <c r="T4006">
        <v>720</v>
      </c>
      <c r="U4006">
        <v>93.75</v>
      </c>
      <c r="V4006">
        <v>32</v>
      </c>
      <c r="W4006" t="s">
        <v>291</v>
      </c>
    </row>
    <row r="4007" spans="1:23" x14ac:dyDescent="0.25">
      <c r="A4007" s="1" t="s">
        <v>90</v>
      </c>
      <c r="B4007" s="1" t="s">
        <v>95</v>
      </c>
      <c r="C4007" s="1" t="s">
        <v>288</v>
      </c>
      <c r="D4007" s="1" t="s">
        <v>289</v>
      </c>
      <c r="E4007" t="s">
        <v>129</v>
      </c>
      <c r="F4007">
        <v>10</v>
      </c>
      <c r="G4007" t="s">
        <v>295</v>
      </c>
      <c r="H4007" s="2">
        <v>45387</v>
      </c>
      <c r="I4007" t="s">
        <v>164</v>
      </c>
      <c r="J4007">
        <v>20.535979999999995</v>
      </c>
      <c r="K4007" t="s">
        <v>290</v>
      </c>
      <c r="L4007">
        <v>48</v>
      </c>
      <c r="M4007" t="s">
        <v>290</v>
      </c>
      <c r="N4007">
        <v>27.464020000000005</v>
      </c>
      <c r="O4007">
        <v>3.576044270833334</v>
      </c>
      <c r="P4007">
        <v>48</v>
      </c>
      <c r="Q4007" t="s">
        <v>290</v>
      </c>
      <c r="R4007">
        <v>768</v>
      </c>
      <c r="S4007" t="s">
        <v>290</v>
      </c>
      <c r="T4007">
        <v>720</v>
      </c>
      <c r="U4007">
        <v>93.75</v>
      </c>
      <c r="V4007">
        <v>32</v>
      </c>
      <c r="W4007" t="s">
        <v>291</v>
      </c>
    </row>
    <row r="4008" spans="1:23" x14ac:dyDescent="0.25">
      <c r="A4008" s="1" t="s">
        <v>90</v>
      </c>
      <c r="B4008" s="1" t="s">
        <v>95</v>
      </c>
      <c r="C4008" s="1" t="s">
        <v>288</v>
      </c>
      <c r="D4008" s="1" t="s">
        <v>289</v>
      </c>
      <c r="E4008" t="s">
        <v>129</v>
      </c>
      <c r="F4008">
        <v>10</v>
      </c>
      <c r="G4008" t="s">
        <v>295</v>
      </c>
      <c r="H4008" s="2">
        <v>45387</v>
      </c>
      <c r="I4008" t="s">
        <v>166</v>
      </c>
      <c r="J4008">
        <v>13.04571</v>
      </c>
      <c r="K4008" t="s">
        <v>290</v>
      </c>
      <c r="L4008">
        <v>24</v>
      </c>
      <c r="M4008" t="s">
        <v>290</v>
      </c>
      <c r="N4008">
        <v>10.95429</v>
      </c>
      <c r="O4008">
        <v>1.4263398437499999</v>
      </c>
      <c r="P4008">
        <v>24</v>
      </c>
      <c r="Q4008" t="s">
        <v>290</v>
      </c>
      <c r="R4008">
        <v>768</v>
      </c>
      <c r="S4008" t="s">
        <v>290</v>
      </c>
      <c r="T4008">
        <v>744</v>
      </c>
      <c r="U4008">
        <v>96.875</v>
      </c>
      <c r="V4008">
        <v>32</v>
      </c>
      <c r="W4008" t="s">
        <v>291</v>
      </c>
    </row>
    <row r="4009" spans="1:23" x14ac:dyDescent="0.25">
      <c r="A4009" s="1" t="s">
        <v>90</v>
      </c>
      <c r="B4009" s="1" t="s">
        <v>95</v>
      </c>
      <c r="C4009" s="1" t="s">
        <v>288</v>
      </c>
      <c r="D4009" s="1" t="s">
        <v>289</v>
      </c>
      <c r="E4009" t="s">
        <v>129</v>
      </c>
      <c r="F4009">
        <v>10</v>
      </c>
      <c r="G4009" t="s">
        <v>295</v>
      </c>
      <c r="H4009" s="2">
        <v>45387</v>
      </c>
      <c r="I4009" t="s">
        <v>169</v>
      </c>
      <c r="J4009">
        <v>11.7088</v>
      </c>
      <c r="K4009" t="s">
        <v>290</v>
      </c>
      <c r="L4009">
        <v>24</v>
      </c>
      <c r="M4009" t="s">
        <v>290</v>
      </c>
      <c r="N4009">
        <v>12.2912</v>
      </c>
      <c r="O4009">
        <v>1.6004166666666666</v>
      </c>
      <c r="P4009">
        <v>24</v>
      </c>
      <c r="Q4009" t="s">
        <v>290</v>
      </c>
      <c r="R4009">
        <v>768</v>
      </c>
      <c r="S4009" t="s">
        <v>290</v>
      </c>
      <c r="T4009">
        <v>744</v>
      </c>
      <c r="U4009">
        <v>96.875</v>
      </c>
      <c r="V4009">
        <v>32</v>
      </c>
      <c r="W4009" t="s">
        <v>291</v>
      </c>
    </row>
    <row r="4010" spans="1:23" x14ac:dyDescent="0.25">
      <c r="A4010" s="1" t="s">
        <v>90</v>
      </c>
      <c r="B4010" s="1" t="s">
        <v>95</v>
      </c>
      <c r="C4010" s="1" t="s">
        <v>288</v>
      </c>
      <c r="D4010" s="1" t="s">
        <v>289</v>
      </c>
      <c r="E4010" t="s">
        <v>129</v>
      </c>
      <c r="F4010">
        <v>10</v>
      </c>
      <c r="G4010" t="s">
        <v>295</v>
      </c>
      <c r="H4010" s="2">
        <v>45387</v>
      </c>
      <c r="I4010" t="s">
        <v>167</v>
      </c>
      <c r="J4010">
        <v>11.386819999999998</v>
      </c>
      <c r="K4010" t="s">
        <v>290</v>
      </c>
      <c r="L4010">
        <v>24</v>
      </c>
      <c r="M4010" t="s">
        <v>290</v>
      </c>
      <c r="N4010">
        <v>12.613180000000002</v>
      </c>
      <c r="O4010">
        <v>1.6423411458333337</v>
      </c>
      <c r="P4010">
        <v>24</v>
      </c>
      <c r="Q4010" t="s">
        <v>290</v>
      </c>
      <c r="R4010">
        <v>768</v>
      </c>
      <c r="S4010" t="s">
        <v>290</v>
      </c>
      <c r="T4010">
        <v>744</v>
      </c>
      <c r="U4010">
        <v>96.875</v>
      </c>
      <c r="V4010">
        <v>32</v>
      </c>
      <c r="W4010" t="s">
        <v>291</v>
      </c>
    </row>
    <row r="4011" spans="1:23" x14ac:dyDescent="0.25">
      <c r="A4011" s="1" t="s">
        <v>90</v>
      </c>
      <c r="B4011" s="1" t="s">
        <v>95</v>
      </c>
      <c r="C4011" s="1" t="s">
        <v>288</v>
      </c>
      <c r="D4011" s="1" t="s">
        <v>289</v>
      </c>
      <c r="E4011" t="s">
        <v>129</v>
      </c>
      <c r="F4011">
        <v>10</v>
      </c>
      <c r="G4011" t="s">
        <v>295</v>
      </c>
      <c r="H4011" s="2">
        <v>45387</v>
      </c>
      <c r="I4011" t="s">
        <v>168</v>
      </c>
      <c r="J4011">
        <v>11.278829999999999</v>
      </c>
      <c r="K4011" t="s">
        <v>290</v>
      </c>
      <c r="L4011">
        <v>24</v>
      </c>
      <c r="M4011" t="s">
        <v>290</v>
      </c>
      <c r="N4011">
        <v>12.721170000000001</v>
      </c>
      <c r="O4011">
        <v>1.65640234375</v>
      </c>
      <c r="P4011">
        <v>24</v>
      </c>
      <c r="Q4011" t="s">
        <v>290</v>
      </c>
      <c r="R4011">
        <v>768</v>
      </c>
      <c r="S4011" t="s">
        <v>290</v>
      </c>
      <c r="T4011">
        <v>744</v>
      </c>
      <c r="U4011">
        <v>96.875</v>
      </c>
      <c r="V4011">
        <v>32</v>
      </c>
      <c r="W4011" t="s">
        <v>291</v>
      </c>
    </row>
    <row r="4012" spans="1:23" x14ac:dyDescent="0.25">
      <c r="A4012" s="1" t="s">
        <v>90</v>
      </c>
      <c r="B4012" s="1" t="s">
        <v>95</v>
      </c>
      <c r="C4012" s="1" t="s">
        <v>288</v>
      </c>
      <c r="D4012" s="1" t="s">
        <v>289</v>
      </c>
      <c r="E4012" t="s">
        <v>129</v>
      </c>
      <c r="F4012">
        <v>10</v>
      </c>
      <c r="G4012" t="s">
        <v>295</v>
      </c>
      <c r="H4012" s="2">
        <v>45388</v>
      </c>
      <c r="I4012" t="s">
        <v>160</v>
      </c>
      <c r="J4012">
        <v>493.30396938611113</v>
      </c>
      <c r="K4012" t="s">
        <v>290</v>
      </c>
      <c r="L4012">
        <v>1083.1683333333333</v>
      </c>
      <c r="M4012" t="s">
        <v>290</v>
      </c>
      <c r="N4012">
        <v>589.86436394722216</v>
      </c>
      <c r="O4012">
        <v>26.146470033121552</v>
      </c>
      <c r="P4012">
        <v>962.4</v>
      </c>
      <c r="Q4012" t="s">
        <v>290</v>
      </c>
      <c r="R4012">
        <v>2256</v>
      </c>
      <c r="S4012" t="s">
        <v>290</v>
      </c>
      <c r="T4012">
        <v>1172.8316666666667</v>
      </c>
      <c r="U4012">
        <v>51.98721926713948</v>
      </c>
      <c r="V4012">
        <v>94</v>
      </c>
      <c r="W4012" t="s">
        <v>291</v>
      </c>
    </row>
    <row r="4013" spans="1:23" x14ac:dyDescent="0.25">
      <c r="A4013" s="1" t="s">
        <v>90</v>
      </c>
      <c r="B4013" s="1" t="s">
        <v>95</v>
      </c>
      <c r="C4013" s="1" t="s">
        <v>288</v>
      </c>
      <c r="D4013" s="1" t="s">
        <v>289</v>
      </c>
      <c r="E4013" t="s">
        <v>129</v>
      </c>
      <c r="F4013">
        <v>10</v>
      </c>
      <c r="G4013" t="s">
        <v>295</v>
      </c>
      <c r="H4013" s="2">
        <v>45388</v>
      </c>
      <c r="I4013" t="s">
        <v>161</v>
      </c>
      <c r="J4013">
        <v>38.925060000000002</v>
      </c>
      <c r="K4013" t="s">
        <v>290</v>
      </c>
      <c r="L4013">
        <v>72</v>
      </c>
      <c r="M4013" t="s">
        <v>290</v>
      </c>
      <c r="N4013">
        <v>33.074939999999998</v>
      </c>
      <c r="O4013">
        <v>4.3066328124999993</v>
      </c>
      <c r="P4013">
        <v>72</v>
      </c>
      <c r="Q4013" t="s">
        <v>290</v>
      </c>
      <c r="R4013">
        <v>768</v>
      </c>
      <c r="S4013" t="s">
        <v>290</v>
      </c>
      <c r="T4013">
        <v>696</v>
      </c>
      <c r="U4013">
        <v>90.625</v>
      </c>
      <c r="V4013">
        <v>32</v>
      </c>
      <c r="W4013" t="s">
        <v>291</v>
      </c>
    </row>
    <row r="4014" spans="1:23" x14ac:dyDescent="0.25">
      <c r="A4014" s="1" t="s">
        <v>90</v>
      </c>
      <c r="B4014" s="1" t="s">
        <v>95</v>
      </c>
      <c r="C4014" s="1" t="s">
        <v>288</v>
      </c>
      <c r="D4014" s="1" t="s">
        <v>289</v>
      </c>
      <c r="E4014" t="s">
        <v>129</v>
      </c>
      <c r="F4014">
        <v>10</v>
      </c>
      <c r="G4014" t="s">
        <v>295</v>
      </c>
      <c r="H4014" s="2">
        <v>45388</v>
      </c>
      <c r="I4014" t="s">
        <v>162</v>
      </c>
      <c r="J4014">
        <v>25.778880000000001</v>
      </c>
      <c r="K4014" t="s">
        <v>290</v>
      </c>
      <c r="L4014">
        <v>48</v>
      </c>
      <c r="M4014" t="s">
        <v>290</v>
      </c>
      <c r="N4014">
        <v>22.221119999999999</v>
      </c>
      <c r="O4014">
        <v>2.8933749999999998</v>
      </c>
      <c r="P4014">
        <v>48</v>
      </c>
      <c r="Q4014" t="s">
        <v>290</v>
      </c>
      <c r="R4014">
        <v>768</v>
      </c>
      <c r="S4014" t="s">
        <v>290</v>
      </c>
      <c r="T4014">
        <v>720</v>
      </c>
      <c r="U4014">
        <v>93.75</v>
      </c>
      <c r="V4014">
        <v>32</v>
      </c>
      <c r="W4014" t="s">
        <v>291</v>
      </c>
    </row>
    <row r="4015" spans="1:23" x14ac:dyDescent="0.25">
      <c r="A4015" s="1" t="s">
        <v>90</v>
      </c>
      <c r="B4015" s="1" t="s">
        <v>95</v>
      </c>
      <c r="C4015" s="1" t="s">
        <v>288</v>
      </c>
      <c r="D4015" s="1" t="s">
        <v>289</v>
      </c>
      <c r="E4015" t="s">
        <v>129</v>
      </c>
      <c r="F4015">
        <v>10</v>
      </c>
      <c r="G4015" t="s">
        <v>295</v>
      </c>
      <c r="H4015" s="2">
        <v>45388</v>
      </c>
      <c r="I4015" t="s">
        <v>165</v>
      </c>
      <c r="J4015">
        <v>25.378629999999998</v>
      </c>
      <c r="K4015" t="s">
        <v>290</v>
      </c>
      <c r="L4015">
        <v>48</v>
      </c>
      <c r="M4015" t="s">
        <v>290</v>
      </c>
      <c r="N4015">
        <v>22.621370000000002</v>
      </c>
      <c r="O4015">
        <v>2.9454908854166666</v>
      </c>
      <c r="P4015">
        <v>48</v>
      </c>
      <c r="Q4015" t="s">
        <v>290</v>
      </c>
      <c r="R4015">
        <v>768</v>
      </c>
      <c r="S4015" t="s">
        <v>290</v>
      </c>
      <c r="T4015">
        <v>720</v>
      </c>
      <c r="U4015">
        <v>93.75</v>
      </c>
      <c r="V4015">
        <v>32</v>
      </c>
      <c r="W4015" t="s">
        <v>291</v>
      </c>
    </row>
    <row r="4016" spans="1:23" x14ac:dyDescent="0.25">
      <c r="A4016" s="1" t="s">
        <v>90</v>
      </c>
      <c r="B4016" s="1" t="s">
        <v>95</v>
      </c>
      <c r="C4016" s="1" t="s">
        <v>288</v>
      </c>
      <c r="D4016" s="1" t="s">
        <v>289</v>
      </c>
      <c r="E4016" t="s">
        <v>129</v>
      </c>
      <c r="F4016">
        <v>10</v>
      </c>
      <c r="G4016" t="s">
        <v>295</v>
      </c>
      <c r="H4016" s="2">
        <v>45388</v>
      </c>
      <c r="I4016" t="s">
        <v>163</v>
      </c>
      <c r="J4016">
        <v>23.894590000000001</v>
      </c>
      <c r="K4016" t="s">
        <v>290</v>
      </c>
      <c r="L4016">
        <v>48</v>
      </c>
      <c r="M4016" t="s">
        <v>290</v>
      </c>
      <c r="N4016">
        <v>24.105409999999999</v>
      </c>
      <c r="O4016">
        <v>3.1387252604166669</v>
      </c>
      <c r="P4016">
        <v>48</v>
      </c>
      <c r="Q4016" t="s">
        <v>290</v>
      </c>
      <c r="R4016">
        <v>768</v>
      </c>
      <c r="S4016" t="s">
        <v>290</v>
      </c>
      <c r="T4016">
        <v>720</v>
      </c>
      <c r="U4016">
        <v>93.75</v>
      </c>
      <c r="V4016">
        <v>32</v>
      </c>
      <c r="W4016" t="s">
        <v>291</v>
      </c>
    </row>
    <row r="4017" spans="1:23" x14ac:dyDescent="0.25">
      <c r="A4017" s="1" t="s">
        <v>90</v>
      </c>
      <c r="B4017" s="1" t="s">
        <v>95</v>
      </c>
      <c r="C4017" s="1" t="s">
        <v>288</v>
      </c>
      <c r="D4017" s="1" t="s">
        <v>289</v>
      </c>
      <c r="E4017" t="s">
        <v>129</v>
      </c>
      <c r="F4017">
        <v>10</v>
      </c>
      <c r="G4017" t="s">
        <v>295</v>
      </c>
      <c r="H4017" s="2">
        <v>45388</v>
      </c>
      <c r="I4017" t="s">
        <v>164</v>
      </c>
      <c r="J4017">
        <v>26.72167</v>
      </c>
      <c r="K4017" t="s">
        <v>290</v>
      </c>
      <c r="L4017">
        <v>48</v>
      </c>
      <c r="M4017" t="s">
        <v>290</v>
      </c>
      <c r="N4017">
        <v>21.27833</v>
      </c>
      <c r="O4017">
        <v>2.7706158854166669</v>
      </c>
      <c r="P4017">
        <v>48</v>
      </c>
      <c r="Q4017" t="s">
        <v>290</v>
      </c>
      <c r="R4017">
        <v>768</v>
      </c>
      <c r="S4017" t="s">
        <v>290</v>
      </c>
      <c r="T4017">
        <v>720</v>
      </c>
      <c r="U4017">
        <v>93.75</v>
      </c>
      <c r="V4017">
        <v>32</v>
      </c>
      <c r="W4017" t="s">
        <v>291</v>
      </c>
    </row>
    <row r="4018" spans="1:23" x14ac:dyDescent="0.25">
      <c r="A4018" s="1" t="s">
        <v>90</v>
      </c>
      <c r="B4018" s="1" t="s">
        <v>95</v>
      </c>
      <c r="C4018" s="1" t="s">
        <v>288</v>
      </c>
      <c r="D4018" s="1" t="s">
        <v>289</v>
      </c>
      <c r="E4018" t="s">
        <v>129</v>
      </c>
      <c r="F4018">
        <v>10</v>
      </c>
      <c r="G4018" t="s">
        <v>295</v>
      </c>
      <c r="H4018" s="2">
        <v>45388</v>
      </c>
      <c r="I4018" t="s">
        <v>166</v>
      </c>
      <c r="J4018">
        <v>12.185700000000001</v>
      </c>
      <c r="K4018" t="s">
        <v>290</v>
      </c>
      <c r="L4018">
        <v>24</v>
      </c>
      <c r="M4018" t="s">
        <v>290</v>
      </c>
      <c r="N4018">
        <v>11.814299999999999</v>
      </c>
      <c r="O4018">
        <v>1.5383203125</v>
      </c>
      <c r="P4018">
        <v>24</v>
      </c>
      <c r="Q4018" t="s">
        <v>290</v>
      </c>
      <c r="R4018">
        <v>768</v>
      </c>
      <c r="S4018" t="s">
        <v>290</v>
      </c>
      <c r="T4018">
        <v>744</v>
      </c>
      <c r="U4018">
        <v>96.875</v>
      </c>
      <c r="V4018">
        <v>32</v>
      </c>
      <c r="W4018" t="s">
        <v>291</v>
      </c>
    </row>
    <row r="4019" spans="1:23" x14ac:dyDescent="0.25">
      <c r="A4019" s="1" t="s">
        <v>90</v>
      </c>
      <c r="B4019" s="1" t="s">
        <v>95</v>
      </c>
      <c r="C4019" s="1" t="s">
        <v>288</v>
      </c>
      <c r="D4019" s="1" t="s">
        <v>289</v>
      </c>
      <c r="E4019" t="s">
        <v>129</v>
      </c>
      <c r="F4019">
        <v>10</v>
      </c>
      <c r="G4019" t="s">
        <v>295</v>
      </c>
      <c r="H4019" s="2">
        <v>45388</v>
      </c>
      <c r="I4019" t="s">
        <v>169</v>
      </c>
      <c r="J4019">
        <v>12.147169999999999</v>
      </c>
      <c r="K4019" t="s">
        <v>290</v>
      </c>
      <c r="L4019">
        <v>24</v>
      </c>
      <c r="M4019" t="s">
        <v>290</v>
      </c>
      <c r="N4019">
        <v>11.852830000000001</v>
      </c>
      <c r="O4019">
        <v>1.5433372395833334</v>
      </c>
      <c r="P4019">
        <v>24</v>
      </c>
      <c r="Q4019" t="s">
        <v>290</v>
      </c>
      <c r="R4019">
        <v>768</v>
      </c>
      <c r="S4019" t="s">
        <v>290</v>
      </c>
      <c r="T4019">
        <v>744</v>
      </c>
      <c r="U4019">
        <v>96.875</v>
      </c>
      <c r="V4019">
        <v>32</v>
      </c>
      <c r="W4019" t="s">
        <v>291</v>
      </c>
    </row>
    <row r="4020" spans="1:23" x14ac:dyDescent="0.25">
      <c r="A4020" s="1" t="s">
        <v>90</v>
      </c>
      <c r="B4020" s="1" t="s">
        <v>95</v>
      </c>
      <c r="C4020" s="1" t="s">
        <v>288</v>
      </c>
      <c r="D4020" s="1" t="s">
        <v>289</v>
      </c>
      <c r="E4020" t="s">
        <v>129</v>
      </c>
      <c r="F4020">
        <v>10</v>
      </c>
      <c r="G4020" t="s">
        <v>295</v>
      </c>
      <c r="H4020" s="2">
        <v>45388</v>
      </c>
      <c r="I4020" t="s">
        <v>167</v>
      </c>
      <c r="J4020">
        <v>8.8490800000000007</v>
      </c>
      <c r="K4020" t="s">
        <v>290</v>
      </c>
      <c r="L4020">
        <v>24</v>
      </c>
      <c r="M4020" t="s">
        <v>290</v>
      </c>
      <c r="N4020">
        <v>15.150919999999999</v>
      </c>
      <c r="O4020">
        <v>1.9727760416666666</v>
      </c>
      <c r="P4020">
        <v>24</v>
      </c>
      <c r="Q4020" t="s">
        <v>290</v>
      </c>
      <c r="R4020">
        <v>768</v>
      </c>
      <c r="S4020" t="s">
        <v>290</v>
      </c>
      <c r="T4020">
        <v>744</v>
      </c>
      <c r="U4020">
        <v>96.875</v>
      </c>
      <c r="V4020">
        <v>32</v>
      </c>
      <c r="W4020" t="s">
        <v>291</v>
      </c>
    </row>
    <row r="4021" spans="1:23" x14ac:dyDescent="0.25">
      <c r="A4021" s="1" t="s">
        <v>90</v>
      </c>
      <c r="B4021" s="1" t="s">
        <v>95</v>
      </c>
      <c r="C4021" s="1" t="s">
        <v>288</v>
      </c>
      <c r="D4021" s="1" t="s">
        <v>289</v>
      </c>
      <c r="E4021" t="s">
        <v>129</v>
      </c>
      <c r="F4021">
        <v>10</v>
      </c>
      <c r="G4021" t="s">
        <v>295</v>
      </c>
      <c r="H4021" s="2">
        <v>45388</v>
      </c>
      <c r="I4021" t="s">
        <v>168</v>
      </c>
      <c r="J4021">
        <v>13.758760000000001</v>
      </c>
      <c r="K4021" t="s">
        <v>290</v>
      </c>
      <c r="L4021">
        <v>24</v>
      </c>
      <c r="M4021" t="s">
        <v>290</v>
      </c>
      <c r="N4021">
        <v>10.241239999999999</v>
      </c>
      <c r="O4021">
        <v>1.3334947916666666</v>
      </c>
      <c r="P4021">
        <v>24</v>
      </c>
      <c r="Q4021" t="s">
        <v>290</v>
      </c>
      <c r="R4021">
        <v>768</v>
      </c>
      <c r="S4021" t="s">
        <v>290</v>
      </c>
      <c r="T4021">
        <v>744</v>
      </c>
      <c r="U4021">
        <v>96.875</v>
      </c>
      <c r="V4021">
        <v>32</v>
      </c>
      <c r="W4021" t="s">
        <v>291</v>
      </c>
    </row>
    <row r="4022" spans="1:23" x14ac:dyDescent="0.25">
      <c r="A4022" s="1" t="s">
        <v>90</v>
      </c>
      <c r="B4022" s="1" t="s">
        <v>95</v>
      </c>
      <c r="C4022" s="1" t="s">
        <v>288</v>
      </c>
      <c r="D4022" s="1" t="s">
        <v>289</v>
      </c>
      <c r="E4022" t="s">
        <v>129</v>
      </c>
      <c r="F4022">
        <v>10</v>
      </c>
      <c r="G4022" t="s">
        <v>295</v>
      </c>
      <c r="H4022" s="2">
        <v>45389</v>
      </c>
      <c r="I4022" t="s">
        <v>160</v>
      </c>
      <c r="J4022">
        <v>502.7038608675</v>
      </c>
      <c r="K4022" t="s">
        <v>290</v>
      </c>
      <c r="L4022">
        <v>1083.1768666666667</v>
      </c>
      <c r="M4022" t="s">
        <v>290</v>
      </c>
      <c r="N4022">
        <v>580.47300579916669</v>
      </c>
      <c r="O4022">
        <v>25.730186427268027</v>
      </c>
      <c r="P4022">
        <v>962.4</v>
      </c>
      <c r="Q4022" t="s">
        <v>290</v>
      </c>
      <c r="R4022">
        <v>2256</v>
      </c>
      <c r="S4022" t="s">
        <v>290</v>
      </c>
      <c r="T4022">
        <v>1172.8231333333333</v>
      </c>
      <c r="U4022">
        <v>51.98684101654846</v>
      </c>
      <c r="V4022">
        <v>94</v>
      </c>
      <c r="W4022" t="s">
        <v>291</v>
      </c>
    </row>
    <row r="4023" spans="1:23" x14ac:dyDescent="0.25">
      <c r="A4023" s="1" t="s">
        <v>90</v>
      </c>
      <c r="B4023" s="1" t="s">
        <v>95</v>
      </c>
      <c r="C4023" s="1" t="s">
        <v>288</v>
      </c>
      <c r="D4023" s="1" t="s">
        <v>289</v>
      </c>
      <c r="E4023" t="s">
        <v>129</v>
      </c>
      <c r="F4023">
        <v>10</v>
      </c>
      <c r="G4023" t="s">
        <v>295</v>
      </c>
      <c r="H4023" s="2">
        <v>45389</v>
      </c>
      <c r="I4023" t="s">
        <v>161</v>
      </c>
      <c r="J4023">
        <v>36.321429999999999</v>
      </c>
      <c r="K4023" t="s">
        <v>290</v>
      </c>
      <c r="L4023">
        <v>72</v>
      </c>
      <c r="M4023" t="s">
        <v>290</v>
      </c>
      <c r="N4023">
        <v>35.678570000000001</v>
      </c>
      <c r="O4023">
        <v>4.6456471354166666</v>
      </c>
      <c r="P4023">
        <v>72</v>
      </c>
      <c r="Q4023" t="s">
        <v>290</v>
      </c>
      <c r="R4023">
        <v>768</v>
      </c>
      <c r="S4023" t="s">
        <v>290</v>
      </c>
      <c r="T4023">
        <v>696</v>
      </c>
      <c r="U4023">
        <v>90.625</v>
      </c>
      <c r="V4023">
        <v>32</v>
      </c>
      <c r="W4023" t="s">
        <v>291</v>
      </c>
    </row>
    <row r="4024" spans="1:23" x14ac:dyDescent="0.25">
      <c r="A4024" s="1" t="s">
        <v>90</v>
      </c>
      <c r="B4024" s="1" t="s">
        <v>95</v>
      </c>
      <c r="C4024" s="1" t="s">
        <v>288</v>
      </c>
      <c r="D4024" s="1" t="s">
        <v>289</v>
      </c>
      <c r="E4024" t="s">
        <v>129</v>
      </c>
      <c r="F4024">
        <v>10</v>
      </c>
      <c r="G4024" t="s">
        <v>295</v>
      </c>
      <c r="H4024" s="2">
        <v>45389</v>
      </c>
      <c r="I4024" t="s">
        <v>162</v>
      </c>
      <c r="J4024">
        <v>22.702480000000001</v>
      </c>
      <c r="K4024" t="s">
        <v>290</v>
      </c>
      <c r="L4024">
        <v>48</v>
      </c>
      <c r="M4024" t="s">
        <v>290</v>
      </c>
      <c r="N4024">
        <v>25.297519999999999</v>
      </c>
      <c r="O4024">
        <v>3.2939479166666668</v>
      </c>
      <c r="P4024">
        <v>48</v>
      </c>
      <c r="Q4024" t="s">
        <v>290</v>
      </c>
      <c r="R4024">
        <v>768</v>
      </c>
      <c r="S4024" t="s">
        <v>290</v>
      </c>
      <c r="T4024">
        <v>720</v>
      </c>
      <c r="U4024">
        <v>93.75</v>
      </c>
      <c r="V4024">
        <v>32</v>
      </c>
      <c r="W4024" t="s">
        <v>291</v>
      </c>
    </row>
    <row r="4025" spans="1:23" x14ac:dyDescent="0.25">
      <c r="A4025" s="1" t="s">
        <v>90</v>
      </c>
      <c r="B4025" s="1" t="s">
        <v>95</v>
      </c>
      <c r="C4025" s="1" t="s">
        <v>288</v>
      </c>
      <c r="D4025" s="1" t="s">
        <v>289</v>
      </c>
      <c r="E4025" t="s">
        <v>129</v>
      </c>
      <c r="F4025">
        <v>10</v>
      </c>
      <c r="G4025" t="s">
        <v>295</v>
      </c>
      <c r="H4025" s="2">
        <v>45389</v>
      </c>
      <c r="I4025" t="s">
        <v>165</v>
      </c>
      <c r="J4025">
        <v>26.16929</v>
      </c>
      <c r="K4025" t="s">
        <v>290</v>
      </c>
      <c r="L4025">
        <v>48</v>
      </c>
      <c r="M4025" t="s">
        <v>290</v>
      </c>
      <c r="N4025">
        <v>21.83071</v>
      </c>
      <c r="O4025">
        <v>2.8425403645833334</v>
      </c>
      <c r="P4025">
        <v>48</v>
      </c>
      <c r="Q4025" t="s">
        <v>290</v>
      </c>
      <c r="R4025">
        <v>768</v>
      </c>
      <c r="S4025" t="s">
        <v>290</v>
      </c>
      <c r="T4025">
        <v>720</v>
      </c>
      <c r="U4025">
        <v>93.75</v>
      </c>
      <c r="V4025">
        <v>32</v>
      </c>
      <c r="W4025" t="s">
        <v>291</v>
      </c>
    </row>
    <row r="4026" spans="1:23" x14ac:dyDescent="0.25">
      <c r="A4026" s="1" t="s">
        <v>90</v>
      </c>
      <c r="B4026" s="1" t="s">
        <v>95</v>
      </c>
      <c r="C4026" s="1" t="s">
        <v>288</v>
      </c>
      <c r="D4026" s="1" t="s">
        <v>289</v>
      </c>
      <c r="E4026" t="s">
        <v>129</v>
      </c>
      <c r="F4026">
        <v>10</v>
      </c>
      <c r="G4026" t="s">
        <v>295</v>
      </c>
      <c r="H4026" s="2">
        <v>45389</v>
      </c>
      <c r="I4026" t="s">
        <v>163</v>
      </c>
      <c r="J4026">
        <v>25.222170000000002</v>
      </c>
      <c r="K4026" t="s">
        <v>290</v>
      </c>
      <c r="L4026">
        <v>48</v>
      </c>
      <c r="M4026" t="s">
        <v>290</v>
      </c>
      <c r="N4026">
        <v>22.777829999999998</v>
      </c>
      <c r="O4026">
        <v>2.9658632812499999</v>
      </c>
      <c r="P4026">
        <v>48</v>
      </c>
      <c r="Q4026" t="s">
        <v>290</v>
      </c>
      <c r="R4026">
        <v>768</v>
      </c>
      <c r="S4026" t="s">
        <v>290</v>
      </c>
      <c r="T4026">
        <v>720</v>
      </c>
      <c r="U4026">
        <v>93.75</v>
      </c>
      <c r="V4026">
        <v>32</v>
      </c>
      <c r="W4026" t="s">
        <v>291</v>
      </c>
    </row>
    <row r="4027" spans="1:23" x14ac:dyDescent="0.25">
      <c r="A4027" s="1" t="s">
        <v>90</v>
      </c>
      <c r="B4027" s="1" t="s">
        <v>95</v>
      </c>
      <c r="C4027" s="1" t="s">
        <v>288</v>
      </c>
      <c r="D4027" s="1" t="s">
        <v>289</v>
      </c>
      <c r="E4027" t="s">
        <v>129</v>
      </c>
      <c r="F4027">
        <v>10</v>
      </c>
      <c r="G4027" t="s">
        <v>295</v>
      </c>
      <c r="H4027" s="2">
        <v>45389</v>
      </c>
      <c r="I4027" t="s">
        <v>164</v>
      </c>
      <c r="J4027">
        <v>24.756509999999999</v>
      </c>
      <c r="K4027" t="s">
        <v>290</v>
      </c>
      <c r="L4027">
        <v>48</v>
      </c>
      <c r="M4027" t="s">
        <v>290</v>
      </c>
      <c r="N4027">
        <v>23.243490000000001</v>
      </c>
      <c r="O4027">
        <v>3.0264960937500001</v>
      </c>
      <c r="P4027">
        <v>48</v>
      </c>
      <c r="Q4027" t="s">
        <v>290</v>
      </c>
      <c r="R4027">
        <v>768</v>
      </c>
      <c r="S4027" t="s">
        <v>290</v>
      </c>
      <c r="T4027">
        <v>720</v>
      </c>
      <c r="U4027">
        <v>93.75</v>
      </c>
      <c r="V4027">
        <v>32</v>
      </c>
      <c r="W4027" t="s">
        <v>291</v>
      </c>
    </row>
    <row r="4028" spans="1:23" x14ac:dyDescent="0.25">
      <c r="A4028" s="1" t="s">
        <v>90</v>
      </c>
      <c r="B4028" s="1" t="s">
        <v>95</v>
      </c>
      <c r="C4028" s="1" t="s">
        <v>288</v>
      </c>
      <c r="D4028" s="1" t="s">
        <v>289</v>
      </c>
      <c r="E4028" t="s">
        <v>129</v>
      </c>
      <c r="F4028">
        <v>10</v>
      </c>
      <c r="G4028" t="s">
        <v>295</v>
      </c>
      <c r="H4028" s="2">
        <v>45389</v>
      </c>
      <c r="I4028" t="s">
        <v>166</v>
      </c>
      <c r="J4028">
        <v>10.756500000000001</v>
      </c>
      <c r="K4028" t="s">
        <v>290</v>
      </c>
      <c r="L4028">
        <v>24</v>
      </c>
      <c r="M4028" t="s">
        <v>290</v>
      </c>
      <c r="N4028">
        <v>13.243499999999999</v>
      </c>
      <c r="O4028">
        <v>1.7244140625</v>
      </c>
      <c r="P4028">
        <v>24</v>
      </c>
      <c r="Q4028" t="s">
        <v>290</v>
      </c>
      <c r="R4028">
        <v>768</v>
      </c>
      <c r="S4028" t="s">
        <v>290</v>
      </c>
      <c r="T4028">
        <v>744</v>
      </c>
      <c r="U4028">
        <v>96.875</v>
      </c>
      <c r="V4028">
        <v>32</v>
      </c>
      <c r="W4028" t="s">
        <v>291</v>
      </c>
    </row>
    <row r="4029" spans="1:23" x14ac:dyDescent="0.25">
      <c r="A4029" s="1" t="s">
        <v>90</v>
      </c>
      <c r="B4029" s="1" t="s">
        <v>95</v>
      </c>
      <c r="C4029" s="1" t="s">
        <v>288</v>
      </c>
      <c r="D4029" s="1" t="s">
        <v>289</v>
      </c>
      <c r="E4029" t="s">
        <v>129</v>
      </c>
      <c r="F4029">
        <v>10</v>
      </c>
      <c r="G4029" t="s">
        <v>295</v>
      </c>
      <c r="H4029" s="2">
        <v>45389</v>
      </c>
      <c r="I4029" t="s">
        <v>169</v>
      </c>
      <c r="J4029">
        <v>11.51393</v>
      </c>
      <c r="K4029" t="s">
        <v>290</v>
      </c>
      <c r="L4029">
        <v>24</v>
      </c>
      <c r="M4029" t="s">
        <v>290</v>
      </c>
      <c r="N4029">
        <v>12.48607</v>
      </c>
      <c r="O4029">
        <v>1.6257903645833334</v>
      </c>
      <c r="P4029">
        <v>24</v>
      </c>
      <c r="Q4029" t="s">
        <v>290</v>
      </c>
      <c r="R4029">
        <v>768</v>
      </c>
      <c r="S4029" t="s">
        <v>290</v>
      </c>
      <c r="T4029">
        <v>744</v>
      </c>
      <c r="U4029">
        <v>96.875</v>
      </c>
      <c r="V4029">
        <v>32</v>
      </c>
      <c r="W4029" t="s">
        <v>291</v>
      </c>
    </row>
    <row r="4030" spans="1:23" x14ac:dyDescent="0.25">
      <c r="A4030" s="1" t="s">
        <v>90</v>
      </c>
      <c r="B4030" s="1" t="s">
        <v>95</v>
      </c>
      <c r="C4030" s="1" t="s">
        <v>288</v>
      </c>
      <c r="D4030" s="1" t="s">
        <v>289</v>
      </c>
      <c r="E4030" t="s">
        <v>129</v>
      </c>
      <c r="F4030">
        <v>10</v>
      </c>
      <c r="G4030" t="s">
        <v>295</v>
      </c>
      <c r="H4030" s="2">
        <v>45389</v>
      </c>
      <c r="I4030" t="s">
        <v>167</v>
      </c>
      <c r="J4030">
        <v>11.956919999999998</v>
      </c>
      <c r="K4030" t="s">
        <v>290</v>
      </c>
      <c r="L4030">
        <v>24</v>
      </c>
      <c r="M4030" t="s">
        <v>290</v>
      </c>
      <c r="N4030">
        <v>12.043080000000002</v>
      </c>
      <c r="O4030">
        <v>1.5681093750000004</v>
      </c>
      <c r="P4030">
        <v>24</v>
      </c>
      <c r="Q4030" t="s">
        <v>290</v>
      </c>
      <c r="R4030">
        <v>768</v>
      </c>
      <c r="S4030" t="s">
        <v>290</v>
      </c>
      <c r="T4030">
        <v>744</v>
      </c>
      <c r="U4030">
        <v>96.875</v>
      </c>
      <c r="V4030">
        <v>32</v>
      </c>
      <c r="W4030" t="s">
        <v>291</v>
      </c>
    </row>
    <row r="4031" spans="1:23" x14ac:dyDescent="0.25">
      <c r="A4031" s="1" t="s">
        <v>90</v>
      </c>
      <c r="B4031" s="1" t="s">
        <v>95</v>
      </c>
      <c r="C4031" s="1" t="s">
        <v>288</v>
      </c>
      <c r="D4031" s="1" t="s">
        <v>289</v>
      </c>
      <c r="E4031" t="s">
        <v>129</v>
      </c>
      <c r="F4031">
        <v>10</v>
      </c>
      <c r="G4031" t="s">
        <v>295</v>
      </c>
      <c r="H4031" s="2">
        <v>45389</v>
      </c>
      <c r="I4031" t="s">
        <v>168</v>
      </c>
      <c r="J4031">
        <v>9.853489999999999</v>
      </c>
      <c r="K4031" t="s">
        <v>290</v>
      </c>
      <c r="L4031">
        <v>24</v>
      </c>
      <c r="M4031" t="s">
        <v>290</v>
      </c>
      <c r="N4031">
        <v>14.146510000000001</v>
      </c>
      <c r="O4031">
        <v>1.8419934895833334</v>
      </c>
      <c r="P4031">
        <v>24</v>
      </c>
      <c r="Q4031" t="s">
        <v>290</v>
      </c>
      <c r="R4031">
        <v>768</v>
      </c>
      <c r="S4031" t="s">
        <v>290</v>
      </c>
      <c r="T4031">
        <v>744</v>
      </c>
      <c r="U4031">
        <v>96.875</v>
      </c>
      <c r="V4031">
        <v>32</v>
      </c>
      <c r="W4031" t="s">
        <v>291</v>
      </c>
    </row>
    <row r="4032" spans="1:23" x14ac:dyDescent="0.25">
      <c r="A4032" s="1" t="s">
        <v>90</v>
      </c>
      <c r="B4032" s="1" t="s">
        <v>95</v>
      </c>
      <c r="C4032" s="1" t="s">
        <v>288</v>
      </c>
      <c r="D4032" s="1" t="s">
        <v>289</v>
      </c>
      <c r="E4032" t="s">
        <v>129</v>
      </c>
      <c r="F4032">
        <v>10</v>
      </c>
      <c r="G4032" t="s">
        <v>295</v>
      </c>
      <c r="H4032" s="2">
        <v>45390</v>
      </c>
      <c r="I4032" t="s">
        <v>160</v>
      </c>
      <c r="J4032">
        <v>498.51913132388887</v>
      </c>
      <c r="K4032" t="s">
        <v>290</v>
      </c>
      <c r="L4032">
        <v>1088.5198499999999</v>
      </c>
      <c r="M4032" t="s">
        <v>290</v>
      </c>
      <c r="N4032">
        <v>590.00071867611109</v>
      </c>
      <c r="O4032">
        <v>26.021407448116513</v>
      </c>
      <c r="P4032">
        <v>964.64166666666665</v>
      </c>
      <c r="Q4032" t="s">
        <v>290</v>
      </c>
      <c r="R4032">
        <v>2267</v>
      </c>
      <c r="S4032" t="s">
        <v>290</v>
      </c>
      <c r="T4032">
        <v>1178.8468166666667</v>
      </c>
      <c r="U4032">
        <v>51.991891474691641</v>
      </c>
      <c r="V4032">
        <v>96</v>
      </c>
      <c r="W4032" t="s">
        <v>291</v>
      </c>
    </row>
    <row r="4033" spans="1:23" x14ac:dyDescent="0.25">
      <c r="A4033" s="1" t="s">
        <v>90</v>
      </c>
      <c r="B4033" s="1" t="s">
        <v>95</v>
      </c>
      <c r="C4033" s="1" t="s">
        <v>288</v>
      </c>
      <c r="D4033" s="1" t="s">
        <v>289</v>
      </c>
      <c r="E4033" t="s">
        <v>129</v>
      </c>
      <c r="F4033">
        <v>10</v>
      </c>
      <c r="G4033" t="s">
        <v>295</v>
      </c>
      <c r="H4033" s="2">
        <v>45390</v>
      </c>
      <c r="I4033" t="s">
        <v>161</v>
      </c>
      <c r="J4033">
        <v>35.29372</v>
      </c>
      <c r="K4033" t="s">
        <v>290</v>
      </c>
      <c r="L4033">
        <v>72</v>
      </c>
      <c r="M4033" t="s">
        <v>290</v>
      </c>
      <c r="N4033">
        <v>36.70628</v>
      </c>
      <c r="O4033">
        <v>4.7794635416666669</v>
      </c>
      <c r="P4033">
        <v>72</v>
      </c>
      <c r="Q4033" t="s">
        <v>290</v>
      </c>
      <c r="R4033">
        <v>768</v>
      </c>
      <c r="S4033" t="s">
        <v>290</v>
      </c>
      <c r="T4033">
        <v>696</v>
      </c>
      <c r="U4033">
        <v>90.625</v>
      </c>
      <c r="V4033">
        <v>32</v>
      </c>
      <c r="W4033" t="s">
        <v>291</v>
      </c>
    </row>
    <row r="4034" spans="1:23" x14ac:dyDescent="0.25">
      <c r="A4034" s="1" t="s">
        <v>90</v>
      </c>
      <c r="B4034" s="1" t="s">
        <v>95</v>
      </c>
      <c r="C4034" s="1" t="s">
        <v>288</v>
      </c>
      <c r="D4034" s="1" t="s">
        <v>289</v>
      </c>
      <c r="E4034" t="s">
        <v>129</v>
      </c>
      <c r="F4034">
        <v>10</v>
      </c>
      <c r="G4034" t="s">
        <v>295</v>
      </c>
      <c r="H4034" s="2">
        <v>45390</v>
      </c>
      <c r="I4034" t="s">
        <v>162</v>
      </c>
      <c r="J4034">
        <v>26.028420000000001</v>
      </c>
      <c r="K4034" t="s">
        <v>290</v>
      </c>
      <c r="L4034">
        <v>48</v>
      </c>
      <c r="M4034" t="s">
        <v>290</v>
      </c>
      <c r="N4034">
        <v>21.971579999999999</v>
      </c>
      <c r="O4034">
        <v>2.8608828124999999</v>
      </c>
      <c r="P4034">
        <v>48</v>
      </c>
      <c r="Q4034" t="s">
        <v>290</v>
      </c>
      <c r="R4034">
        <v>768</v>
      </c>
      <c r="S4034" t="s">
        <v>290</v>
      </c>
      <c r="T4034">
        <v>720</v>
      </c>
      <c r="U4034">
        <v>93.75</v>
      </c>
      <c r="V4034">
        <v>32</v>
      </c>
      <c r="W4034" t="s">
        <v>291</v>
      </c>
    </row>
    <row r="4035" spans="1:23" x14ac:dyDescent="0.25">
      <c r="A4035" s="1" t="s">
        <v>90</v>
      </c>
      <c r="B4035" s="1" t="s">
        <v>95</v>
      </c>
      <c r="C4035" s="1" t="s">
        <v>288</v>
      </c>
      <c r="D4035" s="1" t="s">
        <v>289</v>
      </c>
      <c r="E4035" t="s">
        <v>129</v>
      </c>
      <c r="F4035">
        <v>10</v>
      </c>
      <c r="G4035" t="s">
        <v>295</v>
      </c>
      <c r="H4035" s="2">
        <v>45390</v>
      </c>
      <c r="I4035" t="s">
        <v>165</v>
      </c>
      <c r="J4035">
        <v>26.59093</v>
      </c>
      <c r="K4035" t="s">
        <v>290</v>
      </c>
      <c r="L4035">
        <v>48</v>
      </c>
      <c r="M4035" t="s">
        <v>290</v>
      </c>
      <c r="N4035">
        <v>21.40907</v>
      </c>
      <c r="O4035">
        <v>2.7876393229166667</v>
      </c>
      <c r="P4035">
        <v>48</v>
      </c>
      <c r="Q4035" t="s">
        <v>290</v>
      </c>
      <c r="R4035">
        <v>768</v>
      </c>
      <c r="S4035" t="s">
        <v>290</v>
      </c>
      <c r="T4035">
        <v>720</v>
      </c>
      <c r="U4035">
        <v>93.75</v>
      </c>
      <c r="V4035">
        <v>32</v>
      </c>
      <c r="W4035" t="s">
        <v>291</v>
      </c>
    </row>
    <row r="4036" spans="1:23" x14ac:dyDescent="0.25">
      <c r="A4036" s="1" t="s">
        <v>90</v>
      </c>
      <c r="B4036" s="1" t="s">
        <v>95</v>
      </c>
      <c r="C4036" s="1" t="s">
        <v>288</v>
      </c>
      <c r="D4036" s="1" t="s">
        <v>289</v>
      </c>
      <c r="E4036" t="s">
        <v>129</v>
      </c>
      <c r="F4036">
        <v>10</v>
      </c>
      <c r="G4036" t="s">
        <v>295</v>
      </c>
      <c r="H4036" s="2">
        <v>45390</v>
      </c>
      <c r="I4036" t="s">
        <v>163</v>
      </c>
      <c r="J4036">
        <v>24.282920000000001</v>
      </c>
      <c r="K4036" t="s">
        <v>290</v>
      </c>
      <c r="L4036">
        <v>48</v>
      </c>
      <c r="M4036" t="s">
        <v>290</v>
      </c>
      <c r="N4036">
        <v>23.717079999999999</v>
      </c>
      <c r="O4036">
        <v>3.0881614583333334</v>
      </c>
      <c r="P4036">
        <v>48</v>
      </c>
      <c r="Q4036" t="s">
        <v>290</v>
      </c>
      <c r="R4036">
        <v>768</v>
      </c>
      <c r="S4036" t="s">
        <v>290</v>
      </c>
      <c r="T4036">
        <v>720</v>
      </c>
      <c r="U4036">
        <v>93.75</v>
      </c>
      <c r="V4036">
        <v>32</v>
      </c>
      <c r="W4036" t="s">
        <v>291</v>
      </c>
    </row>
    <row r="4037" spans="1:23" x14ac:dyDescent="0.25">
      <c r="A4037" s="1" t="s">
        <v>90</v>
      </c>
      <c r="B4037" s="1" t="s">
        <v>95</v>
      </c>
      <c r="C4037" s="1" t="s">
        <v>288</v>
      </c>
      <c r="D4037" s="1" t="s">
        <v>289</v>
      </c>
      <c r="E4037" t="s">
        <v>129</v>
      </c>
      <c r="F4037">
        <v>10</v>
      </c>
      <c r="G4037" t="s">
        <v>295</v>
      </c>
      <c r="H4037" s="2">
        <v>45390</v>
      </c>
      <c r="I4037" t="s">
        <v>164</v>
      </c>
      <c r="J4037">
        <v>23.82319</v>
      </c>
      <c r="K4037" t="s">
        <v>290</v>
      </c>
      <c r="L4037">
        <v>48</v>
      </c>
      <c r="M4037" t="s">
        <v>290</v>
      </c>
      <c r="N4037">
        <v>24.17681</v>
      </c>
      <c r="O4037">
        <v>3.1480221354166669</v>
      </c>
      <c r="P4037">
        <v>48</v>
      </c>
      <c r="Q4037" t="s">
        <v>290</v>
      </c>
      <c r="R4037">
        <v>768</v>
      </c>
      <c r="S4037" t="s">
        <v>290</v>
      </c>
      <c r="T4037">
        <v>720</v>
      </c>
      <c r="U4037">
        <v>93.75</v>
      </c>
      <c r="V4037">
        <v>32</v>
      </c>
      <c r="W4037" t="s">
        <v>291</v>
      </c>
    </row>
    <row r="4038" spans="1:23" x14ac:dyDescent="0.25">
      <c r="A4038" s="1" t="s">
        <v>90</v>
      </c>
      <c r="B4038" s="1" t="s">
        <v>95</v>
      </c>
      <c r="C4038" s="1" t="s">
        <v>288</v>
      </c>
      <c r="D4038" s="1" t="s">
        <v>289</v>
      </c>
      <c r="E4038" t="s">
        <v>129</v>
      </c>
      <c r="F4038">
        <v>10</v>
      </c>
      <c r="G4038" t="s">
        <v>295</v>
      </c>
      <c r="H4038" s="2">
        <v>45390</v>
      </c>
      <c r="I4038" t="s">
        <v>166</v>
      </c>
      <c r="J4038">
        <v>13.04402</v>
      </c>
      <c r="K4038" t="s">
        <v>290</v>
      </c>
      <c r="L4038">
        <v>24</v>
      </c>
      <c r="M4038" t="s">
        <v>290</v>
      </c>
      <c r="N4038">
        <v>10.95598</v>
      </c>
      <c r="O4038">
        <v>1.4265598958333334</v>
      </c>
      <c r="P4038">
        <v>24</v>
      </c>
      <c r="Q4038" t="s">
        <v>290</v>
      </c>
      <c r="R4038">
        <v>768</v>
      </c>
      <c r="S4038" t="s">
        <v>290</v>
      </c>
      <c r="T4038">
        <v>744</v>
      </c>
      <c r="U4038">
        <v>96.875</v>
      </c>
      <c r="V4038">
        <v>32</v>
      </c>
      <c r="W4038" t="s">
        <v>291</v>
      </c>
    </row>
    <row r="4039" spans="1:23" x14ac:dyDescent="0.25">
      <c r="A4039" s="1" t="s">
        <v>90</v>
      </c>
      <c r="B4039" s="1" t="s">
        <v>95</v>
      </c>
      <c r="C4039" s="1" t="s">
        <v>288</v>
      </c>
      <c r="D4039" s="1" t="s">
        <v>289</v>
      </c>
      <c r="E4039" t="s">
        <v>129</v>
      </c>
      <c r="F4039">
        <v>10</v>
      </c>
      <c r="G4039" t="s">
        <v>295</v>
      </c>
      <c r="H4039" s="2">
        <v>45390</v>
      </c>
      <c r="I4039" t="s">
        <v>169</v>
      </c>
      <c r="J4039">
        <v>14.10731</v>
      </c>
      <c r="K4039" t="s">
        <v>290</v>
      </c>
      <c r="L4039">
        <v>24</v>
      </c>
      <c r="M4039" t="s">
        <v>290</v>
      </c>
      <c r="N4039">
        <v>9.89269</v>
      </c>
      <c r="O4039">
        <v>1.2881106770833333</v>
      </c>
      <c r="P4039">
        <v>24</v>
      </c>
      <c r="Q4039" t="s">
        <v>290</v>
      </c>
      <c r="R4039">
        <v>768</v>
      </c>
      <c r="S4039" t="s">
        <v>290</v>
      </c>
      <c r="T4039">
        <v>744</v>
      </c>
      <c r="U4039">
        <v>96.875</v>
      </c>
      <c r="V4039">
        <v>32</v>
      </c>
      <c r="W4039" t="s">
        <v>291</v>
      </c>
    </row>
    <row r="4040" spans="1:23" x14ac:dyDescent="0.25">
      <c r="A4040" s="1" t="s">
        <v>90</v>
      </c>
      <c r="B4040" s="1" t="s">
        <v>95</v>
      </c>
      <c r="C4040" s="1" t="s">
        <v>288</v>
      </c>
      <c r="D4040" s="1" t="s">
        <v>289</v>
      </c>
      <c r="E4040" t="s">
        <v>129</v>
      </c>
      <c r="F4040">
        <v>10</v>
      </c>
      <c r="G4040" t="s">
        <v>295</v>
      </c>
      <c r="H4040" s="2">
        <v>45390</v>
      </c>
      <c r="I4040" t="s">
        <v>167</v>
      </c>
      <c r="J4040">
        <v>11.626710000000001</v>
      </c>
      <c r="K4040" t="s">
        <v>290</v>
      </c>
      <c r="L4040">
        <v>24</v>
      </c>
      <c r="M4040" t="s">
        <v>290</v>
      </c>
      <c r="N4040">
        <v>12.373289999999999</v>
      </c>
      <c r="O4040">
        <v>1.6111054687499999</v>
      </c>
      <c r="P4040">
        <v>24</v>
      </c>
      <c r="Q4040" t="s">
        <v>290</v>
      </c>
      <c r="R4040">
        <v>768</v>
      </c>
      <c r="S4040" t="s">
        <v>290</v>
      </c>
      <c r="T4040">
        <v>744</v>
      </c>
      <c r="U4040">
        <v>96.875</v>
      </c>
      <c r="V4040">
        <v>32</v>
      </c>
      <c r="W4040" t="s">
        <v>291</v>
      </c>
    </row>
    <row r="4041" spans="1:23" x14ac:dyDescent="0.25">
      <c r="A4041" s="1" t="s">
        <v>90</v>
      </c>
      <c r="B4041" s="1" t="s">
        <v>95</v>
      </c>
      <c r="C4041" s="1" t="s">
        <v>288</v>
      </c>
      <c r="D4041" s="1" t="s">
        <v>289</v>
      </c>
      <c r="E4041" t="s">
        <v>129</v>
      </c>
      <c r="F4041">
        <v>10</v>
      </c>
      <c r="G4041" t="s">
        <v>295</v>
      </c>
      <c r="H4041" s="2">
        <v>45390</v>
      </c>
      <c r="I4041" t="s">
        <v>168</v>
      </c>
      <c r="J4041">
        <v>14.176730000000001</v>
      </c>
      <c r="K4041" t="s">
        <v>290</v>
      </c>
      <c r="L4041">
        <v>24</v>
      </c>
      <c r="M4041" t="s">
        <v>290</v>
      </c>
      <c r="N4041">
        <v>9.8232699999999991</v>
      </c>
      <c r="O4041">
        <v>1.2790716145833332</v>
      </c>
      <c r="P4041">
        <v>24</v>
      </c>
      <c r="Q4041" t="s">
        <v>290</v>
      </c>
      <c r="R4041">
        <v>768</v>
      </c>
      <c r="S4041" t="s">
        <v>290</v>
      </c>
      <c r="T4041">
        <v>744</v>
      </c>
      <c r="U4041">
        <v>96.875</v>
      </c>
      <c r="V4041">
        <v>32</v>
      </c>
      <c r="W4041" t="s">
        <v>291</v>
      </c>
    </row>
    <row r="4042" spans="1:23" x14ac:dyDescent="0.25">
      <c r="A4042" s="1" t="s">
        <v>90</v>
      </c>
      <c r="B4042" s="1" t="s">
        <v>95</v>
      </c>
      <c r="C4042" s="1" t="s">
        <v>288</v>
      </c>
      <c r="D4042" s="1" t="s">
        <v>289</v>
      </c>
      <c r="E4042" t="s">
        <v>129</v>
      </c>
      <c r="F4042">
        <v>10</v>
      </c>
      <c r="G4042" t="s">
        <v>295</v>
      </c>
      <c r="H4042" s="2">
        <v>45391</v>
      </c>
      <c r="I4042" t="s">
        <v>160</v>
      </c>
      <c r="J4042">
        <v>521.28336032694449</v>
      </c>
      <c r="K4042" t="s">
        <v>290</v>
      </c>
      <c r="L4042">
        <v>1110.9843333333333</v>
      </c>
      <c r="M4042" t="s">
        <v>290</v>
      </c>
      <c r="N4042">
        <v>589.70097300638884</v>
      </c>
      <c r="O4042">
        <v>25.594660286735628</v>
      </c>
      <c r="P4042">
        <v>974.4</v>
      </c>
      <c r="Q4042" t="s">
        <v>290</v>
      </c>
      <c r="R4042">
        <v>2304</v>
      </c>
      <c r="S4042" t="s">
        <v>290</v>
      </c>
      <c r="T4042">
        <v>1193.0156666666667</v>
      </c>
      <c r="U4042">
        <v>51.780193865740742</v>
      </c>
      <c r="V4042">
        <v>96</v>
      </c>
      <c r="W4042" t="s">
        <v>291</v>
      </c>
    </row>
    <row r="4043" spans="1:23" x14ac:dyDescent="0.25">
      <c r="A4043" s="1" t="s">
        <v>90</v>
      </c>
      <c r="B4043" s="1" t="s">
        <v>95</v>
      </c>
      <c r="C4043" s="1" t="s">
        <v>288</v>
      </c>
      <c r="D4043" s="1" t="s">
        <v>289</v>
      </c>
      <c r="E4043" t="s">
        <v>129</v>
      </c>
      <c r="F4043">
        <v>10</v>
      </c>
      <c r="G4043" t="s">
        <v>295</v>
      </c>
      <c r="H4043" s="2">
        <v>45391</v>
      </c>
      <c r="I4043" t="s">
        <v>161</v>
      </c>
      <c r="J4043">
        <v>34.009340000000002</v>
      </c>
      <c r="K4043" t="s">
        <v>290</v>
      </c>
      <c r="L4043">
        <v>72</v>
      </c>
      <c r="M4043" t="s">
        <v>290</v>
      </c>
      <c r="N4043">
        <v>37.990659999999998</v>
      </c>
      <c r="O4043">
        <v>4.9467005208333337</v>
      </c>
      <c r="P4043">
        <v>72</v>
      </c>
      <c r="Q4043" t="s">
        <v>290</v>
      </c>
      <c r="R4043">
        <v>768</v>
      </c>
      <c r="S4043" t="s">
        <v>290</v>
      </c>
      <c r="T4043">
        <v>696</v>
      </c>
      <c r="U4043">
        <v>90.625</v>
      </c>
      <c r="V4043">
        <v>32</v>
      </c>
      <c r="W4043" t="s">
        <v>291</v>
      </c>
    </row>
    <row r="4044" spans="1:23" x14ac:dyDescent="0.25">
      <c r="A4044" s="1" t="s">
        <v>90</v>
      </c>
      <c r="B4044" s="1" t="s">
        <v>95</v>
      </c>
      <c r="C4044" s="1" t="s">
        <v>288</v>
      </c>
      <c r="D4044" s="1" t="s">
        <v>289</v>
      </c>
      <c r="E4044" t="s">
        <v>129</v>
      </c>
      <c r="F4044">
        <v>10</v>
      </c>
      <c r="G4044" t="s">
        <v>295</v>
      </c>
      <c r="H4044" s="2">
        <v>45391</v>
      </c>
      <c r="I4044" t="s">
        <v>162</v>
      </c>
      <c r="J4044">
        <v>27.037200000000002</v>
      </c>
      <c r="K4044" t="s">
        <v>290</v>
      </c>
      <c r="L4044">
        <v>48</v>
      </c>
      <c r="M4044" t="s">
        <v>290</v>
      </c>
      <c r="N4044">
        <v>20.962799999999998</v>
      </c>
      <c r="O4044">
        <v>2.7295312499999995</v>
      </c>
      <c r="P4044">
        <v>48</v>
      </c>
      <c r="Q4044" t="s">
        <v>290</v>
      </c>
      <c r="R4044">
        <v>768</v>
      </c>
      <c r="S4044" t="s">
        <v>290</v>
      </c>
      <c r="T4044">
        <v>720</v>
      </c>
      <c r="U4044">
        <v>93.75</v>
      </c>
      <c r="V4044">
        <v>32</v>
      </c>
      <c r="W4044" t="s">
        <v>291</v>
      </c>
    </row>
    <row r="4045" spans="1:23" x14ac:dyDescent="0.25">
      <c r="A4045" s="1" t="s">
        <v>90</v>
      </c>
      <c r="B4045" s="1" t="s">
        <v>95</v>
      </c>
      <c r="C4045" s="1" t="s">
        <v>288</v>
      </c>
      <c r="D4045" s="1" t="s">
        <v>289</v>
      </c>
      <c r="E4045" t="s">
        <v>129</v>
      </c>
      <c r="F4045">
        <v>10</v>
      </c>
      <c r="G4045" t="s">
        <v>295</v>
      </c>
      <c r="H4045" s="2">
        <v>45391</v>
      </c>
      <c r="I4045" t="s">
        <v>165</v>
      </c>
      <c r="J4045">
        <v>24.067699999999999</v>
      </c>
      <c r="K4045" t="s">
        <v>290</v>
      </c>
      <c r="L4045">
        <v>48</v>
      </c>
      <c r="M4045" t="s">
        <v>290</v>
      </c>
      <c r="N4045">
        <v>23.932300000000001</v>
      </c>
      <c r="O4045">
        <v>3.1161848958333334</v>
      </c>
      <c r="P4045">
        <v>48</v>
      </c>
      <c r="Q4045" t="s">
        <v>290</v>
      </c>
      <c r="R4045">
        <v>768</v>
      </c>
      <c r="S4045" t="s">
        <v>290</v>
      </c>
      <c r="T4045">
        <v>720</v>
      </c>
      <c r="U4045">
        <v>93.75</v>
      </c>
      <c r="V4045">
        <v>32</v>
      </c>
      <c r="W4045" t="s">
        <v>291</v>
      </c>
    </row>
    <row r="4046" spans="1:23" x14ac:dyDescent="0.25">
      <c r="A4046" s="1" t="s">
        <v>90</v>
      </c>
      <c r="B4046" s="1" t="s">
        <v>95</v>
      </c>
      <c r="C4046" s="1" t="s">
        <v>288</v>
      </c>
      <c r="D4046" s="1" t="s">
        <v>289</v>
      </c>
      <c r="E4046" t="s">
        <v>129</v>
      </c>
      <c r="F4046">
        <v>10</v>
      </c>
      <c r="G4046" t="s">
        <v>295</v>
      </c>
      <c r="H4046" s="2">
        <v>45391</v>
      </c>
      <c r="I4046" t="s">
        <v>163</v>
      </c>
      <c r="J4046">
        <v>23.698520000000002</v>
      </c>
      <c r="K4046" t="s">
        <v>290</v>
      </c>
      <c r="L4046">
        <v>48</v>
      </c>
      <c r="M4046" t="s">
        <v>290</v>
      </c>
      <c r="N4046">
        <v>24.301479999999998</v>
      </c>
      <c r="O4046">
        <v>3.1642552083333331</v>
      </c>
      <c r="P4046">
        <v>48</v>
      </c>
      <c r="Q4046" t="s">
        <v>290</v>
      </c>
      <c r="R4046">
        <v>768</v>
      </c>
      <c r="S4046" t="s">
        <v>290</v>
      </c>
      <c r="T4046">
        <v>720</v>
      </c>
      <c r="U4046">
        <v>93.75</v>
      </c>
      <c r="V4046">
        <v>32</v>
      </c>
      <c r="W4046" t="s">
        <v>291</v>
      </c>
    </row>
    <row r="4047" spans="1:23" x14ac:dyDescent="0.25">
      <c r="A4047" s="1" t="s">
        <v>90</v>
      </c>
      <c r="B4047" s="1" t="s">
        <v>95</v>
      </c>
      <c r="C4047" s="1" t="s">
        <v>288</v>
      </c>
      <c r="D4047" s="1" t="s">
        <v>289</v>
      </c>
      <c r="E4047" t="s">
        <v>129</v>
      </c>
      <c r="F4047">
        <v>10</v>
      </c>
      <c r="G4047" t="s">
        <v>295</v>
      </c>
      <c r="H4047" s="2">
        <v>45391</v>
      </c>
      <c r="I4047" t="s">
        <v>164</v>
      </c>
      <c r="J4047">
        <v>26.87595</v>
      </c>
      <c r="K4047" t="s">
        <v>290</v>
      </c>
      <c r="L4047">
        <v>48</v>
      </c>
      <c r="M4047" t="s">
        <v>290</v>
      </c>
      <c r="N4047">
        <v>21.12405</v>
      </c>
      <c r="O4047">
        <v>2.75052734375</v>
      </c>
      <c r="P4047">
        <v>48</v>
      </c>
      <c r="Q4047" t="s">
        <v>290</v>
      </c>
      <c r="R4047">
        <v>768</v>
      </c>
      <c r="S4047" t="s">
        <v>290</v>
      </c>
      <c r="T4047">
        <v>720</v>
      </c>
      <c r="U4047">
        <v>93.75</v>
      </c>
      <c r="V4047">
        <v>32</v>
      </c>
      <c r="W4047" t="s">
        <v>291</v>
      </c>
    </row>
    <row r="4048" spans="1:23" x14ac:dyDescent="0.25">
      <c r="A4048" s="1" t="s">
        <v>90</v>
      </c>
      <c r="B4048" s="1" t="s">
        <v>95</v>
      </c>
      <c r="C4048" s="1" t="s">
        <v>288</v>
      </c>
      <c r="D4048" s="1" t="s">
        <v>289</v>
      </c>
      <c r="E4048" t="s">
        <v>129</v>
      </c>
      <c r="F4048">
        <v>10</v>
      </c>
      <c r="G4048" t="s">
        <v>295</v>
      </c>
      <c r="H4048" s="2">
        <v>45391</v>
      </c>
      <c r="I4048" t="s">
        <v>166</v>
      </c>
      <c r="J4048">
        <v>12.49858</v>
      </c>
      <c r="K4048" t="s">
        <v>290</v>
      </c>
      <c r="L4048">
        <v>24</v>
      </c>
      <c r="M4048" t="s">
        <v>290</v>
      </c>
      <c r="N4048">
        <v>11.50142</v>
      </c>
      <c r="O4048">
        <v>1.4975807291666667</v>
      </c>
      <c r="P4048">
        <v>24</v>
      </c>
      <c r="Q4048" t="s">
        <v>290</v>
      </c>
      <c r="R4048">
        <v>768</v>
      </c>
      <c r="S4048" t="s">
        <v>290</v>
      </c>
      <c r="T4048">
        <v>744</v>
      </c>
      <c r="U4048">
        <v>96.875</v>
      </c>
      <c r="V4048">
        <v>32</v>
      </c>
      <c r="W4048" t="s">
        <v>291</v>
      </c>
    </row>
    <row r="4049" spans="1:23" x14ac:dyDescent="0.25">
      <c r="A4049" s="1" t="s">
        <v>90</v>
      </c>
      <c r="B4049" s="1" t="s">
        <v>95</v>
      </c>
      <c r="C4049" s="1" t="s">
        <v>288</v>
      </c>
      <c r="D4049" s="1" t="s">
        <v>289</v>
      </c>
      <c r="E4049" t="s">
        <v>129</v>
      </c>
      <c r="F4049">
        <v>10</v>
      </c>
      <c r="G4049" t="s">
        <v>295</v>
      </c>
      <c r="H4049" s="2">
        <v>45391</v>
      </c>
      <c r="I4049" t="s">
        <v>169</v>
      </c>
      <c r="J4049">
        <v>13.019830000000002</v>
      </c>
      <c r="K4049" t="s">
        <v>290</v>
      </c>
      <c r="L4049">
        <v>24</v>
      </c>
      <c r="M4049" t="s">
        <v>290</v>
      </c>
      <c r="N4049">
        <v>10.980169999999998</v>
      </c>
      <c r="O4049">
        <v>1.4297096354166665</v>
      </c>
      <c r="P4049">
        <v>24</v>
      </c>
      <c r="Q4049" t="s">
        <v>290</v>
      </c>
      <c r="R4049">
        <v>768</v>
      </c>
      <c r="S4049" t="s">
        <v>290</v>
      </c>
      <c r="T4049">
        <v>744</v>
      </c>
      <c r="U4049">
        <v>96.875</v>
      </c>
      <c r="V4049">
        <v>32</v>
      </c>
      <c r="W4049" t="s">
        <v>291</v>
      </c>
    </row>
    <row r="4050" spans="1:23" x14ac:dyDescent="0.25">
      <c r="A4050" s="1" t="s">
        <v>90</v>
      </c>
      <c r="B4050" s="1" t="s">
        <v>95</v>
      </c>
      <c r="C4050" s="1" t="s">
        <v>288</v>
      </c>
      <c r="D4050" s="1" t="s">
        <v>289</v>
      </c>
      <c r="E4050" t="s">
        <v>129</v>
      </c>
      <c r="F4050">
        <v>10</v>
      </c>
      <c r="G4050" t="s">
        <v>295</v>
      </c>
      <c r="H4050" s="2">
        <v>45391</v>
      </c>
      <c r="I4050" t="s">
        <v>167</v>
      </c>
      <c r="J4050">
        <v>13.085600000000001</v>
      </c>
      <c r="K4050" t="s">
        <v>290</v>
      </c>
      <c r="L4050">
        <v>24</v>
      </c>
      <c r="M4050" t="s">
        <v>290</v>
      </c>
      <c r="N4050">
        <v>10.914399999999999</v>
      </c>
      <c r="O4050">
        <v>1.4211458333333331</v>
      </c>
      <c r="P4050">
        <v>24</v>
      </c>
      <c r="Q4050" t="s">
        <v>290</v>
      </c>
      <c r="R4050">
        <v>768</v>
      </c>
      <c r="S4050" t="s">
        <v>290</v>
      </c>
      <c r="T4050">
        <v>744</v>
      </c>
      <c r="U4050">
        <v>96.875</v>
      </c>
      <c r="V4050">
        <v>32</v>
      </c>
      <c r="W4050" t="s">
        <v>291</v>
      </c>
    </row>
    <row r="4051" spans="1:23" x14ac:dyDescent="0.25">
      <c r="A4051" s="1" t="s">
        <v>90</v>
      </c>
      <c r="B4051" s="1" t="s">
        <v>95</v>
      </c>
      <c r="C4051" s="1" t="s">
        <v>288</v>
      </c>
      <c r="D4051" s="1" t="s">
        <v>289</v>
      </c>
      <c r="E4051" t="s">
        <v>129</v>
      </c>
      <c r="F4051">
        <v>10</v>
      </c>
      <c r="G4051" t="s">
        <v>295</v>
      </c>
      <c r="H4051" s="2">
        <v>45391</v>
      </c>
      <c r="I4051" t="s">
        <v>168</v>
      </c>
      <c r="J4051">
        <v>10.271850000000001</v>
      </c>
      <c r="K4051" t="s">
        <v>290</v>
      </c>
      <c r="L4051">
        <v>24</v>
      </c>
      <c r="M4051" t="s">
        <v>290</v>
      </c>
      <c r="N4051">
        <v>13.728149999999999</v>
      </c>
      <c r="O4051">
        <v>1.7875195312500001</v>
      </c>
      <c r="P4051">
        <v>24</v>
      </c>
      <c r="Q4051" t="s">
        <v>290</v>
      </c>
      <c r="R4051">
        <v>768</v>
      </c>
      <c r="S4051" t="s">
        <v>290</v>
      </c>
      <c r="T4051">
        <v>744</v>
      </c>
      <c r="U4051">
        <v>96.875</v>
      </c>
      <c r="V4051">
        <v>32</v>
      </c>
      <c r="W4051" t="s">
        <v>291</v>
      </c>
    </row>
    <row r="4052" spans="1:23" x14ac:dyDescent="0.25">
      <c r="A4052" s="1" t="s">
        <v>90</v>
      </c>
      <c r="B4052" s="1" t="s">
        <v>95</v>
      </c>
      <c r="C4052" s="1" t="s">
        <v>288</v>
      </c>
      <c r="D4052" s="1" t="s">
        <v>289</v>
      </c>
      <c r="E4052" t="s">
        <v>129</v>
      </c>
      <c r="F4052">
        <v>10</v>
      </c>
      <c r="G4052" t="s">
        <v>295</v>
      </c>
      <c r="H4052" s="2">
        <v>45392</v>
      </c>
      <c r="I4052" t="s">
        <v>160</v>
      </c>
      <c r="J4052">
        <v>253.48211081527776</v>
      </c>
      <c r="K4052" t="s">
        <v>290</v>
      </c>
      <c r="L4052">
        <v>581.23866666666663</v>
      </c>
      <c r="M4052" t="s">
        <v>290</v>
      </c>
      <c r="N4052">
        <v>327.7565558513889</v>
      </c>
      <c r="O4052">
        <v>27.404394301955591</v>
      </c>
      <c r="P4052">
        <v>478.8</v>
      </c>
      <c r="Q4052" t="s">
        <v>290</v>
      </c>
      <c r="R4052">
        <v>1196</v>
      </c>
      <c r="S4052" t="s">
        <v>290</v>
      </c>
      <c r="T4052">
        <v>614.76133333333337</v>
      </c>
      <c r="U4052">
        <v>51.401449275362317</v>
      </c>
      <c r="V4052">
        <v>96</v>
      </c>
      <c r="W4052" t="s">
        <v>291</v>
      </c>
    </row>
    <row r="4053" spans="1:23" x14ac:dyDescent="0.25">
      <c r="A4053" s="1" t="s">
        <v>90</v>
      </c>
      <c r="B4053" s="1" t="s">
        <v>95</v>
      </c>
      <c r="C4053" s="1" t="s">
        <v>288</v>
      </c>
      <c r="D4053" s="1" t="s">
        <v>289</v>
      </c>
      <c r="E4053" t="s">
        <v>129</v>
      </c>
      <c r="F4053">
        <v>10</v>
      </c>
      <c r="G4053" t="s">
        <v>295</v>
      </c>
      <c r="H4053" s="2">
        <v>45392</v>
      </c>
      <c r="I4053" t="s">
        <v>161</v>
      </c>
      <c r="J4053">
        <v>18.512979999999999</v>
      </c>
      <c r="K4053" t="s">
        <v>290</v>
      </c>
      <c r="L4053">
        <v>33</v>
      </c>
      <c r="M4053" t="s">
        <v>290</v>
      </c>
      <c r="N4053">
        <v>14.487020000000001</v>
      </c>
      <c r="O4053">
        <v>4.1156306818181818</v>
      </c>
      <c r="P4053">
        <v>33</v>
      </c>
      <c r="Q4053" t="s">
        <v>290</v>
      </c>
      <c r="R4053">
        <v>352</v>
      </c>
      <c r="S4053" t="s">
        <v>290</v>
      </c>
      <c r="T4053">
        <v>319</v>
      </c>
      <c r="U4053">
        <v>90.625</v>
      </c>
      <c r="V4053">
        <v>32</v>
      </c>
      <c r="W4053" t="s">
        <v>291</v>
      </c>
    </row>
    <row r="4054" spans="1:23" x14ac:dyDescent="0.25">
      <c r="A4054" s="1" t="s">
        <v>90</v>
      </c>
      <c r="B4054" s="1" t="s">
        <v>95</v>
      </c>
      <c r="C4054" s="1" t="s">
        <v>288</v>
      </c>
      <c r="D4054" s="1" t="s">
        <v>289</v>
      </c>
      <c r="E4054" t="s">
        <v>129</v>
      </c>
      <c r="F4054">
        <v>10</v>
      </c>
      <c r="G4054" t="s">
        <v>295</v>
      </c>
      <c r="H4054" s="2">
        <v>45392</v>
      </c>
      <c r="I4054" t="s">
        <v>162</v>
      </c>
      <c r="J4054">
        <v>10.8904</v>
      </c>
      <c r="K4054" t="s">
        <v>290</v>
      </c>
      <c r="L4054">
        <v>22</v>
      </c>
      <c r="M4054" t="s">
        <v>290</v>
      </c>
      <c r="N4054">
        <v>11.1096</v>
      </c>
      <c r="O4054">
        <v>3.1561363636363637</v>
      </c>
      <c r="P4054">
        <v>22</v>
      </c>
      <c r="Q4054" t="s">
        <v>290</v>
      </c>
      <c r="R4054">
        <v>352</v>
      </c>
      <c r="S4054" t="s">
        <v>290</v>
      </c>
      <c r="T4054">
        <v>330</v>
      </c>
      <c r="U4054">
        <v>93.75</v>
      </c>
      <c r="V4054">
        <v>32</v>
      </c>
      <c r="W4054" t="s">
        <v>291</v>
      </c>
    </row>
    <row r="4055" spans="1:23" x14ac:dyDescent="0.25">
      <c r="A4055" s="1" t="s">
        <v>90</v>
      </c>
      <c r="B4055" s="1" t="s">
        <v>95</v>
      </c>
      <c r="C4055" s="1" t="s">
        <v>288</v>
      </c>
      <c r="D4055" s="1" t="s">
        <v>289</v>
      </c>
      <c r="E4055" t="s">
        <v>129</v>
      </c>
      <c r="F4055">
        <v>10</v>
      </c>
      <c r="G4055" t="s">
        <v>295</v>
      </c>
      <c r="H4055" s="2">
        <v>45392</v>
      </c>
      <c r="I4055" t="s">
        <v>165</v>
      </c>
      <c r="J4055">
        <v>10.15695</v>
      </c>
      <c r="K4055" t="s">
        <v>290</v>
      </c>
      <c r="L4055">
        <v>22</v>
      </c>
      <c r="M4055" t="s">
        <v>290</v>
      </c>
      <c r="N4055">
        <v>11.84305</v>
      </c>
      <c r="O4055">
        <v>3.3645028409090911</v>
      </c>
      <c r="P4055">
        <v>22</v>
      </c>
      <c r="Q4055" t="s">
        <v>290</v>
      </c>
      <c r="R4055">
        <v>352</v>
      </c>
      <c r="S4055" t="s">
        <v>290</v>
      </c>
      <c r="T4055">
        <v>330</v>
      </c>
      <c r="U4055">
        <v>93.75</v>
      </c>
      <c r="V4055">
        <v>32</v>
      </c>
      <c r="W4055" t="s">
        <v>291</v>
      </c>
    </row>
    <row r="4056" spans="1:23" x14ac:dyDescent="0.25">
      <c r="A4056" s="1" t="s">
        <v>90</v>
      </c>
      <c r="B4056" s="1" t="s">
        <v>95</v>
      </c>
      <c r="C4056" s="1" t="s">
        <v>288</v>
      </c>
      <c r="D4056" s="1" t="s">
        <v>289</v>
      </c>
      <c r="E4056" t="s">
        <v>129</v>
      </c>
      <c r="F4056">
        <v>10</v>
      </c>
      <c r="G4056" t="s">
        <v>295</v>
      </c>
      <c r="H4056" s="2">
        <v>45392</v>
      </c>
      <c r="I4056" t="s">
        <v>163</v>
      </c>
      <c r="J4056">
        <v>13.476789999999999</v>
      </c>
      <c r="K4056" t="s">
        <v>290</v>
      </c>
      <c r="L4056">
        <v>22</v>
      </c>
      <c r="M4056" t="s">
        <v>290</v>
      </c>
      <c r="N4056">
        <v>8.5232100000000006</v>
      </c>
      <c r="O4056">
        <v>2.4213664772727275</v>
      </c>
      <c r="P4056">
        <v>22</v>
      </c>
      <c r="Q4056" t="s">
        <v>290</v>
      </c>
      <c r="R4056">
        <v>352</v>
      </c>
      <c r="S4056" t="s">
        <v>290</v>
      </c>
      <c r="T4056">
        <v>330</v>
      </c>
      <c r="U4056">
        <v>93.75</v>
      </c>
      <c r="V4056">
        <v>32</v>
      </c>
      <c r="W4056" t="s">
        <v>291</v>
      </c>
    </row>
    <row r="4057" spans="1:23" x14ac:dyDescent="0.25">
      <c r="A4057" s="1" t="s">
        <v>90</v>
      </c>
      <c r="B4057" s="1" t="s">
        <v>95</v>
      </c>
      <c r="C4057" s="1" t="s">
        <v>288</v>
      </c>
      <c r="D4057" s="1" t="s">
        <v>289</v>
      </c>
      <c r="E4057" t="s">
        <v>129</v>
      </c>
      <c r="F4057">
        <v>10</v>
      </c>
      <c r="G4057" t="s">
        <v>295</v>
      </c>
      <c r="H4057" s="2">
        <v>45392</v>
      </c>
      <c r="I4057" t="s">
        <v>164</v>
      </c>
      <c r="J4057">
        <v>9.6545199999999998</v>
      </c>
      <c r="K4057" t="s">
        <v>290</v>
      </c>
      <c r="L4057">
        <v>22</v>
      </c>
      <c r="M4057" t="s">
        <v>290</v>
      </c>
      <c r="N4057">
        <v>12.34548</v>
      </c>
      <c r="O4057">
        <v>3.5072386363636365</v>
      </c>
      <c r="P4057">
        <v>22</v>
      </c>
      <c r="Q4057" t="s">
        <v>290</v>
      </c>
      <c r="R4057">
        <v>352</v>
      </c>
      <c r="S4057" t="s">
        <v>290</v>
      </c>
      <c r="T4057">
        <v>330</v>
      </c>
      <c r="U4057">
        <v>93.75</v>
      </c>
      <c r="V4057">
        <v>32</v>
      </c>
      <c r="W4057" t="s">
        <v>291</v>
      </c>
    </row>
    <row r="4058" spans="1:23" x14ac:dyDescent="0.25">
      <c r="A4058" s="1" t="s">
        <v>90</v>
      </c>
      <c r="B4058" s="1" t="s">
        <v>95</v>
      </c>
      <c r="C4058" s="1" t="s">
        <v>288</v>
      </c>
      <c r="D4058" s="1" t="s">
        <v>289</v>
      </c>
      <c r="E4058" t="s">
        <v>129</v>
      </c>
      <c r="F4058">
        <v>10</v>
      </c>
      <c r="G4058" t="s">
        <v>295</v>
      </c>
      <c r="H4058" s="2">
        <v>45392</v>
      </c>
      <c r="I4058" t="s">
        <v>166</v>
      </c>
      <c r="J4058">
        <v>6.2077400000000003</v>
      </c>
      <c r="K4058" t="s">
        <v>290</v>
      </c>
      <c r="L4058">
        <v>11</v>
      </c>
      <c r="M4058" t="s">
        <v>290</v>
      </c>
      <c r="N4058">
        <v>4.7922599999999997</v>
      </c>
      <c r="O4058">
        <v>1.3614375000000001</v>
      </c>
      <c r="P4058">
        <v>11</v>
      </c>
      <c r="Q4058" t="s">
        <v>290</v>
      </c>
      <c r="R4058">
        <v>352</v>
      </c>
      <c r="S4058" t="s">
        <v>290</v>
      </c>
      <c r="T4058">
        <v>341</v>
      </c>
      <c r="U4058">
        <v>96.875</v>
      </c>
      <c r="V4058">
        <v>32</v>
      </c>
      <c r="W4058" t="s">
        <v>291</v>
      </c>
    </row>
    <row r="4059" spans="1:23" x14ac:dyDescent="0.25">
      <c r="A4059" s="1" t="s">
        <v>90</v>
      </c>
      <c r="B4059" s="1" t="s">
        <v>95</v>
      </c>
      <c r="C4059" s="1" t="s">
        <v>288</v>
      </c>
      <c r="D4059" s="1" t="s">
        <v>289</v>
      </c>
      <c r="E4059" t="s">
        <v>129</v>
      </c>
      <c r="F4059">
        <v>10</v>
      </c>
      <c r="G4059" t="s">
        <v>295</v>
      </c>
      <c r="H4059" s="2">
        <v>45392</v>
      </c>
      <c r="I4059" t="s">
        <v>169</v>
      </c>
      <c r="J4059">
        <v>7.7520699999999989</v>
      </c>
      <c r="K4059" t="s">
        <v>290</v>
      </c>
      <c r="L4059">
        <v>11</v>
      </c>
      <c r="M4059" t="s">
        <v>290</v>
      </c>
      <c r="N4059">
        <v>3.2479300000000011</v>
      </c>
      <c r="O4059">
        <v>0.92270738636363669</v>
      </c>
      <c r="P4059">
        <v>11</v>
      </c>
      <c r="Q4059" t="s">
        <v>290</v>
      </c>
      <c r="R4059">
        <v>352</v>
      </c>
      <c r="S4059" t="s">
        <v>290</v>
      </c>
      <c r="T4059">
        <v>341</v>
      </c>
      <c r="U4059">
        <v>96.875</v>
      </c>
      <c r="V4059">
        <v>32</v>
      </c>
      <c r="W4059" t="s">
        <v>291</v>
      </c>
    </row>
    <row r="4060" spans="1:23" x14ac:dyDescent="0.25">
      <c r="A4060" s="1" t="s">
        <v>90</v>
      </c>
      <c r="B4060" s="1" t="s">
        <v>95</v>
      </c>
      <c r="C4060" s="1" t="s">
        <v>288</v>
      </c>
      <c r="D4060" s="1" t="s">
        <v>289</v>
      </c>
      <c r="E4060" t="s">
        <v>129</v>
      </c>
      <c r="F4060">
        <v>10</v>
      </c>
      <c r="G4060" t="s">
        <v>295</v>
      </c>
      <c r="H4060" s="2">
        <v>45392</v>
      </c>
      <c r="I4060" t="s">
        <v>167</v>
      </c>
      <c r="J4060">
        <v>5.558580000000001</v>
      </c>
      <c r="K4060" t="s">
        <v>290</v>
      </c>
      <c r="L4060">
        <v>11</v>
      </c>
      <c r="M4060" t="s">
        <v>290</v>
      </c>
      <c r="N4060">
        <v>5.441419999999999</v>
      </c>
      <c r="O4060">
        <v>1.5458579545454543</v>
      </c>
      <c r="P4060">
        <v>11</v>
      </c>
      <c r="Q4060" t="s">
        <v>290</v>
      </c>
      <c r="R4060">
        <v>352</v>
      </c>
      <c r="S4060" t="s">
        <v>290</v>
      </c>
      <c r="T4060">
        <v>341</v>
      </c>
      <c r="U4060">
        <v>96.875</v>
      </c>
      <c r="V4060">
        <v>32</v>
      </c>
      <c r="W4060" t="s">
        <v>291</v>
      </c>
    </row>
    <row r="4061" spans="1:23" x14ac:dyDescent="0.25">
      <c r="A4061" s="1" t="s">
        <v>90</v>
      </c>
      <c r="B4061" s="1" t="s">
        <v>95</v>
      </c>
      <c r="C4061" s="1" t="s">
        <v>288</v>
      </c>
      <c r="D4061" s="1" t="s">
        <v>289</v>
      </c>
      <c r="E4061" t="s">
        <v>129</v>
      </c>
      <c r="F4061">
        <v>10</v>
      </c>
      <c r="G4061" t="s">
        <v>295</v>
      </c>
      <c r="H4061" s="2">
        <v>45392</v>
      </c>
      <c r="I4061" t="s">
        <v>168</v>
      </c>
      <c r="J4061">
        <v>4.9078800000000014</v>
      </c>
      <c r="K4061" t="s">
        <v>290</v>
      </c>
      <c r="L4061">
        <v>11</v>
      </c>
      <c r="M4061" t="s">
        <v>290</v>
      </c>
      <c r="N4061">
        <v>6.0921199999999986</v>
      </c>
      <c r="O4061">
        <v>1.7307159090909088</v>
      </c>
      <c r="P4061">
        <v>11</v>
      </c>
      <c r="Q4061" t="s">
        <v>290</v>
      </c>
      <c r="R4061">
        <v>352</v>
      </c>
      <c r="S4061" t="s">
        <v>290</v>
      </c>
      <c r="T4061">
        <v>341</v>
      </c>
      <c r="U4061">
        <v>96.875</v>
      </c>
      <c r="V4061">
        <v>32</v>
      </c>
      <c r="W4061" t="s">
        <v>291</v>
      </c>
    </row>
    <row r="4062" spans="1:23" x14ac:dyDescent="0.25">
      <c r="A4062" s="1" t="s">
        <v>90</v>
      </c>
      <c r="B4062" s="1" t="s">
        <v>95</v>
      </c>
      <c r="C4062" s="1" t="s">
        <v>293</v>
      </c>
      <c r="D4062" s="1" t="s">
        <v>294</v>
      </c>
      <c r="E4062" t="s">
        <v>127</v>
      </c>
      <c r="F4062">
        <v>2</v>
      </c>
      <c r="G4062" t="s">
        <v>295</v>
      </c>
      <c r="H4062" s="2">
        <v>45383</v>
      </c>
      <c r="I4062" t="s">
        <v>146</v>
      </c>
      <c r="J4062">
        <v>3799.293460070292</v>
      </c>
      <c r="K4062" t="s">
        <v>373</v>
      </c>
      <c r="L4062">
        <v>3093.4931640625</v>
      </c>
      <c r="M4062" t="s">
        <v>373</v>
      </c>
      <c r="N4062">
        <v>0</v>
      </c>
      <c r="O4062">
        <v>0</v>
      </c>
      <c r="P4062">
        <v>4619.8125</v>
      </c>
      <c r="Q4062" t="s">
        <v>373</v>
      </c>
      <c r="R4062">
        <v>8364</v>
      </c>
      <c r="S4062" t="s">
        <v>373</v>
      </c>
      <c r="T4062">
        <v>4564.3313568242393</v>
      </c>
      <c r="U4062">
        <v>54.573602436162425</v>
      </c>
      <c r="V4062">
        <v>348</v>
      </c>
      <c r="W4062" t="s">
        <v>374</v>
      </c>
    </row>
    <row r="4063" spans="1:23" x14ac:dyDescent="0.25">
      <c r="A4063" s="1" t="s">
        <v>90</v>
      </c>
      <c r="B4063" s="1" t="s">
        <v>95</v>
      </c>
      <c r="C4063" s="1" t="s">
        <v>293</v>
      </c>
      <c r="D4063" s="1" t="s">
        <v>294</v>
      </c>
      <c r="E4063" t="s">
        <v>127</v>
      </c>
      <c r="F4063">
        <v>2</v>
      </c>
      <c r="G4063" t="s">
        <v>295</v>
      </c>
      <c r="H4063" s="2">
        <v>45383</v>
      </c>
      <c r="I4063" t="s">
        <v>147</v>
      </c>
      <c r="J4063">
        <v>8.7560448964436848</v>
      </c>
      <c r="K4063" t="s">
        <v>373</v>
      </c>
      <c r="L4063">
        <v>3.28125</v>
      </c>
      <c r="M4063" t="s">
        <v>373</v>
      </c>
      <c r="N4063">
        <v>0</v>
      </c>
      <c r="O4063">
        <v>0</v>
      </c>
      <c r="P4063">
        <v>0</v>
      </c>
      <c r="Q4063" t="s">
        <v>373</v>
      </c>
      <c r="R4063">
        <v>1644</v>
      </c>
      <c r="S4063" t="s">
        <v>373</v>
      </c>
      <c r="T4063">
        <v>1634.8687719980876</v>
      </c>
      <c r="U4063">
        <v>99.467272287054698</v>
      </c>
      <c r="V4063">
        <v>68</v>
      </c>
      <c r="W4063" t="s">
        <v>374</v>
      </c>
    </row>
    <row r="4064" spans="1:23" x14ac:dyDescent="0.25">
      <c r="A4064" s="1" t="s">
        <v>90</v>
      </c>
      <c r="B4064" s="1" t="s">
        <v>95</v>
      </c>
      <c r="C4064" s="1" t="s">
        <v>293</v>
      </c>
      <c r="D4064" s="1" t="s">
        <v>294</v>
      </c>
      <c r="E4064" t="s">
        <v>127</v>
      </c>
      <c r="F4064">
        <v>2</v>
      </c>
      <c r="G4064" t="s">
        <v>295</v>
      </c>
      <c r="H4064" s="2">
        <v>45384</v>
      </c>
      <c r="I4064" t="s">
        <v>146</v>
      </c>
      <c r="J4064">
        <v>3780.8047966512045</v>
      </c>
      <c r="K4064" t="s">
        <v>373</v>
      </c>
      <c r="L4064">
        <v>3093.5257639884949</v>
      </c>
      <c r="M4064" t="s">
        <v>373</v>
      </c>
      <c r="N4064">
        <v>0</v>
      </c>
      <c r="O4064">
        <v>0</v>
      </c>
      <c r="P4064">
        <v>4619.8249176343279</v>
      </c>
      <c r="Q4064" t="s">
        <v>373</v>
      </c>
      <c r="R4064">
        <v>8364</v>
      </c>
      <c r="S4064" t="s">
        <v>373</v>
      </c>
      <c r="T4064">
        <v>4582.8200202433263</v>
      </c>
      <c r="U4064">
        <v>54.794662847453715</v>
      </c>
      <c r="V4064">
        <v>348</v>
      </c>
      <c r="W4064" t="s">
        <v>374</v>
      </c>
    </row>
    <row r="4065" spans="1:23" x14ac:dyDescent="0.25">
      <c r="A4065" s="1" t="s">
        <v>90</v>
      </c>
      <c r="B4065" s="1" t="s">
        <v>95</v>
      </c>
      <c r="C4065" s="1" t="s">
        <v>293</v>
      </c>
      <c r="D4065" s="1" t="s">
        <v>294</v>
      </c>
      <c r="E4065" t="s">
        <v>127</v>
      </c>
      <c r="F4065">
        <v>2</v>
      </c>
      <c r="G4065" t="s">
        <v>295</v>
      </c>
      <c r="H4065" s="2">
        <v>45384</v>
      </c>
      <c r="I4065" t="s">
        <v>147</v>
      </c>
      <c r="J4065">
        <v>8.4123449961344399</v>
      </c>
      <c r="K4065" t="s">
        <v>373</v>
      </c>
      <c r="L4065">
        <v>3.28125</v>
      </c>
      <c r="M4065" t="s">
        <v>373</v>
      </c>
      <c r="N4065">
        <v>0</v>
      </c>
      <c r="O4065">
        <v>0</v>
      </c>
      <c r="P4065">
        <v>0</v>
      </c>
      <c r="Q4065" t="s">
        <v>373</v>
      </c>
      <c r="R4065">
        <v>1644</v>
      </c>
      <c r="S4065" t="s">
        <v>373</v>
      </c>
      <c r="T4065">
        <v>1635.2124718983969</v>
      </c>
      <c r="U4065">
        <v>99.488183379219791</v>
      </c>
      <c r="V4065">
        <v>68</v>
      </c>
      <c r="W4065" t="s">
        <v>374</v>
      </c>
    </row>
    <row r="4066" spans="1:23" x14ac:dyDescent="0.25">
      <c r="A4066" s="1" t="s">
        <v>90</v>
      </c>
      <c r="B4066" s="1" t="s">
        <v>95</v>
      </c>
      <c r="C4066" s="1" t="s">
        <v>293</v>
      </c>
      <c r="D4066" s="1" t="s">
        <v>294</v>
      </c>
      <c r="E4066" t="s">
        <v>127</v>
      </c>
      <c r="F4066">
        <v>2</v>
      </c>
      <c r="G4066" t="s">
        <v>295</v>
      </c>
      <c r="H4066" s="2">
        <v>45385</v>
      </c>
      <c r="I4066" t="s">
        <v>146</v>
      </c>
      <c r="J4066">
        <v>3727.1577470652264</v>
      </c>
      <c r="K4066" t="s">
        <v>373</v>
      </c>
      <c r="L4066">
        <v>3058.8868652343749</v>
      </c>
      <c r="M4066" t="s">
        <v>373</v>
      </c>
      <c r="N4066">
        <v>0</v>
      </c>
      <c r="O4066">
        <v>0</v>
      </c>
      <c r="P4066">
        <v>4520.0339192708334</v>
      </c>
      <c r="Q4066" t="s">
        <v>373</v>
      </c>
      <c r="R4066">
        <v>8289</v>
      </c>
      <c r="S4066" t="s">
        <v>373</v>
      </c>
      <c r="T4066">
        <v>4562.2756779479978</v>
      </c>
      <c r="U4066">
        <v>55.037243729847795</v>
      </c>
      <c r="V4066">
        <v>348</v>
      </c>
      <c r="W4066" t="s">
        <v>374</v>
      </c>
    </row>
    <row r="4067" spans="1:23" x14ac:dyDescent="0.25">
      <c r="A4067" s="1" t="s">
        <v>90</v>
      </c>
      <c r="B4067" s="1" t="s">
        <v>95</v>
      </c>
      <c r="C4067" s="1" t="s">
        <v>293</v>
      </c>
      <c r="D4067" s="1" t="s">
        <v>294</v>
      </c>
      <c r="E4067" t="s">
        <v>127</v>
      </c>
      <c r="F4067">
        <v>2</v>
      </c>
      <c r="G4067" t="s">
        <v>295</v>
      </c>
      <c r="H4067" s="2">
        <v>45385</v>
      </c>
      <c r="I4067" t="s">
        <v>147</v>
      </c>
      <c r="J4067">
        <v>7.2980112711588543</v>
      </c>
      <c r="K4067" t="s">
        <v>373</v>
      </c>
      <c r="L4067">
        <v>3.1308593749999991</v>
      </c>
      <c r="M4067" t="s">
        <v>373</v>
      </c>
      <c r="N4067">
        <v>0</v>
      </c>
      <c r="O4067">
        <v>0</v>
      </c>
      <c r="P4067">
        <v>0</v>
      </c>
      <c r="Q4067" t="s">
        <v>373</v>
      </c>
      <c r="R4067">
        <v>1569</v>
      </c>
      <c r="S4067" t="s">
        <v>373</v>
      </c>
      <c r="T4067">
        <v>1562.1354137420653</v>
      </c>
      <c r="U4067">
        <v>99.534990707165719</v>
      </c>
      <c r="V4067">
        <v>68</v>
      </c>
      <c r="W4067" t="s">
        <v>374</v>
      </c>
    </row>
    <row r="4068" spans="1:23" x14ac:dyDescent="0.25">
      <c r="A4068" s="1" t="s">
        <v>90</v>
      </c>
      <c r="B4068" s="1" t="s">
        <v>95</v>
      </c>
      <c r="C4068" s="1" t="s">
        <v>293</v>
      </c>
      <c r="D4068" s="1" t="s">
        <v>294</v>
      </c>
      <c r="E4068" t="s">
        <v>127</v>
      </c>
      <c r="F4068">
        <v>2</v>
      </c>
      <c r="G4068" t="s">
        <v>295</v>
      </c>
      <c r="H4068" s="2">
        <v>45386</v>
      </c>
      <c r="I4068" t="s">
        <v>146</v>
      </c>
      <c r="J4068">
        <v>3795.0955874888105</v>
      </c>
      <c r="K4068" t="s">
        <v>373</v>
      </c>
      <c r="L4068">
        <v>3082.60546875</v>
      </c>
      <c r="M4068" t="s">
        <v>373</v>
      </c>
      <c r="N4068">
        <v>0</v>
      </c>
      <c r="O4068">
        <v>0</v>
      </c>
      <c r="P4068">
        <v>4406.4375</v>
      </c>
      <c r="Q4068" t="s">
        <v>373</v>
      </c>
      <c r="R4068">
        <v>8364</v>
      </c>
      <c r="S4068" t="s">
        <v>373</v>
      </c>
      <c r="T4068">
        <v>4568.5292294057208</v>
      </c>
      <c r="U4068">
        <v>54.623794460235551</v>
      </c>
      <c r="V4068">
        <v>348</v>
      </c>
      <c r="W4068" t="s">
        <v>374</v>
      </c>
    </row>
    <row r="4069" spans="1:23" x14ac:dyDescent="0.25">
      <c r="A4069" s="1" t="s">
        <v>90</v>
      </c>
      <c r="B4069" s="1" t="s">
        <v>95</v>
      </c>
      <c r="C4069" s="1" t="s">
        <v>293</v>
      </c>
      <c r="D4069" s="1" t="s">
        <v>294</v>
      </c>
      <c r="E4069" t="s">
        <v>127</v>
      </c>
      <c r="F4069">
        <v>2</v>
      </c>
      <c r="G4069" t="s">
        <v>295</v>
      </c>
      <c r="H4069" s="2">
        <v>45386</v>
      </c>
      <c r="I4069" t="s">
        <v>147</v>
      </c>
      <c r="J4069">
        <v>7.0552058537801106</v>
      </c>
      <c r="K4069" t="s">
        <v>373</v>
      </c>
      <c r="L4069">
        <v>3.28125</v>
      </c>
      <c r="M4069" t="s">
        <v>373</v>
      </c>
      <c r="N4069">
        <v>0</v>
      </c>
      <c r="O4069">
        <v>0</v>
      </c>
      <c r="P4069">
        <v>0</v>
      </c>
      <c r="Q4069" t="s">
        <v>373</v>
      </c>
      <c r="R4069">
        <v>1644</v>
      </c>
      <c r="S4069" t="s">
        <v>373</v>
      </c>
      <c r="T4069">
        <v>1636.5696110407512</v>
      </c>
      <c r="U4069">
        <v>99.570753265510419</v>
      </c>
      <c r="V4069">
        <v>68</v>
      </c>
      <c r="W4069" t="s">
        <v>374</v>
      </c>
    </row>
    <row r="4070" spans="1:23" x14ac:dyDescent="0.25">
      <c r="A4070" s="1" t="s">
        <v>90</v>
      </c>
      <c r="B4070" s="1" t="s">
        <v>95</v>
      </c>
      <c r="C4070" s="1" t="s">
        <v>293</v>
      </c>
      <c r="D4070" s="1" t="s">
        <v>294</v>
      </c>
      <c r="E4070" t="s">
        <v>127</v>
      </c>
      <c r="F4070">
        <v>2</v>
      </c>
      <c r="G4070" t="s">
        <v>295</v>
      </c>
      <c r="H4070" s="2">
        <v>45387</v>
      </c>
      <c r="I4070" t="s">
        <v>146</v>
      </c>
      <c r="J4070">
        <v>3758.3728186543781</v>
      </c>
      <c r="K4070" t="s">
        <v>373</v>
      </c>
      <c r="L4070">
        <v>3082.62646484375</v>
      </c>
      <c r="M4070" t="s">
        <v>373</v>
      </c>
      <c r="N4070">
        <v>0</v>
      </c>
      <c r="O4070">
        <v>0</v>
      </c>
      <c r="P4070">
        <v>4406.4375</v>
      </c>
      <c r="Q4070" t="s">
        <v>373</v>
      </c>
      <c r="R4070">
        <v>8364</v>
      </c>
      <c r="S4070" t="s">
        <v>373</v>
      </c>
      <c r="T4070">
        <v>4605.2519982401527</v>
      </c>
      <c r="U4070">
        <v>55.062871650310505</v>
      </c>
      <c r="V4070">
        <v>348</v>
      </c>
      <c r="W4070" t="s">
        <v>374</v>
      </c>
    </row>
    <row r="4071" spans="1:23" x14ac:dyDescent="0.25">
      <c r="A4071" s="1" t="s">
        <v>90</v>
      </c>
      <c r="B4071" s="1" t="s">
        <v>95</v>
      </c>
      <c r="C4071" s="1" t="s">
        <v>293</v>
      </c>
      <c r="D4071" s="1" t="s">
        <v>294</v>
      </c>
      <c r="E4071" t="s">
        <v>127</v>
      </c>
      <c r="F4071">
        <v>2</v>
      </c>
      <c r="G4071" t="s">
        <v>295</v>
      </c>
      <c r="H4071" s="2">
        <v>45387</v>
      </c>
      <c r="I4071" t="s">
        <v>147</v>
      </c>
      <c r="J4071">
        <v>7.3133722941080732</v>
      </c>
      <c r="K4071" t="s">
        <v>373</v>
      </c>
      <c r="L4071">
        <v>3.28125</v>
      </c>
      <c r="M4071" t="s">
        <v>373</v>
      </c>
      <c r="N4071">
        <v>0</v>
      </c>
      <c r="O4071">
        <v>0</v>
      </c>
      <c r="P4071">
        <v>0</v>
      </c>
      <c r="Q4071" t="s">
        <v>373</v>
      </c>
      <c r="R4071">
        <v>1644</v>
      </c>
      <c r="S4071" t="s">
        <v>373</v>
      </c>
      <c r="T4071">
        <v>1636.3114446004231</v>
      </c>
      <c r="U4071">
        <v>99.555046126163631</v>
      </c>
      <c r="V4071">
        <v>68</v>
      </c>
      <c r="W4071" t="s">
        <v>374</v>
      </c>
    </row>
    <row r="4072" spans="1:23" x14ac:dyDescent="0.25">
      <c r="A4072" s="1" t="s">
        <v>90</v>
      </c>
      <c r="B4072" s="1" t="s">
        <v>95</v>
      </c>
      <c r="C4072" s="1" t="s">
        <v>293</v>
      </c>
      <c r="D4072" s="1" t="s">
        <v>294</v>
      </c>
      <c r="E4072" t="s">
        <v>127</v>
      </c>
      <c r="F4072">
        <v>2</v>
      </c>
      <c r="G4072" t="s">
        <v>295</v>
      </c>
      <c r="H4072" s="2">
        <v>45388</v>
      </c>
      <c r="I4072" t="s">
        <v>146</v>
      </c>
      <c r="J4072">
        <v>3841.2085555775961</v>
      </c>
      <c r="K4072" t="s">
        <v>373</v>
      </c>
      <c r="L4072">
        <v>3082.6287434895835</v>
      </c>
      <c r="M4072" t="s">
        <v>373</v>
      </c>
      <c r="N4072">
        <v>0</v>
      </c>
      <c r="O4072">
        <v>0</v>
      </c>
      <c r="P4072">
        <v>4406.4375</v>
      </c>
      <c r="Q4072" t="s">
        <v>373</v>
      </c>
      <c r="R4072">
        <v>8364</v>
      </c>
      <c r="S4072" t="s">
        <v>373</v>
      </c>
      <c r="T4072">
        <v>4522.4162613169356</v>
      </c>
      <c r="U4072">
        <v>54.072442993636557</v>
      </c>
      <c r="V4072">
        <v>348</v>
      </c>
      <c r="W4072" t="s">
        <v>374</v>
      </c>
    </row>
    <row r="4073" spans="1:23" x14ac:dyDescent="0.25">
      <c r="A4073" s="1" t="s">
        <v>90</v>
      </c>
      <c r="B4073" s="1" t="s">
        <v>95</v>
      </c>
      <c r="C4073" s="1" t="s">
        <v>293</v>
      </c>
      <c r="D4073" s="1" t="s">
        <v>294</v>
      </c>
      <c r="E4073" t="s">
        <v>127</v>
      </c>
      <c r="F4073">
        <v>2</v>
      </c>
      <c r="G4073" t="s">
        <v>295</v>
      </c>
      <c r="H4073" s="2">
        <v>45388</v>
      </c>
      <c r="I4073" t="s">
        <v>147</v>
      </c>
      <c r="J4073">
        <v>7.3985783259073896</v>
      </c>
      <c r="K4073" t="s">
        <v>373</v>
      </c>
      <c r="L4073">
        <v>3.28125</v>
      </c>
      <c r="M4073" t="s">
        <v>373</v>
      </c>
      <c r="N4073">
        <v>0</v>
      </c>
      <c r="O4073">
        <v>0</v>
      </c>
      <c r="P4073">
        <v>0</v>
      </c>
      <c r="Q4073" t="s">
        <v>373</v>
      </c>
      <c r="R4073">
        <v>1644</v>
      </c>
      <c r="S4073" t="s">
        <v>373</v>
      </c>
      <c r="T4073">
        <v>1636.2262385686238</v>
      </c>
      <c r="U4073">
        <v>99.549862094447661</v>
      </c>
      <c r="V4073">
        <v>68</v>
      </c>
      <c r="W4073" t="s">
        <v>374</v>
      </c>
    </row>
    <row r="4074" spans="1:23" x14ac:dyDescent="0.25">
      <c r="A4074" s="1" t="s">
        <v>90</v>
      </c>
      <c r="B4074" s="1" t="s">
        <v>95</v>
      </c>
      <c r="C4074" s="1" t="s">
        <v>293</v>
      </c>
      <c r="D4074" s="1" t="s">
        <v>294</v>
      </c>
      <c r="E4074" t="s">
        <v>127</v>
      </c>
      <c r="F4074">
        <v>2</v>
      </c>
      <c r="G4074" t="s">
        <v>295</v>
      </c>
      <c r="H4074" s="2">
        <v>45389</v>
      </c>
      <c r="I4074" t="s">
        <v>146</v>
      </c>
      <c r="J4074">
        <v>3775.2194128672281</v>
      </c>
      <c r="K4074" t="s">
        <v>373</v>
      </c>
      <c r="L4074">
        <v>3082.6418294270834</v>
      </c>
      <c r="M4074" t="s">
        <v>373</v>
      </c>
      <c r="N4074">
        <v>0</v>
      </c>
      <c r="O4074">
        <v>0</v>
      </c>
      <c r="P4074">
        <v>4406.4375</v>
      </c>
      <c r="Q4074" t="s">
        <v>373</v>
      </c>
      <c r="R4074">
        <v>8364</v>
      </c>
      <c r="S4074" t="s">
        <v>373</v>
      </c>
      <c r="T4074">
        <v>4588.4054040273031</v>
      </c>
      <c r="U4074">
        <v>54.861444702286491</v>
      </c>
      <c r="V4074">
        <v>348</v>
      </c>
      <c r="W4074" t="s">
        <v>374</v>
      </c>
    </row>
    <row r="4075" spans="1:23" x14ac:dyDescent="0.25">
      <c r="A4075" s="1" t="s">
        <v>90</v>
      </c>
      <c r="B4075" s="1" t="s">
        <v>95</v>
      </c>
      <c r="C4075" s="1" t="s">
        <v>293</v>
      </c>
      <c r="D4075" s="1" t="s">
        <v>294</v>
      </c>
      <c r="E4075" t="s">
        <v>127</v>
      </c>
      <c r="F4075">
        <v>2</v>
      </c>
      <c r="G4075" t="s">
        <v>295</v>
      </c>
      <c r="H4075" s="2">
        <v>45389</v>
      </c>
      <c r="I4075" t="s">
        <v>147</v>
      </c>
      <c r="J4075">
        <v>7.5136134465535482</v>
      </c>
      <c r="K4075" t="s">
        <v>373</v>
      </c>
      <c r="L4075">
        <v>3.28125</v>
      </c>
      <c r="M4075" t="s">
        <v>373</v>
      </c>
      <c r="N4075">
        <v>0</v>
      </c>
      <c r="O4075">
        <v>0</v>
      </c>
      <c r="P4075">
        <v>0</v>
      </c>
      <c r="Q4075" t="s">
        <v>373</v>
      </c>
      <c r="R4075">
        <v>1644</v>
      </c>
      <c r="S4075" t="s">
        <v>373</v>
      </c>
      <c r="T4075">
        <v>1636.1112034479777</v>
      </c>
      <c r="U4075">
        <v>99.542863227098877</v>
      </c>
      <c r="V4075">
        <v>68</v>
      </c>
      <c r="W4075" t="s">
        <v>374</v>
      </c>
    </row>
    <row r="4076" spans="1:23" x14ac:dyDescent="0.25">
      <c r="A4076" s="1" t="s">
        <v>90</v>
      </c>
      <c r="B4076" s="1" t="s">
        <v>95</v>
      </c>
      <c r="C4076" s="1" t="s">
        <v>293</v>
      </c>
      <c r="D4076" s="1" t="s">
        <v>294</v>
      </c>
      <c r="E4076" t="s">
        <v>127</v>
      </c>
      <c r="F4076">
        <v>2</v>
      </c>
      <c r="G4076" t="s">
        <v>295</v>
      </c>
      <c r="H4076" s="2">
        <v>45390</v>
      </c>
      <c r="I4076" t="s">
        <v>146</v>
      </c>
      <c r="J4076">
        <v>3788.3560653686523</v>
      </c>
      <c r="K4076" t="s">
        <v>373</v>
      </c>
      <c r="L4076">
        <v>3090.1974772135418</v>
      </c>
      <c r="M4076" t="s">
        <v>373</v>
      </c>
      <c r="N4076">
        <v>0</v>
      </c>
      <c r="O4076">
        <v>0</v>
      </c>
      <c r="P4076">
        <v>4431.2622395833332</v>
      </c>
      <c r="Q4076" t="s">
        <v>373</v>
      </c>
      <c r="R4076">
        <v>8406</v>
      </c>
      <c r="S4076" t="s">
        <v>373</v>
      </c>
      <c r="T4076">
        <v>4617.7173614501953</v>
      </c>
      <c r="U4076">
        <v>54.933107611429719</v>
      </c>
      <c r="V4076">
        <v>356</v>
      </c>
      <c r="W4076" t="s">
        <v>374</v>
      </c>
    </row>
    <row r="4077" spans="1:23" x14ac:dyDescent="0.25">
      <c r="A4077" s="1" t="s">
        <v>90</v>
      </c>
      <c r="B4077" s="1" t="s">
        <v>95</v>
      </c>
      <c r="C4077" s="1" t="s">
        <v>293</v>
      </c>
      <c r="D4077" s="1" t="s">
        <v>294</v>
      </c>
      <c r="E4077" t="s">
        <v>127</v>
      </c>
      <c r="F4077">
        <v>2</v>
      </c>
      <c r="G4077" t="s">
        <v>295</v>
      </c>
      <c r="H4077" s="2">
        <v>45390</v>
      </c>
      <c r="I4077" t="s">
        <v>147</v>
      </c>
      <c r="J4077">
        <v>7.5161427815755211</v>
      </c>
      <c r="K4077" t="s">
        <v>373</v>
      </c>
      <c r="L4077">
        <v>3.28125</v>
      </c>
      <c r="M4077" t="s">
        <v>373</v>
      </c>
      <c r="N4077">
        <v>0</v>
      </c>
      <c r="O4077">
        <v>0</v>
      </c>
      <c r="P4077">
        <v>0</v>
      </c>
      <c r="Q4077" t="s">
        <v>373</v>
      </c>
      <c r="R4077">
        <v>1686</v>
      </c>
      <c r="S4077" t="s">
        <v>373</v>
      </c>
      <c r="T4077">
        <v>1678.557284037272</v>
      </c>
      <c r="U4077">
        <v>99.554222096023636</v>
      </c>
      <c r="V4077">
        <v>76</v>
      </c>
      <c r="W4077" t="s">
        <v>374</v>
      </c>
    </row>
    <row r="4078" spans="1:23" x14ac:dyDescent="0.25">
      <c r="A4078" s="1" t="s">
        <v>90</v>
      </c>
      <c r="B4078" s="1" t="s">
        <v>95</v>
      </c>
      <c r="C4078" s="1" t="s">
        <v>293</v>
      </c>
      <c r="D4078" s="1" t="s">
        <v>294</v>
      </c>
      <c r="E4078" t="s">
        <v>127</v>
      </c>
      <c r="F4078">
        <v>2</v>
      </c>
      <c r="G4078" t="s">
        <v>295</v>
      </c>
      <c r="H4078" s="2">
        <v>45391</v>
      </c>
      <c r="I4078" t="s">
        <v>146</v>
      </c>
      <c r="J4078">
        <v>3861.8198482894895</v>
      </c>
      <c r="K4078" t="s">
        <v>373</v>
      </c>
      <c r="L4078">
        <v>3117.8235677083335</v>
      </c>
      <c r="M4078" t="s">
        <v>373</v>
      </c>
      <c r="N4078">
        <v>0</v>
      </c>
      <c r="O4078">
        <v>0</v>
      </c>
      <c r="P4078">
        <v>4550.0625</v>
      </c>
      <c r="Q4078" t="s">
        <v>373</v>
      </c>
      <c r="R4078">
        <v>8543</v>
      </c>
      <c r="S4078" t="s">
        <v>373</v>
      </c>
      <c r="T4078">
        <v>4681.0600955581667</v>
      </c>
      <c r="U4078">
        <v>54.794871592797406</v>
      </c>
      <c r="V4078">
        <v>356</v>
      </c>
      <c r="W4078" t="s">
        <v>374</v>
      </c>
    </row>
    <row r="4079" spans="1:23" x14ac:dyDescent="0.25">
      <c r="A4079" s="1" t="s">
        <v>90</v>
      </c>
      <c r="B4079" s="1" t="s">
        <v>95</v>
      </c>
      <c r="C4079" s="1" t="s">
        <v>293</v>
      </c>
      <c r="D4079" s="1" t="s">
        <v>294</v>
      </c>
      <c r="E4079" t="s">
        <v>127</v>
      </c>
      <c r="F4079">
        <v>2</v>
      </c>
      <c r="G4079" t="s">
        <v>295</v>
      </c>
      <c r="H4079" s="2">
        <v>45391</v>
      </c>
      <c r="I4079" t="s">
        <v>147</v>
      </c>
      <c r="J4079">
        <v>7.4984250386555988</v>
      </c>
      <c r="K4079" t="s">
        <v>373</v>
      </c>
      <c r="L4079">
        <v>3.28125</v>
      </c>
      <c r="M4079" t="s">
        <v>373</v>
      </c>
      <c r="N4079">
        <v>0</v>
      </c>
      <c r="O4079">
        <v>0</v>
      </c>
      <c r="P4079">
        <v>0</v>
      </c>
      <c r="Q4079" t="s">
        <v>373</v>
      </c>
      <c r="R4079">
        <v>1823</v>
      </c>
      <c r="S4079" t="s">
        <v>373</v>
      </c>
      <c r="T4079">
        <v>1815.3815188090007</v>
      </c>
      <c r="U4079">
        <v>99.588649539759146</v>
      </c>
      <c r="V4079">
        <v>76</v>
      </c>
      <c r="W4079" t="s">
        <v>374</v>
      </c>
    </row>
    <row r="4080" spans="1:23" x14ac:dyDescent="0.25">
      <c r="A4080" s="1" t="s">
        <v>90</v>
      </c>
      <c r="B4080" s="1" t="s">
        <v>95</v>
      </c>
      <c r="C4080" s="1" t="s">
        <v>293</v>
      </c>
      <c r="D4080" s="1" t="s">
        <v>294</v>
      </c>
      <c r="E4080" t="s">
        <v>127</v>
      </c>
      <c r="F4080">
        <v>2</v>
      </c>
      <c r="G4080" t="s">
        <v>295</v>
      </c>
      <c r="H4080" s="2">
        <v>45392</v>
      </c>
      <c r="I4080" t="s">
        <v>146</v>
      </c>
      <c r="J4080">
        <v>2139.5558974456785</v>
      </c>
      <c r="K4080" t="s">
        <v>373</v>
      </c>
      <c r="L4080">
        <v>1624.36376953125</v>
      </c>
      <c r="M4080" t="s">
        <v>373</v>
      </c>
      <c r="N4080">
        <v>0</v>
      </c>
      <c r="O4080">
        <v>0</v>
      </c>
      <c r="P4080">
        <v>2152.546875</v>
      </c>
      <c r="Q4080" t="s">
        <v>373</v>
      </c>
      <c r="R4080">
        <v>4447</v>
      </c>
      <c r="S4080" t="s">
        <v>373</v>
      </c>
      <c r="T4080">
        <v>2307.6040604400637</v>
      </c>
      <c r="U4080">
        <v>51.889387435866794</v>
      </c>
      <c r="V4080">
        <v>356</v>
      </c>
      <c r="W4080" t="s">
        <v>374</v>
      </c>
    </row>
    <row r="4081" spans="1:23" x14ac:dyDescent="0.25">
      <c r="A4081" s="1" t="s">
        <v>90</v>
      </c>
      <c r="B4081" s="1" t="s">
        <v>95</v>
      </c>
      <c r="C4081" s="1" t="s">
        <v>293</v>
      </c>
      <c r="D4081" s="1" t="s">
        <v>294</v>
      </c>
      <c r="E4081" t="s">
        <v>127</v>
      </c>
      <c r="F4081">
        <v>2</v>
      </c>
      <c r="G4081" t="s">
        <v>295</v>
      </c>
      <c r="H4081" s="2">
        <v>45392</v>
      </c>
      <c r="I4081" t="s">
        <v>147</v>
      </c>
      <c r="J4081">
        <v>5.735645929972331</v>
      </c>
      <c r="K4081" t="s">
        <v>373</v>
      </c>
      <c r="L4081">
        <v>2.4609375</v>
      </c>
      <c r="M4081" t="s">
        <v>373</v>
      </c>
      <c r="N4081">
        <v>0</v>
      </c>
      <c r="O4081">
        <v>0</v>
      </c>
      <c r="P4081">
        <v>0</v>
      </c>
      <c r="Q4081" t="s">
        <v>373</v>
      </c>
      <c r="R4081">
        <v>1367</v>
      </c>
      <c r="S4081" t="s">
        <v>373</v>
      </c>
      <c r="T4081">
        <v>1361.4243119557698</v>
      </c>
      <c r="U4081">
        <v>99.58047001765307</v>
      </c>
      <c r="V4081">
        <v>76</v>
      </c>
      <c r="W4081" t="s">
        <v>374</v>
      </c>
    </row>
    <row r="4082" spans="1:23" x14ac:dyDescent="0.25">
      <c r="A4082" s="1" t="s">
        <v>90</v>
      </c>
      <c r="B4082" s="1" t="s">
        <v>95</v>
      </c>
      <c r="C4082" s="1" t="s">
        <v>293</v>
      </c>
      <c r="D4082" s="1" t="s">
        <v>294</v>
      </c>
      <c r="E4082" t="s">
        <v>304</v>
      </c>
      <c r="F4082">
        <v>82</v>
      </c>
      <c r="G4082" t="s">
        <v>295</v>
      </c>
      <c r="H4082" s="2">
        <v>45383</v>
      </c>
      <c r="I4082" t="s">
        <v>305</v>
      </c>
      <c r="J4082">
        <v>1651.1200465774536</v>
      </c>
      <c r="K4082" t="s">
        <v>373</v>
      </c>
      <c r="L4082">
        <v>1206.9619140625</v>
      </c>
      <c r="M4082" t="s">
        <v>373</v>
      </c>
      <c r="N4082">
        <v>0</v>
      </c>
      <c r="O4082">
        <v>0</v>
      </c>
      <c r="P4082">
        <v>2038.03125</v>
      </c>
      <c r="Q4082" t="s">
        <v>373</v>
      </c>
      <c r="R4082">
        <v>8364</v>
      </c>
      <c r="S4082" t="s">
        <v>373</v>
      </c>
      <c r="T4082">
        <v>6712.5047703170776</v>
      </c>
      <c r="U4082">
        <v>80.258320014042368</v>
      </c>
      <c r="V4082">
        <v>348</v>
      </c>
      <c r="W4082" t="s">
        <v>374</v>
      </c>
    </row>
    <row r="4083" spans="1:23" x14ac:dyDescent="0.25">
      <c r="A4083" s="1" t="s">
        <v>90</v>
      </c>
      <c r="B4083" s="1" t="s">
        <v>95</v>
      </c>
      <c r="C4083" s="1" t="s">
        <v>293</v>
      </c>
      <c r="D4083" s="1" t="s">
        <v>294</v>
      </c>
      <c r="E4083" t="s">
        <v>304</v>
      </c>
      <c r="F4083">
        <v>82</v>
      </c>
      <c r="G4083" t="s">
        <v>295</v>
      </c>
      <c r="H4083" s="2">
        <v>45383</v>
      </c>
      <c r="I4083" t="s">
        <v>7</v>
      </c>
      <c r="J4083">
        <v>221.77653312683105</v>
      </c>
      <c r="K4083" t="s">
        <v>373</v>
      </c>
      <c r="L4083">
        <v>86.0625</v>
      </c>
      <c r="M4083" t="s">
        <v>373</v>
      </c>
      <c r="N4083">
        <v>0</v>
      </c>
      <c r="O4083">
        <v>0</v>
      </c>
      <c r="P4083">
        <v>0</v>
      </c>
      <c r="Q4083" t="s">
        <v>373</v>
      </c>
      <c r="R4083">
        <v>1644</v>
      </c>
      <c r="S4083" t="s">
        <v>373</v>
      </c>
      <c r="T4083">
        <v>1421.8482837677002</v>
      </c>
      <c r="U4083">
        <v>86.50686392373558</v>
      </c>
      <c r="V4083">
        <v>68</v>
      </c>
      <c r="W4083" t="s">
        <v>374</v>
      </c>
    </row>
    <row r="4084" spans="1:23" x14ac:dyDescent="0.25">
      <c r="A4084" s="1" t="s">
        <v>90</v>
      </c>
      <c r="B4084" s="1" t="s">
        <v>95</v>
      </c>
      <c r="C4084" s="1" t="s">
        <v>293</v>
      </c>
      <c r="D4084" s="1" t="s">
        <v>294</v>
      </c>
      <c r="E4084" t="s">
        <v>304</v>
      </c>
      <c r="F4084">
        <v>82</v>
      </c>
      <c r="G4084" t="s">
        <v>295</v>
      </c>
      <c r="H4084" s="2">
        <v>45383</v>
      </c>
      <c r="I4084" t="s">
        <v>308</v>
      </c>
      <c r="J4084">
        <v>128.13999999999999</v>
      </c>
      <c r="K4084" t="s">
        <v>373</v>
      </c>
      <c r="L4084">
        <v>96</v>
      </c>
      <c r="M4084" t="s">
        <v>373</v>
      </c>
      <c r="N4084">
        <v>0</v>
      </c>
      <c r="O4084">
        <v>0</v>
      </c>
      <c r="P4084">
        <v>192</v>
      </c>
      <c r="Q4084" t="s">
        <v>373</v>
      </c>
      <c r="R4084">
        <v>1440</v>
      </c>
      <c r="S4084" t="s">
        <v>373</v>
      </c>
      <c r="T4084">
        <v>1311.86</v>
      </c>
      <c r="U4084">
        <v>91.101388888888891</v>
      </c>
      <c r="V4084">
        <v>60</v>
      </c>
      <c r="W4084" t="s">
        <v>374</v>
      </c>
    </row>
    <row r="4085" spans="1:23" x14ac:dyDescent="0.25">
      <c r="A4085" s="1" t="s">
        <v>90</v>
      </c>
      <c r="B4085" s="1" t="s">
        <v>95</v>
      </c>
      <c r="C4085" s="1" t="s">
        <v>293</v>
      </c>
      <c r="D4085" s="1" t="s">
        <v>294</v>
      </c>
      <c r="E4085" t="s">
        <v>304</v>
      </c>
      <c r="F4085">
        <v>82</v>
      </c>
      <c r="G4085" t="s">
        <v>295</v>
      </c>
      <c r="H4085" s="2">
        <v>45383</v>
      </c>
      <c r="I4085" t="s">
        <v>15</v>
      </c>
      <c r="J4085">
        <v>116.96</v>
      </c>
      <c r="K4085" t="s">
        <v>373</v>
      </c>
      <c r="L4085">
        <v>96</v>
      </c>
      <c r="M4085" t="s">
        <v>373</v>
      </c>
      <c r="N4085">
        <v>0</v>
      </c>
      <c r="O4085">
        <v>0</v>
      </c>
      <c r="P4085">
        <v>192</v>
      </c>
      <c r="Q4085" t="s">
        <v>373</v>
      </c>
      <c r="R4085">
        <v>1152</v>
      </c>
      <c r="S4085" t="s">
        <v>373</v>
      </c>
      <c r="T4085">
        <v>1035.04</v>
      </c>
      <c r="U4085">
        <v>89.847222222222229</v>
      </c>
      <c r="V4085">
        <v>48</v>
      </c>
      <c r="W4085" t="s">
        <v>374</v>
      </c>
    </row>
    <row r="4086" spans="1:23" x14ac:dyDescent="0.25">
      <c r="A4086" s="1" t="s">
        <v>90</v>
      </c>
      <c r="B4086" s="1" t="s">
        <v>95</v>
      </c>
      <c r="C4086" s="1" t="s">
        <v>293</v>
      </c>
      <c r="D4086" s="1" t="s">
        <v>294</v>
      </c>
      <c r="E4086" t="s">
        <v>304</v>
      </c>
      <c r="F4086">
        <v>82</v>
      </c>
      <c r="G4086" t="s">
        <v>295</v>
      </c>
      <c r="H4086" s="2">
        <v>45383</v>
      </c>
      <c r="I4086" t="s">
        <v>250</v>
      </c>
      <c r="J4086">
        <v>122.08</v>
      </c>
      <c r="K4086" t="s">
        <v>373</v>
      </c>
      <c r="L4086">
        <v>96</v>
      </c>
      <c r="M4086" t="s">
        <v>373</v>
      </c>
      <c r="N4086">
        <v>0</v>
      </c>
      <c r="O4086">
        <v>0</v>
      </c>
      <c r="P4086">
        <v>192</v>
      </c>
      <c r="Q4086" t="s">
        <v>373</v>
      </c>
      <c r="R4086">
        <v>1152</v>
      </c>
      <c r="S4086" t="s">
        <v>373</v>
      </c>
      <c r="T4086">
        <v>1029.92</v>
      </c>
      <c r="U4086">
        <v>89.402777777777771</v>
      </c>
      <c r="V4086">
        <v>48</v>
      </c>
      <c r="W4086" t="s">
        <v>374</v>
      </c>
    </row>
    <row r="4087" spans="1:23" x14ac:dyDescent="0.25">
      <c r="A4087" s="1" t="s">
        <v>90</v>
      </c>
      <c r="B4087" s="1" t="s">
        <v>95</v>
      </c>
      <c r="C4087" s="1" t="s">
        <v>293</v>
      </c>
      <c r="D4087" s="1" t="s">
        <v>294</v>
      </c>
      <c r="E4087" t="s">
        <v>304</v>
      </c>
      <c r="F4087">
        <v>82</v>
      </c>
      <c r="G4087" t="s">
        <v>295</v>
      </c>
      <c r="H4087" s="2">
        <v>45383</v>
      </c>
      <c r="I4087" t="s">
        <v>12</v>
      </c>
      <c r="J4087">
        <v>117.49</v>
      </c>
      <c r="K4087" t="s">
        <v>373</v>
      </c>
      <c r="L4087">
        <v>96</v>
      </c>
      <c r="M4087" t="s">
        <v>373</v>
      </c>
      <c r="N4087">
        <v>0</v>
      </c>
      <c r="O4087">
        <v>0</v>
      </c>
      <c r="P4087">
        <v>192</v>
      </c>
      <c r="Q4087" t="s">
        <v>373</v>
      </c>
      <c r="R4087">
        <v>1440</v>
      </c>
      <c r="S4087" t="s">
        <v>373</v>
      </c>
      <c r="T4087">
        <v>1322.51</v>
      </c>
      <c r="U4087">
        <v>91.84097222222222</v>
      </c>
      <c r="V4087">
        <v>60</v>
      </c>
      <c r="W4087" t="s">
        <v>374</v>
      </c>
    </row>
    <row r="4088" spans="1:23" x14ac:dyDescent="0.25">
      <c r="A4088" s="1" t="s">
        <v>90</v>
      </c>
      <c r="B4088" s="1" t="s">
        <v>95</v>
      </c>
      <c r="C4088" s="1" t="s">
        <v>293</v>
      </c>
      <c r="D4088" s="1" t="s">
        <v>294</v>
      </c>
      <c r="E4088" t="s">
        <v>304</v>
      </c>
      <c r="F4088">
        <v>82</v>
      </c>
      <c r="G4088" t="s">
        <v>295</v>
      </c>
      <c r="H4088" s="2">
        <v>45383</v>
      </c>
      <c r="I4088" t="s">
        <v>11</v>
      </c>
      <c r="J4088">
        <v>127.17</v>
      </c>
      <c r="K4088" t="s">
        <v>373</v>
      </c>
      <c r="L4088">
        <v>96</v>
      </c>
      <c r="M4088" t="s">
        <v>373</v>
      </c>
      <c r="N4088">
        <v>0</v>
      </c>
      <c r="O4088">
        <v>0</v>
      </c>
      <c r="P4088">
        <v>192</v>
      </c>
      <c r="Q4088" t="s">
        <v>373</v>
      </c>
      <c r="R4088">
        <v>1440</v>
      </c>
      <c r="S4088" t="s">
        <v>373</v>
      </c>
      <c r="T4088">
        <v>1312.83</v>
      </c>
      <c r="U4088">
        <v>91.168750000000003</v>
      </c>
      <c r="V4088">
        <v>60</v>
      </c>
      <c r="W4088" t="s">
        <v>374</v>
      </c>
    </row>
    <row r="4089" spans="1:23" x14ac:dyDescent="0.25">
      <c r="A4089" s="1" t="s">
        <v>90</v>
      </c>
      <c r="B4089" s="1" t="s">
        <v>95</v>
      </c>
      <c r="C4089" s="1" t="s">
        <v>293</v>
      </c>
      <c r="D4089" s="1" t="s">
        <v>294</v>
      </c>
      <c r="E4089" t="s">
        <v>304</v>
      </c>
      <c r="F4089">
        <v>82</v>
      </c>
      <c r="G4089" t="s">
        <v>295</v>
      </c>
      <c r="H4089" s="2">
        <v>45383</v>
      </c>
      <c r="I4089" t="s">
        <v>242</v>
      </c>
      <c r="J4089">
        <v>113.03</v>
      </c>
      <c r="K4089" t="s">
        <v>373</v>
      </c>
      <c r="L4089">
        <v>96</v>
      </c>
      <c r="M4089" t="s">
        <v>373</v>
      </c>
      <c r="N4089">
        <v>0</v>
      </c>
      <c r="O4089">
        <v>0</v>
      </c>
      <c r="P4089">
        <v>192</v>
      </c>
      <c r="Q4089" t="s">
        <v>373</v>
      </c>
      <c r="R4089">
        <v>1152</v>
      </c>
      <c r="S4089" t="s">
        <v>373</v>
      </c>
      <c r="T4089">
        <v>1038.97</v>
      </c>
      <c r="U4089">
        <v>90.188368055555557</v>
      </c>
      <c r="V4089">
        <v>48</v>
      </c>
      <c r="W4089" t="s">
        <v>374</v>
      </c>
    </row>
    <row r="4090" spans="1:23" x14ac:dyDescent="0.25">
      <c r="A4090" s="1" t="s">
        <v>90</v>
      </c>
      <c r="B4090" s="1" t="s">
        <v>95</v>
      </c>
      <c r="C4090" s="1" t="s">
        <v>293</v>
      </c>
      <c r="D4090" s="1" t="s">
        <v>294</v>
      </c>
      <c r="E4090" t="s">
        <v>304</v>
      </c>
      <c r="F4090">
        <v>82</v>
      </c>
      <c r="G4090" t="s">
        <v>295</v>
      </c>
      <c r="H4090" s="2">
        <v>45383</v>
      </c>
      <c r="I4090" t="s">
        <v>306</v>
      </c>
      <c r="J4090">
        <v>117.94</v>
      </c>
      <c r="K4090" t="s">
        <v>373</v>
      </c>
      <c r="L4090">
        <v>192</v>
      </c>
      <c r="M4090" t="s">
        <v>373</v>
      </c>
      <c r="N4090">
        <v>74.06</v>
      </c>
      <c r="O4090">
        <v>5.1430555555555557</v>
      </c>
      <c r="P4090">
        <v>192</v>
      </c>
      <c r="Q4090" t="s">
        <v>373</v>
      </c>
      <c r="R4090">
        <v>1440</v>
      </c>
      <c r="S4090" t="s">
        <v>373</v>
      </c>
      <c r="T4090">
        <v>1248</v>
      </c>
      <c r="U4090">
        <v>86.666666666666671</v>
      </c>
      <c r="V4090">
        <v>60</v>
      </c>
      <c r="W4090" t="s">
        <v>374</v>
      </c>
    </row>
    <row r="4091" spans="1:23" x14ac:dyDescent="0.25">
      <c r="A4091" s="1" t="s">
        <v>90</v>
      </c>
      <c r="B4091" s="1" t="s">
        <v>95</v>
      </c>
      <c r="C4091" s="1" t="s">
        <v>293</v>
      </c>
      <c r="D4091" s="1" t="s">
        <v>294</v>
      </c>
      <c r="E4091" t="s">
        <v>304</v>
      </c>
      <c r="F4091">
        <v>82</v>
      </c>
      <c r="G4091" t="s">
        <v>295</v>
      </c>
      <c r="H4091" s="2">
        <v>45383</v>
      </c>
      <c r="I4091" t="s">
        <v>4</v>
      </c>
      <c r="J4091">
        <v>134.16</v>
      </c>
      <c r="K4091" t="s">
        <v>373</v>
      </c>
      <c r="L4091">
        <v>96</v>
      </c>
      <c r="M4091" t="s">
        <v>373</v>
      </c>
      <c r="N4091">
        <v>0</v>
      </c>
      <c r="O4091">
        <v>0</v>
      </c>
      <c r="P4091">
        <v>192</v>
      </c>
      <c r="Q4091" t="s">
        <v>373</v>
      </c>
      <c r="R4091">
        <v>1152</v>
      </c>
      <c r="S4091" t="s">
        <v>373</v>
      </c>
      <c r="T4091">
        <v>1017.84</v>
      </c>
      <c r="U4091">
        <v>88.354166666666671</v>
      </c>
      <c r="V4091">
        <v>48</v>
      </c>
      <c r="W4091" t="s">
        <v>374</v>
      </c>
    </row>
    <row r="4092" spans="1:23" x14ac:dyDescent="0.25">
      <c r="A4092" s="1" t="s">
        <v>90</v>
      </c>
      <c r="B4092" s="1" t="s">
        <v>95</v>
      </c>
      <c r="C4092" s="1" t="s">
        <v>293</v>
      </c>
      <c r="D4092" s="1" t="s">
        <v>294</v>
      </c>
      <c r="E4092" t="s">
        <v>304</v>
      </c>
      <c r="F4092">
        <v>82</v>
      </c>
      <c r="G4092" t="s">
        <v>295</v>
      </c>
      <c r="H4092" s="2">
        <v>45384</v>
      </c>
      <c r="I4092" t="s">
        <v>305</v>
      </c>
      <c r="J4092">
        <v>1646.8087769699096</v>
      </c>
      <c r="K4092" t="s">
        <v>373</v>
      </c>
      <c r="L4092">
        <v>1206.9820963541667</v>
      </c>
      <c r="M4092" t="s">
        <v>373</v>
      </c>
      <c r="N4092">
        <v>0</v>
      </c>
      <c r="O4092">
        <v>0</v>
      </c>
      <c r="P4092">
        <v>2038.03125</v>
      </c>
      <c r="Q4092" t="s">
        <v>373</v>
      </c>
      <c r="R4092">
        <v>8364</v>
      </c>
      <c r="S4092" t="s">
        <v>373</v>
      </c>
      <c r="T4092">
        <v>6716.8160399246217</v>
      </c>
      <c r="U4092">
        <v>80.309867873994605</v>
      </c>
      <c r="V4092">
        <v>348</v>
      </c>
      <c r="W4092" t="s">
        <v>374</v>
      </c>
    </row>
    <row r="4093" spans="1:23" x14ac:dyDescent="0.25">
      <c r="A4093" s="1" t="s">
        <v>90</v>
      </c>
      <c r="B4093" s="1" t="s">
        <v>95</v>
      </c>
      <c r="C4093" s="1" t="s">
        <v>293</v>
      </c>
      <c r="D4093" s="1" t="s">
        <v>294</v>
      </c>
      <c r="E4093" t="s">
        <v>304</v>
      </c>
      <c r="F4093">
        <v>82</v>
      </c>
      <c r="G4093" t="s">
        <v>295</v>
      </c>
      <c r="H4093" s="2">
        <v>45384</v>
      </c>
      <c r="I4093" t="s">
        <v>7</v>
      </c>
      <c r="J4093">
        <v>230.93147945404053</v>
      </c>
      <c r="K4093" t="s">
        <v>373</v>
      </c>
      <c r="L4093">
        <v>86.0625</v>
      </c>
      <c r="M4093" t="s">
        <v>373</v>
      </c>
      <c r="N4093">
        <v>0</v>
      </c>
      <c r="O4093">
        <v>0</v>
      </c>
      <c r="P4093">
        <v>0</v>
      </c>
      <c r="Q4093" t="s">
        <v>373</v>
      </c>
      <c r="R4093">
        <v>1644</v>
      </c>
      <c r="S4093" t="s">
        <v>373</v>
      </c>
      <c r="T4093">
        <v>1412.6933374404907</v>
      </c>
      <c r="U4093">
        <v>85.949866594837445</v>
      </c>
      <c r="V4093">
        <v>68</v>
      </c>
      <c r="W4093" t="s">
        <v>374</v>
      </c>
    </row>
    <row r="4094" spans="1:23" x14ac:dyDescent="0.25">
      <c r="A4094" s="1" t="s">
        <v>90</v>
      </c>
      <c r="B4094" s="1" t="s">
        <v>95</v>
      </c>
      <c r="C4094" s="1" t="s">
        <v>293</v>
      </c>
      <c r="D4094" s="1" t="s">
        <v>294</v>
      </c>
      <c r="E4094" t="s">
        <v>304</v>
      </c>
      <c r="F4094">
        <v>82</v>
      </c>
      <c r="G4094" t="s">
        <v>295</v>
      </c>
      <c r="H4094" s="2">
        <v>45384</v>
      </c>
      <c r="I4094" t="s">
        <v>308</v>
      </c>
      <c r="J4094">
        <v>122.95</v>
      </c>
      <c r="K4094" t="s">
        <v>373</v>
      </c>
      <c r="L4094">
        <v>96</v>
      </c>
      <c r="M4094" t="s">
        <v>373</v>
      </c>
      <c r="N4094">
        <v>0</v>
      </c>
      <c r="O4094">
        <v>0</v>
      </c>
      <c r="P4094">
        <v>192</v>
      </c>
      <c r="Q4094" t="s">
        <v>373</v>
      </c>
      <c r="R4094">
        <v>1440</v>
      </c>
      <c r="S4094" t="s">
        <v>373</v>
      </c>
      <c r="T4094">
        <v>1317.05</v>
      </c>
      <c r="U4094">
        <v>91.461805555555557</v>
      </c>
      <c r="V4094">
        <v>60</v>
      </c>
      <c r="W4094" t="s">
        <v>374</v>
      </c>
    </row>
    <row r="4095" spans="1:23" x14ac:dyDescent="0.25">
      <c r="A4095" s="1" t="s">
        <v>90</v>
      </c>
      <c r="B4095" s="1" t="s">
        <v>95</v>
      </c>
      <c r="C4095" s="1" t="s">
        <v>293</v>
      </c>
      <c r="D4095" s="1" t="s">
        <v>294</v>
      </c>
      <c r="E4095" t="s">
        <v>304</v>
      </c>
      <c r="F4095">
        <v>82</v>
      </c>
      <c r="G4095" t="s">
        <v>295</v>
      </c>
      <c r="H4095" s="2">
        <v>45384</v>
      </c>
      <c r="I4095" t="s">
        <v>15</v>
      </c>
      <c r="J4095">
        <v>116.38</v>
      </c>
      <c r="K4095" t="s">
        <v>373</v>
      </c>
      <c r="L4095">
        <v>96</v>
      </c>
      <c r="M4095" t="s">
        <v>373</v>
      </c>
      <c r="N4095">
        <v>0</v>
      </c>
      <c r="O4095">
        <v>0</v>
      </c>
      <c r="P4095">
        <v>192</v>
      </c>
      <c r="Q4095" t="s">
        <v>373</v>
      </c>
      <c r="R4095">
        <v>1152</v>
      </c>
      <c r="S4095" t="s">
        <v>373</v>
      </c>
      <c r="T4095">
        <v>1035.6199999999999</v>
      </c>
      <c r="U4095">
        <v>89.897569444444443</v>
      </c>
      <c r="V4095">
        <v>48</v>
      </c>
      <c r="W4095" t="s">
        <v>374</v>
      </c>
    </row>
    <row r="4096" spans="1:23" x14ac:dyDescent="0.25">
      <c r="A4096" s="1" t="s">
        <v>90</v>
      </c>
      <c r="B4096" s="1" t="s">
        <v>95</v>
      </c>
      <c r="C4096" s="1" t="s">
        <v>293</v>
      </c>
      <c r="D4096" s="1" t="s">
        <v>294</v>
      </c>
      <c r="E4096" t="s">
        <v>304</v>
      </c>
      <c r="F4096">
        <v>82</v>
      </c>
      <c r="G4096" t="s">
        <v>295</v>
      </c>
      <c r="H4096" s="2">
        <v>45384</v>
      </c>
      <c r="I4096" t="s">
        <v>250</v>
      </c>
      <c r="J4096">
        <v>135.68</v>
      </c>
      <c r="K4096" t="s">
        <v>373</v>
      </c>
      <c r="L4096">
        <v>96</v>
      </c>
      <c r="M4096" t="s">
        <v>373</v>
      </c>
      <c r="N4096">
        <v>0</v>
      </c>
      <c r="O4096">
        <v>0</v>
      </c>
      <c r="P4096">
        <v>192</v>
      </c>
      <c r="Q4096" t="s">
        <v>373</v>
      </c>
      <c r="R4096">
        <v>1152</v>
      </c>
      <c r="S4096" t="s">
        <v>373</v>
      </c>
      <c r="T4096">
        <v>1016.32</v>
      </c>
      <c r="U4096">
        <v>88.222222222222229</v>
      </c>
      <c r="V4096">
        <v>48</v>
      </c>
      <c r="W4096" t="s">
        <v>374</v>
      </c>
    </row>
    <row r="4097" spans="1:23" x14ac:dyDescent="0.25">
      <c r="A4097" s="1" t="s">
        <v>90</v>
      </c>
      <c r="B4097" s="1" t="s">
        <v>95</v>
      </c>
      <c r="C4097" s="1" t="s">
        <v>293</v>
      </c>
      <c r="D4097" s="1" t="s">
        <v>294</v>
      </c>
      <c r="E4097" t="s">
        <v>304</v>
      </c>
      <c r="F4097">
        <v>82</v>
      </c>
      <c r="G4097" t="s">
        <v>295</v>
      </c>
      <c r="H4097" s="2">
        <v>45384</v>
      </c>
      <c r="I4097" t="s">
        <v>12</v>
      </c>
      <c r="J4097">
        <v>131.11000000000001</v>
      </c>
      <c r="K4097" t="s">
        <v>373</v>
      </c>
      <c r="L4097">
        <v>96</v>
      </c>
      <c r="M4097" t="s">
        <v>373</v>
      </c>
      <c r="N4097">
        <v>0</v>
      </c>
      <c r="O4097">
        <v>0</v>
      </c>
      <c r="P4097">
        <v>192</v>
      </c>
      <c r="Q4097" t="s">
        <v>373</v>
      </c>
      <c r="R4097">
        <v>1440</v>
      </c>
      <c r="S4097" t="s">
        <v>373</v>
      </c>
      <c r="T4097">
        <v>1308.8900000000001</v>
      </c>
      <c r="U4097">
        <v>90.895138888888894</v>
      </c>
      <c r="V4097">
        <v>60</v>
      </c>
      <c r="W4097" t="s">
        <v>374</v>
      </c>
    </row>
    <row r="4098" spans="1:23" x14ac:dyDescent="0.25">
      <c r="A4098" s="1" t="s">
        <v>90</v>
      </c>
      <c r="B4098" s="1" t="s">
        <v>95</v>
      </c>
      <c r="C4098" s="1" t="s">
        <v>293</v>
      </c>
      <c r="D4098" s="1" t="s">
        <v>294</v>
      </c>
      <c r="E4098" t="s">
        <v>304</v>
      </c>
      <c r="F4098">
        <v>82</v>
      </c>
      <c r="G4098" t="s">
        <v>295</v>
      </c>
      <c r="H4098" s="2">
        <v>45384</v>
      </c>
      <c r="I4098" t="s">
        <v>11</v>
      </c>
      <c r="J4098">
        <v>121.23</v>
      </c>
      <c r="K4098" t="s">
        <v>373</v>
      </c>
      <c r="L4098">
        <v>96</v>
      </c>
      <c r="M4098" t="s">
        <v>373</v>
      </c>
      <c r="N4098">
        <v>0</v>
      </c>
      <c r="O4098">
        <v>0</v>
      </c>
      <c r="P4098">
        <v>192</v>
      </c>
      <c r="Q4098" t="s">
        <v>373</v>
      </c>
      <c r="R4098">
        <v>1440</v>
      </c>
      <c r="S4098" t="s">
        <v>373</v>
      </c>
      <c r="T4098">
        <v>1318.77</v>
      </c>
      <c r="U4098">
        <v>91.581249999999997</v>
      </c>
      <c r="V4098">
        <v>60</v>
      </c>
      <c r="W4098" t="s">
        <v>374</v>
      </c>
    </row>
    <row r="4099" spans="1:23" x14ac:dyDescent="0.25">
      <c r="A4099" s="1" t="s">
        <v>90</v>
      </c>
      <c r="B4099" s="1" t="s">
        <v>95</v>
      </c>
      <c r="C4099" s="1" t="s">
        <v>293</v>
      </c>
      <c r="D4099" s="1" t="s">
        <v>294</v>
      </c>
      <c r="E4099" t="s">
        <v>304</v>
      </c>
      <c r="F4099">
        <v>82</v>
      </c>
      <c r="G4099" t="s">
        <v>295</v>
      </c>
      <c r="H4099" s="2">
        <v>45384</v>
      </c>
      <c r="I4099" t="s">
        <v>242</v>
      </c>
      <c r="J4099">
        <v>105.97</v>
      </c>
      <c r="K4099" t="s">
        <v>373</v>
      </c>
      <c r="L4099">
        <v>96</v>
      </c>
      <c r="M4099" t="s">
        <v>373</v>
      </c>
      <c r="N4099">
        <v>0</v>
      </c>
      <c r="O4099">
        <v>0</v>
      </c>
      <c r="P4099">
        <v>192</v>
      </c>
      <c r="Q4099" t="s">
        <v>373</v>
      </c>
      <c r="R4099">
        <v>1152</v>
      </c>
      <c r="S4099" t="s">
        <v>373</v>
      </c>
      <c r="T4099">
        <v>1046.03</v>
      </c>
      <c r="U4099">
        <v>90.801215277777771</v>
      </c>
      <c r="V4099">
        <v>48</v>
      </c>
      <c r="W4099" t="s">
        <v>374</v>
      </c>
    </row>
    <row r="4100" spans="1:23" x14ac:dyDescent="0.25">
      <c r="A4100" s="1" t="s">
        <v>90</v>
      </c>
      <c r="B4100" s="1" t="s">
        <v>95</v>
      </c>
      <c r="C4100" s="1" t="s">
        <v>293</v>
      </c>
      <c r="D4100" s="1" t="s">
        <v>294</v>
      </c>
      <c r="E4100" t="s">
        <v>304</v>
      </c>
      <c r="F4100">
        <v>82</v>
      </c>
      <c r="G4100" t="s">
        <v>295</v>
      </c>
      <c r="H4100" s="2">
        <v>45384</v>
      </c>
      <c r="I4100" t="s">
        <v>306</v>
      </c>
      <c r="J4100">
        <v>115.39</v>
      </c>
      <c r="K4100" t="s">
        <v>373</v>
      </c>
      <c r="L4100">
        <v>192</v>
      </c>
      <c r="M4100" t="s">
        <v>373</v>
      </c>
      <c r="N4100">
        <v>76.61</v>
      </c>
      <c r="O4100">
        <v>5.3201388888888888</v>
      </c>
      <c r="P4100">
        <v>192</v>
      </c>
      <c r="Q4100" t="s">
        <v>373</v>
      </c>
      <c r="R4100">
        <v>1440</v>
      </c>
      <c r="S4100" t="s">
        <v>373</v>
      </c>
      <c r="T4100">
        <v>1248</v>
      </c>
      <c r="U4100">
        <v>86.666666666666671</v>
      </c>
      <c r="V4100">
        <v>60</v>
      </c>
      <c r="W4100" t="s">
        <v>374</v>
      </c>
    </row>
    <row r="4101" spans="1:23" x14ac:dyDescent="0.25">
      <c r="A4101" s="1" t="s">
        <v>90</v>
      </c>
      <c r="B4101" s="1" t="s">
        <v>95</v>
      </c>
      <c r="C4101" s="1" t="s">
        <v>293</v>
      </c>
      <c r="D4101" s="1" t="s">
        <v>294</v>
      </c>
      <c r="E4101" t="s">
        <v>304</v>
      </c>
      <c r="F4101">
        <v>82</v>
      </c>
      <c r="G4101" t="s">
        <v>295</v>
      </c>
      <c r="H4101" s="2">
        <v>45384</v>
      </c>
      <c r="I4101" t="s">
        <v>4</v>
      </c>
      <c r="J4101">
        <v>114.11</v>
      </c>
      <c r="K4101" t="s">
        <v>373</v>
      </c>
      <c r="L4101">
        <v>96</v>
      </c>
      <c r="M4101" t="s">
        <v>373</v>
      </c>
      <c r="N4101">
        <v>0</v>
      </c>
      <c r="O4101">
        <v>0</v>
      </c>
      <c r="P4101">
        <v>192</v>
      </c>
      <c r="Q4101" t="s">
        <v>373</v>
      </c>
      <c r="R4101">
        <v>1152</v>
      </c>
      <c r="S4101" t="s">
        <v>373</v>
      </c>
      <c r="T4101">
        <v>1037.8900000000001</v>
      </c>
      <c r="U4101">
        <v>90.094618055555557</v>
      </c>
      <c r="V4101">
        <v>48</v>
      </c>
      <c r="W4101" t="s">
        <v>374</v>
      </c>
    </row>
    <row r="4102" spans="1:23" x14ac:dyDescent="0.25">
      <c r="A4102" s="1" t="s">
        <v>90</v>
      </c>
      <c r="B4102" s="1" t="s">
        <v>95</v>
      </c>
      <c r="C4102" s="1" t="s">
        <v>293</v>
      </c>
      <c r="D4102" s="1" t="s">
        <v>294</v>
      </c>
      <c r="E4102" t="s">
        <v>304</v>
      </c>
      <c r="F4102">
        <v>82</v>
      </c>
      <c r="G4102" t="s">
        <v>295</v>
      </c>
      <c r="H4102" s="2">
        <v>45385</v>
      </c>
      <c r="I4102" t="s">
        <v>305</v>
      </c>
      <c r="J4102">
        <v>1630.9065344365438</v>
      </c>
      <c r="K4102" t="s">
        <v>373</v>
      </c>
      <c r="L4102">
        <v>1199.8946289062501</v>
      </c>
      <c r="M4102" t="s">
        <v>373</v>
      </c>
      <c r="N4102">
        <v>0</v>
      </c>
      <c r="O4102">
        <v>0</v>
      </c>
      <c r="P4102">
        <v>2037.0367838541667</v>
      </c>
      <c r="Q4102" t="s">
        <v>373</v>
      </c>
      <c r="R4102">
        <v>8289</v>
      </c>
      <c r="S4102" t="s">
        <v>373</v>
      </c>
      <c r="T4102">
        <v>6658.5268905766807</v>
      </c>
      <c r="U4102">
        <v>80.325476412955908</v>
      </c>
      <c r="V4102">
        <v>348</v>
      </c>
      <c r="W4102" t="s">
        <v>374</v>
      </c>
    </row>
    <row r="4103" spans="1:23" x14ac:dyDescent="0.25">
      <c r="A4103" s="1" t="s">
        <v>90</v>
      </c>
      <c r="B4103" s="1" t="s">
        <v>95</v>
      </c>
      <c r="C4103" s="1" t="s">
        <v>293</v>
      </c>
      <c r="D4103" s="1" t="s">
        <v>294</v>
      </c>
      <c r="E4103" t="s">
        <v>304</v>
      </c>
      <c r="F4103">
        <v>82</v>
      </c>
      <c r="G4103" t="s">
        <v>295</v>
      </c>
      <c r="H4103" s="2">
        <v>45385</v>
      </c>
      <c r="I4103" t="s">
        <v>7</v>
      </c>
      <c r="J4103">
        <v>188.43960069020591</v>
      </c>
      <c r="K4103" t="s">
        <v>373</v>
      </c>
      <c r="L4103">
        <v>82.177734375</v>
      </c>
      <c r="M4103" t="s">
        <v>373</v>
      </c>
      <c r="N4103">
        <v>0</v>
      </c>
      <c r="O4103">
        <v>0</v>
      </c>
      <c r="P4103">
        <v>0</v>
      </c>
      <c r="Q4103" t="s">
        <v>373</v>
      </c>
      <c r="R4103">
        <v>1569</v>
      </c>
      <c r="S4103" t="s">
        <v>373</v>
      </c>
      <c r="T4103">
        <v>1380.9938243230183</v>
      </c>
      <c r="U4103">
        <v>87.993144679672028</v>
      </c>
      <c r="V4103">
        <v>68</v>
      </c>
      <c r="W4103" t="s">
        <v>374</v>
      </c>
    </row>
    <row r="4104" spans="1:23" x14ac:dyDescent="0.25">
      <c r="A4104" s="1" t="s">
        <v>90</v>
      </c>
      <c r="B4104" s="1" t="s">
        <v>95</v>
      </c>
      <c r="C4104" s="1" t="s">
        <v>293</v>
      </c>
      <c r="D4104" s="1" t="s">
        <v>294</v>
      </c>
      <c r="E4104" t="s">
        <v>304</v>
      </c>
      <c r="F4104">
        <v>82</v>
      </c>
      <c r="G4104" t="s">
        <v>295</v>
      </c>
      <c r="H4104" s="2">
        <v>45385</v>
      </c>
      <c r="I4104" t="s">
        <v>308</v>
      </c>
      <c r="J4104">
        <v>113.85</v>
      </c>
      <c r="K4104" t="s">
        <v>373</v>
      </c>
      <c r="L4104">
        <v>96</v>
      </c>
      <c r="M4104" t="s">
        <v>373</v>
      </c>
      <c r="N4104">
        <v>0</v>
      </c>
      <c r="O4104">
        <v>0</v>
      </c>
      <c r="P4104">
        <v>192</v>
      </c>
      <c r="Q4104" t="s">
        <v>373</v>
      </c>
      <c r="R4104">
        <v>1440</v>
      </c>
      <c r="S4104" t="s">
        <v>373</v>
      </c>
      <c r="T4104">
        <v>1326.15</v>
      </c>
      <c r="U4104">
        <v>92.09375</v>
      </c>
      <c r="V4104">
        <v>60</v>
      </c>
      <c r="W4104" t="s">
        <v>374</v>
      </c>
    </row>
    <row r="4105" spans="1:23" x14ac:dyDescent="0.25">
      <c r="A4105" s="1" t="s">
        <v>90</v>
      </c>
      <c r="B4105" s="1" t="s">
        <v>95</v>
      </c>
      <c r="C4105" s="1" t="s">
        <v>293</v>
      </c>
      <c r="D4105" s="1" t="s">
        <v>294</v>
      </c>
      <c r="E4105" t="s">
        <v>304</v>
      </c>
      <c r="F4105">
        <v>82</v>
      </c>
      <c r="G4105" t="s">
        <v>295</v>
      </c>
      <c r="H4105" s="2">
        <v>45385</v>
      </c>
      <c r="I4105" t="s">
        <v>15</v>
      </c>
      <c r="J4105">
        <v>118.21</v>
      </c>
      <c r="K4105" t="s">
        <v>373</v>
      </c>
      <c r="L4105">
        <v>96</v>
      </c>
      <c r="M4105" t="s">
        <v>373</v>
      </c>
      <c r="N4105">
        <v>0</v>
      </c>
      <c r="O4105">
        <v>0</v>
      </c>
      <c r="P4105">
        <v>192</v>
      </c>
      <c r="Q4105" t="s">
        <v>373</v>
      </c>
      <c r="R4105">
        <v>1152</v>
      </c>
      <c r="S4105" t="s">
        <v>373</v>
      </c>
      <c r="T4105">
        <v>1033.79</v>
      </c>
      <c r="U4105">
        <v>89.738715277777771</v>
      </c>
      <c r="V4105">
        <v>48</v>
      </c>
      <c r="W4105" t="s">
        <v>374</v>
      </c>
    </row>
    <row r="4106" spans="1:23" x14ac:dyDescent="0.25">
      <c r="A4106" s="1" t="s">
        <v>90</v>
      </c>
      <c r="B4106" s="1" t="s">
        <v>95</v>
      </c>
      <c r="C4106" s="1" t="s">
        <v>293</v>
      </c>
      <c r="D4106" s="1" t="s">
        <v>294</v>
      </c>
      <c r="E4106" t="s">
        <v>304</v>
      </c>
      <c r="F4106">
        <v>82</v>
      </c>
      <c r="G4106" t="s">
        <v>295</v>
      </c>
      <c r="H4106" s="2">
        <v>45385</v>
      </c>
      <c r="I4106" t="s">
        <v>250</v>
      </c>
      <c r="J4106">
        <v>120.83</v>
      </c>
      <c r="K4106" t="s">
        <v>373</v>
      </c>
      <c r="L4106">
        <v>96</v>
      </c>
      <c r="M4106" t="s">
        <v>373</v>
      </c>
      <c r="N4106">
        <v>0</v>
      </c>
      <c r="O4106">
        <v>0</v>
      </c>
      <c r="P4106">
        <v>192</v>
      </c>
      <c r="Q4106" t="s">
        <v>373</v>
      </c>
      <c r="R4106">
        <v>1152</v>
      </c>
      <c r="S4106" t="s">
        <v>373</v>
      </c>
      <c r="T4106">
        <v>1031.17</v>
      </c>
      <c r="U4106">
        <v>89.511284722222229</v>
      </c>
      <c r="V4106">
        <v>48</v>
      </c>
      <c r="W4106" t="s">
        <v>374</v>
      </c>
    </row>
    <row r="4107" spans="1:23" x14ac:dyDescent="0.25">
      <c r="A4107" s="1" t="s">
        <v>90</v>
      </c>
      <c r="B4107" s="1" t="s">
        <v>95</v>
      </c>
      <c r="C4107" s="1" t="s">
        <v>293</v>
      </c>
      <c r="D4107" s="1" t="s">
        <v>294</v>
      </c>
      <c r="E4107" t="s">
        <v>304</v>
      </c>
      <c r="F4107">
        <v>82</v>
      </c>
      <c r="G4107" t="s">
        <v>295</v>
      </c>
      <c r="H4107" s="2">
        <v>45385</v>
      </c>
      <c r="I4107" t="s">
        <v>12</v>
      </c>
      <c r="J4107">
        <v>115.36</v>
      </c>
      <c r="K4107" t="s">
        <v>373</v>
      </c>
      <c r="L4107">
        <v>96</v>
      </c>
      <c r="M4107" t="s">
        <v>373</v>
      </c>
      <c r="N4107">
        <v>0</v>
      </c>
      <c r="O4107">
        <v>0</v>
      </c>
      <c r="P4107">
        <v>192</v>
      </c>
      <c r="Q4107" t="s">
        <v>373</v>
      </c>
      <c r="R4107">
        <v>1440</v>
      </c>
      <c r="S4107" t="s">
        <v>373</v>
      </c>
      <c r="T4107">
        <v>1324.64</v>
      </c>
      <c r="U4107">
        <v>91.988888888888894</v>
      </c>
      <c r="V4107">
        <v>60</v>
      </c>
      <c r="W4107" t="s">
        <v>374</v>
      </c>
    </row>
    <row r="4108" spans="1:23" x14ac:dyDescent="0.25">
      <c r="A4108" s="1" t="s">
        <v>90</v>
      </c>
      <c r="B4108" s="1" t="s">
        <v>95</v>
      </c>
      <c r="C4108" s="1" t="s">
        <v>293</v>
      </c>
      <c r="D4108" s="1" t="s">
        <v>294</v>
      </c>
      <c r="E4108" t="s">
        <v>304</v>
      </c>
      <c r="F4108">
        <v>82</v>
      </c>
      <c r="G4108" t="s">
        <v>295</v>
      </c>
      <c r="H4108" s="2">
        <v>45385</v>
      </c>
      <c r="I4108" t="s">
        <v>11</v>
      </c>
      <c r="J4108">
        <v>128.09</v>
      </c>
      <c r="K4108" t="s">
        <v>373</v>
      </c>
      <c r="L4108">
        <v>96</v>
      </c>
      <c r="M4108" t="s">
        <v>373</v>
      </c>
      <c r="N4108">
        <v>0</v>
      </c>
      <c r="O4108">
        <v>0</v>
      </c>
      <c r="P4108">
        <v>192</v>
      </c>
      <c r="Q4108" t="s">
        <v>373</v>
      </c>
      <c r="R4108">
        <v>1440</v>
      </c>
      <c r="S4108" t="s">
        <v>373</v>
      </c>
      <c r="T4108">
        <v>1311.91</v>
      </c>
      <c r="U4108">
        <v>91.104861111111106</v>
      </c>
      <c r="V4108">
        <v>60</v>
      </c>
      <c r="W4108" t="s">
        <v>374</v>
      </c>
    </row>
    <row r="4109" spans="1:23" x14ac:dyDescent="0.25">
      <c r="A4109" s="1" t="s">
        <v>90</v>
      </c>
      <c r="B4109" s="1" t="s">
        <v>95</v>
      </c>
      <c r="C4109" s="1" t="s">
        <v>293</v>
      </c>
      <c r="D4109" s="1" t="s">
        <v>294</v>
      </c>
      <c r="E4109" t="s">
        <v>304</v>
      </c>
      <c r="F4109">
        <v>82</v>
      </c>
      <c r="G4109" t="s">
        <v>295</v>
      </c>
      <c r="H4109" s="2">
        <v>45385</v>
      </c>
      <c r="I4109" t="s">
        <v>242</v>
      </c>
      <c r="J4109">
        <v>117.68</v>
      </c>
      <c r="K4109" t="s">
        <v>373</v>
      </c>
      <c r="L4109">
        <v>96</v>
      </c>
      <c r="M4109" t="s">
        <v>373</v>
      </c>
      <c r="N4109">
        <v>0</v>
      </c>
      <c r="O4109">
        <v>0</v>
      </c>
      <c r="P4109">
        <v>192</v>
      </c>
      <c r="Q4109" t="s">
        <v>373</v>
      </c>
      <c r="R4109">
        <v>1152</v>
      </c>
      <c r="S4109" t="s">
        <v>373</v>
      </c>
      <c r="T4109">
        <v>1034.32</v>
      </c>
      <c r="U4109">
        <v>89.784722222222229</v>
      </c>
      <c r="V4109">
        <v>48</v>
      </c>
      <c r="W4109" t="s">
        <v>374</v>
      </c>
    </row>
    <row r="4110" spans="1:23" x14ac:dyDescent="0.25">
      <c r="A4110" s="1" t="s">
        <v>90</v>
      </c>
      <c r="B4110" s="1" t="s">
        <v>95</v>
      </c>
      <c r="C4110" s="1" t="s">
        <v>293</v>
      </c>
      <c r="D4110" s="1" t="s">
        <v>294</v>
      </c>
      <c r="E4110" t="s">
        <v>304</v>
      </c>
      <c r="F4110">
        <v>82</v>
      </c>
      <c r="G4110" t="s">
        <v>295</v>
      </c>
      <c r="H4110" s="2">
        <v>45385</v>
      </c>
      <c r="I4110" t="s">
        <v>306</v>
      </c>
      <c r="J4110">
        <v>114.14</v>
      </c>
      <c r="K4110" t="s">
        <v>373</v>
      </c>
      <c r="L4110">
        <v>192</v>
      </c>
      <c r="M4110" t="s">
        <v>373</v>
      </c>
      <c r="N4110">
        <v>77.86</v>
      </c>
      <c r="O4110">
        <v>5.4069444444444441</v>
      </c>
      <c r="P4110">
        <v>192</v>
      </c>
      <c r="Q4110" t="s">
        <v>373</v>
      </c>
      <c r="R4110">
        <v>1440</v>
      </c>
      <c r="S4110" t="s">
        <v>373</v>
      </c>
      <c r="T4110">
        <v>1248</v>
      </c>
      <c r="U4110">
        <v>86.666666666666671</v>
      </c>
      <c r="V4110">
        <v>60</v>
      </c>
      <c r="W4110" t="s">
        <v>374</v>
      </c>
    </row>
    <row r="4111" spans="1:23" x14ac:dyDescent="0.25">
      <c r="A4111" s="1" t="s">
        <v>90</v>
      </c>
      <c r="B4111" s="1" t="s">
        <v>95</v>
      </c>
      <c r="C4111" s="1" t="s">
        <v>293</v>
      </c>
      <c r="D4111" s="1" t="s">
        <v>294</v>
      </c>
      <c r="E4111" t="s">
        <v>304</v>
      </c>
      <c r="F4111">
        <v>82</v>
      </c>
      <c r="G4111" t="s">
        <v>295</v>
      </c>
      <c r="H4111" s="2">
        <v>45385</v>
      </c>
      <c r="I4111" t="s">
        <v>4</v>
      </c>
      <c r="J4111">
        <v>116.74</v>
      </c>
      <c r="K4111" t="s">
        <v>373</v>
      </c>
      <c r="L4111">
        <v>96</v>
      </c>
      <c r="M4111" t="s">
        <v>373</v>
      </c>
      <c r="N4111">
        <v>0</v>
      </c>
      <c r="O4111">
        <v>0</v>
      </c>
      <c r="P4111">
        <v>192</v>
      </c>
      <c r="Q4111" t="s">
        <v>373</v>
      </c>
      <c r="R4111">
        <v>1152</v>
      </c>
      <c r="S4111" t="s">
        <v>373</v>
      </c>
      <c r="T4111">
        <v>1035.26</v>
      </c>
      <c r="U4111">
        <v>89.866319444444443</v>
      </c>
      <c r="V4111">
        <v>48</v>
      </c>
      <c r="W4111" t="s">
        <v>374</v>
      </c>
    </row>
    <row r="4112" spans="1:23" x14ac:dyDescent="0.25">
      <c r="A4112" s="1" t="s">
        <v>90</v>
      </c>
      <c r="B4112" s="1" t="s">
        <v>95</v>
      </c>
      <c r="C4112" s="1" t="s">
        <v>293</v>
      </c>
      <c r="D4112" s="1" t="s">
        <v>294</v>
      </c>
      <c r="E4112" t="s">
        <v>304</v>
      </c>
      <c r="F4112">
        <v>82</v>
      </c>
      <c r="G4112" t="s">
        <v>295</v>
      </c>
      <c r="H4112" s="2">
        <v>45386</v>
      </c>
      <c r="I4112" t="s">
        <v>305</v>
      </c>
      <c r="J4112">
        <v>1646.63886496226</v>
      </c>
      <c r="K4112" t="s">
        <v>373</v>
      </c>
      <c r="L4112">
        <v>1213.98046875</v>
      </c>
      <c r="M4112" t="s">
        <v>373</v>
      </c>
      <c r="N4112">
        <v>0</v>
      </c>
      <c r="O4112">
        <v>0</v>
      </c>
      <c r="P4112">
        <v>2038.03125</v>
      </c>
      <c r="Q4112" t="s">
        <v>373</v>
      </c>
      <c r="R4112">
        <v>8364</v>
      </c>
      <c r="S4112" t="s">
        <v>373</v>
      </c>
      <c r="T4112">
        <v>6716.9859519322708</v>
      </c>
      <c r="U4112">
        <v>80.311899433412563</v>
      </c>
      <c r="V4112">
        <v>348</v>
      </c>
      <c r="W4112" t="s">
        <v>374</v>
      </c>
    </row>
    <row r="4113" spans="1:23" x14ac:dyDescent="0.25">
      <c r="A4113" s="1" t="s">
        <v>90</v>
      </c>
      <c r="B4113" s="1" t="s">
        <v>95</v>
      </c>
      <c r="C4113" s="1" t="s">
        <v>293</v>
      </c>
      <c r="D4113" s="1" t="s">
        <v>294</v>
      </c>
      <c r="E4113" t="s">
        <v>304</v>
      </c>
      <c r="F4113">
        <v>82</v>
      </c>
      <c r="G4113" t="s">
        <v>295</v>
      </c>
      <c r="H4113" s="2">
        <v>45386</v>
      </c>
      <c r="I4113" t="s">
        <v>7</v>
      </c>
      <c r="J4113">
        <v>232.16949590047201</v>
      </c>
      <c r="K4113" t="s">
        <v>373</v>
      </c>
      <c r="L4113">
        <v>86.0625</v>
      </c>
      <c r="M4113" t="s">
        <v>373</v>
      </c>
      <c r="N4113">
        <v>0</v>
      </c>
      <c r="O4113">
        <v>0</v>
      </c>
      <c r="P4113">
        <v>0</v>
      </c>
      <c r="Q4113" t="s">
        <v>373</v>
      </c>
      <c r="R4113">
        <v>1644</v>
      </c>
      <c r="S4113" t="s">
        <v>373</v>
      </c>
      <c r="T4113">
        <v>1411.4553209940591</v>
      </c>
      <c r="U4113">
        <v>85.87454426861639</v>
      </c>
      <c r="V4113">
        <v>68</v>
      </c>
      <c r="W4113" t="s">
        <v>374</v>
      </c>
    </row>
    <row r="4114" spans="1:23" x14ac:dyDescent="0.25">
      <c r="A4114" s="1" t="s">
        <v>90</v>
      </c>
      <c r="B4114" s="1" t="s">
        <v>95</v>
      </c>
      <c r="C4114" s="1" t="s">
        <v>293</v>
      </c>
      <c r="D4114" s="1" t="s">
        <v>294</v>
      </c>
      <c r="E4114" t="s">
        <v>304</v>
      </c>
      <c r="F4114">
        <v>82</v>
      </c>
      <c r="G4114" t="s">
        <v>295</v>
      </c>
      <c r="H4114" s="2">
        <v>45386</v>
      </c>
      <c r="I4114" t="s">
        <v>308</v>
      </c>
      <c r="J4114">
        <v>121.36</v>
      </c>
      <c r="K4114" t="s">
        <v>373</v>
      </c>
      <c r="L4114">
        <v>96</v>
      </c>
      <c r="M4114" t="s">
        <v>373</v>
      </c>
      <c r="N4114">
        <v>0</v>
      </c>
      <c r="O4114">
        <v>0</v>
      </c>
      <c r="P4114">
        <v>192</v>
      </c>
      <c r="Q4114" t="s">
        <v>373</v>
      </c>
      <c r="R4114">
        <v>1440</v>
      </c>
      <c r="S4114" t="s">
        <v>373</v>
      </c>
      <c r="T4114">
        <v>1318.64</v>
      </c>
      <c r="U4114">
        <v>91.572222222222223</v>
      </c>
      <c r="V4114">
        <v>60</v>
      </c>
      <c r="W4114" t="s">
        <v>374</v>
      </c>
    </row>
    <row r="4115" spans="1:23" x14ac:dyDescent="0.25">
      <c r="A4115" s="1" t="s">
        <v>90</v>
      </c>
      <c r="B4115" s="1" t="s">
        <v>95</v>
      </c>
      <c r="C4115" s="1" t="s">
        <v>293</v>
      </c>
      <c r="D4115" s="1" t="s">
        <v>294</v>
      </c>
      <c r="E4115" t="s">
        <v>304</v>
      </c>
      <c r="F4115">
        <v>82</v>
      </c>
      <c r="G4115" t="s">
        <v>295</v>
      </c>
      <c r="H4115" s="2">
        <v>45386</v>
      </c>
      <c r="I4115" t="s">
        <v>15</v>
      </c>
      <c r="J4115">
        <v>135.71</v>
      </c>
      <c r="K4115" t="s">
        <v>373</v>
      </c>
      <c r="L4115">
        <v>96</v>
      </c>
      <c r="M4115" t="s">
        <v>373</v>
      </c>
      <c r="N4115">
        <v>0</v>
      </c>
      <c r="O4115">
        <v>0</v>
      </c>
      <c r="P4115">
        <v>192</v>
      </c>
      <c r="Q4115" t="s">
        <v>373</v>
      </c>
      <c r="R4115">
        <v>1152</v>
      </c>
      <c r="S4115" t="s">
        <v>373</v>
      </c>
      <c r="T4115">
        <v>1016.29</v>
      </c>
      <c r="U4115">
        <v>88.219618055555557</v>
      </c>
      <c r="V4115">
        <v>48</v>
      </c>
      <c r="W4115" t="s">
        <v>374</v>
      </c>
    </row>
    <row r="4116" spans="1:23" x14ac:dyDescent="0.25">
      <c r="A4116" s="1" t="s">
        <v>90</v>
      </c>
      <c r="B4116" s="1" t="s">
        <v>95</v>
      </c>
      <c r="C4116" s="1" t="s">
        <v>293</v>
      </c>
      <c r="D4116" s="1" t="s">
        <v>294</v>
      </c>
      <c r="E4116" t="s">
        <v>304</v>
      </c>
      <c r="F4116">
        <v>82</v>
      </c>
      <c r="G4116" t="s">
        <v>295</v>
      </c>
      <c r="H4116" s="2">
        <v>45386</v>
      </c>
      <c r="I4116" t="s">
        <v>250</v>
      </c>
      <c r="J4116">
        <v>112.62</v>
      </c>
      <c r="K4116" t="s">
        <v>373</v>
      </c>
      <c r="L4116">
        <v>96</v>
      </c>
      <c r="M4116" t="s">
        <v>373</v>
      </c>
      <c r="N4116">
        <v>0</v>
      </c>
      <c r="O4116">
        <v>0</v>
      </c>
      <c r="P4116">
        <v>192</v>
      </c>
      <c r="Q4116" t="s">
        <v>373</v>
      </c>
      <c r="R4116">
        <v>1152</v>
      </c>
      <c r="S4116" t="s">
        <v>373</v>
      </c>
      <c r="T4116">
        <v>1039.3800000000001</v>
      </c>
      <c r="U4116">
        <v>90.223958333333329</v>
      </c>
      <c r="V4116">
        <v>48</v>
      </c>
      <c r="W4116" t="s">
        <v>374</v>
      </c>
    </row>
    <row r="4117" spans="1:23" x14ac:dyDescent="0.25">
      <c r="A4117" s="1" t="s">
        <v>90</v>
      </c>
      <c r="B4117" s="1" t="s">
        <v>95</v>
      </c>
      <c r="C4117" s="1" t="s">
        <v>293</v>
      </c>
      <c r="D4117" s="1" t="s">
        <v>294</v>
      </c>
      <c r="E4117" t="s">
        <v>304</v>
      </c>
      <c r="F4117">
        <v>82</v>
      </c>
      <c r="G4117" t="s">
        <v>295</v>
      </c>
      <c r="H4117" s="2">
        <v>45386</v>
      </c>
      <c r="I4117" t="s">
        <v>12</v>
      </c>
      <c r="J4117">
        <v>113.18</v>
      </c>
      <c r="K4117" t="s">
        <v>373</v>
      </c>
      <c r="L4117">
        <v>96</v>
      </c>
      <c r="M4117" t="s">
        <v>373</v>
      </c>
      <c r="N4117">
        <v>0</v>
      </c>
      <c r="O4117">
        <v>0</v>
      </c>
      <c r="P4117">
        <v>192</v>
      </c>
      <c r="Q4117" t="s">
        <v>373</v>
      </c>
      <c r="R4117">
        <v>1440</v>
      </c>
      <c r="S4117" t="s">
        <v>373</v>
      </c>
      <c r="T4117">
        <v>1326.82</v>
      </c>
      <c r="U4117">
        <v>92.140277777777783</v>
      </c>
      <c r="V4117">
        <v>60</v>
      </c>
      <c r="W4117" t="s">
        <v>374</v>
      </c>
    </row>
    <row r="4118" spans="1:23" x14ac:dyDescent="0.25">
      <c r="A4118" s="1" t="s">
        <v>90</v>
      </c>
      <c r="B4118" s="1" t="s">
        <v>95</v>
      </c>
      <c r="C4118" s="1" t="s">
        <v>293</v>
      </c>
      <c r="D4118" s="1" t="s">
        <v>294</v>
      </c>
      <c r="E4118" t="s">
        <v>304</v>
      </c>
      <c r="F4118">
        <v>82</v>
      </c>
      <c r="G4118" t="s">
        <v>295</v>
      </c>
      <c r="H4118" s="2">
        <v>45386</v>
      </c>
      <c r="I4118" t="s">
        <v>11</v>
      </c>
      <c r="J4118">
        <v>116.43</v>
      </c>
      <c r="K4118" t="s">
        <v>373</v>
      </c>
      <c r="L4118">
        <v>96</v>
      </c>
      <c r="M4118" t="s">
        <v>373</v>
      </c>
      <c r="N4118">
        <v>0</v>
      </c>
      <c r="O4118">
        <v>0</v>
      </c>
      <c r="P4118">
        <v>192</v>
      </c>
      <c r="Q4118" t="s">
        <v>373</v>
      </c>
      <c r="R4118">
        <v>1440</v>
      </c>
      <c r="S4118" t="s">
        <v>373</v>
      </c>
      <c r="T4118">
        <v>1323.57</v>
      </c>
      <c r="U4118">
        <v>91.91458333333334</v>
      </c>
      <c r="V4118">
        <v>60</v>
      </c>
      <c r="W4118" t="s">
        <v>374</v>
      </c>
    </row>
    <row r="4119" spans="1:23" x14ac:dyDescent="0.25">
      <c r="A4119" s="1" t="s">
        <v>90</v>
      </c>
      <c r="B4119" s="1" t="s">
        <v>95</v>
      </c>
      <c r="C4119" s="1" t="s">
        <v>293</v>
      </c>
      <c r="D4119" s="1" t="s">
        <v>294</v>
      </c>
      <c r="E4119" t="s">
        <v>304</v>
      </c>
      <c r="F4119">
        <v>82</v>
      </c>
      <c r="G4119" t="s">
        <v>295</v>
      </c>
      <c r="H4119" s="2">
        <v>45386</v>
      </c>
      <c r="I4119" t="s">
        <v>242</v>
      </c>
      <c r="J4119">
        <v>128.91</v>
      </c>
      <c r="K4119" t="s">
        <v>373</v>
      </c>
      <c r="L4119">
        <v>96</v>
      </c>
      <c r="M4119" t="s">
        <v>373</v>
      </c>
      <c r="N4119">
        <v>0</v>
      </c>
      <c r="O4119">
        <v>0</v>
      </c>
      <c r="P4119">
        <v>192</v>
      </c>
      <c r="Q4119" t="s">
        <v>373</v>
      </c>
      <c r="R4119">
        <v>1152</v>
      </c>
      <c r="S4119" t="s">
        <v>373</v>
      </c>
      <c r="T4119">
        <v>1023.09</v>
      </c>
      <c r="U4119">
        <v>88.809895833333329</v>
      </c>
      <c r="V4119">
        <v>48</v>
      </c>
      <c r="W4119" t="s">
        <v>374</v>
      </c>
    </row>
    <row r="4120" spans="1:23" x14ac:dyDescent="0.25">
      <c r="A4120" s="1" t="s">
        <v>90</v>
      </c>
      <c r="B4120" s="1" t="s">
        <v>95</v>
      </c>
      <c r="C4120" s="1" t="s">
        <v>293</v>
      </c>
      <c r="D4120" s="1" t="s">
        <v>294</v>
      </c>
      <c r="E4120" t="s">
        <v>304</v>
      </c>
      <c r="F4120">
        <v>82</v>
      </c>
      <c r="G4120" t="s">
        <v>295</v>
      </c>
      <c r="H4120" s="2">
        <v>45386</v>
      </c>
      <c r="I4120" t="s">
        <v>306</v>
      </c>
      <c r="J4120">
        <v>116.67</v>
      </c>
      <c r="K4120" t="s">
        <v>373</v>
      </c>
      <c r="L4120">
        <v>192</v>
      </c>
      <c r="M4120" t="s">
        <v>373</v>
      </c>
      <c r="N4120">
        <v>75.33</v>
      </c>
      <c r="O4120">
        <v>5.2312500000000002</v>
      </c>
      <c r="P4120">
        <v>192</v>
      </c>
      <c r="Q4120" t="s">
        <v>373</v>
      </c>
      <c r="R4120">
        <v>1440</v>
      </c>
      <c r="S4120" t="s">
        <v>373</v>
      </c>
      <c r="T4120">
        <v>1248</v>
      </c>
      <c r="U4120">
        <v>86.666666666666671</v>
      </c>
      <c r="V4120">
        <v>60</v>
      </c>
      <c r="W4120" t="s">
        <v>374</v>
      </c>
    </row>
    <row r="4121" spans="1:23" x14ac:dyDescent="0.25">
      <c r="A4121" s="1" t="s">
        <v>90</v>
      </c>
      <c r="B4121" s="1" t="s">
        <v>95</v>
      </c>
      <c r="C4121" s="1" t="s">
        <v>293</v>
      </c>
      <c r="D4121" s="1" t="s">
        <v>294</v>
      </c>
      <c r="E4121" t="s">
        <v>304</v>
      </c>
      <c r="F4121">
        <v>82</v>
      </c>
      <c r="G4121" t="s">
        <v>295</v>
      </c>
      <c r="H4121" s="2">
        <v>45386</v>
      </c>
      <c r="I4121" t="s">
        <v>4</v>
      </c>
      <c r="J4121">
        <v>118.12</v>
      </c>
      <c r="K4121" t="s">
        <v>373</v>
      </c>
      <c r="L4121">
        <v>96</v>
      </c>
      <c r="M4121" t="s">
        <v>373</v>
      </c>
      <c r="N4121">
        <v>0</v>
      </c>
      <c r="O4121">
        <v>0</v>
      </c>
      <c r="P4121">
        <v>192</v>
      </c>
      <c r="Q4121" t="s">
        <v>373</v>
      </c>
      <c r="R4121">
        <v>1152</v>
      </c>
      <c r="S4121" t="s">
        <v>373</v>
      </c>
      <c r="T4121">
        <v>1033.8800000000001</v>
      </c>
      <c r="U4121">
        <v>89.746527777777771</v>
      </c>
      <c r="V4121">
        <v>48</v>
      </c>
      <c r="W4121" t="s">
        <v>374</v>
      </c>
    </row>
    <row r="4122" spans="1:23" x14ac:dyDescent="0.25">
      <c r="A4122" s="1" t="s">
        <v>90</v>
      </c>
      <c r="B4122" s="1" t="s">
        <v>95</v>
      </c>
      <c r="C4122" s="1" t="s">
        <v>293</v>
      </c>
      <c r="D4122" s="1" t="s">
        <v>294</v>
      </c>
      <c r="E4122" t="s">
        <v>304</v>
      </c>
      <c r="F4122">
        <v>82</v>
      </c>
      <c r="G4122" t="s">
        <v>295</v>
      </c>
      <c r="H4122" s="2">
        <v>45387</v>
      </c>
      <c r="I4122" t="s">
        <v>305</v>
      </c>
      <c r="J4122">
        <v>1654.6771528116863</v>
      </c>
      <c r="K4122" t="s">
        <v>373</v>
      </c>
      <c r="L4122">
        <v>1214.00146484375</v>
      </c>
      <c r="M4122" t="s">
        <v>373</v>
      </c>
      <c r="N4122">
        <v>0</v>
      </c>
      <c r="O4122">
        <v>0</v>
      </c>
      <c r="P4122">
        <v>2038.03125</v>
      </c>
      <c r="Q4122" t="s">
        <v>373</v>
      </c>
      <c r="R4122">
        <v>8364</v>
      </c>
      <c r="S4122" t="s">
        <v>373</v>
      </c>
      <c r="T4122">
        <v>6708.9476640828452</v>
      </c>
      <c r="U4122">
        <v>80.215789337307001</v>
      </c>
      <c r="V4122">
        <v>348</v>
      </c>
      <c r="W4122" t="s">
        <v>374</v>
      </c>
    </row>
    <row r="4123" spans="1:23" x14ac:dyDescent="0.25">
      <c r="A4123" s="1" t="s">
        <v>90</v>
      </c>
      <c r="B4123" s="1" t="s">
        <v>95</v>
      </c>
      <c r="C4123" s="1" t="s">
        <v>293</v>
      </c>
      <c r="D4123" s="1" t="s">
        <v>294</v>
      </c>
      <c r="E4123" t="s">
        <v>304</v>
      </c>
      <c r="F4123">
        <v>82</v>
      </c>
      <c r="G4123" t="s">
        <v>295</v>
      </c>
      <c r="H4123" s="2">
        <v>45387</v>
      </c>
      <c r="I4123" t="s">
        <v>7</v>
      </c>
      <c r="J4123">
        <v>238.02162030537923</v>
      </c>
      <c r="K4123" t="s">
        <v>373</v>
      </c>
      <c r="L4123">
        <v>86.0625</v>
      </c>
      <c r="M4123" t="s">
        <v>373</v>
      </c>
      <c r="N4123">
        <v>0</v>
      </c>
      <c r="O4123">
        <v>0</v>
      </c>
      <c r="P4123">
        <v>0</v>
      </c>
      <c r="Q4123" t="s">
        <v>373</v>
      </c>
      <c r="R4123">
        <v>1644</v>
      </c>
      <c r="S4123" t="s">
        <v>373</v>
      </c>
      <c r="T4123">
        <v>1405.603196589152</v>
      </c>
      <c r="U4123">
        <v>85.518494375431871</v>
      </c>
      <c r="V4123">
        <v>68</v>
      </c>
      <c r="W4123" t="s">
        <v>374</v>
      </c>
    </row>
    <row r="4124" spans="1:23" x14ac:dyDescent="0.25">
      <c r="A4124" s="1" t="s">
        <v>90</v>
      </c>
      <c r="B4124" s="1" t="s">
        <v>95</v>
      </c>
      <c r="C4124" s="1" t="s">
        <v>293</v>
      </c>
      <c r="D4124" s="1" t="s">
        <v>294</v>
      </c>
      <c r="E4124" t="s">
        <v>304</v>
      </c>
      <c r="F4124">
        <v>82</v>
      </c>
      <c r="G4124" t="s">
        <v>295</v>
      </c>
      <c r="H4124" s="2">
        <v>45387</v>
      </c>
      <c r="I4124" t="s">
        <v>308</v>
      </c>
      <c r="J4124">
        <v>123.39</v>
      </c>
      <c r="K4124" t="s">
        <v>373</v>
      </c>
      <c r="L4124">
        <v>96</v>
      </c>
      <c r="M4124" t="s">
        <v>373</v>
      </c>
      <c r="N4124">
        <v>0</v>
      </c>
      <c r="O4124">
        <v>0</v>
      </c>
      <c r="P4124">
        <v>192</v>
      </c>
      <c r="Q4124" t="s">
        <v>373</v>
      </c>
      <c r="R4124">
        <v>1440</v>
      </c>
      <c r="S4124" t="s">
        <v>373</v>
      </c>
      <c r="T4124">
        <v>1316.61</v>
      </c>
      <c r="U4124">
        <v>91.431250000000006</v>
      </c>
      <c r="V4124">
        <v>60</v>
      </c>
      <c r="W4124" t="s">
        <v>374</v>
      </c>
    </row>
    <row r="4125" spans="1:23" x14ac:dyDescent="0.25">
      <c r="A4125" s="1" t="s">
        <v>90</v>
      </c>
      <c r="B4125" s="1" t="s">
        <v>95</v>
      </c>
      <c r="C4125" s="1" t="s">
        <v>293</v>
      </c>
      <c r="D4125" s="1" t="s">
        <v>294</v>
      </c>
      <c r="E4125" t="s">
        <v>304</v>
      </c>
      <c r="F4125">
        <v>82</v>
      </c>
      <c r="G4125" t="s">
        <v>295</v>
      </c>
      <c r="H4125" s="2">
        <v>45387</v>
      </c>
      <c r="I4125" t="s">
        <v>15</v>
      </c>
      <c r="J4125">
        <v>109.95</v>
      </c>
      <c r="K4125" t="s">
        <v>373</v>
      </c>
      <c r="L4125">
        <v>96</v>
      </c>
      <c r="M4125" t="s">
        <v>373</v>
      </c>
      <c r="N4125">
        <v>0</v>
      </c>
      <c r="O4125">
        <v>0</v>
      </c>
      <c r="P4125">
        <v>192</v>
      </c>
      <c r="Q4125" t="s">
        <v>373</v>
      </c>
      <c r="R4125">
        <v>1152</v>
      </c>
      <c r="S4125" t="s">
        <v>373</v>
      </c>
      <c r="T4125">
        <v>1042.05</v>
      </c>
      <c r="U4125">
        <v>90.455729166666671</v>
      </c>
      <c r="V4125">
        <v>48</v>
      </c>
      <c r="W4125" t="s">
        <v>374</v>
      </c>
    </row>
    <row r="4126" spans="1:23" x14ac:dyDescent="0.25">
      <c r="A4126" s="1" t="s">
        <v>90</v>
      </c>
      <c r="B4126" s="1" t="s">
        <v>95</v>
      </c>
      <c r="C4126" s="1" t="s">
        <v>293</v>
      </c>
      <c r="D4126" s="1" t="s">
        <v>294</v>
      </c>
      <c r="E4126" t="s">
        <v>304</v>
      </c>
      <c r="F4126">
        <v>82</v>
      </c>
      <c r="G4126" t="s">
        <v>295</v>
      </c>
      <c r="H4126" s="2">
        <v>45387</v>
      </c>
      <c r="I4126" t="s">
        <v>250</v>
      </c>
      <c r="J4126">
        <v>114.4</v>
      </c>
      <c r="K4126" t="s">
        <v>373</v>
      </c>
      <c r="L4126">
        <v>96</v>
      </c>
      <c r="M4126" t="s">
        <v>373</v>
      </c>
      <c r="N4126">
        <v>0</v>
      </c>
      <c r="O4126">
        <v>0</v>
      </c>
      <c r="P4126">
        <v>192</v>
      </c>
      <c r="Q4126" t="s">
        <v>373</v>
      </c>
      <c r="R4126">
        <v>1152</v>
      </c>
      <c r="S4126" t="s">
        <v>373</v>
      </c>
      <c r="T4126">
        <v>1037.5999999999999</v>
      </c>
      <c r="U4126">
        <v>90.069444444444443</v>
      </c>
      <c r="V4126">
        <v>48</v>
      </c>
      <c r="W4126" t="s">
        <v>374</v>
      </c>
    </row>
    <row r="4127" spans="1:23" x14ac:dyDescent="0.25">
      <c r="A4127" s="1" t="s">
        <v>90</v>
      </c>
      <c r="B4127" s="1" t="s">
        <v>95</v>
      </c>
      <c r="C4127" s="1" t="s">
        <v>293</v>
      </c>
      <c r="D4127" s="1" t="s">
        <v>294</v>
      </c>
      <c r="E4127" t="s">
        <v>304</v>
      </c>
      <c r="F4127">
        <v>82</v>
      </c>
      <c r="G4127" t="s">
        <v>295</v>
      </c>
      <c r="H4127" s="2">
        <v>45387</v>
      </c>
      <c r="I4127" t="s">
        <v>12</v>
      </c>
      <c r="J4127">
        <v>117.95</v>
      </c>
      <c r="K4127" t="s">
        <v>373</v>
      </c>
      <c r="L4127">
        <v>96</v>
      </c>
      <c r="M4127" t="s">
        <v>373</v>
      </c>
      <c r="N4127">
        <v>0</v>
      </c>
      <c r="O4127">
        <v>0</v>
      </c>
      <c r="P4127">
        <v>192</v>
      </c>
      <c r="Q4127" t="s">
        <v>373</v>
      </c>
      <c r="R4127">
        <v>1440</v>
      </c>
      <c r="S4127" t="s">
        <v>373</v>
      </c>
      <c r="T4127">
        <v>1322.05</v>
      </c>
      <c r="U4127">
        <v>91.809027777777771</v>
      </c>
      <c r="V4127">
        <v>60</v>
      </c>
      <c r="W4127" t="s">
        <v>374</v>
      </c>
    </row>
    <row r="4128" spans="1:23" x14ac:dyDescent="0.25">
      <c r="A4128" s="1" t="s">
        <v>90</v>
      </c>
      <c r="B4128" s="1" t="s">
        <v>95</v>
      </c>
      <c r="C4128" s="1" t="s">
        <v>293</v>
      </c>
      <c r="D4128" s="1" t="s">
        <v>294</v>
      </c>
      <c r="E4128" t="s">
        <v>304</v>
      </c>
      <c r="F4128">
        <v>82</v>
      </c>
      <c r="G4128" t="s">
        <v>295</v>
      </c>
      <c r="H4128" s="2">
        <v>45387</v>
      </c>
      <c r="I4128" t="s">
        <v>11</v>
      </c>
      <c r="J4128">
        <v>112.22</v>
      </c>
      <c r="K4128" t="s">
        <v>373</v>
      </c>
      <c r="L4128">
        <v>96</v>
      </c>
      <c r="M4128" t="s">
        <v>373</v>
      </c>
      <c r="N4128">
        <v>0</v>
      </c>
      <c r="O4128">
        <v>0</v>
      </c>
      <c r="P4128">
        <v>192</v>
      </c>
      <c r="Q4128" t="s">
        <v>373</v>
      </c>
      <c r="R4128">
        <v>1440</v>
      </c>
      <c r="S4128" t="s">
        <v>373</v>
      </c>
      <c r="T4128">
        <v>1327.78</v>
      </c>
      <c r="U4128">
        <v>92.206944444444446</v>
      </c>
      <c r="V4128">
        <v>60</v>
      </c>
      <c r="W4128" t="s">
        <v>374</v>
      </c>
    </row>
    <row r="4129" spans="1:23" x14ac:dyDescent="0.25">
      <c r="A4129" s="1" t="s">
        <v>90</v>
      </c>
      <c r="B4129" s="1" t="s">
        <v>95</v>
      </c>
      <c r="C4129" s="1" t="s">
        <v>293</v>
      </c>
      <c r="D4129" s="1" t="s">
        <v>294</v>
      </c>
      <c r="E4129" t="s">
        <v>304</v>
      </c>
      <c r="F4129">
        <v>82</v>
      </c>
      <c r="G4129" t="s">
        <v>295</v>
      </c>
      <c r="H4129" s="2">
        <v>45387</v>
      </c>
      <c r="I4129" t="s">
        <v>242</v>
      </c>
      <c r="J4129">
        <v>123.5</v>
      </c>
      <c r="K4129" t="s">
        <v>373</v>
      </c>
      <c r="L4129">
        <v>96</v>
      </c>
      <c r="M4129" t="s">
        <v>373</v>
      </c>
      <c r="N4129">
        <v>0</v>
      </c>
      <c r="O4129">
        <v>0</v>
      </c>
      <c r="P4129">
        <v>192</v>
      </c>
      <c r="Q4129" t="s">
        <v>373</v>
      </c>
      <c r="R4129">
        <v>1152</v>
      </c>
      <c r="S4129" t="s">
        <v>373</v>
      </c>
      <c r="T4129">
        <v>1028.5</v>
      </c>
      <c r="U4129">
        <v>89.279513888888886</v>
      </c>
      <c r="V4129">
        <v>48</v>
      </c>
      <c r="W4129" t="s">
        <v>374</v>
      </c>
    </row>
    <row r="4130" spans="1:23" x14ac:dyDescent="0.25">
      <c r="A4130" s="1" t="s">
        <v>90</v>
      </c>
      <c r="B4130" s="1" t="s">
        <v>95</v>
      </c>
      <c r="C4130" s="1" t="s">
        <v>293</v>
      </c>
      <c r="D4130" s="1" t="s">
        <v>294</v>
      </c>
      <c r="E4130" t="s">
        <v>304</v>
      </c>
      <c r="F4130">
        <v>82</v>
      </c>
      <c r="G4130" t="s">
        <v>295</v>
      </c>
      <c r="H4130" s="2">
        <v>45387</v>
      </c>
      <c r="I4130" t="s">
        <v>306</v>
      </c>
      <c r="J4130">
        <v>124.82</v>
      </c>
      <c r="K4130" t="s">
        <v>373</v>
      </c>
      <c r="L4130">
        <v>192</v>
      </c>
      <c r="M4130" t="s">
        <v>373</v>
      </c>
      <c r="N4130">
        <v>67.180000000000007</v>
      </c>
      <c r="O4130">
        <v>4.6652777777777779</v>
      </c>
      <c r="P4130">
        <v>192</v>
      </c>
      <c r="Q4130" t="s">
        <v>373</v>
      </c>
      <c r="R4130">
        <v>1440</v>
      </c>
      <c r="S4130" t="s">
        <v>373</v>
      </c>
      <c r="T4130">
        <v>1248</v>
      </c>
      <c r="U4130">
        <v>86.666666666666671</v>
      </c>
      <c r="V4130">
        <v>60</v>
      </c>
      <c r="W4130" t="s">
        <v>374</v>
      </c>
    </row>
    <row r="4131" spans="1:23" x14ac:dyDescent="0.25">
      <c r="A4131" s="1" t="s">
        <v>90</v>
      </c>
      <c r="B4131" s="1" t="s">
        <v>95</v>
      </c>
      <c r="C4131" s="1" t="s">
        <v>293</v>
      </c>
      <c r="D4131" s="1" t="s">
        <v>294</v>
      </c>
      <c r="E4131" t="s">
        <v>304</v>
      </c>
      <c r="F4131">
        <v>82</v>
      </c>
      <c r="G4131" t="s">
        <v>295</v>
      </c>
      <c r="H4131" s="2">
        <v>45387</v>
      </c>
      <c r="I4131" t="s">
        <v>4</v>
      </c>
      <c r="J4131">
        <v>112.45</v>
      </c>
      <c r="K4131" t="s">
        <v>373</v>
      </c>
      <c r="L4131">
        <v>96</v>
      </c>
      <c r="M4131" t="s">
        <v>373</v>
      </c>
      <c r="N4131">
        <v>0</v>
      </c>
      <c r="O4131">
        <v>0</v>
      </c>
      <c r="P4131">
        <v>192</v>
      </c>
      <c r="Q4131" t="s">
        <v>373</v>
      </c>
      <c r="R4131">
        <v>1152</v>
      </c>
      <c r="S4131" t="s">
        <v>373</v>
      </c>
      <c r="T4131">
        <v>1039.55</v>
      </c>
      <c r="U4131">
        <v>90.238715277777771</v>
      </c>
      <c r="V4131">
        <v>48</v>
      </c>
      <c r="W4131" t="s">
        <v>374</v>
      </c>
    </row>
    <row r="4132" spans="1:23" x14ac:dyDescent="0.25">
      <c r="A4132" s="1" t="s">
        <v>90</v>
      </c>
      <c r="B4132" s="1" t="s">
        <v>95</v>
      </c>
      <c r="C4132" s="1" t="s">
        <v>293</v>
      </c>
      <c r="D4132" s="1" t="s">
        <v>294</v>
      </c>
      <c r="E4132" t="s">
        <v>304</v>
      </c>
      <c r="F4132">
        <v>82</v>
      </c>
      <c r="G4132" t="s">
        <v>295</v>
      </c>
      <c r="H4132" s="2">
        <v>45388</v>
      </c>
      <c r="I4132" t="s">
        <v>305</v>
      </c>
      <c r="J4132">
        <v>1708.9915451176962</v>
      </c>
      <c r="K4132" t="s">
        <v>373</v>
      </c>
      <c r="L4132">
        <v>1214.0037434895833</v>
      </c>
      <c r="M4132" t="s">
        <v>373</v>
      </c>
      <c r="N4132">
        <v>0</v>
      </c>
      <c r="O4132">
        <v>0</v>
      </c>
      <c r="P4132">
        <v>2038.03125</v>
      </c>
      <c r="Q4132" t="s">
        <v>373</v>
      </c>
      <c r="R4132">
        <v>8364</v>
      </c>
      <c r="S4132" t="s">
        <v>373</v>
      </c>
      <c r="T4132">
        <v>6654.6332717768355</v>
      </c>
      <c r="U4132">
        <v>79.566377228381512</v>
      </c>
      <c r="V4132">
        <v>348</v>
      </c>
      <c r="W4132" t="s">
        <v>374</v>
      </c>
    </row>
    <row r="4133" spans="1:23" x14ac:dyDescent="0.25">
      <c r="A4133" s="1" t="s">
        <v>90</v>
      </c>
      <c r="B4133" s="1" t="s">
        <v>95</v>
      </c>
      <c r="C4133" s="1" t="s">
        <v>293</v>
      </c>
      <c r="D4133" s="1" t="s">
        <v>294</v>
      </c>
      <c r="E4133" t="s">
        <v>304</v>
      </c>
      <c r="F4133">
        <v>82</v>
      </c>
      <c r="G4133" t="s">
        <v>295</v>
      </c>
      <c r="H4133" s="2">
        <v>45388</v>
      </c>
      <c r="I4133" t="s">
        <v>7</v>
      </c>
      <c r="J4133">
        <v>244.69155279795328</v>
      </c>
      <c r="K4133" t="s">
        <v>373</v>
      </c>
      <c r="L4133">
        <v>86.0625</v>
      </c>
      <c r="M4133" t="s">
        <v>373</v>
      </c>
      <c r="N4133">
        <v>0</v>
      </c>
      <c r="O4133">
        <v>0</v>
      </c>
      <c r="P4133">
        <v>0</v>
      </c>
      <c r="Q4133" t="s">
        <v>373</v>
      </c>
      <c r="R4133">
        <v>1644</v>
      </c>
      <c r="S4133" t="s">
        <v>373</v>
      </c>
      <c r="T4133">
        <v>1398.9332640965781</v>
      </c>
      <c r="U4133">
        <v>85.11268810967006</v>
      </c>
      <c r="V4133">
        <v>68</v>
      </c>
      <c r="W4133" t="s">
        <v>374</v>
      </c>
    </row>
    <row r="4134" spans="1:23" x14ac:dyDescent="0.25">
      <c r="A4134" s="1" t="s">
        <v>90</v>
      </c>
      <c r="B4134" s="1" t="s">
        <v>95</v>
      </c>
      <c r="C4134" s="1" t="s">
        <v>293</v>
      </c>
      <c r="D4134" s="1" t="s">
        <v>294</v>
      </c>
      <c r="E4134" t="s">
        <v>304</v>
      </c>
      <c r="F4134">
        <v>82</v>
      </c>
      <c r="G4134" t="s">
        <v>295</v>
      </c>
      <c r="H4134" s="2">
        <v>45388</v>
      </c>
      <c r="I4134" t="s">
        <v>308</v>
      </c>
      <c r="J4134">
        <v>112.5</v>
      </c>
      <c r="K4134" t="s">
        <v>373</v>
      </c>
      <c r="L4134">
        <v>96</v>
      </c>
      <c r="M4134" t="s">
        <v>373</v>
      </c>
      <c r="N4134">
        <v>0</v>
      </c>
      <c r="O4134">
        <v>0</v>
      </c>
      <c r="P4134">
        <v>192</v>
      </c>
      <c r="Q4134" t="s">
        <v>373</v>
      </c>
      <c r="R4134">
        <v>1440</v>
      </c>
      <c r="S4134" t="s">
        <v>373</v>
      </c>
      <c r="T4134">
        <v>1327.5</v>
      </c>
      <c r="U4134">
        <v>92.1875</v>
      </c>
      <c r="V4134">
        <v>60</v>
      </c>
      <c r="W4134" t="s">
        <v>374</v>
      </c>
    </row>
    <row r="4135" spans="1:23" x14ac:dyDescent="0.25">
      <c r="A4135" s="1" t="s">
        <v>90</v>
      </c>
      <c r="B4135" s="1" t="s">
        <v>95</v>
      </c>
      <c r="C4135" s="1" t="s">
        <v>293</v>
      </c>
      <c r="D4135" s="1" t="s">
        <v>294</v>
      </c>
      <c r="E4135" t="s">
        <v>304</v>
      </c>
      <c r="F4135">
        <v>82</v>
      </c>
      <c r="G4135" t="s">
        <v>295</v>
      </c>
      <c r="H4135" s="2">
        <v>45388</v>
      </c>
      <c r="I4135" t="s">
        <v>15</v>
      </c>
      <c r="J4135">
        <v>119.23</v>
      </c>
      <c r="K4135" t="s">
        <v>373</v>
      </c>
      <c r="L4135">
        <v>96</v>
      </c>
      <c r="M4135" t="s">
        <v>373</v>
      </c>
      <c r="N4135">
        <v>0</v>
      </c>
      <c r="O4135">
        <v>0</v>
      </c>
      <c r="P4135">
        <v>192</v>
      </c>
      <c r="Q4135" t="s">
        <v>373</v>
      </c>
      <c r="R4135">
        <v>1152</v>
      </c>
      <c r="S4135" t="s">
        <v>373</v>
      </c>
      <c r="T4135">
        <v>1032.77</v>
      </c>
      <c r="U4135">
        <v>89.650173611111114</v>
      </c>
      <c r="V4135">
        <v>48</v>
      </c>
      <c r="W4135" t="s">
        <v>374</v>
      </c>
    </row>
    <row r="4136" spans="1:23" x14ac:dyDescent="0.25">
      <c r="A4136" s="1" t="s">
        <v>90</v>
      </c>
      <c r="B4136" s="1" t="s">
        <v>95</v>
      </c>
      <c r="C4136" s="1" t="s">
        <v>293</v>
      </c>
      <c r="D4136" s="1" t="s">
        <v>294</v>
      </c>
      <c r="E4136" t="s">
        <v>304</v>
      </c>
      <c r="F4136">
        <v>82</v>
      </c>
      <c r="G4136" t="s">
        <v>295</v>
      </c>
      <c r="H4136" s="2">
        <v>45388</v>
      </c>
      <c r="I4136" t="s">
        <v>250</v>
      </c>
      <c r="J4136">
        <v>124.26</v>
      </c>
      <c r="K4136" t="s">
        <v>373</v>
      </c>
      <c r="L4136">
        <v>96</v>
      </c>
      <c r="M4136" t="s">
        <v>373</v>
      </c>
      <c r="N4136">
        <v>0</v>
      </c>
      <c r="O4136">
        <v>0</v>
      </c>
      <c r="P4136">
        <v>192</v>
      </c>
      <c r="Q4136" t="s">
        <v>373</v>
      </c>
      <c r="R4136">
        <v>1152</v>
      </c>
      <c r="S4136" t="s">
        <v>373</v>
      </c>
      <c r="T4136">
        <v>1027.74</v>
      </c>
      <c r="U4136">
        <v>89.213541666666671</v>
      </c>
      <c r="V4136">
        <v>48</v>
      </c>
      <c r="W4136" t="s">
        <v>374</v>
      </c>
    </row>
    <row r="4137" spans="1:23" x14ac:dyDescent="0.25">
      <c r="A4137" s="1" t="s">
        <v>90</v>
      </c>
      <c r="B4137" s="1" t="s">
        <v>95</v>
      </c>
      <c r="C4137" s="1" t="s">
        <v>293</v>
      </c>
      <c r="D4137" s="1" t="s">
        <v>294</v>
      </c>
      <c r="E4137" t="s">
        <v>304</v>
      </c>
      <c r="F4137">
        <v>82</v>
      </c>
      <c r="G4137" t="s">
        <v>295</v>
      </c>
      <c r="H4137" s="2">
        <v>45388</v>
      </c>
      <c r="I4137" t="s">
        <v>12</v>
      </c>
      <c r="J4137">
        <v>121.64</v>
      </c>
      <c r="K4137" t="s">
        <v>373</v>
      </c>
      <c r="L4137">
        <v>96</v>
      </c>
      <c r="M4137" t="s">
        <v>373</v>
      </c>
      <c r="N4137">
        <v>0</v>
      </c>
      <c r="O4137">
        <v>0</v>
      </c>
      <c r="P4137">
        <v>192</v>
      </c>
      <c r="Q4137" t="s">
        <v>373</v>
      </c>
      <c r="R4137">
        <v>1440</v>
      </c>
      <c r="S4137" t="s">
        <v>373</v>
      </c>
      <c r="T4137">
        <v>1318.36</v>
      </c>
      <c r="U4137">
        <v>91.552777777777777</v>
      </c>
      <c r="V4137">
        <v>60</v>
      </c>
      <c r="W4137" t="s">
        <v>374</v>
      </c>
    </row>
    <row r="4138" spans="1:23" x14ac:dyDescent="0.25">
      <c r="A4138" s="1" t="s">
        <v>90</v>
      </c>
      <c r="B4138" s="1" t="s">
        <v>95</v>
      </c>
      <c r="C4138" s="1" t="s">
        <v>293</v>
      </c>
      <c r="D4138" s="1" t="s">
        <v>294</v>
      </c>
      <c r="E4138" t="s">
        <v>304</v>
      </c>
      <c r="F4138">
        <v>82</v>
      </c>
      <c r="G4138" t="s">
        <v>295</v>
      </c>
      <c r="H4138" s="2">
        <v>45388</v>
      </c>
      <c r="I4138" t="s">
        <v>11</v>
      </c>
      <c r="J4138">
        <v>117.84</v>
      </c>
      <c r="K4138" t="s">
        <v>373</v>
      </c>
      <c r="L4138">
        <v>96</v>
      </c>
      <c r="M4138" t="s">
        <v>373</v>
      </c>
      <c r="N4138">
        <v>0</v>
      </c>
      <c r="O4138">
        <v>0</v>
      </c>
      <c r="P4138">
        <v>192</v>
      </c>
      <c r="Q4138" t="s">
        <v>373</v>
      </c>
      <c r="R4138">
        <v>1440</v>
      </c>
      <c r="S4138" t="s">
        <v>373</v>
      </c>
      <c r="T4138">
        <v>1322.16</v>
      </c>
      <c r="U4138">
        <v>91.816666666666663</v>
      </c>
      <c r="V4138">
        <v>60</v>
      </c>
      <c r="W4138" t="s">
        <v>374</v>
      </c>
    </row>
    <row r="4139" spans="1:23" x14ac:dyDescent="0.25">
      <c r="A4139" s="1" t="s">
        <v>90</v>
      </c>
      <c r="B4139" s="1" t="s">
        <v>95</v>
      </c>
      <c r="C4139" s="1" t="s">
        <v>293</v>
      </c>
      <c r="D4139" s="1" t="s">
        <v>294</v>
      </c>
      <c r="E4139" t="s">
        <v>304</v>
      </c>
      <c r="F4139">
        <v>82</v>
      </c>
      <c r="G4139" t="s">
        <v>295</v>
      </c>
      <c r="H4139" s="2">
        <v>45388</v>
      </c>
      <c r="I4139" t="s">
        <v>242</v>
      </c>
      <c r="J4139">
        <v>117.13</v>
      </c>
      <c r="K4139" t="s">
        <v>373</v>
      </c>
      <c r="L4139">
        <v>96</v>
      </c>
      <c r="M4139" t="s">
        <v>373</v>
      </c>
      <c r="N4139">
        <v>0</v>
      </c>
      <c r="O4139">
        <v>0</v>
      </c>
      <c r="P4139">
        <v>192</v>
      </c>
      <c r="Q4139" t="s">
        <v>373</v>
      </c>
      <c r="R4139">
        <v>1152</v>
      </c>
      <c r="S4139" t="s">
        <v>373</v>
      </c>
      <c r="T4139">
        <v>1034.8699999999999</v>
      </c>
      <c r="U4139">
        <v>89.832465277777771</v>
      </c>
      <c r="V4139">
        <v>48</v>
      </c>
      <c r="W4139" t="s">
        <v>374</v>
      </c>
    </row>
    <row r="4140" spans="1:23" x14ac:dyDescent="0.25">
      <c r="A4140" s="1" t="s">
        <v>90</v>
      </c>
      <c r="B4140" s="1" t="s">
        <v>95</v>
      </c>
      <c r="C4140" s="1" t="s">
        <v>293</v>
      </c>
      <c r="D4140" s="1" t="s">
        <v>294</v>
      </c>
      <c r="E4140" t="s">
        <v>304</v>
      </c>
      <c r="F4140">
        <v>82</v>
      </c>
      <c r="G4140" t="s">
        <v>295</v>
      </c>
      <c r="H4140" s="2">
        <v>45388</v>
      </c>
      <c r="I4140" t="s">
        <v>306</v>
      </c>
      <c r="J4140">
        <v>126.92</v>
      </c>
      <c r="K4140" t="s">
        <v>373</v>
      </c>
      <c r="L4140">
        <v>192</v>
      </c>
      <c r="M4140" t="s">
        <v>373</v>
      </c>
      <c r="N4140">
        <v>65.08</v>
      </c>
      <c r="O4140">
        <v>4.5194444444444448</v>
      </c>
      <c r="P4140">
        <v>192</v>
      </c>
      <c r="Q4140" t="s">
        <v>373</v>
      </c>
      <c r="R4140">
        <v>1440</v>
      </c>
      <c r="S4140" t="s">
        <v>373</v>
      </c>
      <c r="T4140">
        <v>1248</v>
      </c>
      <c r="U4140">
        <v>86.666666666666671</v>
      </c>
      <c r="V4140">
        <v>60</v>
      </c>
      <c r="W4140" t="s">
        <v>374</v>
      </c>
    </row>
    <row r="4141" spans="1:23" x14ac:dyDescent="0.25">
      <c r="A4141" s="1" t="s">
        <v>90</v>
      </c>
      <c r="B4141" s="1" t="s">
        <v>95</v>
      </c>
      <c r="C4141" s="1" t="s">
        <v>293</v>
      </c>
      <c r="D4141" s="1" t="s">
        <v>294</v>
      </c>
      <c r="E4141" t="s">
        <v>304</v>
      </c>
      <c r="F4141">
        <v>82</v>
      </c>
      <c r="G4141" t="s">
        <v>295</v>
      </c>
      <c r="H4141" s="2">
        <v>45388</v>
      </c>
      <c r="I4141" t="s">
        <v>4</v>
      </c>
      <c r="J4141">
        <v>116.68</v>
      </c>
      <c r="K4141" t="s">
        <v>373</v>
      </c>
      <c r="L4141">
        <v>96</v>
      </c>
      <c r="M4141" t="s">
        <v>373</v>
      </c>
      <c r="N4141">
        <v>0</v>
      </c>
      <c r="O4141">
        <v>0</v>
      </c>
      <c r="P4141">
        <v>192</v>
      </c>
      <c r="Q4141" t="s">
        <v>373</v>
      </c>
      <c r="R4141">
        <v>1152</v>
      </c>
      <c r="S4141" t="s">
        <v>373</v>
      </c>
      <c r="T4141">
        <v>1035.32</v>
      </c>
      <c r="U4141">
        <v>89.871527777777771</v>
      </c>
      <c r="V4141">
        <v>48</v>
      </c>
      <c r="W4141" t="s">
        <v>374</v>
      </c>
    </row>
    <row r="4142" spans="1:23" x14ac:dyDescent="0.25">
      <c r="A4142" s="1" t="s">
        <v>90</v>
      </c>
      <c r="B4142" s="1" t="s">
        <v>95</v>
      </c>
      <c r="C4142" s="1" t="s">
        <v>293</v>
      </c>
      <c r="D4142" s="1" t="s">
        <v>294</v>
      </c>
      <c r="E4142" t="s">
        <v>304</v>
      </c>
      <c r="F4142">
        <v>82</v>
      </c>
      <c r="G4142" t="s">
        <v>295</v>
      </c>
      <c r="H4142" s="2">
        <v>45389</v>
      </c>
      <c r="I4142" t="s">
        <v>305</v>
      </c>
      <c r="J4142">
        <v>1648.4106138737995</v>
      </c>
      <c r="K4142" t="s">
        <v>373</v>
      </c>
      <c r="L4142">
        <v>1213.9920247395833</v>
      </c>
      <c r="M4142" t="s">
        <v>373</v>
      </c>
      <c r="N4142">
        <v>0</v>
      </c>
      <c r="O4142">
        <v>0</v>
      </c>
      <c r="P4142">
        <v>2038.03125</v>
      </c>
      <c r="Q4142" t="s">
        <v>373</v>
      </c>
      <c r="R4142">
        <v>8364</v>
      </c>
      <c r="S4142" t="s">
        <v>373</v>
      </c>
      <c r="T4142">
        <v>6715.2142030207315</v>
      </c>
      <c r="U4142">
        <v>80.29071544978909</v>
      </c>
      <c r="V4142">
        <v>348</v>
      </c>
      <c r="W4142" t="s">
        <v>374</v>
      </c>
    </row>
    <row r="4143" spans="1:23" x14ac:dyDescent="0.25">
      <c r="A4143" s="1" t="s">
        <v>90</v>
      </c>
      <c r="B4143" s="1" t="s">
        <v>95</v>
      </c>
      <c r="C4143" s="1" t="s">
        <v>293</v>
      </c>
      <c r="D4143" s="1" t="s">
        <v>294</v>
      </c>
      <c r="E4143" t="s">
        <v>304</v>
      </c>
      <c r="F4143">
        <v>82</v>
      </c>
      <c r="G4143" t="s">
        <v>295</v>
      </c>
      <c r="H4143" s="2">
        <v>45389</v>
      </c>
      <c r="I4143" t="s">
        <v>7</v>
      </c>
      <c r="J4143">
        <v>247.04715468088784</v>
      </c>
      <c r="K4143" t="s">
        <v>373</v>
      </c>
      <c r="L4143">
        <v>86.082421874999994</v>
      </c>
      <c r="M4143" t="s">
        <v>373</v>
      </c>
      <c r="N4143">
        <v>0</v>
      </c>
      <c r="O4143">
        <v>0</v>
      </c>
      <c r="P4143">
        <v>0</v>
      </c>
      <c r="Q4143" t="s">
        <v>373</v>
      </c>
      <c r="R4143">
        <v>1644</v>
      </c>
      <c r="S4143" t="s">
        <v>373</v>
      </c>
      <c r="T4143">
        <v>1396.5776622136434</v>
      </c>
      <c r="U4143">
        <v>84.969370616607051</v>
      </c>
      <c r="V4143">
        <v>68</v>
      </c>
      <c r="W4143" t="s">
        <v>374</v>
      </c>
    </row>
    <row r="4144" spans="1:23" x14ac:dyDescent="0.25">
      <c r="A4144" s="1" t="s">
        <v>90</v>
      </c>
      <c r="B4144" s="1" t="s">
        <v>95</v>
      </c>
      <c r="C4144" s="1" t="s">
        <v>293</v>
      </c>
      <c r="D4144" s="1" t="s">
        <v>294</v>
      </c>
      <c r="E4144" t="s">
        <v>304</v>
      </c>
      <c r="F4144">
        <v>82</v>
      </c>
      <c r="G4144" t="s">
        <v>295</v>
      </c>
      <c r="H4144" s="2">
        <v>45389</v>
      </c>
      <c r="I4144" t="s">
        <v>308</v>
      </c>
      <c r="J4144">
        <v>127.5</v>
      </c>
      <c r="K4144" t="s">
        <v>373</v>
      </c>
      <c r="L4144">
        <v>96</v>
      </c>
      <c r="M4144" t="s">
        <v>373</v>
      </c>
      <c r="N4144">
        <v>0</v>
      </c>
      <c r="O4144">
        <v>0</v>
      </c>
      <c r="P4144">
        <v>192</v>
      </c>
      <c r="Q4144" t="s">
        <v>373</v>
      </c>
      <c r="R4144">
        <v>1440</v>
      </c>
      <c r="S4144" t="s">
        <v>373</v>
      </c>
      <c r="T4144">
        <v>1312.5</v>
      </c>
      <c r="U4144">
        <v>91.145833333333329</v>
      </c>
      <c r="V4144">
        <v>60</v>
      </c>
      <c r="W4144" t="s">
        <v>374</v>
      </c>
    </row>
    <row r="4145" spans="1:23" x14ac:dyDescent="0.25">
      <c r="A4145" s="1" t="s">
        <v>90</v>
      </c>
      <c r="B4145" s="1" t="s">
        <v>95</v>
      </c>
      <c r="C4145" s="1" t="s">
        <v>293</v>
      </c>
      <c r="D4145" s="1" t="s">
        <v>294</v>
      </c>
      <c r="E4145" t="s">
        <v>304</v>
      </c>
      <c r="F4145">
        <v>82</v>
      </c>
      <c r="G4145" t="s">
        <v>295</v>
      </c>
      <c r="H4145" s="2">
        <v>45389</v>
      </c>
      <c r="I4145" t="s">
        <v>15</v>
      </c>
      <c r="J4145">
        <v>119.4</v>
      </c>
      <c r="K4145" t="s">
        <v>373</v>
      </c>
      <c r="L4145">
        <v>96</v>
      </c>
      <c r="M4145" t="s">
        <v>373</v>
      </c>
      <c r="N4145">
        <v>0</v>
      </c>
      <c r="O4145">
        <v>0</v>
      </c>
      <c r="P4145">
        <v>192</v>
      </c>
      <c r="Q4145" t="s">
        <v>373</v>
      </c>
      <c r="R4145">
        <v>1152</v>
      </c>
      <c r="S4145" t="s">
        <v>373</v>
      </c>
      <c r="T4145">
        <v>1032.5999999999999</v>
      </c>
      <c r="U4145">
        <v>89.635416666666671</v>
      </c>
      <c r="V4145">
        <v>48</v>
      </c>
      <c r="W4145" t="s">
        <v>374</v>
      </c>
    </row>
    <row r="4146" spans="1:23" x14ac:dyDescent="0.25">
      <c r="A4146" s="1" t="s">
        <v>90</v>
      </c>
      <c r="B4146" s="1" t="s">
        <v>95</v>
      </c>
      <c r="C4146" s="1" t="s">
        <v>293</v>
      </c>
      <c r="D4146" s="1" t="s">
        <v>294</v>
      </c>
      <c r="E4146" t="s">
        <v>304</v>
      </c>
      <c r="F4146">
        <v>82</v>
      </c>
      <c r="G4146" t="s">
        <v>295</v>
      </c>
      <c r="H4146" s="2">
        <v>45389</v>
      </c>
      <c r="I4146" t="s">
        <v>250</v>
      </c>
      <c r="J4146">
        <v>110.53</v>
      </c>
      <c r="K4146" t="s">
        <v>373</v>
      </c>
      <c r="L4146">
        <v>96</v>
      </c>
      <c r="M4146" t="s">
        <v>373</v>
      </c>
      <c r="N4146">
        <v>0</v>
      </c>
      <c r="O4146">
        <v>0</v>
      </c>
      <c r="P4146">
        <v>192</v>
      </c>
      <c r="Q4146" t="s">
        <v>373</v>
      </c>
      <c r="R4146">
        <v>1152</v>
      </c>
      <c r="S4146" t="s">
        <v>373</v>
      </c>
      <c r="T4146">
        <v>1041.47</v>
      </c>
      <c r="U4146">
        <v>90.405381944444443</v>
      </c>
      <c r="V4146">
        <v>48</v>
      </c>
      <c r="W4146" t="s">
        <v>374</v>
      </c>
    </row>
    <row r="4147" spans="1:23" x14ac:dyDescent="0.25">
      <c r="A4147" s="1" t="s">
        <v>90</v>
      </c>
      <c r="B4147" s="1" t="s">
        <v>95</v>
      </c>
      <c r="C4147" s="1" t="s">
        <v>293</v>
      </c>
      <c r="D4147" s="1" t="s">
        <v>294</v>
      </c>
      <c r="E4147" t="s">
        <v>304</v>
      </c>
      <c r="F4147">
        <v>82</v>
      </c>
      <c r="G4147" t="s">
        <v>295</v>
      </c>
      <c r="H4147" s="2">
        <v>45389</v>
      </c>
      <c r="I4147" t="s">
        <v>12</v>
      </c>
      <c r="J4147">
        <v>114.9</v>
      </c>
      <c r="K4147" t="s">
        <v>373</v>
      </c>
      <c r="L4147">
        <v>96</v>
      </c>
      <c r="M4147" t="s">
        <v>373</v>
      </c>
      <c r="N4147">
        <v>0</v>
      </c>
      <c r="O4147">
        <v>0</v>
      </c>
      <c r="P4147">
        <v>192</v>
      </c>
      <c r="Q4147" t="s">
        <v>373</v>
      </c>
      <c r="R4147">
        <v>1440</v>
      </c>
      <c r="S4147" t="s">
        <v>373</v>
      </c>
      <c r="T4147">
        <v>1325.1</v>
      </c>
      <c r="U4147">
        <v>92.020833333333329</v>
      </c>
      <c r="V4147">
        <v>60</v>
      </c>
      <c r="W4147" t="s">
        <v>374</v>
      </c>
    </row>
    <row r="4148" spans="1:23" x14ac:dyDescent="0.25">
      <c r="A4148" s="1" t="s">
        <v>90</v>
      </c>
      <c r="B4148" s="1" t="s">
        <v>95</v>
      </c>
      <c r="C4148" s="1" t="s">
        <v>293</v>
      </c>
      <c r="D4148" s="1" t="s">
        <v>294</v>
      </c>
      <c r="E4148" t="s">
        <v>304</v>
      </c>
      <c r="F4148">
        <v>82</v>
      </c>
      <c r="G4148" t="s">
        <v>295</v>
      </c>
      <c r="H4148" s="2">
        <v>45389</v>
      </c>
      <c r="I4148" t="s">
        <v>11</v>
      </c>
      <c r="J4148">
        <v>122.17</v>
      </c>
      <c r="K4148" t="s">
        <v>373</v>
      </c>
      <c r="L4148">
        <v>96</v>
      </c>
      <c r="M4148" t="s">
        <v>373</v>
      </c>
      <c r="N4148">
        <v>0</v>
      </c>
      <c r="O4148">
        <v>0</v>
      </c>
      <c r="P4148">
        <v>192</v>
      </c>
      <c r="Q4148" t="s">
        <v>373</v>
      </c>
      <c r="R4148">
        <v>1440</v>
      </c>
      <c r="S4148" t="s">
        <v>373</v>
      </c>
      <c r="T4148">
        <v>1317.83</v>
      </c>
      <c r="U4148">
        <v>91.515972222222217</v>
      </c>
      <c r="V4148">
        <v>60</v>
      </c>
      <c r="W4148" t="s">
        <v>374</v>
      </c>
    </row>
    <row r="4149" spans="1:23" x14ac:dyDescent="0.25">
      <c r="A4149" s="1" t="s">
        <v>90</v>
      </c>
      <c r="B4149" s="1" t="s">
        <v>95</v>
      </c>
      <c r="C4149" s="1" t="s">
        <v>293</v>
      </c>
      <c r="D4149" s="1" t="s">
        <v>294</v>
      </c>
      <c r="E4149" t="s">
        <v>304</v>
      </c>
      <c r="F4149">
        <v>82</v>
      </c>
      <c r="G4149" t="s">
        <v>295</v>
      </c>
      <c r="H4149" s="2">
        <v>45389</v>
      </c>
      <c r="I4149" t="s">
        <v>242</v>
      </c>
      <c r="J4149">
        <v>118.3</v>
      </c>
      <c r="K4149" t="s">
        <v>373</v>
      </c>
      <c r="L4149">
        <v>96</v>
      </c>
      <c r="M4149" t="s">
        <v>373</v>
      </c>
      <c r="N4149">
        <v>0</v>
      </c>
      <c r="O4149">
        <v>0</v>
      </c>
      <c r="P4149">
        <v>192</v>
      </c>
      <c r="Q4149" t="s">
        <v>373</v>
      </c>
      <c r="R4149">
        <v>1152</v>
      </c>
      <c r="S4149" t="s">
        <v>373</v>
      </c>
      <c r="T4149">
        <v>1033.7</v>
      </c>
      <c r="U4149">
        <v>89.730902777777771</v>
      </c>
      <c r="V4149">
        <v>48</v>
      </c>
      <c r="W4149" t="s">
        <v>374</v>
      </c>
    </row>
    <row r="4150" spans="1:23" x14ac:dyDescent="0.25">
      <c r="A4150" s="1" t="s">
        <v>90</v>
      </c>
      <c r="B4150" s="1" t="s">
        <v>95</v>
      </c>
      <c r="C4150" s="1" t="s">
        <v>293</v>
      </c>
      <c r="D4150" s="1" t="s">
        <v>294</v>
      </c>
      <c r="E4150" t="s">
        <v>304</v>
      </c>
      <c r="F4150">
        <v>82</v>
      </c>
      <c r="G4150" t="s">
        <v>295</v>
      </c>
      <c r="H4150" s="2">
        <v>45389</v>
      </c>
      <c r="I4150" t="s">
        <v>306</v>
      </c>
      <c r="J4150">
        <v>119.96</v>
      </c>
      <c r="K4150" t="s">
        <v>373</v>
      </c>
      <c r="L4150">
        <v>192</v>
      </c>
      <c r="M4150" t="s">
        <v>373</v>
      </c>
      <c r="N4150">
        <v>72.040000000000006</v>
      </c>
      <c r="O4150">
        <v>5.0027777777777782</v>
      </c>
      <c r="P4150">
        <v>192</v>
      </c>
      <c r="Q4150" t="s">
        <v>373</v>
      </c>
      <c r="R4150">
        <v>1440</v>
      </c>
      <c r="S4150" t="s">
        <v>373</v>
      </c>
      <c r="T4150">
        <v>1248</v>
      </c>
      <c r="U4150">
        <v>86.666666666666671</v>
      </c>
      <c r="V4150">
        <v>60</v>
      </c>
      <c r="W4150" t="s">
        <v>374</v>
      </c>
    </row>
    <row r="4151" spans="1:23" x14ac:dyDescent="0.25">
      <c r="A4151" s="1" t="s">
        <v>90</v>
      </c>
      <c r="B4151" s="1" t="s">
        <v>95</v>
      </c>
      <c r="C4151" s="1" t="s">
        <v>293</v>
      </c>
      <c r="D4151" s="1" t="s">
        <v>294</v>
      </c>
      <c r="E4151" t="s">
        <v>304</v>
      </c>
      <c r="F4151">
        <v>82</v>
      </c>
      <c r="G4151" t="s">
        <v>295</v>
      </c>
      <c r="H4151" s="2">
        <v>45389</v>
      </c>
      <c r="I4151" t="s">
        <v>4</v>
      </c>
      <c r="J4151">
        <v>115.99</v>
      </c>
      <c r="K4151" t="s">
        <v>373</v>
      </c>
      <c r="L4151">
        <v>96</v>
      </c>
      <c r="M4151" t="s">
        <v>373</v>
      </c>
      <c r="N4151">
        <v>0</v>
      </c>
      <c r="O4151">
        <v>0</v>
      </c>
      <c r="P4151">
        <v>192</v>
      </c>
      <c r="Q4151" t="s">
        <v>373</v>
      </c>
      <c r="R4151">
        <v>1152</v>
      </c>
      <c r="S4151" t="s">
        <v>373</v>
      </c>
      <c r="T4151">
        <v>1036.01</v>
      </c>
      <c r="U4151">
        <v>89.931423611111114</v>
      </c>
      <c r="V4151">
        <v>48</v>
      </c>
      <c r="W4151" t="s">
        <v>374</v>
      </c>
    </row>
    <row r="4152" spans="1:23" x14ac:dyDescent="0.25">
      <c r="A4152" s="1" t="s">
        <v>90</v>
      </c>
      <c r="B4152" s="1" t="s">
        <v>95</v>
      </c>
      <c r="C4152" s="1" t="s">
        <v>293</v>
      </c>
      <c r="D4152" s="1" t="s">
        <v>294</v>
      </c>
      <c r="E4152" t="s">
        <v>304</v>
      </c>
      <c r="F4152">
        <v>82</v>
      </c>
      <c r="G4152" t="s">
        <v>295</v>
      </c>
      <c r="H4152" s="2">
        <v>45390</v>
      </c>
      <c r="I4152" t="s">
        <v>305</v>
      </c>
      <c r="J4152">
        <v>1632.8602709706624</v>
      </c>
      <c r="K4152" t="s">
        <v>373</v>
      </c>
      <c r="L4152">
        <v>1216.2443359375</v>
      </c>
      <c r="M4152" t="s">
        <v>373</v>
      </c>
      <c r="N4152">
        <v>0</v>
      </c>
      <c r="O4152">
        <v>0</v>
      </c>
      <c r="P4152">
        <v>2038.03125</v>
      </c>
      <c r="Q4152" t="s">
        <v>373</v>
      </c>
      <c r="R4152">
        <v>8406</v>
      </c>
      <c r="S4152" t="s">
        <v>373</v>
      </c>
      <c r="T4152">
        <v>6773.2131558481851</v>
      </c>
      <c r="U4152">
        <v>80.575231882210744</v>
      </c>
      <c r="V4152">
        <v>356</v>
      </c>
      <c r="W4152" t="s">
        <v>374</v>
      </c>
    </row>
    <row r="4153" spans="1:23" x14ac:dyDescent="0.25">
      <c r="A4153" s="1" t="s">
        <v>90</v>
      </c>
      <c r="B4153" s="1" t="s">
        <v>95</v>
      </c>
      <c r="C4153" s="1" t="s">
        <v>293</v>
      </c>
      <c r="D4153" s="1" t="s">
        <v>294</v>
      </c>
      <c r="E4153" t="s">
        <v>304</v>
      </c>
      <c r="F4153">
        <v>82</v>
      </c>
      <c r="G4153" t="s">
        <v>295</v>
      </c>
      <c r="H4153" s="2">
        <v>45390</v>
      </c>
      <c r="I4153" t="s">
        <v>7</v>
      </c>
      <c r="J4153">
        <v>212.82728703816733</v>
      </c>
      <c r="K4153" t="s">
        <v>373</v>
      </c>
      <c r="L4153">
        <v>86.0625</v>
      </c>
      <c r="M4153" t="s">
        <v>373</v>
      </c>
      <c r="N4153">
        <v>0</v>
      </c>
      <c r="O4153">
        <v>0</v>
      </c>
      <c r="P4153">
        <v>0</v>
      </c>
      <c r="Q4153" t="s">
        <v>373</v>
      </c>
      <c r="R4153">
        <v>1686</v>
      </c>
      <c r="S4153" t="s">
        <v>373</v>
      </c>
      <c r="T4153">
        <v>1473.2461397806803</v>
      </c>
      <c r="U4153">
        <v>87.37734171875816</v>
      </c>
      <c r="V4153">
        <v>76</v>
      </c>
      <c r="W4153" t="s">
        <v>374</v>
      </c>
    </row>
    <row r="4154" spans="1:23" x14ac:dyDescent="0.25">
      <c r="A4154" s="1" t="s">
        <v>90</v>
      </c>
      <c r="B4154" s="1" t="s">
        <v>95</v>
      </c>
      <c r="C4154" s="1" t="s">
        <v>293</v>
      </c>
      <c r="D4154" s="1" t="s">
        <v>294</v>
      </c>
      <c r="E4154" t="s">
        <v>304</v>
      </c>
      <c r="F4154">
        <v>82</v>
      </c>
      <c r="G4154" t="s">
        <v>295</v>
      </c>
      <c r="H4154" s="2">
        <v>45390</v>
      </c>
      <c r="I4154" t="s">
        <v>308</v>
      </c>
      <c r="J4154">
        <v>123.38</v>
      </c>
      <c r="K4154" t="s">
        <v>373</v>
      </c>
      <c r="L4154">
        <v>96</v>
      </c>
      <c r="M4154" t="s">
        <v>373</v>
      </c>
      <c r="N4154">
        <v>0</v>
      </c>
      <c r="O4154">
        <v>0</v>
      </c>
      <c r="P4154">
        <v>192</v>
      </c>
      <c r="Q4154" t="s">
        <v>373</v>
      </c>
      <c r="R4154">
        <v>1440</v>
      </c>
      <c r="S4154" t="s">
        <v>373</v>
      </c>
      <c r="T4154">
        <v>1316.62</v>
      </c>
      <c r="U4154">
        <v>91.43194444444444</v>
      </c>
      <c r="V4154">
        <v>60</v>
      </c>
      <c r="W4154" t="s">
        <v>374</v>
      </c>
    </row>
    <row r="4155" spans="1:23" x14ac:dyDescent="0.25">
      <c r="A4155" s="1" t="s">
        <v>90</v>
      </c>
      <c r="B4155" s="1" t="s">
        <v>95</v>
      </c>
      <c r="C4155" s="1" t="s">
        <v>293</v>
      </c>
      <c r="D4155" s="1" t="s">
        <v>294</v>
      </c>
      <c r="E4155" t="s">
        <v>304</v>
      </c>
      <c r="F4155">
        <v>82</v>
      </c>
      <c r="G4155" t="s">
        <v>295</v>
      </c>
      <c r="H4155" s="2">
        <v>45390</v>
      </c>
      <c r="I4155" t="s">
        <v>15</v>
      </c>
      <c r="J4155">
        <v>125.11</v>
      </c>
      <c r="K4155" t="s">
        <v>373</v>
      </c>
      <c r="L4155">
        <v>96</v>
      </c>
      <c r="M4155" t="s">
        <v>373</v>
      </c>
      <c r="N4155">
        <v>0</v>
      </c>
      <c r="O4155">
        <v>0</v>
      </c>
      <c r="P4155">
        <v>192</v>
      </c>
      <c r="Q4155" t="s">
        <v>373</v>
      </c>
      <c r="R4155">
        <v>1152</v>
      </c>
      <c r="S4155" t="s">
        <v>373</v>
      </c>
      <c r="T4155">
        <v>1026.8900000000001</v>
      </c>
      <c r="U4155">
        <v>89.139756944444443</v>
      </c>
      <c r="V4155">
        <v>48</v>
      </c>
      <c r="W4155" t="s">
        <v>374</v>
      </c>
    </row>
    <row r="4156" spans="1:23" x14ac:dyDescent="0.25">
      <c r="A4156" s="1" t="s">
        <v>90</v>
      </c>
      <c r="B4156" s="1" t="s">
        <v>95</v>
      </c>
      <c r="C4156" s="1" t="s">
        <v>293</v>
      </c>
      <c r="D4156" s="1" t="s">
        <v>294</v>
      </c>
      <c r="E4156" t="s">
        <v>304</v>
      </c>
      <c r="F4156">
        <v>82</v>
      </c>
      <c r="G4156" t="s">
        <v>295</v>
      </c>
      <c r="H4156" s="2">
        <v>45390</v>
      </c>
      <c r="I4156" t="s">
        <v>250</v>
      </c>
      <c r="J4156">
        <v>125.06</v>
      </c>
      <c r="K4156" t="s">
        <v>373</v>
      </c>
      <c r="L4156">
        <v>96</v>
      </c>
      <c r="M4156" t="s">
        <v>373</v>
      </c>
      <c r="N4156">
        <v>0</v>
      </c>
      <c r="O4156">
        <v>0</v>
      </c>
      <c r="P4156">
        <v>192</v>
      </c>
      <c r="Q4156" t="s">
        <v>373</v>
      </c>
      <c r="R4156">
        <v>1152</v>
      </c>
      <c r="S4156" t="s">
        <v>373</v>
      </c>
      <c r="T4156">
        <v>1026.94</v>
      </c>
      <c r="U4156">
        <v>89.144097222222229</v>
      </c>
      <c r="V4156">
        <v>48</v>
      </c>
      <c r="W4156" t="s">
        <v>374</v>
      </c>
    </row>
    <row r="4157" spans="1:23" x14ac:dyDescent="0.25">
      <c r="A4157" s="1" t="s">
        <v>90</v>
      </c>
      <c r="B4157" s="1" t="s">
        <v>95</v>
      </c>
      <c r="C4157" s="1" t="s">
        <v>293</v>
      </c>
      <c r="D4157" s="1" t="s">
        <v>294</v>
      </c>
      <c r="E4157" t="s">
        <v>304</v>
      </c>
      <c r="F4157">
        <v>82</v>
      </c>
      <c r="G4157" t="s">
        <v>295</v>
      </c>
      <c r="H4157" s="2">
        <v>45390</v>
      </c>
      <c r="I4157" t="s">
        <v>12</v>
      </c>
      <c r="J4157">
        <v>130.47999999999999</v>
      </c>
      <c r="K4157" t="s">
        <v>373</v>
      </c>
      <c r="L4157">
        <v>96</v>
      </c>
      <c r="M4157" t="s">
        <v>373</v>
      </c>
      <c r="N4157">
        <v>0</v>
      </c>
      <c r="O4157">
        <v>0</v>
      </c>
      <c r="P4157">
        <v>192</v>
      </c>
      <c r="Q4157" t="s">
        <v>373</v>
      </c>
      <c r="R4157">
        <v>1440</v>
      </c>
      <c r="S4157" t="s">
        <v>373</v>
      </c>
      <c r="T4157">
        <v>1309.52</v>
      </c>
      <c r="U4157">
        <v>90.938888888888883</v>
      </c>
      <c r="V4157">
        <v>60</v>
      </c>
      <c r="W4157" t="s">
        <v>374</v>
      </c>
    </row>
    <row r="4158" spans="1:23" x14ac:dyDescent="0.25">
      <c r="A4158" s="1" t="s">
        <v>90</v>
      </c>
      <c r="B4158" s="1" t="s">
        <v>95</v>
      </c>
      <c r="C4158" s="1" t="s">
        <v>293</v>
      </c>
      <c r="D4158" s="1" t="s">
        <v>294</v>
      </c>
      <c r="E4158" t="s">
        <v>304</v>
      </c>
      <c r="F4158">
        <v>82</v>
      </c>
      <c r="G4158" t="s">
        <v>295</v>
      </c>
      <c r="H4158" s="2">
        <v>45390</v>
      </c>
      <c r="I4158" t="s">
        <v>11</v>
      </c>
      <c r="J4158">
        <v>115.22</v>
      </c>
      <c r="K4158" t="s">
        <v>373</v>
      </c>
      <c r="L4158">
        <v>96</v>
      </c>
      <c r="M4158" t="s">
        <v>373</v>
      </c>
      <c r="N4158">
        <v>0</v>
      </c>
      <c r="O4158">
        <v>0</v>
      </c>
      <c r="P4158">
        <v>192</v>
      </c>
      <c r="Q4158" t="s">
        <v>373</v>
      </c>
      <c r="R4158">
        <v>1440</v>
      </c>
      <c r="S4158" t="s">
        <v>373</v>
      </c>
      <c r="T4158">
        <v>1324.78</v>
      </c>
      <c r="U4158">
        <v>91.998611111111117</v>
      </c>
      <c r="V4158">
        <v>60</v>
      </c>
      <c r="W4158" t="s">
        <v>374</v>
      </c>
    </row>
    <row r="4159" spans="1:23" x14ac:dyDescent="0.25">
      <c r="A4159" s="1" t="s">
        <v>90</v>
      </c>
      <c r="B4159" s="1" t="s">
        <v>95</v>
      </c>
      <c r="C4159" s="1" t="s">
        <v>293</v>
      </c>
      <c r="D4159" s="1" t="s">
        <v>294</v>
      </c>
      <c r="E4159" t="s">
        <v>304</v>
      </c>
      <c r="F4159">
        <v>82</v>
      </c>
      <c r="G4159" t="s">
        <v>295</v>
      </c>
      <c r="H4159" s="2">
        <v>45390</v>
      </c>
      <c r="I4159" t="s">
        <v>242</v>
      </c>
      <c r="J4159">
        <v>129.27000000000001</v>
      </c>
      <c r="K4159" t="s">
        <v>373</v>
      </c>
      <c r="L4159">
        <v>96</v>
      </c>
      <c r="M4159" t="s">
        <v>373</v>
      </c>
      <c r="N4159">
        <v>0</v>
      </c>
      <c r="O4159">
        <v>0</v>
      </c>
      <c r="P4159">
        <v>192</v>
      </c>
      <c r="Q4159" t="s">
        <v>373</v>
      </c>
      <c r="R4159">
        <v>1152</v>
      </c>
      <c r="S4159" t="s">
        <v>373</v>
      </c>
      <c r="T4159">
        <v>1022.73</v>
      </c>
      <c r="U4159">
        <v>88.778645833333329</v>
      </c>
      <c r="V4159">
        <v>48</v>
      </c>
      <c r="W4159" t="s">
        <v>374</v>
      </c>
    </row>
    <row r="4160" spans="1:23" x14ac:dyDescent="0.25">
      <c r="A4160" s="1" t="s">
        <v>90</v>
      </c>
      <c r="B4160" s="1" t="s">
        <v>95</v>
      </c>
      <c r="C4160" s="1" t="s">
        <v>293</v>
      </c>
      <c r="D4160" s="1" t="s">
        <v>294</v>
      </c>
      <c r="E4160" t="s">
        <v>304</v>
      </c>
      <c r="F4160">
        <v>82</v>
      </c>
      <c r="G4160" t="s">
        <v>295</v>
      </c>
      <c r="H4160" s="2">
        <v>45390</v>
      </c>
      <c r="I4160" t="s">
        <v>306</v>
      </c>
      <c r="J4160">
        <v>119.58</v>
      </c>
      <c r="K4160" t="s">
        <v>373</v>
      </c>
      <c r="L4160">
        <v>192</v>
      </c>
      <c r="M4160" t="s">
        <v>373</v>
      </c>
      <c r="N4160">
        <v>72.42</v>
      </c>
      <c r="O4160">
        <v>5.0291666666666668</v>
      </c>
      <c r="P4160">
        <v>192</v>
      </c>
      <c r="Q4160" t="s">
        <v>373</v>
      </c>
      <c r="R4160">
        <v>1440</v>
      </c>
      <c r="S4160" t="s">
        <v>373</v>
      </c>
      <c r="T4160">
        <v>1248</v>
      </c>
      <c r="U4160">
        <v>86.666666666666671</v>
      </c>
      <c r="V4160">
        <v>60</v>
      </c>
      <c r="W4160" t="s">
        <v>374</v>
      </c>
    </row>
    <row r="4161" spans="1:23" x14ac:dyDescent="0.25">
      <c r="A4161" s="1" t="s">
        <v>90</v>
      </c>
      <c r="B4161" s="1" t="s">
        <v>95</v>
      </c>
      <c r="C4161" s="1" t="s">
        <v>293</v>
      </c>
      <c r="D4161" s="1" t="s">
        <v>294</v>
      </c>
      <c r="E4161" t="s">
        <v>304</v>
      </c>
      <c r="F4161">
        <v>82</v>
      </c>
      <c r="G4161" t="s">
        <v>295</v>
      </c>
      <c r="H4161" s="2">
        <v>45390</v>
      </c>
      <c r="I4161" t="s">
        <v>4</v>
      </c>
      <c r="J4161">
        <v>126.34</v>
      </c>
      <c r="K4161" t="s">
        <v>373</v>
      </c>
      <c r="L4161">
        <v>96</v>
      </c>
      <c r="M4161" t="s">
        <v>373</v>
      </c>
      <c r="N4161">
        <v>0</v>
      </c>
      <c r="O4161">
        <v>0</v>
      </c>
      <c r="P4161">
        <v>192</v>
      </c>
      <c r="Q4161" t="s">
        <v>373</v>
      </c>
      <c r="R4161">
        <v>1152</v>
      </c>
      <c r="S4161" t="s">
        <v>373</v>
      </c>
      <c r="T4161">
        <v>1025.6600000000001</v>
      </c>
      <c r="U4161">
        <v>89.032986111111114</v>
      </c>
      <c r="V4161">
        <v>48</v>
      </c>
      <c r="W4161" t="s">
        <v>374</v>
      </c>
    </row>
    <row r="4162" spans="1:23" x14ac:dyDescent="0.25">
      <c r="A4162" s="1" t="s">
        <v>90</v>
      </c>
      <c r="B4162" s="1" t="s">
        <v>95</v>
      </c>
      <c r="C4162" s="1" t="s">
        <v>293</v>
      </c>
      <c r="D4162" s="1" t="s">
        <v>294</v>
      </c>
      <c r="E4162" t="s">
        <v>304</v>
      </c>
      <c r="F4162">
        <v>82</v>
      </c>
      <c r="G4162" t="s">
        <v>295</v>
      </c>
      <c r="H4162" s="2">
        <v>45391</v>
      </c>
      <c r="I4162" t="s">
        <v>305</v>
      </c>
      <c r="J4162">
        <v>1651.3538476689657</v>
      </c>
      <c r="K4162" t="s">
        <v>373</v>
      </c>
      <c r="L4162">
        <v>1223.5579427083333</v>
      </c>
      <c r="M4162" t="s">
        <v>373</v>
      </c>
      <c r="N4162">
        <v>0</v>
      </c>
      <c r="O4162">
        <v>0</v>
      </c>
      <c r="P4162">
        <v>2038.03125</v>
      </c>
      <c r="Q4162" t="s">
        <v>373</v>
      </c>
      <c r="R4162">
        <v>8543</v>
      </c>
      <c r="S4162" t="s">
        <v>373</v>
      </c>
      <c r="T4162">
        <v>6891.5260961786908</v>
      </c>
      <c r="U4162">
        <v>80.669822606389019</v>
      </c>
      <c r="V4162">
        <v>356</v>
      </c>
      <c r="W4162" t="s">
        <v>374</v>
      </c>
    </row>
    <row r="4163" spans="1:23" x14ac:dyDescent="0.25">
      <c r="A4163" s="1" t="s">
        <v>90</v>
      </c>
      <c r="B4163" s="1" t="s">
        <v>95</v>
      </c>
      <c r="C4163" s="1" t="s">
        <v>293</v>
      </c>
      <c r="D4163" s="1" t="s">
        <v>294</v>
      </c>
      <c r="E4163" t="s">
        <v>304</v>
      </c>
      <c r="F4163">
        <v>82</v>
      </c>
      <c r="G4163" t="s">
        <v>295</v>
      </c>
      <c r="H4163" s="2">
        <v>45391</v>
      </c>
      <c r="I4163" t="s">
        <v>7</v>
      </c>
      <c r="J4163">
        <v>288.786768468221</v>
      </c>
      <c r="K4163" t="s">
        <v>373</v>
      </c>
      <c r="L4163">
        <v>86.0625</v>
      </c>
      <c r="M4163" t="s">
        <v>373</v>
      </c>
      <c r="N4163">
        <v>0</v>
      </c>
      <c r="O4163">
        <v>0</v>
      </c>
      <c r="P4163">
        <v>0</v>
      </c>
      <c r="Q4163" t="s">
        <v>373</v>
      </c>
      <c r="R4163">
        <v>1823</v>
      </c>
      <c r="S4163" t="s">
        <v>373</v>
      </c>
      <c r="T4163">
        <v>1534.0931753794353</v>
      </c>
      <c r="U4163">
        <v>84.157663841609761</v>
      </c>
      <c r="V4163">
        <v>76</v>
      </c>
      <c r="W4163" t="s">
        <v>374</v>
      </c>
    </row>
    <row r="4164" spans="1:23" x14ac:dyDescent="0.25">
      <c r="A4164" s="1" t="s">
        <v>90</v>
      </c>
      <c r="B4164" s="1" t="s">
        <v>95</v>
      </c>
      <c r="C4164" s="1" t="s">
        <v>293</v>
      </c>
      <c r="D4164" s="1" t="s">
        <v>294</v>
      </c>
      <c r="E4164" t="s">
        <v>304</v>
      </c>
      <c r="F4164">
        <v>82</v>
      </c>
      <c r="G4164" t="s">
        <v>295</v>
      </c>
      <c r="H4164" s="2">
        <v>45391</v>
      </c>
      <c r="I4164" t="s">
        <v>308</v>
      </c>
      <c r="J4164">
        <v>123.49</v>
      </c>
      <c r="K4164" t="s">
        <v>373</v>
      </c>
      <c r="L4164">
        <v>96</v>
      </c>
      <c r="M4164" t="s">
        <v>373</v>
      </c>
      <c r="N4164">
        <v>0</v>
      </c>
      <c r="O4164">
        <v>0</v>
      </c>
      <c r="P4164">
        <v>192</v>
      </c>
      <c r="Q4164" t="s">
        <v>373</v>
      </c>
      <c r="R4164">
        <v>1440</v>
      </c>
      <c r="S4164" t="s">
        <v>373</v>
      </c>
      <c r="T4164">
        <v>1316.51</v>
      </c>
      <c r="U4164">
        <v>91.424305555555549</v>
      </c>
      <c r="V4164">
        <v>60</v>
      </c>
      <c r="W4164" t="s">
        <v>374</v>
      </c>
    </row>
    <row r="4165" spans="1:23" x14ac:dyDescent="0.25">
      <c r="A4165" s="1" t="s">
        <v>90</v>
      </c>
      <c r="B4165" s="1" t="s">
        <v>95</v>
      </c>
      <c r="C4165" s="1" t="s">
        <v>293</v>
      </c>
      <c r="D4165" s="1" t="s">
        <v>294</v>
      </c>
      <c r="E4165" t="s">
        <v>304</v>
      </c>
      <c r="F4165">
        <v>82</v>
      </c>
      <c r="G4165" t="s">
        <v>295</v>
      </c>
      <c r="H4165" s="2">
        <v>45391</v>
      </c>
      <c r="I4165" t="s">
        <v>15</v>
      </c>
      <c r="J4165">
        <v>121.99</v>
      </c>
      <c r="K4165" t="s">
        <v>373</v>
      </c>
      <c r="L4165">
        <v>96</v>
      </c>
      <c r="M4165" t="s">
        <v>373</v>
      </c>
      <c r="N4165">
        <v>0</v>
      </c>
      <c r="O4165">
        <v>0</v>
      </c>
      <c r="P4165">
        <v>192</v>
      </c>
      <c r="Q4165" t="s">
        <v>373</v>
      </c>
      <c r="R4165">
        <v>1152</v>
      </c>
      <c r="S4165" t="s">
        <v>373</v>
      </c>
      <c r="T4165">
        <v>1030.01</v>
      </c>
      <c r="U4165">
        <v>89.410590277777771</v>
      </c>
      <c r="V4165">
        <v>48</v>
      </c>
      <c r="W4165" t="s">
        <v>374</v>
      </c>
    </row>
    <row r="4166" spans="1:23" x14ac:dyDescent="0.25">
      <c r="A4166" s="1" t="s">
        <v>90</v>
      </c>
      <c r="B4166" s="1" t="s">
        <v>95</v>
      </c>
      <c r="C4166" s="1" t="s">
        <v>293</v>
      </c>
      <c r="D4166" s="1" t="s">
        <v>294</v>
      </c>
      <c r="E4166" t="s">
        <v>304</v>
      </c>
      <c r="F4166">
        <v>82</v>
      </c>
      <c r="G4166" t="s">
        <v>295</v>
      </c>
      <c r="H4166" s="2">
        <v>45391</v>
      </c>
      <c r="I4166" t="s">
        <v>250</v>
      </c>
      <c r="J4166">
        <v>114.17</v>
      </c>
      <c r="K4166" t="s">
        <v>373</v>
      </c>
      <c r="L4166">
        <v>96</v>
      </c>
      <c r="M4166" t="s">
        <v>373</v>
      </c>
      <c r="N4166">
        <v>0</v>
      </c>
      <c r="O4166">
        <v>0</v>
      </c>
      <c r="P4166">
        <v>192</v>
      </c>
      <c r="Q4166" t="s">
        <v>373</v>
      </c>
      <c r="R4166">
        <v>1152</v>
      </c>
      <c r="S4166" t="s">
        <v>373</v>
      </c>
      <c r="T4166">
        <v>1037.83</v>
      </c>
      <c r="U4166">
        <v>90.089409722222229</v>
      </c>
      <c r="V4166">
        <v>48</v>
      </c>
      <c r="W4166" t="s">
        <v>374</v>
      </c>
    </row>
    <row r="4167" spans="1:23" x14ac:dyDescent="0.25">
      <c r="A4167" s="1" t="s">
        <v>90</v>
      </c>
      <c r="B4167" s="1" t="s">
        <v>95</v>
      </c>
      <c r="C4167" s="1" t="s">
        <v>293</v>
      </c>
      <c r="D4167" s="1" t="s">
        <v>294</v>
      </c>
      <c r="E4167" t="s">
        <v>304</v>
      </c>
      <c r="F4167">
        <v>82</v>
      </c>
      <c r="G4167" t="s">
        <v>295</v>
      </c>
      <c r="H4167" s="2">
        <v>45391</v>
      </c>
      <c r="I4167" t="s">
        <v>12</v>
      </c>
      <c r="J4167">
        <v>115.22</v>
      </c>
      <c r="K4167" t="s">
        <v>373</v>
      </c>
      <c r="L4167">
        <v>96</v>
      </c>
      <c r="M4167" t="s">
        <v>373</v>
      </c>
      <c r="N4167">
        <v>0</v>
      </c>
      <c r="O4167">
        <v>0</v>
      </c>
      <c r="P4167">
        <v>192</v>
      </c>
      <c r="Q4167" t="s">
        <v>373</v>
      </c>
      <c r="R4167">
        <v>1440</v>
      </c>
      <c r="S4167" t="s">
        <v>373</v>
      </c>
      <c r="T4167">
        <v>1324.78</v>
      </c>
      <c r="U4167">
        <v>91.998611111111117</v>
      </c>
      <c r="V4167">
        <v>60</v>
      </c>
      <c r="W4167" t="s">
        <v>374</v>
      </c>
    </row>
    <row r="4168" spans="1:23" x14ac:dyDescent="0.25">
      <c r="A4168" s="1" t="s">
        <v>90</v>
      </c>
      <c r="B4168" s="1" t="s">
        <v>95</v>
      </c>
      <c r="C4168" s="1" t="s">
        <v>293</v>
      </c>
      <c r="D4168" s="1" t="s">
        <v>294</v>
      </c>
      <c r="E4168" t="s">
        <v>304</v>
      </c>
      <c r="F4168">
        <v>82</v>
      </c>
      <c r="G4168" t="s">
        <v>295</v>
      </c>
      <c r="H4168" s="2">
        <v>45391</v>
      </c>
      <c r="I4168" t="s">
        <v>11</v>
      </c>
      <c r="J4168">
        <v>118.7</v>
      </c>
      <c r="K4168" t="s">
        <v>373</v>
      </c>
      <c r="L4168">
        <v>96</v>
      </c>
      <c r="M4168" t="s">
        <v>373</v>
      </c>
      <c r="N4168">
        <v>0</v>
      </c>
      <c r="O4168">
        <v>0</v>
      </c>
      <c r="P4168">
        <v>192</v>
      </c>
      <c r="Q4168" t="s">
        <v>373</v>
      </c>
      <c r="R4168">
        <v>1440</v>
      </c>
      <c r="S4168" t="s">
        <v>373</v>
      </c>
      <c r="T4168">
        <v>1321.3</v>
      </c>
      <c r="U4168">
        <v>91.756944444444443</v>
      </c>
      <c r="V4168">
        <v>60</v>
      </c>
      <c r="W4168" t="s">
        <v>374</v>
      </c>
    </row>
    <row r="4169" spans="1:23" x14ac:dyDescent="0.25">
      <c r="A4169" s="1" t="s">
        <v>90</v>
      </c>
      <c r="B4169" s="1" t="s">
        <v>95</v>
      </c>
      <c r="C4169" s="1" t="s">
        <v>293</v>
      </c>
      <c r="D4169" s="1" t="s">
        <v>294</v>
      </c>
      <c r="E4169" t="s">
        <v>304</v>
      </c>
      <c r="F4169">
        <v>82</v>
      </c>
      <c r="G4169" t="s">
        <v>295</v>
      </c>
      <c r="H4169" s="2">
        <v>45391</v>
      </c>
      <c r="I4169" t="s">
        <v>242</v>
      </c>
      <c r="J4169">
        <v>120.14</v>
      </c>
      <c r="K4169" t="s">
        <v>373</v>
      </c>
      <c r="L4169">
        <v>96</v>
      </c>
      <c r="M4169" t="s">
        <v>373</v>
      </c>
      <c r="N4169">
        <v>0</v>
      </c>
      <c r="O4169">
        <v>0</v>
      </c>
      <c r="P4169">
        <v>192</v>
      </c>
      <c r="Q4169" t="s">
        <v>373</v>
      </c>
      <c r="R4169">
        <v>1152</v>
      </c>
      <c r="S4169" t="s">
        <v>373</v>
      </c>
      <c r="T4169">
        <v>1031.8599999999999</v>
      </c>
      <c r="U4169">
        <v>89.571180555555557</v>
      </c>
      <c r="V4169">
        <v>48</v>
      </c>
      <c r="W4169" t="s">
        <v>374</v>
      </c>
    </row>
    <row r="4170" spans="1:23" x14ac:dyDescent="0.25">
      <c r="A4170" s="1" t="s">
        <v>90</v>
      </c>
      <c r="B4170" s="1" t="s">
        <v>95</v>
      </c>
      <c r="C4170" s="1" t="s">
        <v>293</v>
      </c>
      <c r="D4170" s="1" t="s">
        <v>294</v>
      </c>
      <c r="E4170" t="s">
        <v>304</v>
      </c>
      <c r="F4170">
        <v>82</v>
      </c>
      <c r="G4170" t="s">
        <v>295</v>
      </c>
      <c r="H4170" s="2">
        <v>45391</v>
      </c>
      <c r="I4170" t="s">
        <v>306</v>
      </c>
      <c r="J4170">
        <v>119</v>
      </c>
      <c r="K4170" t="s">
        <v>373</v>
      </c>
      <c r="L4170">
        <v>192</v>
      </c>
      <c r="M4170" t="s">
        <v>373</v>
      </c>
      <c r="N4170">
        <v>73</v>
      </c>
      <c r="O4170">
        <v>5.0694444444444446</v>
      </c>
      <c r="P4170">
        <v>192</v>
      </c>
      <c r="Q4170" t="s">
        <v>373</v>
      </c>
      <c r="R4170">
        <v>1440</v>
      </c>
      <c r="S4170" t="s">
        <v>373</v>
      </c>
      <c r="T4170">
        <v>1248</v>
      </c>
      <c r="U4170">
        <v>86.666666666666671</v>
      </c>
      <c r="V4170">
        <v>60</v>
      </c>
      <c r="W4170" t="s">
        <v>374</v>
      </c>
    </row>
    <row r="4171" spans="1:23" x14ac:dyDescent="0.25">
      <c r="A4171" s="1" t="s">
        <v>90</v>
      </c>
      <c r="B4171" s="1" t="s">
        <v>95</v>
      </c>
      <c r="C4171" s="1" t="s">
        <v>293</v>
      </c>
      <c r="D4171" s="1" t="s">
        <v>294</v>
      </c>
      <c r="E4171" t="s">
        <v>304</v>
      </c>
      <c r="F4171">
        <v>82</v>
      </c>
      <c r="G4171" t="s">
        <v>295</v>
      </c>
      <c r="H4171" s="2">
        <v>45391</v>
      </c>
      <c r="I4171" t="s">
        <v>4</v>
      </c>
      <c r="J4171">
        <v>114.53</v>
      </c>
      <c r="K4171" t="s">
        <v>373</v>
      </c>
      <c r="L4171">
        <v>96</v>
      </c>
      <c r="M4171" t="s">
        <v>373</v>
      </c>
      <c r="N4171">
        <v>0</v>
      </c>
      <c r="O4171">
        <v>0</v>
      </c>
      <c r="P4171">
        <v>192</v>
      </c>
      <c r="Q4171" t="s">
        <v>373</v>
      </c>
      <c r="R4171">
        <v>1152</v>
      </c>
      <c r="S4171" t="s">
        <v>373</v>
      </c>
      <c r="T4171">
        <v>1037.47</v>
      </c>
      <c r="U4171">
        <v>90.058159722222229</v>
      </c>
      <c r="V4171">
        <v>48</v>
      </c>
      <c r="W4171" t="s">
        <v>374</v>
      </c>
    </row>
    <row r="4172" spans="1:23" x14ac:dyDescent="0.25">
      <c r="A4172" s="1" t="s">
        <v>90</v>
      </c>
      <c r="B4172" s="1" t="s">
        <v>95</v>
      </c>
      <c r="C4172" s="1" t="s">
        <v>293</v>
      </c>
      <c r="D4172" s="1" t="s">
        <v>294</v>
      </c>
      <c r="E4172" t="s">
        <v>304</v>
      </c>
      <c r="F4172">
        <v>82</v>
      </c>
      <c r="G4172" t="s">
        <v>295</v>
      </c>
      <c r="H4172" s="2">
        <v>45392</v>
      </c>
      <c r="I4172" t="s">
        <v>305</v>
      </c>
      <c r="J4172">
        <v>875.44606688181557</v>
      </c>
      <c r="K4172" t="s">
        <v>373</v>
      </c>
      <c r="L4172">
        <v>623.66455078125</v>
      </c>
      <c r="M4172" t="s">
        <v>373</v>
      </c>
      <c r="N4172">
        <v>0</v>
      </c>
      <c r="O4172">
        <v>0</v>
      </c>
      <c r="P4172">
        <v>940.5234375</v>
      </c>
      <c r="Q4172" t="s">
        <v>373</v>
      </c>
      <c r="R4172">
        <v>4447</v>
      </c>
      <c r="S4172" t="s">
        <v>373</v>
      </c>
      <c r="T4172">
        <v>3571.7138910039266</v>
      </c>
      <c r="U4172">
        <v>80.314491154529591</v>
      </c>
      <c r="V4172">
        <v>356</v>
      </c>
      <c r="W4172" t="s">
        <v>374</v>
      </c>
    </row>
    <row r="4173" spans="1:23" x14ac:dyDescent="0.25">
      <c r="A4173" s="1" t="s">
        <v>90</v>
      </c>
      <c r="B4173" s="1" t="s">
        <v>95</v>
      </c>
      <c r="C4173" s="1" t="s">
        <v>293</v>
      </c>
      <c r="D4173" s="1" t="s">
        <v>294</v>
      </c>
      <c r="E4173" t="s">
        <v>304</v>
      </c>
      <c r="F4173">
        <v>82</v>
      </c>
      <c r="G4173" t="s">
        <v>295</v>
      </c>
      <c r="H4173" s="2">
        <v>45392</v>
      </c>
      <c r="I4173" t="s">
        <v>7</v>
      </c>
      <c r="J4173">
        <v>229.28858801523845</v>
      </c>
      <c r="K4173" t="s">
        <v>373</v>
      </c>
      <c r="L4173">
        <v>64.546875</v>
      </c>
      <c r="M4173" t="s">
        <v>373</v>
      </c>
      <c r="N4173">
        <v>0</v>
      </c>
      <c r="O4173">
        <v>0</v>
      </c>
      <c r="P4173">
        <v>0</v>
      </c>
      <c r="Q4173" t="s">
        <v>373</v>
      </c>
      <c r="R4173">
        <v>1367</v>
      </c>
      <c r="S4173" t="s">
        <v>373</v>
      </c>
      <c r="T4173">
        <v>1137.8713698705037</v>
      </c>
      <c r="U4173">
        <v>83.228839705792439</v>
      </c>
      <c r="V4173">
        <v>76</v>
      </c>
      <c r="W4173" t="s">
        <v>374</v>
      </c>
    </row>
    <row r="4174" spans="1:23" x14ac:dyDescent="0.25">
      <c r="A4174" s="1" t="s">
        <v>90</v>
      </c>
      <c r="B4174" s="1" t="s">
        <v>95</v>
      </c>
      <c r="C4174" s="1" t="s">
        <v>293</v>
      </c>
      <c r="D4174" s="1" t="s">
        <v>294</v>
      </c>
      <c r="E4174" t="s">
        <v>304</v>
      </c>
      <c r="F4174">
        <v>82</v>
      </c>
      <c r="G4174" t="s">
        <v>295</v>
      </c>
      <c r="H4174" s="2">
        <v>45392</v>
      </c>
      <c r="I4174" t="s">
        <v>308</v>
      </c>
      <c r="J4174">
        <v>54.95</v>
      </c>
      <c r="K4174" t="s">
        <v>373</v>
      </c>
      <c r="L4174">
        <v>44</v>
      </c>
      <c r="M4174" t="s">
        <v>373</v>
      </c>
      <c r="N4174">
        <v>0</v>
      </c>
      <c r="O4174">
        <v>0</v>
      </c>
      <c r="P4174">
        <v>88</v>
      </c>
      <c r="Q4174" t="s">
        <v>373</v>
      </c>
      <c r="R4174">
        <v>660</v>
      </c>
      <c r="S4174" t="s">
        <v>373</v>
      </c>
      <c r="T4174">
        <v>605.04999999999995</v>
      </c>
      <c r="U4174">
        <v>91.674242424242422</v>
      </c>
      <c r="V4174">
        <v>60</v>
      </c>
      <c r="W4174" t="s">
        <v>374</v>
      </c>
    </row>
    <row r="4175" spans="1:23" x14ac:dyDescent="0.25">
      <c r="A4175" s="1" t="s">
        <v>90</v>
      </c>
      <c r="B4175" s="1" t="s">
        <v>95</v>
      </c>
      <c r="C4175" s="1" t="s">
        <v>293</v>
      </c>
      <c r="D4175" s="1" t="s">
        <v>294</v>
      </c>
      <c r="E4175" t="s">
        <v>304</v>
      </c>
      <c r="F4175">
        <v>82</v>
      </c>
      <c r="G4175" t="s">
        <v>295</v>
      </c>
      <c r="H4175" s="2">
        <v>45392</v>
      </c>
      <c r="I4175" t="s">
        <v>15</v>
      </c>
      <c r="J4175">
        <v>54.3</v>
      </c>
      <c r="K4175" t="s">
        <v>373</v>
      </c>
      <c r="L4175">
        <v>44</v>
      </c>
      <c r="M4175" t="s">
        <v>373</v>
      </c>
      <c r="N4175">
        <v>0</v>
      </c>
      <c r="O4175">
        <v>0</v>
      </c>
      <c r="P4175">
        <v>88</v>
      </c>
      <c r="Q4175" t="s">
        <v>373</v>
      </c>
      <c r="R4175">
        <v>528</v>
      </c>
      <c r="S4175" t="s">
        <v>373</v>
      </c>
      <c r="T4175">
        <v>473.7</v>
      </c>
      <c r="U4175">
        <v>89.715909090909093</v>
      </c>
      <c r="V4175">
        <v>48</v>
      </c>
      <c r="W4175" t="s">
        <v>374</v>
      </c>
    </row>
    <row r="4176" spans="1:23" x14ac:dyDescent="0.25">
      <c r="A4176" s="1" t="s">
        <v>90</v>
      </c>
      <c r="B4176" s="1" t="s">
        <v>95</v>
      </c>
      <c r="C4176" s="1" t="s">
        <v>293</v>
      </c>
      <c r="D4176" s="1" t="s">
        <v>294</v>
      </c>
      <c r="E4176" t="s">
        <v>304</v>
      </c>
      <c r="F4176">
        <v>82</v>
      </c>
      <c r="G4176" t="s">
        <v>295</v>
      </c>
      <c r="H4176" s="2">
        <v>45392</v>
      </c>
      <c r="I4176" t="s">
        <v>250</v>
      </c>
      <c r="J4176">
        <v>56.55</v>
      </c>
      <c r="K4176" t="s">
        <v>373</v>
      </c>
      <c r="L4176">
        <v>44</v>
      </c>
      <c r="M4176" t="s">
        <v>373</v>
      </c>
      <c r="N4176">
        <v>0</v>
      </c>
      <c r="O4176">
        <v>0</v>
      </c>
      <c r="P4176">
        <v>88</v>
      </c>
      <c r="Q4176" t="s">
        <v>373</v>
      </c>
      <c r="R4176">
        <v>528</v>
      </c>
      <c r="S4176" t="s">
        <v>373</v>
      </c>
      <c r="T4176">
        <v>471.45</v>
      </c>
      <c r="U4176">
        <v>89.289772727272734</v>
      </c>
      <c r="V4176">
        <v>48</v>
      </c>
      <c r="W4176" t="s">
        <v>374</v>
      </c>
    </row>
    <row r="4177" spans="1:23" x14ac:dyDescent="0.25">
      <c r="A4177" s="1" t="s">
        <v>90</v>
      </c>
      <c r="B4177" s="1" t="s">
        <v>95</v>
      </c>
      <c r="C4177" s="1" t="s">
        <v>293</v>
      </c>
      <c r="D4177" s="1" t="s">
        <v>294</v>
      </c>
      <c r="E4177" t="s">
        <v>304</v>
      </c>
      <c r="F4177">
        <v>82</v>
      </c>
      <c r="G4177" t="s">
        <v>295</v>
      </c>
      <c r="H4177" s="2">
        <v>45392</v>
      </c>
      <c r="I4177" t="s">
        <v>12</v>
      </c>
      <c r="J4177">
        <v>58.67</v>
      </c>
      <c r="K4177" t="s">
        <v>373</v>
      </c>
      <c r="L4177">
        <v>44</v>
      </c>
      <c r="M4177" t="s">
        <v>373</v>
      </c>
      <c r="N4177">
        <v>0</v>
      </c>
      <c r="O4177">
        <v>0</v>
      </c>
      <c r="P4177">
        <v>88</v>
      </c>
      <c r="Q4177" t="s">
        <v>373</v>
      </c>
      <c r="R4177">
        <v>660</v>
      </c>
      <c r="S4177" t="s">
        <v>373</v>
      </c>
      <c r="T4177">
        <v>601.33000000000004</v>
      </c>
      <c r="U4177">
        <v>91.110606060606059</v>
      </c>
      <c r="V4177">
        <v>60</v>
      </c>
      <c r="W4177" t="s">
        <v>374</v>
      </c>
    </row>
    <row r="4178" spans="1:23" x14ac:dyDescent="0.25">
      <c r="A4178" s="1" t="s">
        <v>90</v>
      </c>
      <c r="B4178" s="1" t="s">
        <v>95</v>
      </c>
      <c r="C4178" s="1" t="s">
        <v>293</v>
      </c>
      <c r="D4178" s="1" t="s">
        <v>294</v>
      </c>
      <c r="E4178" t="s">
        <v>304</v>
      </c>
      <c r="F4178">
        <v>82</v>
      </c>
      <c r="G4178" t="s">
        <v>295</v>
      </c>
      <c r="H4178" s="2">
        <v>45392</v>
      </c>
      <c r="I4178" t="s">
        <v>11</v>
      </c>
      <c r="J4178">
        <v>51.61</v>
      </c>
      <c r="K4178" t="s">
        <v>373</v>
      </c>
      <c r="L4178">
        <v>44</v>
      </c>
      <c r="M4178" t="s">
        <v>373</v>
      </c>
      <c r="N4178">
        <v>0</v>
      </c>
      <c r="O4178">
        <v>0</v>
      </c>
      <c r="P4178">
        <v>88</v>
      </c>
      <c r="Q4178" t="s">
        <v>373</v>
      </c>
      <c r="R4178">
        <v>660</v>
      </c>
      <c r="S4178" t="s">
        <v>373</v>
      </c>
      <c r="T4178">
        <v>608.39</v>
      </c>
      <c r="U4178">
        <v>92.180303030303037</v>
      </c>
      <c r="V4178">
        <v>60</v>
      </c>
      <c r="W4178" t="s">
        <v>374</v>
      </c>
    </row>
    <row r="4179" spans="1:23" x14ac:dyDescent="0.25">
      <c r="A4179" s="1" t="s">
        <v>90</v>
      </c>
      <c r="B4179" s="1" t="s">
        <v>95</v>
      </c>
      <c r="C4179" s="1" t="s">
        <v>293</v>
      </c>
      <c r="D4179" s="1" t="s">
        <v>294</v>
      </c>
      <c r="E4179" t="s">
        <v>304</v>
      </c>
      <c r="F4179">
        <v>82</v>
      </c>
      <c r="G4179" t="s">
        <v>295</v>
      </c>
      <c r="H4179" s="2">
        <v>45392</v>
      </c>
      <c r="I4179" t="s">
        <v>242</v>
      </c>
      <c r="J4179">
        <v>55.73</v>
      </c>
      <c r="K4179" t="s">
        <v>373</v>
      </c>
      <c r="L4179">
        <v>44</v>
      </c>
      <c r="M4179" t="s">
        <v>373</v>
      </c>
      <c r="N4179">
        <v>0</v>
      </c>
      <c r="O4179">
        <v>0</v>
      </c>
      <c r="P4179">
        <v>88</v>
      </c>
      <c r="Q4179" t="s">
        <v>373</v>
      </c>
      <c r="R4179">
        <v>528</v>
      </c>
      <c r="S4179" t="s">
        <v>373</v>
      </c>
      <c r="T4179">
        <v>472.27</v>
      </c>
      <c r="U4179">
        <v>89.445075757575751</v>
      </c>
      <c r="V4179">
        <v>48</v>
      </c>
      <c r="W4179" t="s">
        <v>374</v>
      </c>
    </row>
    <row r="4180" spans="1:23" x14ac:dyDescent="0.25">
      <c r="A4180" s="1" t="s">
        <v>90</v>
      </c>
      <c r="B4180" s="1" t="s">
        <v>95</v>
      </c>
      <c r="C4180" s="1" t="s">
        <v>293</v>
      </c>
      <c r="D4180" s="1" t="s">
        <v>294</v>
      </c>
      <c r="E4180" t="s">
        <v>304</v>
      </c>
      <c r="F4180">
        <v>82</v>
      </c>
      <c r="G4180" t="s">
        <v>295</v>
      </c>
      <c r="H4180" s="2">
        <v>45392</v>
      </c>
      <c r="I4180" t="s">
        <v>306</v>
      </c>
      <c r="J4180">
        <v>54.72</v>
      </c>
      <c r="K4180" t="s">
        <v>373</v>
      </c>
      <c r="L4180">
        <v>88</v>
      </c>
      <c r="M4180" t="s">
        <v>373</v>
      </c>
      <c r="N4180">
        <v>33.28</v>
      </c>
      <c r="O4180">
        <v>5.042424242424242</v>
      </c>
      <c r="P4180">
        <v>88</v>
      </c>
      <c r="Q4180" t="s">
        <v>373</v>
      </c>
      <c r="R4180">
        <v>660</v>
      </c>
      <c r="S4180" t="s">
        <v>373</v>
      </c>
      <c r="T4180">
        <v>572</v>
      </c>
      <c r="U4180">
        <v>86.666666666666671</v>
      </c>
      <c r="V4180">
        <v>60</v>
      </c>
      <c r="W4180" t="s">
        <v>374</v>
      </c>
    </row>
    <row r="4181" spans="1:23" x14ac:dyDescent="0.25">
      <c r="A4181" s="1" t="s">
        <v>90</v>
      </c>
      <c r="B4181" s="1" t="s">
        <v>95</v>
      </c>
      <c r="C4181" s="1" t="s">
        <v>293</v>
      </c>
      <c r="D4181" s="1" t="s">
        <v>294</v>
      </c>
      <c r="E4181" t="s">
        <v>304</v>
      </c>
      <c r="F4181">
        <v>82</v>
      </c>
      <c r="G4181" t="s">
        <v>295</v>
      </c>
      <c r="H4181" s="2">
        <v>45392</v>
      </c>
      <c r="I4181" t="s">
        <v>4</v>
      </c>
      <c r="J4181">
        <v>57.67</v>
      </c>
      <c r="K4181" t="s">
        <v>373</v>
      </c>
      <c r="L4181">
        <v>44</v>
      </c>
      <c r="M4181" t="s">
        <v>373</v>
      </c>
      <c r="N4181">
        <v>0</v>
      </c>
      <c r="O4181">
        <v>0</v>
      </c>
      <c r="P4181">
        <v>88</v>
      </c>
      <c r="Q4181" t="s">
        <v>373</v>
      </c>
      <c r="R4181">
        <v>528</v>
      </c>
      <c r="S4181" t="s">
        <v>373</v>
      </c>
      <c r="T4181">
        <v>470.33</v>
      </c>
      <c r="U4181">
        <v>89.077651515151516</v>
      </c>
      <c r="V4181">
        <v>48</v>
      </c>
      <c r="W4181" t="s">
        <v>374</v>
      </c>
    </row>
    <row r="4182" spans="1:23" x14ac:dyDescent="0.25">
      <c r="A4182" s="1" t="s">
        <v>90</v>
      </c>
      <c r="B4182" s="1" t="s">
        <v>95</v>
      </c>
      <c r="C4182" s="1" t="s">
        <v>293</v>
      </c>
      <c r="D4182" s="1" t="s">
        <v>294</v>
      </c>
      <c r="E4182" t="s">
        <v>304</v>
      </c>
      <c r="F4182">
        <v>82</v>
      </c>
      <c r="G4182" t="s">
        <v>295</v>
      </c>
      <c r="H4182" s="2">
        <v>45383</v>
      </c>
      <c r="I4182" t="s">
        <v>307</v>
      </c>
      <c r="J4182">
        <v>125.38</v>
      </c>
      <c r="K4182" t="s">
        <v>373</v>
      </c>
      <c r="L4182">
        <v>96</v>
      </c>
      <c r="M4182" t="s">
        <v>373</v>
      </c>
      <c r="N4182">
        <v>0</v>
      </c>
      <c r="O4182">
        <v>0</v>
      </c>
      <c r="P4182">
        <v>192</v>
      </c>
      <c r="Q4182" t="s">
        <v>373</v>
      </c>
      <c r="R4182">
        <v>1440</v>
      </c>
      <c r="S4182" t="s">
        <v>373</v>
      </c>
      <c r="T4182">
        <v>1314.62</v>
      </c>
      <c r="U4182">
        <v>91.293055555555554</v>
      </c>
      <c r="V4182">
        <v>60</v>
      </c>
      <c r="W4182" t="s">
        <v>374</v>
      </c>
    </row>
    <row r="4183" spans="1:23" x14ac:dyDescent="0.25">
      <c r="A4183" s="1" t="s">
        <v>90</v>
      </c>
      <c r="B4183" s="1" t="s">
        <v>95</v>
      </c>
      <c r="C4183" s="1" t="s">
        <v>293</v>
      </c>
      <c r="D4183" s="1" t="s">
        <v>294</v>
      </c>
      <c r="E4183" t="s">
        <v>304</v>
      </c>
      <c r="F4183">
        <v>82</v>
      </c>
      <c r="G4183" t="s">
        <v>295</v>
      </c>
      <c r="H4183" s="2">
        <v>45383</v>
      </c>
      <c r="I4183" t="s">
        <v>195</v>
      </c>
      <c r="J4183">
        <v>101.43627847035727</v>
      </c>
      <c r="K4183" t="s">
        <v>373</v>
      </c>
      <c r="L4183">
        <v>63.984375</v>
      </c>
      <c r="M4183" t="s">
        <v>373</v>
      </c>
      <c r="N4183">
        <v>0</v>
      </c>
      <c r="O4183">
        <v>0</v>
      </c>
      <c r="P4183">
        <v>0</v>
      </c>
      <c r="Q4183" t="s">
        <v>373</v>
      </c>
      <c r="R4183">
        <v>1644</v>
      </c>
      <c r="S4183" t="s">
        <v>373</v>
      </c>
      <c r="T4183">
        <v>1542.1885384241739</v>
      </c>
      <c r="U4183">
        <v>93.828501649055696</v>
      </c>
      <c r="V4183">
        <v>68</v>
      </c>
      <c r="W4183" t="s">
        <v>374</v>
      </c>
    </row>
    <row r="4184" spans="1:23" x14ac:dyDescent="0.25">
      <c r="A4184" s="1" t="s">
        <v>90</v>
      </c>
      <c r="B4184" s="1" t="s">
        <v>95</v>
      </c>
      <c r="C4184" s="1" t="s">
        <v>293</v>
      </c>
      <c r="D4184" s="1" t="s">
        <v>294</v>
      </c>
      <c r="E4184" t="s">
        <v>304</v>
      </c>
      <c r="F4184">
        <v>82</v>
      </c>
      <c r="G4184" t="s">
        <v>295</v>
      </c>
      <c r="H4184" s="2">
        <v>45383</v>
      </c>
      <c r="I4184" t="s">
        <v>6</v>
      </c>
      <c r="J4184">
        <v>58.34</v>
      </c>
      <c r="K4184" t="s">
        <v>373</v>
      </c>
      <c r="L4184">
        <v>96</v>
      </c>
      <c r="M4184" t="s">
        <v>373</v>
      </c>
      <c r="N4184">
        <v>37.659999999999997</v>
      </c>
      <c r="O4184">
        <v>3.2690972222222223</v>
      </c>
      <c r="P4184">
        <v>96</v>
      </c>
      <c r="Q4184" t="s">
        <v>373</v>
      </c>
      <c r="R4184">
        <v>1152</v>
      </c>
      <c r="S4184" t="s">
        <v>373</v>
      </c>
      <c r="T4184">
        <v>1056</v>
      </c>
      <c r="U4184">
        <v>91.666666666666671</v>
      </c>
      <c r="V4184">
        <v>48</v>
      </c>
      <c r="W4184" t="s">
        <v>374</v>
      </c>
    </row>
    <row r="4185" spans="1:23" x14ac:dyDescent="0.25">
      <c r="A4185" s="1" t="s">
        <v>90</v>
      </c>
      <c r="B4185" s="1" t="s">
        <v>95</v>
      </c>
      <c r="C4185" s="1" t="s">
        <v>293</v>
      </c>
      <c r="D4185" s="1" t="s">
        <v>294</v>
      </c>
      <c r="E4185" t="s">
        <v>304</v>
      </c>
      <c r="F4185">
        <v>82</v>
      </c>
      <c r="G4185" t="s">
        <v>295</v>
      </c>
      <c r="H4185" s="2">
        <v>45383</v>
      </c>
      <c r="I4185" t="s">
        <v>309</v>
      </c>
      <c r="J4185">
        <v>65.650000000000006</v>
      </c>
      <c r="K4185" t="s">
        <v>373</v>
      </c>
      <c r="L4185">
        <v>48</v>
      </c>
      <c r="M4185" t="s">
        <v>373</v>
      </c>
      <c r="N4185">
        <v>0</v>
      </c>
      <c r="O4185">
        <v>0</v>
      </c>
      <c r="P4185">
        <v>96</v>
      </c>
      <c r="Q4185" t="s">
        <v>373</v>
      </c>
      <c r="R4185">
        <v>1152</v>
      </c>
      <c r="S4185" t="s">
        <v>373</v>
      </c>
      <c r="T4185">
        <v>1086.3499999999999</v>
      </c>
      <c r="U4185">
        <v>94.301215277777771</v>
      </c>
      <c r="V4185">
        <v>48</v>
      </c>
      <c r="W4185" t="s">
        <v>374</v>
      </c>
    </row>
    <row r="4186" spans="1:23" x14ac:dyDescent="0.25">
      <c r="A4186" s="1" t="s">
        <v>90</v>
      </c>
      <c r="B4186" s="1" t="s">
        <v>95</v>
      </c>
      <c r="C4186" s="1" t="s">
        <v>293</v>
      </c>
      <c r="D4186" s="1" t="s">
        <v>294</v>
      </c>
      <c r="E4186" t="s">
        <v>304</v>
      </c>
      <c r="F4186">
        <v>82</v>
      </c>
      <c r="G4186" t="s">
        <v>295</v>
      </c>
      <c r="H4186" s="2">
        <v>45383</v>
      </c>
      <c r="I4186" t="s">
        <v>10</v>
      </c>
      <c r="J4186">
        <v>57.77</v>
      </c>
      <c r="K4186" t="s">
        <v>373</v>
      </c>
      <c r="L4186">
        <v>96</v>
      </c>
      <c r="M4186" t="s">
        <v>373</v>
      </c>
      <c r="N4186">
        <v>38.229999999999997</v>
      </c>
      <c r="O4186">
        <v>3.3185763888888888</v>
      </c>
      <c r="P4186">
        <v>96</v>
      </c>
      <c r="Q4186" t="s">
        <v>373</v>
      </c>
      <c r="R4186">
        <v>1152</v>
      </c>
      <c r="S4186" t="s">
        <v>373</v>
      </c>
      <c r="T4186">
        <v>1056</v>
      </c>
      <c r="U4186">
        <v>91.666666666666671</v>
      </c>
      <c r="V4186">
        <v>48</v>
      </c>
      <c r="W4186" t="s">
        <v>374</v>
      </c>
    </row>
    <row r="4187" spans="1:23" x14ac:dyDescent="0.25">
      <c r="A4187" s="1" t="s">
        <v>90</v>
      </c>
      <c r="B4187" s="1" t="s">
        <v>95</v>
      </c>
      <c r="C4187" s="1" t="s">
        <v>293</v>
      </c>
      <c r="D4187" s="1" t="s">
        <v>294</v>
      </c>
      <c r="E4187" t="s">
        <v>304</v>
      </c>
      <c r="F4187">
        <v>82</v>
      </c>
      <c r="G4187" t="s">
        <v>295</v>
      </c>
      <c r="H4187" s="2">
        <v>45383</v>
      </c>
      <c r="I4187" t="s">
        <v>9</v>
      </c>
      <c r="J4187">
        <v>56.15</v>
      </c>
      <c r="K4187" t="s">
        <v>373</v>
      </c>
      <c r="L4187">
        <v>96</v>
      </c>
      <c r="M4187" t="s">
        <v>373</v>
      </c>
      <c r="N4187">
        <v>39.85</v>
      </c>
      <c r="O4187">
        <v>3.4592013888888888</v>
      </c>
      <c r="P4187">
        <v>96</v>
      </c>
      <c r="Q4187" t="s">
        <v>373</v>
      </c>
      <c r="R4187">
        <v>1152</v>
      </c>
      <c r="S4187" t="s">
        <v>373</v>
      </c>
      <c r="T4187">
        <v>1056</v>
      </c>
      <c r="U4187">
        <v>91.666666666666671</v>
      </c>
      <c r="V4187">
        <v>48</v>
      </c>
      <c r="W4187" t="s">
        <v>374</v>
      </c>
    </row>
    <row r="4188" spans="1:23" x14ac:dyDescent="0.25">
      <c r="A4188" s="1" t="s">
        <v>90</v>
      </c>
      <c r="B4188" s="1" t="s">
        <v>95</v>
      </c>
      <c r="C4188" s="1" t="s">
        <v>293</v>
      </c>
      <c r="D4188" s="1" t="s">
        <v>294</v>
      </c>
      <c r="E4188" t="s">
        <v>304</v>
      </c>
      <c r="F4188">
        <v>82</v>
      </c>
      <c r="G4188" t="s">
        <v>295</v>
      </c>
      <c r="H4188" s="2">
        <v>45383</v>
      </c>
      <c r="I4188" t="s">
        <v>1</v>
      </c>
      <c r="J4188">
        <v>56.43</v>
      </c>
      <c r="K4188" t="s">
        <v>373</v>
      </c>
      <c r="L4188">
        <v>96</v>
      </c>
      <c r="M4188" t="s">
        <v>373</v>
      </c>
      <c r="N4188">
        <v>39.57</v>
      </c>
      <c r="O4188">
        <v>3.4348958333333335</v>
      </c>
      <c r="P4188">
        <v>96</v>
      </c>
      <c r="Q4188" t="s">
        <v>373</v>
      </c>
      <c r="R4188">
        <v>1152</v>
      </c>
      <c r="S4188" t="s">
        <v>373</v>
      </c>
      <c r="T4188">
        <v>1056</v>
      </c>
      <c r="U4188">
        <v>91.666666666666671</v>
      </c>
      <c r="V4188">
        <v>48</v>
      </c>
      <c r="W4188" t="s">
        <v>374</v>
      </c>
    </row>
    <row r="4189" spans="1:23" x14ac:dyDescent="0.25">
      <c r="A4189" s="1" t="s">
        <v>90</v>
      </c>
      <c r="B4189" s="1" t="s">
        <v>95</v>
      </c>
      <c r="C4189" s="1" t="s">
        <v>293</v>
      </c>
      <c r="D4189" s="1" t="s">
        <v>294</v>
      </c>
      <c r="E4189" t="s">
        <v>304</v>
      </c>
      <c r="F4189">
        <v>82</v>
      </c>
      <c r="G4189" t="s">
        <v>295</v>
      </c>
      <c r="H4189" s="2">
        <v>45383</v>
      </c>
      <c r="I4189" t="s">
        <v>14</v>
      </c>
      <c r="J4189">
        <v>53.67</v>
      </c>
      <c r="K4189" t="s">
        <v>373</v>
      </c>
      <c r="L4189">
        <v>48</v>
      </c>
      <c r="M4189" t="s">
        <v>373</v>
      </c>
      <c r="N4189">
        <v>0</v>
      </c>
      <c r="O4189">
        <v>0</v>
      </c>
      <c r="P4189">
        <v>96</v>
      </c>
      <c r="Q4189" t="s">
        <v>373</v>
      </c>
      <c r="R4189">
        <v>1152</v>
      </c>
      <c r="S4189" t="s">
        <v>373</v>
      </c>
      <c r="T4189">
        <v>1098.33</v>
      </c>
      <c r="U4189">
        <v>95.341145833333329</v>
      </c>
      <c r="V4189">
        <v>48</v>
      </c>
      <c r="W4189" t="s">
        <v>374</v>
      </c>
    </row>
    <row r="4190" spans="1:23" x14ac:dyDescent="0.25">
      <c r="A4190" s="1" t="s">
        <v>90</v>
      </c>
      <c r="B4190" s="1" t="s">
        <v>95</v>
      </c>
      <c r="C4190" s="1" t="s">
        <v>293</v>
      </c>
      <c r="D4190" s="1" t="s">
        <v>294</v>
      </c>
      <c r="E4190" t="s">
        <v>304</v>
      </c>
      <c r="F4190">
        <v>82</v>
      </c>
      <c r="G4190" t="s">
        <v>295</v>
      </c>
      <c r="H4190" s="2">
        <v>45383</v>
      </c>
      <c r="I4190" t="s">
        <v>325</v>
      </c>
      <c r="J4190">
        <v>4.5754214604695651</v>
      </c>
      <c r="K4190" t="s">
        <v>373</v>
      </c>
      <c r="L4190">
        <v>7.03125</v>
      </c>
      <c r="M4190" t="s">
        <v>373</v>
      </c>
      <c r="N4190">
        <v>2.4558285395304349</v>
      </c>
      <c r="O4190">
        <v>0.1494153966457189</v>
      </c>
      <c r="P4190">
        <v>0</v>
      </c>
      <c r="Q4190" t="s">
        <v>373</v>
      </c>
      <c r="R4190">
        <v>1644</v>
      </c>
      <c r="S4190" t="s">
        <v>373</v>
      </c>
      <c r="T4190">
        <v>1636.5935668945313</v>
      </c>
      <c r="U4190">
        <v>99.572210766853416</v>
      </c>
      <c r="V4190">
        <v>68</v>
      </c>
      <c r="W4190" t="s">
        <v>374</v>
      </c>
    </row>
    <row r="4191" spans="1:23" x14ac:dyDescent="0.25">
      <c r="A4191" s="1" t="s">
        <v>90</v>
      </c>
      <c r="B4191" s="1" t="s">
        <v>95</v>
      </c>
      <c r="C4191" s="1" t="s">
        <v>293</v>
      </c>
      <c r="D4191" s="1" t="s">
        <v>294</v>
      </c>
      <c r="E4191" t="s">
        <v>304</v>
      </c>
      <c r="F4191">
        <v>82</v>
      </c>
      <c r="G4191" t="s">
        <v>295</v>
      </c>
      <c r="H4191" s="2">
        <v>45383</v>
      </c>
      <c r="I4191" t="s">
        <v>310</v>
      </c>
      <c r="J4191">
        <v>28.884853045145672</v>
      </c>
      <c r="K4191" t="s">
        <v>373</v>
      </c>
      <c r="L4191">
        <v>17.578125</v>
      </c>
      <c r="M4191" t="s">
        <v>373</v>
      </c>
      <c r="N4191">
        <v>0</v>
      </c>
      <c r="O4191">
        <v>0</v>
      </c>
      <c r="P4191">
        <v>0</v>
      </c>
      <c r="Q4191" t="s">
        <v>373</v>
      </c>
      <c r="R4191">
        <v>1644</v>
      </c>
      <c r="S4191" t="s">
        <v>373</v>
      </c>
      <c r="T4191">
        <v>1614.7399638493855</v>
      </c>
      <c r="U4191">
        <v>98.242612745424424</v>
      </c>
      <c r="V4191">
        <v>68</v>
      </c>
      <c r="W4191" t="s">
        <v>374</v>
      </c>
    </row>
    <row r="4192" spans="1:23" x14ac:dyDescent="0.25">
      <c r="A4192" s="1" t="s">
        <v>90</v>
      </c>
      <c r="B4192" s="1" t="s">
        <v>95</v>
      </c>
      <c r="C4192" s="1" t="s">
        <v>293</v>
      </c>
      <c r="D4192" s="1" t="s">
        <v>294</v>
      </c>
      <c r="E4192" t="s">
        <v>304</v>
      </c>
      <c r="F4192">
        <v>82</v>
      </c>
      <c r="G4192" t="s">
        <v>295</v>
      </c>
      <c r="H4192" s="2">
        <v>45384</v>
      </c>
      <c r="I4192" t="s">
        <v>307</v>
      </c>
      <c r="J4192">
        <v>117.95</v>
      </c>
      <c r="K4192" t="s">
        <v>373</v>
      </c>
      <c r="L4192">
        <v>96</v>
      </c>
      <c r="M4192" t="s">
        <v>373</v>
      </c>
      <c r="N4192">
        <v>0</v>
      </c>
      <c r="O4192">
        <v>0</v>
      </c>
      <c r="P4192">
        <v>192</v>
      </c>
      <c r="Q4192" t="s">
        <v>373</v>
      </c>
      <c r="R4192">
        <v>1440</v>
      </c>
      <c r="S4192" t="s">
        <v>373</v>
      </c>
      <c r="T4192">
        <v>1322.05</v>
      </c>
      <c r="U4192">
        <v>91.809027777777771</v>
      </c>
      <c r="V4192">
        <v>60</v>
      </c>
      <c r="W4192" t="s">
        <v>374</v>
      </c>
    </row>
    <row r="4193" spans="1:23" x14ac:dyDescent="0.25">
      <c r="A4193" s="1" t="s">
        <v>90</v>
      </c>
      <c r="B4193" s="1" t="s">
        <v>95</v>
      </c>
      <c r="C4193" s="1" t="s">
        <v>293</v>
      </c>
      <c r="D4193" s="1" t="s">
        <v>294</v>
      </c>
      <c r="E4193" t="s">
        <v>304</v>
      </c>
      <c r="F4193">
        <v>82</v>
      </c>
      <c r="G4193" t="s">
        <v>295</v>
      </c>
      <c r="H4193" s="2">
        <v>45384</v>
      </c>
      <c r="I4193" t="s">
        <v>195</v>
      </c>
      <c r="J4193">
        <v>101.22692114512125</v>
      </c>
      <c r="K4193" t="s">
        <v>373</v>
      </c>
      <c r="L4193">
        <v>63.984375</v>
      </c>
      <c r="M4193" t="s">
        <v>373</v>
      </c>
      <c r="N4193">
        <v>0</v>
      </c>
      <c r="O4193">
        <v>0</v>
      </c>
      <c r="P4193">
        <v>0</v>
      </c>
      <c r="Q4193" t="s">
        <v>373</v>
      </c>
      <c r="R4193">
        <v>1644</v>
      </c>
      <c r="S4193" t="s">
        <v>373</v>
      </c>
      <c r="T4193">
        <v>1542.3978957494101</v>
      </c>
      <c r="U4193">
        <v>93.841239186423351</v>
      </c>
      <c r="V4193">
        <v>68</v>
      </c>
      <c r="W4193" t="s">
        <v>374</v>
      </c>
    </row>
    <row r="4194" spans="1:23" x14ac:dyDescent="0.25">
      <c r="A4194" s="1" t="s">
        <v>90</v>
      </c>
      <c r="B4194" s="1" t="s">
        <v>95</v>
      </c>
      <c r="C4194" s="1" t="s">
        <v>293</v>
      </c>
      <c r="D4194" s="1" t="s">
        <v>294</v>
      </c>
      <c r="E4194" t="s">
        <v>304</v>
      </c>
      <c r="F4194">
        <v>82</v>
      </c>
      <c r="G4194" t="s">
        <v>295</v>
      </c>
      <c r="H4194" s="2">
        <v>45384</v>
      </c>
      <c r="I4194" t="s">
        <v>6</v>
      </c>
      <c r="J4194">
        <v>59.51</v>
      </c>
      <c r="K4194" t="s">
        <v>373</v>
      </c>
      <c r="L4194">
        <v>96</v>
      </c>
      <c r="M4194" t="s">
        <v>373</v>
      </c>
      <c r="N4194">
        <v>36.49</v>
      </c>
      <c r="O4194">
        <v>3.1675347222222223</v>
      </c>
      <c r="P4194">
        <v>96</v>
      </c>
      <c r="Q4194" t="s">
        <v>373</v>
      </c>
      <c r="R4194">
        <v>1152</v>
      </c>
      <c r="S4194" t="s">
        <v>373</v>
      </c>
      <c r="T4194">
        <v>1056</v>
      </c>
      <c r="U4194">
        <v>91.666666666666671</v>
      </c>
      <c r="V4194">
        <v>48</v>
      </c>
      <c r="W4194" t="s">
        <v>374</v>
      </c>
    </row>
    <row r="4195" spans="1:23" x14ac:dyDescent="0.25">
      <c r="A4195" s="1" t="s">
        <v>90</v>
      </c>
      <c r="B4195" s="1" t="s">
        <v>95</v>
      </c>
      <c r="C4195" s="1" t="s">
        <v>293</v>
      </c>
      <c r="D4195" s="1" t="s">
        <v>294</v>
      </c>
      <c r="E4195" t="s">
        <v>304</v>
      </c>
      <c r="F4195">
        <v>82</v>
      </c>
      <c r="G4195" t="s">
        <v>295</v>
      </c>
      <c r="H4195" s="2">
        <v>45384</v>
      </c>
      <c r="I4195" t="s">
        <v>309</v>
      </c>
      <c r="J4195">
        <v>59.25</v>
      </c>
      <c r="K4195" t="s">
        <v>373</v>
      </c>
      <c r="L4195">
        <v>48</v>
      </c>
      <c r="M4195" t="s">
        <v>373</v>
      </c>
      <c r="N4195">
        <v>0</v>
      </c>
      <c r="O4195">
        <v>0</v>
      </c>
      <c r="P4195">
        <v>96</v>
      </c>
      <c r="Q4195" t="s">
        <v>373</v>
      </c>
      <c r="R4195">
        <v>1152</v>
      </c>
      <c r="S4195" t="s">
        <v>373</v>
      </c>
      <c r="T4195">
        <v>1092.75</v>
      </c>
      <c r="U4195">
        <v>94.856770833333329</v>
      </c>
      <c r="V4195">
        <v>48</v>
      </c>
      <c r="W4195" t="s">
        <v>374</v>
      </c>
    </row>
    <row r="4196" spans="1:23" x14ac:dyDescent="0.25">
      <c r="A4196" s="1" t="s">
        <v>90</v>
      </c>
      <c r="B4196" s="1" t="s">
        <v>95</v>
      </c>
      <c r="C4196" s="1" t="s">
        <v>293</v>
      </c>
      <c r="D4196" s="1" t="s">
        <v>294</v>
      </c>
      <c r="E4196" t="s">
        <v>304</v>
      </c>
      <c r="F4196">
        <v>82</v>
      </c>
      <c r="G4196" t="s">
        <v>295</v>
      </c>
      <c r="H4196" s="2">
        <v>45384</v>
      </c>
      <c r="I4196" t="s">
        <v>10</v>
      </c>
      <c r="J4196">
        <v>51.61</v>
      </c>
      <c r="K4196" t="s">
        <v>373</v>
      </c>
      <c r="L4196">
        <v>96</v>
      </c>
      <c r="M4196" t="s">
        <v>373</v>
      </c>
      <c r="N4196">
        <v>44.39</v>
      </c>
      <c r="O4196">
        <v>3.8532986111111112</v>
      </c>
      <c r="P4196">
        <v>96</v>
      </c>
      <c r="Q4196" t="s">
        <v>373</v>
      </c>
      <c r="R4196">
        <v>1152</v>
      </c>
      <c r="S4196" t="s">
        <v>373</v>
      </c>
      <c r="T4196">
        <v>1056</v>
      </c>
      <c r="U4196">
        <v>91.666666666666671</v>
      </c>
      <c r="V4196">
        <v>48</v>
      </c>
      <c r="W4196" t="s">
        <v>374</v>
      </c>
    </row>
    <row r="4197" spans="1:23" x14ac:dyDescent="0.25">
      <c r="A4197" s="1" t="s">
        <v>90</v>
      </c>
      <c r="B4197" s="1" t="s">
        <v>95</v>
      </c>
      <c r="C4197" s="1" t="s">
        <v>293</v>
      </c>
      <c r="D4197" s="1" t="s">
        <v>294</v>
      </c>
      <c r="E4197" t="s">
        <v>304</v>
      </c>
      <c r="F4197">
        <v>82</v>
      </c>
      <c r="G4197" t="s">
        <v>295</v>
      </c>
      <c r="H4197" s="2">
        <v>45384</v>
      </c>
      <c r="I4197" t="s">
        <v>9</v>
      </c>
      <c r="J4197">
        <v>59.72</v>
      </c>
      <c r="K4197" t="s">
        <v>373</v>
      </c>
      <c r="L4197">
        <v>96</v>
      </c>
      <c r="M4197" t="s">
        <v>373</v>
      </c>
      <c r="N4197">
        <v>36.28</v>
      </c>
      <c r="O4197">
        <v>3.1493055555555554</v>
      </c>
      <c r="P4197">
        <v>96</v>
      </c>
      <c r="Q4197" t="s">
        <v>373</v>
      </c>
      <c r="R4197">
        <v>1152</v>
      </c>
      <c r="S4197" t="s">
        <v>373</v>
      </c>
      <c r="T4197">
        <v>1056</v>
      </c>
      <c r="U4197">
        <v>91.666666666666671</v>
      </c>
      <c r="V4197">
        <v>48</v>
      </c>
      <c r="W4197" t="s">
        <v>374</v>
      </c>
    </row>
    <row r="4198" spans="1:23" x14ac:dyDescent="0.25">
      <c r="A4198" s="1" t="s">
        <v>90</v>
      </c>
      <c r="B4198" s="1" t="s">
        <v>95</v>
      </c>
      <c r="C4198" s="1" t="s">
        <v>293</v>
      </c>
      <c r="D4198" s="1" t="s">
        <v>294</v>
      </c>
      <c r="E4198" t="s">
        <v>304</v>
      </c>
      <c r="F4198">
        <v>82</v>
      </c>
      <c r="G4198" t="s">
        <v>295</v>
      </c>
      <c r="H4198" s="2">
        <v>45384</v>
      </c>
      <c r="I4198" t="s">
        <v>1</v>
      </c>
      <c r="J4198">
        <v>58.84</v>
      </c>
      <c r="K4198" t="s">
        <v>373</v>
      </c>
      <c r="L4198">
        <v>96</v>
      </c>
      <c r="M4198" t="s">
        <v>373</v>
      </c>
      <c r="N4198">
        <v>37.159999999999997</v>
      </c>
      <c r="O4198">
        <v>3.2256944444444446</v>
      </c>
      <c r="P4198">
        <v>96</v>
      </c>
      <c r="Q4198" t="s">
        <v>373</v>
      </c>
      <c r="R4198">
        <v>1152</v>
      </c>
      <c r="S4198" t="s">
        <v>373</v>
      </c>
      <c r="T4198">
        <v>1056</v>
      </c>
      <c r="U4198">
        <v>91.666666666666671</v>
      </c>
      <c r="V4198">
        <v>48</v>
      </c>
      <c r="W4198" t="s">
        <v>374</v>
      </c>
    </row>
    <row r="4199" spans="1:23" x14ac:dyDescent="0.25">
      <c r="A4199" s="1" t="s">
        <v>90</v>
      </c>
      <c r="B4199" s="1" t="s">
        <v>95</v>
      </c>
      <c r="C4199" s="1" t="s">
        <v>293</v>
      </c>
      <c r="D4199" s="1" t="s">
        <v>294</v>
      </c>
      <c r="E4199" t="s">
        <v>304</v>
      </c>
      <c r="F4199">
        <v>82</v>
      </c>
      <c r="G4199" t="s">
        <v>295</v>
      </c>
      <c r="H4199" s="2">
        <v>45384</v>
      </c>
      <c r="I4199" t="s">
        <v>14</v>
      </c>
      <c r="J4199">
        <v>54.1</v>
      </c>
      <c r="K4199" t="s">
        <v>373</v>
      </c>
      <c r="L4199">
        <v>48</v>
      </c>
      <c r="M4199" t="s">
        <v>373</v>
      </c>
      <c r="N4199">
        <v>0</v>
      </c>
      <c r="O4199">
        <v>0</v>
      </c>
      <c r="P4199">
        <v>96</v>
      </c>
      <c r="Q4199" t="s">
        <v>373</v>
      </c>
      <c r="R4199">
        <v>1152</v>
      </c>
      <c r="S4199" t="s">
        <v>373</v>
      </c>
      <c r="T4199">
        <v>1097.9000000000001</v>
      </c>
      <c r="U4199">
        <v>95.303819444444443</v>
      </c>
      <c r="V4199">
        <v>48</v>
      </c>
      <c r="W4199" t="s">
        <v>374</v>
      </c>
    </row>
    <row r="4200" spans="1:23" x14ac:dyDescent="0.25">
      <c r="A4200" s="1" t="s">
        <v>90</v>
      </c>
      <c r="B4200" s="1" t="s">
        <v>95</v>
      </c>
      <c r="C4200" s="1" t="s">
        <v>293</v>
      </c>
      <c r="D4200" s="1" t="s">
        <v>294</v>
      </c>
      <c r="E4200" t="s">
        <v>304</v>
      </c>
      <c r="F4200">
        <v>82</v>
      </c>
      <c r="G4200" t="s">
        <v>295</v>
      </c>
      <c r="H4200" s="2">
        <v>45384</v>
      </c>
      <c r="I4200" t="s">
        <v>325</v>
      </c>
      <c r="J4200">
        <v>4.5012756983439122</v>
      </c>
      <c r="K4200" t="s">
        <v>373</v>
      </c>
      <c r="L4200">
        <v>7.03125</v>
      </c>
      <c r="M4200" t="s">
        <v>373</v>
      </c>
      <c r="N4200">
        <v>2.5299743016560878</v>
      </c>
      <c r="O4200">
        <v>0.15392650899712185</v>
      </c>
      <c r="P4200">
        <v>0</v>
      </c>
      <c r="Q4200" t="s">
        <v>373</v>
      </c>
      <c r="R4200">
        <v>1644</v>
      </c>
      <c r="S4200" t="s">
        <v>373</v>
      </c>
      <c r="T4200">
        <v>1636.5935668945313</v>
      </c>
      <c r="U4200">
        <v>99.572210766853416</v>
      </c>
      <c r="V4200">
        <v>68</v>
      </c>
      <c r="W4200" t="s">
        <v>374</v>
      </c>
    </row>
    <row r="4201" spans="1:23" x14ac:dyDescent="0.25">
      <c r="A4201" s="1" t="s">
        <v>90</v>
      </c>
      <c r="B4201" s="1" t="s">
        <v>95</v>
      </c>
      <c r="C4201" s="1" t="s">
        <v>293</v>
      </c>
      <c r="D4201" s="1" t="s">
        <v>294</v>
      </c>
      <c r="E4201" t="s">
        <v>304</v>
      </c>
      <c r="F4201">
        <v>82</v>
      </c>
      <c r="G4201" t="s">
        <v>295</v>
      </c>
      <c r="H4201" s="2">
        <v>45384</v>
      </c>
      <c r="I4201" t="s">
        <v>310</v>
      </c>
      <c r="J4201">
        <v>29.151999982198078</v>
      </c>
      <c r="K4201" t="s">
        <v>373</v>
      </c>
      <c r="L4201">
        <v>17.578125</v>
      </c>
      <c r="M4201" t="s">
        <v>373</v>
      </c>
      <c r="N4201">
        <v>0</v>
      </c>
      <c r="O4201">
        <v>0</v>
      </c>
      <c r="P4201">
        <v>0</v>
      </c>
      <c r="Q4201" t="s">
        <v>373</v>
      </c>
      <c r="R4201">
        <v>1644</v>
      </c>
      <c r="S4201" t="s">
        <v>373</v>
      </c>
      <c r="T4201">
        <v>1614.4728169123332</v>
      </c>
      <c r="U4201">
        <v>98.226359222460644</v>
      </c>
      <c r="V4201">
        <v>68</v>
      </c>
      <c r="W4201" t="s">
        <v>374</v>
      </c>
    </row>
    <row r="4202" spans="1:23" x14ac:dyDescent="0.25">
      <c r="A4202" s="1" t="s">
        <v>90</v>
      </c>
      <c r="B4202" s="1" t="s">
        <v>95</v>
      </c>
      <c r="C4202" s="1" t="s">
        <v>293</v>
      </c>
      <c r="D4202" s="1" t="s">
        <v>294</v>
      </c>
      <c r="E4202" t="s">
        <v>304</v>
      </c>
      <c r="F4202">
        <v>82</v>
      </c>
      <c r="G4202" t="s">
        <v>295</v>
      </c>
      <c r="H4202" s="2">
        <v>45385</v>
      </c>
      <c r="I4202" t="s">
        <v>307</v>
      </c>
      <c r="J4202">
        <v>125.97</v>
      </c>
      <c r="K4202" t="s">
        <v>373</v>
      </c>
      <c r="L4202">
        <v>96</v>
      </c>
      <c r="M4202" t="s">
        <v>373</v>
      </c>
      <c r="N4202">
        <v>0</v>
      </c>
      <c r="O4202">
        <v>0</v>
      </c>
      <c r="P4202">
        <v>192</v>
      </c>
      <c r="Q4202" t="s">
        <v>373</v>
      </c>
      <c r="R4202">
        <v>1440</v>
      </c>
      <c r="S4202" t="s">
        <v>373</v>
      </c>
      <c r="T4202">
        <v>1314.03</v>
      </c>
      <c r="U4202">
        <v>91.252083333333331</v>
      </c>
      <c r="V4202">
        <v>60</v>
      </c>
      <c r="W4202" t="s">
        <v>374</v>
      </c>
    </row>
    <row r="4203" spans="1:23" x14ac:dyDescent="0.25">
      <c r="A4203" s="1" t="s">
        <v>90</v>
      </c>
      <c r="B4203" s="1" t="s">
        <v>95</v>
      </c>
      <c r="C4203" s="1" t="s">
        <v>293</v>
      </c>
      <c r="D4203" s="1" t="s">
        <v>294</v>
      </c>
      <c r="E4203" t="s">
        <v>304</v>
      </c>
      <c r="F4203">
        <v>82</v>
      </c>
      <c r="G4203" t="s">
        <v>295</v>
      </c>
      <c r="H4203" s="2">
        <v>45385</v>
      </c>
      <c r="I4203" t="s">
        <v>195</v>
      </c>
      <c r="J4203">
        <v>99.366065661112472</v>
      </c>
      <c r="K4203" t="s">
        <v>373</v>
      </c>
      <c r="L4203">
        <v>61.09619140625</v>
      </c>
      <c r="M4203" t="s">
        <v>373</v>
      </c>
      <c r="N4203">
        <v>0</v>
      </c>
      <c r="O4203">
        <v>0</v>
      </c>
      <c r="P4203">
        <v>0</v>
      </c>
      <c r="Q4203" t="s">
        <v>373</v>
      </c>
      <c r="R4203">
        <v>1569</v>
      </c>
      <c r="S4203" t="s">
        <v>373</v>
      </c>
      <c r="T4203">
        <v>1470.0673593521117</v>
      </c>
      <c r="U4203">
        <v>93.668666406778286</v>
      </c>
      <c r="V4203">
        <v>68</v>
      </c>
      <c r="W4203" t="s">
        <v>374</v>
      </c>
    </row>
    <row r="4204" spans="1:23" x14ac:dyDescent="0.25">
      <c r="A4204" s="1" t="s">
        <v>90</v>
      </c>
      <c r="B4204" s="1" t="s">
        <v>95</v>
      </c>
      <c r="C4204" s="1" t="s">
        <v>293</v>
      </c>
      <c r="D4204" s="1" t="s">
        <v>294</v>
      </c>
      <c r="E4204" t="s">
        <v>304</v>
      </c>
      <c r="F4204">
        <v>82</v>
      </c>
      <c r="G4204" t="s">
        <v>295</v>
      </c>
      <c r="H4204" s="2">
        <v>45385</v>
      </c>
      <c r="I4204" t="s">
        <v>6</v>
      </c>
      <c r="J4204">
        <v>60.03</v>
      </c>
      <c r="K4204" t="s">
        <v>373</v>
      </c>
      <c r="L4204">
        <v>96</v>
      </c>
      <c r="M4204" t="s">
        <v>373</v>
      </c>
      <c r="N4204">
        <v>35.97</v>
      </c>
      <c r="O4204">
        <v>3.1223958333333335</v>
      </c>
      <c r="P4204">
        <v>96</v>
      </c>
      <c r="Q4204" t="s">
        <v>373</v>
      </c>
      <c r="R4204">
        <v>1152</v>
      </c>
      <c r="S4204" t="s">
        <v>373</v>
      </c>
      <c r="T4204">
        <v>1056</v>
      </c>
      <c r="U4204">
        <v>91.666666666666671</v>
      </c>
      <c r="V4204">
        <v>48</v>
      </c>
      <c r="W4204" t="s">
        <v>374</v>
      </c>
    </row>
    <row r="4205" spans="1:23" x14ac:dyDescent="0.25">
      <c r="A4205" s="1" t="s">
        <v>90</v>
      </c>
      <c r="B4205" s="1" t="s">
        <v>95</v>
      </c>
      <c r="C4205" s="1" t="s">
        <v>293</v>
      </c>
      <c r="D4205" s="1" t="s">
        <v>294</v>
      </c>
      <c r="E4205" t="s">
        <v>304</v>
      </c>
      <c r="F4205">
        <v>82</v>
      </c>
      <c r="G4205" t="s">
        <v>295</v>
      </c>
      <c r="H4205" s="2">
        <v>45385</v>
      </c>
      <c r="I4205" t="s">
        <v>309</v>
      </c>
      <c r="J4205">
        <v>62.79</v>
      </c>
      <c r="K4205" t="s">
        <v>373</v>
      </c>
      <c r="L4205">
        <v>48</v>
      </c>
      <c r="M4205" t="s">
        <v>373</v>
      </c>
      <c r="N4205">
        <v>0</v>
      </c>
      <c r="O4205">
        <v>0</v>
      </c>
      <c r="P4205">
        <v>96</v>
      </c>
      <c r="Q4205" t="s">
        <v>373</v>
      </c>
      <c r="R4205">
        <v>1152</v>
      </c>
      <c r="S4205" t="s">
        <v>373</v>
      </c>
      <c r="T4205">
        <v>1089.21</v>
      </c>
      <c r="U4205">
        <v>94.549479166666671</v>
      </c>
      <c r="V4205">
        <v>48</v>
      </c>
      <c r="W4205" t="s">
        <v>374</v>
      </c>
    </row>
    <row r="4206" spans="1:23" x14ac:dyDescent="0.25">
      <c r="A4206" s="1" t="s">
        <v>90</v>
      </c>
      <c r="B4206" s="1" t="s">
        <v>95</v>
      </c>
      <c r="C4206" s="1" t="s">
        <v>293</v>
      </c>
      <c r="D4206" s="1" t="s">
        <v>294</v>
      </c>
      <c r="E4206" t="s">
        <v>304</v>
      </c>
      <c r="F4206">
        <v>82</v>
      </c>
      <c r="G4206" t="s">
        <v>295</v>
      </c>
      <c r="H4206" s="2">
        <v>45385</v>
      </c>
      <c r="I4206" t="s">
        <v>10</v>
      </c>
      <c r="J4206">
        <v>61.86</v>
      </c>
      <c r="K4206" t="s">
        <v>373</v>
      </c>
      <c r="L4206">
        <v>96</v>
      </c>
      <c r="M4206" t="s">
        <v>373</v>
      </c>
      <c r="N4206">
        <v>34.14</v>
      </c>
      <c r="O4206">
        <v>2.9635416666666665</v>
      </c>
      <c r="P4206">
        <v>96</v>
      </c>
      <c r="Q4206" t="s">
        <v>373</v>
      </c>
      <c r="R4206">
        <v>1152</v>
      </c>
      <c r="S4206" t="s">
        <v>373</v>
      </c>
      <c r="T4206">
        <v>1056</v>
      </c>
      <c r="U4206">
        <v>91.666666666666671</v>
      </c>
      <c r="V4206">
        <v>48</v>
      </c>
      <c r="W4206" t="s">
        <v>374</v>
      </c>
    </row>
    <row r="4207" spans="1:23" x14ac:dyDescent="0.25">
      <c r="A4207" s="1" t="s">
        <v>90</v>
      </c>
      <c r="B4207" s="1" t="s">
        <v>95</v>
      </c>
      <c r="C4207" s="1" t="s">
        <v>293</v>
      </c>
      <c r="D4207" s="1" t="s">
        <v>294</v>
      </c>
      <c r="E4207" t="s">
        <v>304</v>
      </c>
      <c r="F4207">
        <v>82</v>
      </c>
      <c r="G4207" t="s">
        <v>295</v>
      </c>
      <c r="H4207" s="2">
        <v>45385</v>
      </c>
      <c r="I4207" t="s">
        <v>9</v>
      </c>
      <c r="J4207">
        <v>58.08</v>
      </c>
      <c r="K4207" t="s">
        <v>373</v>
      </c>
      <c r="L4207">
        <v>96</v>
      </c>
      <c r="M4207" t="s">
        <v>373</v>
      </c>
      <c r="N4207">
        <v>37.92</v>
      </c>
      <c r="O4207">
        <v>3.2916666666666665</v>
      </c>
      <c r="P4207">
        <v>96</v>
      </c>
      <c r="Q4207" t="s">
        <v>373</v>
      </c>
      <c r="R4207">
        <v>1152</v>
      </c>
      <c r="S4207" t="s">
        <v>373</v>
      </c>
      <c r="T4207">
        <v>1056</v>
      </c>
      <c r="U4207">
        <v>91.666666666666671</v>
      </c>
      <c r="V4207">
        <v>48</v>
      </c>
      <c r="W4207" t="s">
        <v>374</v>
      </c>
    </row>
    <row r="4208" spans="1:23" x14ac:dyDescent="0.25">
      <c r="A4208" s="1" t="s">
        <v>90</v>
      </c>
      <c r="B4208" s="1" t="s">
        <v>95</v>
      </c>
      <c r="C4208" s="1" t="s">
        <v>293</v>
      </c>
      <c r="D4208" s="1" t="s">
        <v>294</v>
      </c>
      <c r="E4208" t="s">
        <v>304</v>
      </c>
      <c r="F4208">
        <v>82</v>
      </c>
      <c r="G4208" t="s">
        <v>295</v>
      </c>
      <c r="H4208" s="2">
        <v>45385</v>
      </c>
      <c r="I4208" t="s">
        <v>1</v>
      </c>
      <c r="J4208">
        <v>60.86</v>
      </c>
      <c r="K4208" t="s">
        <v>373</v>
      </c>
      <c r="L4208">
        <v>96</v>
      </c>
      <c r="M4208" t="s">
        <v>373</v>
      </c>
      <c r="N4208">
        <v>35.14</v>
      </c>
      <c r="O4208">
        <v>3.0503472222222223</v>
      </c>
      <c r="P4208">
        <v>96</v>
      </c>
      <c r="Q4208" t="s">
        <v>373</v>
      </c>
      <c r="R4208">
        <v>1152</v>
      </c>
      <c r="S4208" t="s">
        <v>373</v>
      </c>
      <c r="T4208">
        <v>1056</v>
      </c>
      <c r="U4208">
        <v>91.666666666666671</v>
      </c>
      <c r="V4208">
        <v>48</v>
      </c>
      <c r="W4208" t="s">
        <v>374</v>
      </c>
    </row>
    <row r="4209" spans="1:23" x14ac:dyDescent="0.25">
      <c r="A4209" s="1" t="s">
        <v>90</v>
      </c>
      <c r="B4209" s="1" t="s">
        <v>95</v>
      </c>
      <c r="C4209" s="1" t="s">
        <v>293</v>
      </c>
      <c r="D4209" s="1" t="s">
        <v>294</v>
      </c>
      <c r="E4209" t="s">
        <v>304</v>
      </c>
      <c r="F4209">
        <v>82</v>
      </c>
      <c r="G4209" t="s">
        <v>295</v>
      </c>
      <c r="H4209" s="2">
        <v>45385</v>
      </c>
      <c r="I4209" t="s">
        <v>14</v>
      </c>
      <c r="J4209">
        <v>61.71</v>
      </c>
      <c r="K4209" t="s">
        <v>373</v>
      </c>
      <c r="L4209">
        <v>48</v>
      </c>
      <c r="M4209" t="s">
        <v>373</v>
      </c>
      <c r="N4209">
        <v>0</v>
      </c>
      <c r="O4209">
        <v>0</v>
      </c>
      <c r="P4209">
        <v>96</v>
      </c>
      <c r="Q4209" t="s">
        <v>373</v>
      </c>
      <c r="R4209">
        <v>1152</v>
      </c>
      <c r="S4209" t="s">
        <v>373</v>
      </c>
      <c r="T4209">
        <v>1090.29</v>
      </c>
      <c r="U4209">
        <v>94.643229166666671</v>
      </c>
      <c r="V4209">
        <v>48</v>
      </c>
      <c r="W4209" t="s">
        <v>374</v>
      </c>
    </row>
    <row r="4210" spans="1:23" x14ac:dyDescent="0.25">
      <c r="A4210" s="1" t="s">
        <v>90</v>
      </c>
      <c r="B4210" s="1" t="s">
        <v>95</v>
      </c>
      <c r="C4210" s="1" t="s">
        <v>293</v>
      </c>
      <c r="D4210" s="1" t="s">
        <v>294</v>
      </c>
      <c r="E4210" t="s">
        <v>304</v>
      </c>
      <c r="F4210">
        <v>82</v>
      </c>
      <c r="G4210" t="s">
        <v>295</v>
      </c>
      <c r="H4210" s="2">
        <v>45385</v>
      </c>
      <c r="I4210" t="s">
        <v>325</v>
      </c>
      <c r="J4210">
        <v>30.64972527821859</v>
      </c>
      <c r="K4210" t="s">
        <v>373</v>
      </c>
      <c r="L4210">
        <v>6.7114257812499991</v>
      </c>
      <c r="M4210" t="s">
        <v>373</v>
      </c>
      <c r="N4210">
        <v>0</v>
      </c>
      <c r="O4210">
        <v>0</v>
      </c>
      <c r="P4210">
        <v>0</v>
      </c>
      <c r="Q4210" t="s">
        <v>373</v>
      </c>
      <c r="R4210">
        <v>1569</v>
      </c>
      <c r="S4210" t="s">
        <v>373</v>
      </c>
      <c r="T4210">
        <v>1538.7836997350057</v>
      </c>
      <c r="U4210">
        <v>98.047083438537044</v>
      </c>
      <c r="V4210">
        <v>68</v>
      </c>
      <c r="W4210" t="s">
        <v>374</v>
      </c>
    </row>
    <row r="4211" spans="1:23" x14ac:dyDescent="0.25">
      <c r="A4211" s="1" t="s">
        <v>90</v>
      </c>
      <c r="B4211" s="1" t="s">
        <v>95</v>
      </c>
      <c r="C4211" s="1" t="s">
        <v>293</v>
      </c>
      <c r="D4211" s="1" t="s">
        <v>294</v>
      </c>
      <c r="E4211" t="s">
        <v>304</v>
      </c>
      <c r="F4211">
        <v>82</v>
      </c>
      <c r="G4211" t="s">
        <v>295</v>
      </c>
      <c r="H4211" s="2">
        <v>45385</v>
      </c>
      <c r="I4211" t="s">
        <v>310</v>
      </c>
      <c r="J4211">
        <v>28.463326708475748</v>
      </c>
      <c r="K4211" t="s">
        <v>373</v>
      </c>
      <c r="L4211">
        <v>16.731770833333332</v>
      </c>
      <c r="M4211" t="s">
        <v>373</v>
      </c>
      <c r="N4211">
        <v>0</v>
      </c>
      <c r="O4211">
        <v>0</v>
      </c>
      <c r="P4211">
        <v>0</v>
      </c>
      <c r="Q4211" t="s">
        <v>373</v>
      </c>
      <c r="R4211">
        <v>1569</v>
      </c>
      <c r="S4211" t="s">
        <v>373</v>
      </c>
      <c r="T4211">
        <v>1540.9700983047485</v>
      </c>
      <c r="U4211">
        <v>98.186394768020449</v>
      </c>
      <c r="V4211">
        <v>68</v>
      </c>
      <c r="W4211" t="s">
        <v>374</v>
      </c>
    </row>
    <row r="4212" spans="1:23" x14ac:dyDescent="0.25">
      <c r="A4212" s="1" t="s">
        <v>90</v>
      </c>
      <c r="B4212" s="1" t="s">
        <v>95</v>
      </c>
      <c r="C4212" s="1" t="s">
        <v>293</v>
      </c>
      <c r="D4212" s="1" t="s">
        <v>294</v>
      </c>
      <c r="E4212" t="s">
        <v>304</v>
      </c>
      <c r="F4212">
        <v>82</v>
      </c>
      <c r="G4212" t="s">
        <v>295</v>
      </c>
      <c r="H4212" s="2">
        <v>45386</v>
      </c>
      <c r="I4212" t="s">
        <v>307</v>
      </c>
      <c r="J4212">
        <v>122.81</v>
      </c>
      <c r="K4212" t="s">
        <v>373</v>
      </c>
      <c r="L4212">
        <v>96</v>
      </c>
      <c r="M4212" t="s">
        <v>373</v>
      </c>
      <c r="N4212">
        <v>0</v>
      </c>
      <c r="O4212">
        <v>0</v>
      </c>
      <c r="P4212">
        <v>192</v>
      </c>
      <c r="Q4212" t="s">
        <v>373</v>
      </c>
      <c r="R4212">
        <v>1440</v>
      </c>
      <c r="S4212" t="s">
        <v>373</v>
      </c>
      <c r="T4212">
        <v>1317.19</v>
      </c>
      <c r="U4212">
        <v>91.47152777777778</v>
      </c>
      <c r="V4212">
        <v>60</v>
      </c>
      <c r="W4212" t="s">
        <v>374</v>
      </c>
    </row>
    <row r="4213" spans="1:23" x14ac:dyDescent="0.25">
      <c r="A4213" s="1" t="s">
        <v>90</v>
      </c>
      <c r="B4213" s="1" t="s">
        <v>95</v>
      </c>
      <c r="C4213" s="1" t="s">
        <v>293</v>
      </c>
      <c r="D4213" s="1" t="s">
        <v>294</v>
      </c>
      <c r="E4213" t="s">
        <v>304</v>
      </c>
      <c r="F4213">
        <v>82</v>
      </c>
      <c r="G4213" t="s">
        <v>295</v>
      </c>
      <c r="H4213" s="2">
        <v>45386</v>
      </c>
      <c r="I4213" t="s">
        <v>195</v>
      </c>
      <c r="J4213">
        <v>107.49645252227783</v>
      </c>
      <c r="K4213" t="s">
        <v>373</v>
      </c>
      <c r="L4213">
        <v>63.984375</v>
      </c>
      <c r="M4213" t="s">
        <v>373</v>
      </c>
      <c r="N4213">
        <v>0</v>
      </c>
      <c r="O4213">
        <v>0</v>
      </c>
      <c r="P4213">
        <v>0</v>
      </c>
      <c r="Q4213" t="s">
        <v>373</v>
      </c>
      <c r="R4213">
        <v>1644</v>
      </c>
      <c r="S4213" t="s">
        <v>373</v>
      </c>
      <c r="T4213">
        <v>1536.1283643722534</v>
      </c>
      <c r="U4213">
        <v>93.459793779131303</v>
      </c>
      <c r="V4213">
        <v>68</v>
      </c>
      <c r="W4213" t="s">
        <v>374</v>
      </c>
    </row>
    <row r="4214" spans="1:23" x14ac:dyDescent="0.25">
      <c r="A4214" s="1" t="s">
        <v>90</v>
      </c>
      <c r="B4214" s="1" t="s">
        <v>95</v>
      </c>
      <c r="C4214" s="1" t="s">
        <v>293</v>
      </c>
      <c r="D4214" s="1" t="s">
        <v>294</v>
      </c>
      <c r="E4214" t="s">
        <v>304</v>
      </c>
      <c r="F4214">
        <v>82</v>
      </c>
      <c r="G4214" t="s">
        <v>295</v>
      </c>
      <c r="H4214" s="2">
        <v>45386</v>
      </c>
      <c r="I4214" t="s">
        <v>6</v>
      </c>
      <c r="J4214">
        <v>62.26</v>
      </c>
      <c r="K4214" t="s">
        <v>373</v>
      </c>
      <c r="L4214">
        <v>96</v>
      </c>
      <c r="M4214" t="s">
        <v>373</v>
      </c>
      <c r="N4214">
        <v>33.74</v>
      </c>
      <c r="O4214">
        <v>2.9288194444444446</v>
      </c>
      <c r="P4214">
        <v>96</v>
      </c>
      <c r="Q4214" t="s">
        <v>373</v>
      </c>
      <c r="R4214">
        <v>1152</v>
      </c>
      <c r="S4214" t="s">
        <v>373</v>
      </c>
      <c r="T4214">
        <v>1056</v>
      </c>
      <c r="U4214">
        <v>91.666666666666671</v>
      </c>
      <c r="V4214">
        <v>48</v>
      </c>
      <c r="W4214" t="s">
        <v>374</v>
      </c>
    </row>
    <row r="4215" spans="1:23" x14ac:dyDescent="0.25">
      <c r="A4215" s="1" t="s">
        <v>90</v>
      </c>
      <c r="B4215" s="1" t="s">
        <v>95</v>
      </c>
      <c r="C4215" s="1" t="s">
        <v>293</v>
      </c>
      <c r="D4215" s="1" t="s">
        <v>294</v>
      </c>
      <c r="E4215" t="s">
        <v>304</v>
      </c>
      <c r="F4215">
        <v>82</v>
      </c>
      <c r="G4215" t="s">
        <v>295</v>
      </c>
      <c r="H4215" s="2">
        <v>45386</v>
      </c>
      <c r="I4215" t="s">
        <v>309</v>
      </c>
      <c r="J4215">
        <v>56.57</v>
      </c>
      <c r="K4215" t="s">
        <v>373</v>
      </c>
      <c r="L4215">
        <v>48</v>
      </c>
      <c r="M4215" t="s">
        <v>373</v>
      </c>
      <c r="N4215">
        <v>0</v>
      </c>
      <c r="O4215">
        <v>0</v>
      </c>
      <c r="P4215">
        <v>96</v>
      </c>
      <c r="Q4215" t="s">
        <v>373</v>
      </c>
      <c r="R4215">
        <v>1152</v>
      </c>
      <c r="S4215" t="s">
        <v>373</v>
      </c>
      <c r="T4215">
        <v>1095.43</v>
      </c>
      <c r="U4215">
        <v>95.089409722222229</v>
      </c>
      <c r="V4215">
        <v>48</v>
      </c>
      <c r="W4215" t="s">
        <v>374</v>
      </c>
    </row>
    <row r="4216" spans="1:23" x14ac:dyDescent="0.25">
      <c r="A4216" s="1" t="s">
        <v>90</v>
      </c>
      <c r="B4216" s="1" t="s">
        <v>95</v>
      </c>
      <c r="C4216" s="1" t="s">
        <v>293</v>
      </c>
      <c r="D4216" s="1" t="s">
        <v>294</v>
      </c>
      <c r="E4216" t="s">
        <v>304</v>
      </c>
      <c r="F4216">
        <v>82</v>
      </c>
      <c r="G4216" t="s">
        <v>295</v>
      </c>
      <c r="H4216" s="2">
        <v>45386</v>
      </c>
      <c r="I4216" t="s">
        <v>10</v>
      </c>
      <c r="J4216">
        <v>66.28</v>
      </c>
      <c r="K4216" t="s">
        <v>373</v>
      </c>
      <c r="L4216">
        <v>96</v>
      </c>
      <c r="M4216" t="s">
        <v>373</v>
      </c>
      <c r="N4216">
        <v>29.72</v>
      </c>
      <c r="O4216">
        <v>2.5798611111111112</v>
      </c>
      <c r="P4216">
        <v>96</v>
      </c>
      <c r="Q4216" t="s">
        <v>373</v>
      </c>
      <c r="R4216">
        <v>1152</v>
      </c>
      <c r="S4216" t="s">
        <v>373</v>
      </c>
      <c r="T4216">
        <v>1056</v>
      </c>
      <c r="U4216">
        <v>91.666666666666671</v>
      </c>
      <c r="V4216">
        <v>48</v>
      </c>
      <c r="W4216" t="s">
        <v>374</v>
      </c>
    </row>
    <row r="4217" spans="1:23" x14ac:dyDescent="0.25">
      <c r="A4217" s="1" t="s">
        <v>90</v>
      </c>
      <c r="B4217" s="1" t="s">
        <v>95</v>
      </c>
      <c r="C4217" s="1" t="s">
        <v>293</v>
      </c>
      <c r="D4217" s="1" t="s">
        <v>294</v>
      </c>
      <c r="E4217" t="s">
        <v>304</v>
      </c>
      <c r="F4217">
        <v>82</v>
      </c>
      <c r="G4217" t="s">
        <v>295</v>
      </c>
      <c r="H4217" s="2">
        <v>45386</v>
      </c>
      <c r="I4217" t="s">
        <v>9</v>
      </c>
      <c r="J4217">
        <v>59.14</v>
      </c>
      <c r="K4217" t="s">
        <v>373</v>
      </c>
      <c r="L4217">
        <v>96</v>
      </c>
      <c r="M4217" t="s">
        <v>373</v>
      </c>
      <c r="N4217">
        <v>36.86</v>
      </c>
      <c r="O4217">
        <v>3.1996527777777777</v>
      </c>
      <c r="P4217">
        <v>96</v>
      </c>
      <c r="Q4217" t="s">
        <v>373</v>
      </c>
      <c r="R4217">
        <v>1152</v>
      </c>
      <c r="S4217" t="s">
        <v>373</v>
      </c>
      <c r="T4217">
        <v>1056</v>
      </c>
      <c r="U4217">
        <v>91.666666666666671</v>
      </c>
      <c r="V4217">
        <v>48</v>
      </c>
      <c r="W4217" t="s">
        <v>374</v>
      </c>
    </row>
    <row r="4218" spans="1:23" x14ac:dyDescent="0.25">
      <c r="A4218" s="1" t="s">
        <v>90</v>
      </c>
      <c r="B4218" s="1" t="s">
        <v>95</v>
      </c>
      <c r="C4218" s="1" t="s">
        <v>293</v>
      </c>
      <c r="D4218" s="1" t="s">
        <v>294</v>
      </c>
      <c r="E4218" t="s">
        <v>304</v>
      </c>
      <c r="F4218">
        <v>82</v>
      </c>
      <c r="G4218" t="s">
        <v>295</v>
      </c>
      <c r="H4218" s="2">
        <v>45386</v>
      </c>
      <c r="I4218" t="s">
        <v>1</v>
      </c>
      <c r="J4218">
        <v>55.06</v>
      </c>
      <c r="K4218" t="s">
        <v>373</v>
      </c>
      <c r="L4218">
        <v>96</v>
      </c>
      <c r="M4218" t="s">
        <v>373</v>
      </c>
      <c r="N4218">
        <v>40.94</v>
      </c>
      <c r="O4218">
        <v>3.5538194444444446</v>
      </c>
      <c r="P4218">
        <v>96</v>
      </c>
      <c r="Q4218" t="s">
        <v>373</v>
      </c>
      <c r="R4218">
        <v>1152</v>
      </c>
      <c r="S4218" t="s">
        <v>373</v>
      </c>
      <c r="T4218">
        <v>1056</v>
      </c>
      <c r="U4218">
        <v>91.666666666666671</v>
      </c>
      <c r="V4218">
        <v>48</v>
      </c>
      <c r="W4218" t="s">
        <v>374</v>
      </c>
    </row>
    <row r="4219" spans="1:23" x14ac:dyDescent="0.25">
      <c r="A4219" s="1" t="s">
        <v>90</v>
      </c>
      <c r="B4219" s="1" t="s">
        <v>95</v>
      </c>
      <c r="C4219" s="1" t="s">
        <v>293</v>
      </c>
      <c r="D4219" s="1" t="s">
        <v>294</v>
      </c>
      <c r="E4219" t="s">
        <v>304</v>
      </c>
      <c r="F4219">
        <v>82</v>
      </c>
      <c r="G4219" t="s">
        <v>295</v>
      </c>
      <c r="H4219" s="2">
        <v>45386</v>
      </c>
      <c r="I4219" t="s">
        <v>14</v>
      </c>
      <c r="J4219">
        <v>60.41</v>
      </c>
      <c r="K4219" t="s">
        <v>373</v>
      </c>
      <c r="L4219">
        <v>48</v>
      </c>
      <c r="M4219" t="s">
        <v>373</v>
      </c>
      <c r="N4219">
        <v>0</v>
      </c>
      <c r="O4219">
        <v>0</v>
      </c>
      <c r="P4219">
        <v>96</v>
      </c>
      <c r="Q4219" t="s">
        <v>373</v>
      </c>
      <c r="R4219">
        <v>1152</v>
      </c>
      <c r="S4219" t="s">
        <v>373</v>
      </c>
      <c r="T4219">
        <v>1091.5899999999999</v>
      </c>
      <c r="U4219">
        <v>94.756076388888886</v>
      </c>
      <c r="V4219">
        <v>48</v>
      </c>
      <c r="W4219" t="s">
        <v>374</v>
      </c>
    </row>
    <row r="4220" spans="1:23" x14ac:dyDescent="0.25">
      <c r="A4220" s="1" t="s">
        <v>90</v>
      </c>
      <c r="B4220" s="1" t="s">
        <v>95</v>
      </c>
      <c r="C4220" s="1" t="s">
        <v>293</v>
      </c>
      <c r="D4220" s="1" t="s">
        <v>294</v>
      </c>
      <c r="E4220" t="s">
        <v>304</v>
      </c>
      <c r="F4220">
        <v>82</v>
      </c>
      <c r="G4220" t="s">
        <v>295</v>
      </c>
      <c r="H4220" s="2">
        <v>45386</v>
      </c>
      <c r="I4220" t="s">
        <v>325</v>
      </c>
      <c r="J4220">
        <v>60.143901761372888</v>
      </c>
      <c r="K4220" t="s">
        <v>373</v>
      </c>
      <c r="L4220">
        <v>7.03125</v>
      </c>
      <c r="M4220" t="s">
        <v>373</v>
      </c>
      <c r="N4220">
        <v>0</v>
      </c>
      <c r="O4220">
        <v>0</v>
      </c>
      <c r="P4220">
        <v>0</v>
      </c>
      <c r="Q4220" t="s">
        <v>373</v>
      </c>
      <c r="R4220">
        <v>1644</v>
      </c>
      <c r="S4220" t="s">
        <v>373</v>
      </c>
      <c r="T4220">
        <v>1583.4809151331583</v>
      </c>
      <c r="U4220">
        <v>96.340776730603949</v>
      </c>
      <c r="V4220">
        <v>68</v>
      </c>
      <c r="W4220" t="s">
        <v>374</v>
      </c>
    </row>
    <row r="4221" spans="1:23" x14ac:dyDescent="0.25">
      <c r="A4221" s="1" t="s">
        <v>90</v>
      </c>
      <c r="B4221" s="1" t="s">
        <v>95</v>
      </c>
      <c r="C4221" s="1" t="s">
        <v>293</v>
      </c>
      <c r="D4221" s="1" t="s">
        <v>294</v>
      </c>
      <c r="E4221" t="s">
        <v>304</v>
      </c>
      <c r="F4221">
        <v>82</v>
      </c>
      <c r="G4221" t="s">
        <v>295</v>
      </c>
      <c r="H4221" s="2">
        <v>45386</v>
      </c>
      <c r="I4221" t="s">
        <v>310</v>
      </c>
      <c r="J4221">
        <v>29.685761070251466</v>
      </c>
      <c r="K4221" t="s">
        <v>373</v>
      </c>
      <c r="L4221">
        <v>17.578125</v>
      </c>
      <c r="M4221" t="s">
        <v>373</v>
      </c>
      <c r="N4221">
        <v>0</v>
      </c>
      <c r="O4221">
        <v>0</v>
      </c>
      <c r="P4221">
        <v>0</v>
      </c>
      <c r="Q4221" t="s">
        <v>373</v>
      </c>
      <c r="R4221">
        <v>1644</v>
      </c>
      <c r="S4221" t="s">
        <v>373</v>
      </c>
      <c r="T4221">
        <v>1613.9390558242796</v>
      </c>
      <c r="U4221">
        <v>98.193884591841353</v>
      </c>
      <c r="V4221">
        <v>68</v>
      </c>
      <c r="W4221" t="s">
        <v>374</v>
      </c>
    </row>
    <row r="4222" spans="1:23" x14ac:dyDescent="0.25">
      <c r="A4222" s="1" t="s">
        <v>90</v>
      </c>
      <c r="B4222" s="1" t="s">
        <v>95</v>
      </c>
      <c r="C4222" s="1" t="s">
        <v>293</v>
      </c>
      <c r="D4222" s="1" t="s">
        <v>294</v>
      </c>
      <c r="E4222" t="s">
        <v>304</v>
      </c>
      <c r="F4222">
        <v>82</v>
      </c>
      <c r="G4222" t="s">
        <v>295</v>
      </c>
      <c r="H4222" s="2">
        <v>45387</v>
      </c>
      <c r="I4222" t="s">
        <v>307</v>
      </c>
      <c r="J4222">
        <v>120.6</v>
      </c>
      <c r="K4222" t="s">
        <v>373</v>
      </c>
      <c r="L4222">
        <v>96</v>
      </c>
      <c r="M4222" t="s">
        <v>373</v>
      </c>
      <c r="N4222">
        <v>0</v>
      </c>
      <c r="O4222">
        <v>0</v>
      </c>
      <c r="P4222">
        <v>192</v>
      </c>
      <c r="Q4222" t="s">
        <v>373</v>
      </c>
      <c r="R4222">
        <v>1440</v>
      </c>
      <c r="S4222" t="s">
        <v>373</v>
      </c>
      <c r="T4222">
        <v>1319.4</v>
      </c>
      <c r="U4222">
        <v>91.625</v>
      </c>
      <c r="V4222">
        <v>60</v>
      </c>
      <c r="W4222" t="s">
        <v>374</v>
      </c>
    </row>
    <row r="4223" spans="1:23" x14ac:dyDescent="0.25">
      <c r="A4223" s="1" t="s">
        <v>90</v>
      </c>
      <c r="B4223" s="1" t="s">
        <v>95</v>
      </c>
      <c r="C4223" s="1" t="s">
        <v>293</v>
      </c>
      <c r="D4223" s="1" t="s">
        <v>294</v>
      </c>
      <c r="E4223" t="s">
        <v>304</v>
      </c>
      <c r="F4223">
        <v>82</v>
      </c>
      <c r="G4223" t="s">
        <v>295</v>
      </c>
      <c r="H4223" s="2">
        <v>45387</v>
      </c>
      <c r="I4223" t="s">
        <v>195</v>
      </c>
      <c r="J4223">
        <v>106.3040725072225</v>
      </c>
      <c r="K4223" t="s">
        <v>373</v>
      </c>
      <c r="L4223">
        <v>63.984375</v>
      </c>
      <c r="M4223" t="s">
        <v>373</v>
      </c>
      <c r="N4223">
        <v>0</v>
      </c>
      <c r="O4223">
        <v>0</v>
      </c>
      <c r="P4223">
        <v>0</v>
      </c>
      <c r="Q4223" t="s">
        <v>373</v>
      </c>
      <c r="R4223">
        <v>1644</v>
      </c>
      <c r="S4223" t="s">
        <v>373</v>
      </c>
      <c r="T4223">
        <v>1537.3207443873087</v>
      </c>
      <c r="U4223">
        <v>93.532339533052706</v>
      </c>
      <c r="V4223">
        <v>68</v>
      </c>
      <c r="W4223" t="s">
        <v>374</v>
      </c>
    </row>
    <row r="4224" spans="1:23" x14ac:dyDescent="0.25">
      <c r="A4224" s="1" t="s">
        <v>90</v>
      </c>
      <c r="B4224" s="1" t="s">
        <v>95</v>
      </c>
      <c r="C4224" s="1" t="s">
        <v>293</v>
      </c>
      <c r="D4224" s="1" t="s">
        <v>294</v>
      </c>
      <c r="E4224" t="s">
        <v>304</v>
      </c>
      <c r="F4224">
        <v>82</v>
      </c>
      <c r="G4224" t="s">
        <v>295</v>
      </c>
      <c r="H4224" s="2">
        <v>45387</v>
      </c>
      <c r="I4224" t="s">
        <v>6</v>
      </c>
      <c r="J4224">
        <v>61.1</v>
      </c>
      <c r="K4224" t="s">
        <v>373</v>
      </c>
      <c r="L4224">
        <v>96</v>
      </c>
      <c r="M4224" t="s">
        <v>373</v>
      </c>
      <c r="N4224">
        <v>34.9</v>
      </c>
      <c r="O4224">
        <v>3.0295138888888888</v>
      </c>
      <c r="P4224">
        <v>96</v>
      </c>
      <c r="Q4224" t="s">
        <v>373</v>
      </c>
      <c r="R4224">
        <v>1152</v>
      </c>
      <c r="S4224" t="s">
        <v>373</v>
      </c>
      <c r="T4224">
        <v>1056</v>
      </c>
      <c r="U4224">
        <v>91.666666666666671</v>
      </c>
      <c r="V4224">
        <v>48</v>
      </c>
      <c r="W4224" t="s">
        <v>374</v>
      </c>
    </row>
    <row r="4225" spans="1:23" x14ac:dyDescent="0.25">
      <c r="A4225" s="1" t="s">
        <v>90</v>
      </c>
      <c r="B4225" s="1" t="s">
        <v>95</v>
      </c>
      <c r="C4225" s="1" t="s">
        <v>293</v>
      </c>
      <c r="D4225" s="1" t="s">
        <v>294</v>
      </c>
      <c r="E4225" t="s">
        <v>304</v>
      </c>
      <c r="F4225">
        <v>82</v>
      </c>
      <c r="G4225" t="s">
        <v>295</v>
      </c>
      <c r="H4225" s="2">
        <v>45387</v>
      </c>
      <c r="I4225" t="s">
        <v>309</v>
      </c>
      <c r="J4225">
        <v>62.54</v>
      </c>
      <c r="K4225" t="s">
        <v>373</v>
      </c>
      <c r="L4225">
        <v>48</v>
      </c>
      <c r="M4225" t="s">
        <v>373</v>
      </c>
      <c r="N4225">
        <v>0</v>
      </c>
      <c r="O4225">
        <v>0</v>
      </c>
      <c r="P4225">
        <v>96</v>
      </c>
      <c r="Q4225" t="s">
        <v>373</v>
      </c>
      <c r="R4225">
        <v>1152</v>
      </c>
      <c r="S4225" t="s">
        <v>373</v>
      </c>
      <c r="T4225">
        <v>1089.46</v>
      </c>
      <c r="U4225">
        <v>94.571180555555557</v>
      </c>
      <c r="V4225">
        <v>48</v>
      </c>
      <c r="W4225" t="s">
        <v>374</v>
      </c>
    </row>
    <row r="4226" spans="1:23" x14ac:dyDescent="0.25">
      <c r="A4226" s="1" t="s">
        <v>90</v>
      </c>
      <c r="B4226" s="1" t="s">
        <v>95</v>
      </c>
      <c r="C4226" s="1" t="s">
        <v>293</v>
      </c>
      <c r="D4226" s="1" t="s">
        <v>294</v>
      </c>
      <c r="E4226" t="s">
        <v>304</v>
      </c>
      <c r="F4226">
        <v>82</v>
      </c>
      <c r="G4226" t="s">
        <v>295</v>
      </c>
      <c r="H4226" s="2">
        <v>45387</v>
      </c>
      <c r="I4226" t="s">
        <v>10</v>
      </c>
      <c r="J4226">
        <v>54.88</v>
      </c>
      <c r="K4226" t="s">
        <v>373</v>
      </c>
      <c r="L4226">
        <v>96</v>
      </c>
      <c r="M4226" t="s">
        <v>373</v>
      </c>
      <c r="N4226">
        <v>41.12</v>
      </c>
      <c r="O4226">
        <v>3.5694444444444446</v>
      </c>
      <c r="P4226">
        <v>96</v>
      </c>
      <c r="Q4226" t="s">
        <v>373</v>
      </c>
      <c r="R4226">
        <v>1152</v>
      </c>
      <c r="S4226" t="s">
        <v>373</v>
      </c>
      <c r="T4226">
        <v>1056</v>
      </c>
      <c r="U4226">
        <v>91.666666666666671</v>
      </c>
      <c r="V4226">
        <v>48</v>
      </c>
      <c r="W4226" t="s">
        <v>374</v>
      </c>
    </row>
    <row r="4227" spans="1:23" x14ac:dyDescent="0.25">
      <c r="A4227" s="1" t="s">
        <v>90</v>
      </c>
      <c r="B4227" s="1" t="s">
        <v>95</v>
      </c>
      <c r="C4227" s="1" t="s">
        <v>293</v>
      </c>
      <c r="D4227" s="1" t="s">
        <v>294</v>
      </c>
      <c r="E4227" t="s">
        <v>304</v>
      </c>
      <c r="F4227">
        <v>82</v>
      </c>
      <c r="G4227" t="s">
        <v>295</v>
      </c>
      <c r="H4227" s="2">
        <v>45387</v>
      </c>
      <c r="I4227" t="s">
        <v>9</v>
      </c>
      <c r="J4227">
        <v>58.12</v>
      </c>
      <c r="K4227" t="s">
        <v>373</v>
      </c>
      <c r="L4227">
        <v>96</v>
      </c>
      <c r="M4227" t="s">
        <v>373</v>
      </c>
      <c r="N4227">
        <v>37.880000000000003</v>
      </c>
      <c r="O4227">
        <v>3.2881944444444446</v>
      </c>
      <c r="P4227">
        <v>96</v>
      </c>
      <c r="Q4227" t="s">
        <v>373</v>
      </c>
      <c r="R4227">
        <v>1152</v>
      </c>
      <c r="S4227" t="s">
        <v>373</v>
      </c>
      <c r="T4227">
        <v>1056</v>
      </c>
      <c r="U4227">
        <v>91.666666666666671</v>
      </c>
      <c r="V4227">
        <v>48</v>
      </c>
      <c r="W4227" t="s">
        <v>374</v>
      </c>
    </row>
    <row r="4228" spans="1:23" x14ac:dyDescent="0.25">
      <c r="A4228" s="1" t="s">
        <v>90</v>
      </c>
      <c r="B4228" s="1" t="s">
        <v>95</v>
      </c>
      <c r="C4228" s="1" t="s">
        <v>293</v>
      </c>
      <c r="D4228" s="1" t="s">
        <v>294</v>
      </c>
      <c r="E4228" t="s">
        <v>304</v>
      </c>
      <c r="F4228">
        <v>82</v>
      </c>
      <c r="G4228" t="s">
        <v>295</v>
      </c>
      <c r="H4228" s="2">
        <v>45387</v>
      </c>
      <c r="I4228" t="s">
        <v>1</v>
      </c>
      <c r="J4228">
        <v>55.36</v>
      </c>
      <c r="K4228" t="s">
        <v>373</v>
      </c>
      <c r="L4228">
        <v>96</v>
      </c>
      <c r="M4228" t="s">
        <v>373</v>
      </c>
      <c r="N4228">
        <v>40.64</v>
      </c>
      <c r="O4228">
        <v>3.5277777777777777</v>
      </c>
      <c r="P4228">
        <v>96</v>
      </c>
      <c r="Q4228" t="s">
        <v>373</v>
      </c>
      <c r="R4228">
        <v>1152</v>
      </c>
      <c r="S4228" t="s">
        <v>373</v>
      </c>
      <c r="T4228">
        <v>1056</v>
      </c>
      <c r="U4228">
        <v>91.666666666666671</v>
      </c>
      <c r="V4228">
        <v>48</v>
      </c>
      <c r="W4228" t="s">
        <v>374</v>
      </c>
    </row>
    <row r="4229" spans="1:23" x14ac:dyDescent="0.25">
      <c r="A4229" s="1" t="s">
        <v>90</v>
      </c>
      <c r="B4229" s="1" t="s">
        <v>95</v>
      </c>
      <c r="C4229" s="1" t="s">
        <v>293</v>
      </c>
      <c r="D4229" s="1" t="s">
        <v>294</v>
      </c>
      <c r="E4229" t="s">
        <v>304</v>
      </c>
      <c r="F4229">
        <v>82</v>
      </c>
      <c r="G4229" t="s">
        <v>295</v>
      </c>
      <c r="H4229" s="2">
        <v>45387</v>
      </c>
      <c r="I4229" t="s">
        <v>14</v>
      </c>
      <c r="J4229">
        <v>53.06</v>
      </c>
      <c r="K4229" t="s">
        <v>373</v>
      </c>
      <c r="L4229">
        <v>48</v>
      </c>
      <c r="M4229" t="s">
        <v>373</v>
      </c>
      <c r="N4229">
        <v>0</v>
      </c>
      <c r="O4229">
        <v>0</v>
      </c>
      <c r="P4229">
        <v>96</v>
      </c>
      <c r="Q4229" t="s">
        <v>373</v>
      </c>
      <c r="R4229">
        <v>1152</v>
      </c>
      <c r="S4229" t="s">
        <v>373</v>
      </c>
      <c r="T4229">
        <v>1098.94</v>
      </c>
      <c r="U4229">
        <v>95.394097222222229</v>
      </c>
      <c r="V4229">
        <v>48</v>
      </c>
      <c r="W4229" t="s">
        <v>374</v>
      </c>
    </row>
    <row r="4230" spans="1:23" x14ac:dyDescent="0.25">
      <c r="A4230" s="1" t="s">
        <v>90</v>
      </c>
      <c r="B4230" s="1" t="s">
        <v>95</v>
      </c>
      <c r="C4230" s="1" t="s">
        <v>293</v>
      </c>
      <c r="D4230" s="1" t="s">
        <v>294</v>
      </c>
      <c r="E4230" t="s">
        <v>304</v>
      </c>
      <c r="F4230">
        <v>82</v>
      </c>
      <c r="G4230" t="s">
        <v>295</v>
      </c>
      <c r="H4230" s="2">
        <v>45387</v>
      </c>
      <c r="I4230" t="s">
        <v>325</v>
      </c>
      <c r="J4230">
        <v>58.309013366699219</v>
      </c>
      <c r="K4230" t="s">
        <v>373</v>
      </c>
      <c r="L4230">
        <v>7.03125</v>
      </c>
      <c r="M4230" t="s">
        <v>373</v>
      </c>
      <c r="N4230">
        <v>0</v>
      </c>
      <c r="O4230">
        <v>0</v>
      </c>
      <c r="P4230">
        <v>0</v>
      </c>
      <c r="Q4230" t="s">
        <v>373</v>
      </c>
      <c r="R4230">
        <v>1644</v>
      </c>
      <c r="S4230" t="s">
        <v>373</v>
      </c>
      <c r="T4230">
        <v>1585.315803527832</v>
      </c>
      <c r="U4230">
        <v>96.452413423833036</v>
      </c>
      <c r="V4230">
        <v>68</v>
      </c>
      <c r="W4230" t="s">
        <v>374</v>
      </c>
    </row>
    <row r="4231" spans="1:23" x14ac:dyDescent="0.25">
      <c r="A4231" s="1" t="s">
        <v>90</v>
      </c>
      <c r="B4231" s="1" t="s">
        <v>95</v>
      </c>
      <c r="C4231" s="1" t="s">
        <v>293</v>
      </c>
      <c r="D4231" s="1" t="s">
        <v>294</v>
      </c>
      <c r="E4231" t="s">
        <v>304</v>
      </c>
      <c r="F4231">
        <v>82</v>
      </c>
      <c r="G4231" t="s">
        <v>295</v>
      </c>
      <c r="H4231" s="2">
        <v>45387</v>
      </c>
      <c r="I4231" t="s">
        <v>310</v>
      </c>
      <c r="J4231">
        <v>30.12936216990153</v>
      </c>
      <c r="K4231" t="s">
        <v>373</v>
      </c>
      <c r="L4231">
        <v>17.578125</v>
      </c>
      <c r="M4231" t="s">
        <v>373</v>
      </c>
      <c r="N4231">
        <v>0</v>
      </c>
      <c r="O4231">
        <v>0</v>
      </c>
      <c r="P4231">
        <v>0</v>
      </c>
      <c r="Q4231" t="s">
        <v>373</v>
      </c>
      <c r="R4231">
        <v>1644</v>
      </c>
      <c r="S4231" t="s">
        <v>373</v>
      </c>
      <c r="T4231">
        <v>1613.4954547246298</v>
      </c>
      <c r="U4231">
        <v>98.166895397282445</v>
      </c>
      <c r="V4231">
        <v>68</v>
      </c>
      <c r="W4231" t="s">
        <v>374</v>
      </c>
    </row>
    <row r="4232" spans="1:23" x14ac:dyDescent="0.25">
      <c r="A4232" s="1" t="s">
        <v>90</v>
      </c>
      <c r="B4232" s="1" t="s">
        <v>95</v>
      </c>
      <c r="C4232" s="1" t="s">
        <v>293</v>
      </c>
      <c r="D4232" s="1" t="s">
        <v>294</v>
      </c>
      <c r="E4232" t="s">
        <v>304</v>
      </c>
      <c r="F4232">
        <v>82</v>
      </c>
      <c r="G4232" t="s">
        <v>295</v>
      </c>
      <c r="H4232" s="2">
        <v>45388</v>
      </c>
      <c r="I4232" t="s">
        <v>307</v>
      </c>
      <c r="J4232">
        <v>116.75</v>
      </c>
      <c r="K4232" t="s">
        <v>373</v>
      </c>
      <c r="L4232">
        <v>96</v>
      </c>
      <c r="M4232" t="s">
        <v>373</v>
      </c>
      <c r="N4232">
        <v>0</v>
      </c>
      <c r="O4232">
        <v>0</v>
      </c>
      <c r="P4232">
        <v>192</v>
      </c>
      <c r="Q4232" t="s">
        <v>373</v>
      </c>
      <c r="R4232">
        <v>1440</v>
      </c>
      <c r="S4232" t="s">
        <v>373</v>
      </c>
      <c r="T4232">
        <v>1323.25</v>
      </c>
      <c r="U4232">
        <v>91.892361111111114</v>
      </c>
      <c r="V4232">
        <v>60</v>
      </c>
      <c r="W4232" t="s">
        <v>374</v>
      </c>
    </row>
    <row r="4233" spans="1:23" x14ac:dyDescent="0.25">
      <c r="A4233" s="1" t="s">
        <v>90</v>
      </c>
      <c r="B4233" s="1" t="s">
        <v>95</v>
      </c>
      <c r="C4233" s="1" t="s">
        <v>293</v>
      </c>
      <c r="D4233" s="1" t="s">
        <v>294</v>
      </c>
      <c r="E4233" t="s">
        <v>304</v>
      </c>
      <c r="F4233">
        <v>82</v>
      </c>
      <c r="G4233" t="s">
        <v>295</v>
      </c>
      <c r="H4233" s="2">
        <v>45388</v>
      </c>
      <c r="I4233" t="s">
        <v>195</v>
      </c>
      <c r="J4233">
        <v>106.50429579416911</v>
      </c>
      <c r="K4233" t="s">
        <v>373</v>
      </c>
      <c r="L4233">
        <v>63.984375</v>
      </c>
      <c r="M4233" t="s">
        <v>373</v>
      </c>
      <c r="N4233">
        <v>0</v>
      </c>
      <c r="O4233">
        <v>0</v>
      </c>
      <c r="P4233">
        <v>0</v>
      </c>
      <c r="Q4233" t="s">
        <v>373</v>
      </c>
      <c r="R4233">
        <v>1644</v>
      </c>
      <c r="S4233" t="s">
        <v>373</v>
      </c>
      <c r="T4233">
        <v>1537.1205211003621</v>
      </c>
      <c r="U4233">
        <v>93.520157720945193</v>
      </c>
      <c r="V4233">
        <v>68</v>
      </c>
      <c r="W4233" t="s">
        <v>374</v>
      </c>
    </row>
    <row r="4234" spans="1:23" x14ac:dyDescent="0.25">
      <c r="A4234" s="1" t="s">
        <v>90</v>
      </c>
      <c r="B4234" s="1" t="s">
        <v>95</v>
      </c>
      <c r="C4234" s="1" t="s">
        <v>293</v>
      </c>
      <c r="D4234" s="1" t="s">
        <v>294</v>
      </c>
      <c r="E4234" t="s">
        <v>304</v>
      </c>
      <c r="F4234">
        <v>82</v>
      </c>
      <c r="G4234" t="s">
        <v>295</v>
      </c>
      <c r="H4234" s="2">
        <v>45388</v>
      </c>
      <c r="I4234" t="s">
        <v>6</v>
      </c>
      <c r="J4234">
        <v>63.44</v>
      </c>
      <c r="K4234" t="s">
        <v>373</v>
      </c>
      <c r="L4234">
        <v>96</v>
      </c>
      <c r="M4234" t="s">
        <v>373</v>
      </c>
      <c r="N4234">
        <v>32.56</v>
      </c>
      <c r="O4234">
        <v>2.8263888888888888</v>
      </c>
      <c r="P4234">
        <v>96</v>
      </c>
      <c r="Q4234" t="s">
        <v>373</v>
      </c>
      <c r="R4234">
        <v>1152</v>
      </c>
      <c r="S4234" t="s">
        <v>373</v>
      </c>
      <c r="T4234">
        <v>1056</v>
      </c>
      <c r="U4234">
        <v>91.666666666666671</v>
      </c>
      <c r="V4234">
        <v>48</v>
      </c>
      <c r="W4234" t="s">
        <v>374</v>
      </c>
    </row>
    <row r="4235" spans="1:23" x14ac:dyDescent="0.25">
      <c r="A4235" s="1" t="s">
        <v>90</v>
      </c>
      <c r="B4235" s="1" t="s">
        <v>95</v>
      </c>
      <c r="C4235" s="1" t="s">
        <v>293</v>
      </c>
      <c r="D4235" s="1" t="s">
        <v>294</v>
      </c>
      <c r="E4235" t="s">
        <v>304</v>
      </c>
      <c r="F4235">
        <v>82</v>
      </c>
      <c r="G4235" t="s">
        <v>295</v>
      </c>
      <c r="H4235" s="2">
        <v>45388</v>
      </c>
      <c r="I4235" t="s">
        <v>309</v>
      </c>
      <c r="J4235">
        <v>58.07</v>
      </c>
      <c r="K4235" t="s">
        <v>373</v>
      </c>
      <c r="L4235">
        <v>48</v>
      </c>
      <c r="M4235" t="s">
        <v>373</v>
      </c>
      <c r="N4235">
        <v>0</v>
      </c>
      <c r="O4235">
        <v>0</v>
      </c>
      <c r="P4235">
        <v>96</v>
      </c>
      <c r="Q4235" t="s">
        <v>373</v>
      </c>
      <c r="R4235">
        <v>1152</v>
      </c>
      <c r="S4235" t="s">
        <v>373</v>
      </c>
      <c r="T4235">
        <v>1093.93</v>
      </c>
      <c r="U4235">
        <v>94.959201388888886</v>
      </c>
      <c r="V4235">
        <v>48</v>
      </c>
      <c r="W4235" t="s">
        <v>374</v>
      </c>
    </row>
    <row r="4236" spans="1:23" x14ac:dyDescent="0.25">
      <c r="A4236" s="1" t="s">
        <v>90</v>
      </c>
      <c r="B4236" s="1" t="s">
        <v>95</v>
      </c>
      <c r="C4236" s="1" t="s">
        <v>293</v>
      </c>
      <c r="D4236" s="1" t="s">
        <v>294</v>
      </c>
      <c r="E4236" t="s">
        <v>304</v>
      </c>
      <c r="F4236">
        <v>82</v>
      </c>
      <c r="G4236" t="s">
        <v>295</v>
      </c>
      <c r="H4236" s="2">
        <v>45388</v>
      </c>
      <c r="I4236" t="s">
        <v>10</v>
      </c>
      <c r="J4236">
        <v>60.85</v>
      </c>
      <c r="K4236" t="s">
        <v>373</v>
      </c>
      <c r="L4236">
        <v>96</v>
      </c>
      <c r="M4236" t="s">
        <v>373</v>
      </c>
      <c r="N4236">
        <v>35.15</v>
      </c>
      <c r="O4236">
        <v>3.0512152777777777</v>
      </c>
      <c r="P4236">
        <v>96</v>
      </c>
      <c r="Q4236" t="s">
        <v>373</v>
      </c>
      <c r="R4236">
        <v>1152</v>
      </c>
      <c r="S4236" t="s">
        <v>373</v>
      </c>
      <c r="T4236">
        <v>1056</v>
      </c>
      <c r="U4236">
        <v>91.666666666666671</v>
      </c>
      <c r="V4236">
        <v>48</v>
      </c>
      <c r="W4236" t="s">
        <v>374</v>
      </c>
    </row>
    <row r="4237" spans="1:23" x14ac:dyDescent="0.25">
      <c r="A4237" s="1" t="s">
        <v>90</v>
      </c>
      <c r="B4237" s="1" t="s">
        <v>95</v>
      </c>
      <c r="C4237" s="1" t="s">
        <v>293</v>
      </c>
      <c r="D4237" s="1" t="s">
        <v>294</v>
      </c>
      <c r="E4237" t="s">
        <v>304</v>
      </c>
      <c r="F4237">
        <v>82</v>
      </c>
      <c r="G4237" t="s">
        <v>295</v>
      </c>
      <c r="H4237" s="2">
        <v>45388</v>
      </c>
      <c r="I4237" t="s">
        <v>9</v>
      </c>
      <c r="J4237">
        <v>54.27</v>
      </c>
      <c r="K4237" t="s">
        <v>373</v>
      </c>
      <c r="L4237">
        <v>96</v>
      </c>
      <c r="M4237" t="s">
        <v>373</v>
      </c>
      <c r="N4237">
        <v>41.73</v>
      </c>
      <c r="O4237">
        <v>3.6223958333333335</v>
      </c>
      <c r="P4237">
        <v>96</v>
      </c>
      <c r="Q4237" t="s">
        <v>373</v>
      </c>
      <c r="R4237">
        <v>1152</v>
      </c>
      <c r="S4237" t="s">
        <v>373</v>
      </c>
      <c r="T4237">
        <v>1056</v>
      </c>
      <c r="U4237">
        <v>91.666666666666671</v>
      </c>
      <c r="V4237">
        <v>48</v>
      </c>
      <c r="W4237" t="s">
        <v>374</v>
      </c>
    </row>
    <row r="4238" spans="1:23" x14ac:dyDescent="0.25">
      <c r="A4238" s="1" t="s">
        <v>90</v>
      </c>
      <c r="B4238" s="1" t="s">
        <v>95</v>
      </c>
      <c r="C4238" s="1" t="s">
        <v>293</v>
      </c>
      <c r="D4238" s="1" t="s">
        <v>294</v>
      </c>
      <c r="E4238" t="s">
        <v>304</v>
      </c>
      <c r="F4238">
        <v>82</v>
      </c>
      <c r="G4238" t="s">
        <v>295</v>
      </c>
      <c r="H4238" s="2">
        <v>45388</v>
      </c>
      <c r="I4238" t="s">
        <v>1</v>
      </c>
      <c r="J4238">
        <v>57.68</v>
      </c>
      <c r="K4238" t="s">
        <v>373</v>
      </c>
      <c r="L4238">
        <v>96</v>
      </c>
      <c r="M4238" t="s">
        <v>373</v>
      </c>
      <c r="N4238">
        <v>38.32</v>
      </c>
      <c r="O4238">
        <v>3.3263888888888888</v>
      </c>
      <c r="P4238">
        <v>96</v>
      </c>
      <c r="Q4238" t="s">
        <v>373</v>
      </c>
      <c r="R4238">
        <v>1152</v>
      </c>
      <c r="S4238" t="s">
        <v>373</v>
      </c>
      <c r="T4238">
        <v>1056</v>
      </c>
      <c r="U4238">
        <v>91.666666666666671</v>
      </c>
      <c r="V4238">
        <v>48</v>
      </c>
      <c r="W4238" t="s">
        <v>374</v>
      </c>
    </row>
    <row r="4239" spans="1:23" x14ac:dyDescent="0.25">
      <c r="A4239" s="1" t="s">
        <v>90</v>
      </c>
      <c r="B4239" s="1" t="s">
        <v>95</v>
      </c>
      <c r="C4239" s="1" t="s">
        <v>293</v>
      </c>
      <c r="D4239" s="1" t="s">
        <v>294</v>
      </c>
      <c r="E4239" t="s">
        <v>304</v>
      </c>
      <c r="F4239">
        <v>82</v>
      </c>
      <c r="G4239" t="s">
        <v>295</v>
      </c>
      <c r="H4239" s="2">
        <v>45388</v>
      </c>
      <c r="I4239" t="s">
        <v>14</v>
      </c>
      <c r="J4239">
        <v>56.55</v>
      </c>
      <c r="K4239" t="s">
        <v>373</v>
      </c>
      <c r="L4239">
        <v>48</v>
      </c>
      <c r="M4239" t="s">
        <v>373</v>
      </c>
      <c r="N4239">
        <v>0</v>
      </c>
      <c r="O4239">
        <v>0</v>
      </c>
      <c r="P4239">
        <v>96</v>
      </c>
      <c r="Q4239" t="s">
        <v>373</v>
      </c>
      <c r="R4239">
        <v>1152</v>
      </c>
      <c r="S4239" t="s">
        <v>373</v>
      </c>
      <c r="T4239">
        <v>1095.45</v>
      </c>
      <c r="U4239">
        <v>95.091145833333329</v>
      </c>
      <c r="V4239">
        <v>48</v>
      </c>
      <c r="W4239" t="s">
        <v>374</v>
      </c>
    </row>
    <row r="4240" spans="1:23" x14ac:dyDescent="0.25">
      <c r="A4240" s="1" t="s">
        <v>90</v>
      </c>
      <c r="B4240" s="1" t="s">
        <v>95</v>
      </c>
      <c r="C4240" s="1" t="s">
        <v>293</v>
      </c>
      <c r="D4240" s="1" t="s">
        <v>294</v>
      </c>
      <c r="E4240" t="s">
        <v>304</v>
      </c>
      <c r="F4240">
        <v>82</v>
      </c>
      <c r="G4240" t="s">
        <v>295</v>
      </c>
      <c r="H4240" s="2">
        <v>45388</v>
      </c>
      <c r="I4240" t="s">
        <v>325</v>
      </c>
      <c r="J4240">
        <v>56.715482203165685</v>
      </c>
      <c r="K4240" t="s">
        <v>373</v>
      </c>
      <c r="L4240">
        <v>7.03125</v>
      </c>
      <c r="M4240" t="s">
        <v>373</v>
      </c>
      <c r="N4240">
        <v>0</v>
      </c>
      <c r="O4240">
        <v>0</v>
      </c>
      <c r="P4240">
        <v>0</v>
      </c>
      <c r="Q4240" t="s">
        <v>373</v>
      </c>
      <c r="R4240">
        <v>1644</v>
      </c>
      <c r="S4240" t="s">
        <v>373</v>
      </c>
      <c r="T4240">
        <v>1586.9093346913655</v>
      </c>
      <c r="U4240">
        <v>96.54936566908718</v>
      </c>
      <c r="V4240">
        <v>68</v>
      </c>
      <c r="W4240" t="s">
        <v>374</v>
      </c>
    </row>
    <row r="4241" spans="1:23" x14ac:dyDescent="0.25">
      <c r="A4241" s="1" t="s">
        <v>90</v>
      </c>
      <c r="B4241" s="1" t="s">
        <v>95</v>
      </c>
      <c r="C4241" s="1" t="s">
        <v>293</v>
      </c>
      <c r="D4241" s="1" t="s">
        <v>294</v>
      </c>
      <c r="E4241" t="s">
        <v>304</v>
      </c>
      <c r="F4241">
        <v>82</v>
      </c>
      <c r="G4241" t="s">
        <v>295</v>
      </c>
      <c r="H4241" s="2">
        <v>45388</v>
      </c>
      <c r="I4241" t="s">
        <v>310</v>
      </c>
      <c r="J4241">
        <v>32.009364064534502</v>
      </c>
      <c r="K4241" t="s">
        <v>373</v>
      </c>
      <c r="L4241">
        <v>17.578125</v>
      </c>
      <c r="M4241" t="s">
        <v>373</v>
      </c>
      <c r="N4241">
        <v>0</v>
      </c>
      <c r="O4241">
        <v>0</v>
      </c>
      <c r="P4241">
        <v>0</v>
      </c>
      <c r="Q4241" t="s">
        <v>373</v>
      </c>
      <c r="R4241">
        <v>1644</v>
      </c>
      <c r="S4241" t="s">
        <v>373</v>
      </c>
      <c r="T4241">
        <v>1611.6154528299967</v>
      </c>
      <c r="U4241">
        <v>98.052513947494845</v>
      </c>
      <c r="V4241">
        <v>68</v>
      </c>
      <c r="W4241" t="s">
        <v>374</v>
      </c>
    </row>
    <row r="4242" spans="1:23" x14ac:dyDescent="0.25">
      <c r="A4242" s="1" t="s">
        <v>90</v>
      </c>
      <c r="B4242" s="1" t="s">
        <v>95</v>
      </c>
      <c r="C4242" s="1" t="s">
        <v>293</v>
      </c>
      <c r="D4242" s="1" t="s">
        <v>294</v>
      </c>
      <c r="E4242" t="s">
        <v>304</v>
      </c>
      <c r="F4242">
        <v>82</v>
      </c>
      <c r="G4242" t="s">
        <v>295</v>
      </c>
      <c r="H4242" s="2">
        <v>45389</v>
      </c>
      <c r="I4242" t="s">
        <v>307</v>
      </c>
      <c r="J4242">
        <v>112.51</v>
      </c>
      <c r="K4242" t="s">
        <v>373</v>
      </c>
      <c r="L4242">
        <v>96</v>
      </c>
      <c r="M4242" t="s">
        <v>373</v>
      </c>
      <c r="N4242">
        <v>0</v>
      </c>
      <c r="O4242">
        <v>0</v>
      </c>
      <c r="P4242">
        <v>192</v>
      </c>
      <c r="Q4242" t="s">
        <v>373</v>
      </c>
      <c r="R4242">
        <v>1440</v>
      </c>
      <c r="S4242" t="s">
        <v>373</v>
      </c>
      <c r="T4242">
        <v>1327.49</v>
      </c>
      <c r="U4242">
        <v>92.186805555555551</v>
      </c>
      <c r="V4242">
        <v>60</v>
      </c>
      <c r="W4242" t="s">
        <v>374</v>
      </c>
    </row>
    <row r="4243" spans="1:23" x14ac:dyDescent="0.25">
      <c r="A4243" s="1" t="s">
        <v>90</v>
      </c>
      <c r="B4243" s="1" t="s">
        <v>95</v>
      </c>
      <c r="C4243" s="1" t="s">
        <v>293</v>
      </c>
      <c r="D4243" s="1" t="s">
        <v>294</v>
      </c>
      <c r="E4243" t="s">
        <v>304</v>
      </c>
      <c r="F4243">
        <v>82</v>
      </c>
      <c r="G4243" t="s">
        <v>295</v>
      </c>
      <c r="H4243" s="2">
        <v>45389</v>
      </c>
      <c r="I4243" t="s">
        <v>195</v>
      </c>
      <c r="J4243">
        <v>107.07206109364827</v>
      </c>
      <c r="K4243" t="s">
        <v>373</v>
      </c>
      <c r="L4243">
        <v>63.984375</v>
      </c>
      <c r="M4243" t="s">
        <v>373</v>
      </c>
      <c r="N4243">
        <v>0</v>
      </c>
      <c r="O4243">
        <v>0</v>
      </c>
      <c r="P4243">
        <v>0</v>
      </c>
      <c r="Q4243" t="s">
        <v>373</v>
      </c>
      <c r="R4243">
        <v>1644</v>
      </c>
      <c r="S4243" t="s">
        <v>373</v>
      </c>
      <c r="T4243">
        <v>1536.552755800883</v>
      </c>
      <c r="U4243">
        <v>93.485614235495021</v>
      </c>
      <c r="V4243">
        <v>68</v>
      </c>
      <c r="W4243" t="s">
        <v>374</v>
      </c>
    </row>
    <row r="4244" spans="1:23" x14ac:dyDescent="0.25">
      <c r="A4244" s="1" t="s">
        <v>90</v>
      </c>
      <c r="B4244" s="1" t="s">
        <v>95</v>
      </c>
      <c r="C4244" s="1" t="s">
        <v>293</v>
      </c>
      <c r="D4244" s="1" t="s">
        <v>294</v>
      </c>
      <c r="E4244" t="s">
        <v>304</v>
      </c>
      <c r="F4244">
        <v>82</v>
      </c>
      <c r="G4244" t="s">
        <v>295</v>
      </c>
      <c r="H4244" s="2">
        <v>45389</v>
      </c>
      <c r="I4244" t="s">
        <v>6</v>
      </c>
      <c r="J4244">
        <v>62.14</v>
      </c>
      <c r="K4244" t="s">
        <v>373</v>
      </c>
      <c r="L4244">
        <v>96</v>
      </c>
      <c r="M4244" t="s">
        <v>373</v>
      </c>
      <c r="N4244">
        <v>33.86</v>
      </c>
      <c r="O4244">
        <v>2.9392361111111112</v>
      </c>
      <c r="P4244">
        <v>96</v>
      </c>
      <c r="Q4244" t="s">
        <v>373</v>
      </c>
      <c r="R4244">
        <v>1152</v>
      </c>
      <c r="S4244" t="s">
        <v>373</v>
      </c>
      <c r="T4244">
        <v>1056</v>
      </c>
      <c r="U4244">
        <v>91.666666666666671</v>
      </c>
      <c r="V4244">
        <v>48</v>
      </c>
      <c r="W4244" t="s">
        <v>374</v>
      </c>
    </row>
    <row r="4245" spans="1:23" x14ac:dyDescent="0.25">
      <c r="A4245" s="1" t="s">
        <v>90</v>
      </c>
      <c r="B4245" s="1" t="s">
        <v>95</v>
      </c>
      <c r="C4245" s="1" t="s">
        <v>293</v>
      </c>
      <c r="D4245" s="1" t="s">
        <v>294</v>
      </c>
      <c r="E4245" t="s">
        <v>304</v>
      </c>
      <c r="F4245">
        <v>82</v>
      </c>
      <c r="G4245" t="s">
        <v>295</v>
      </c>
      <c r="H4245" s="2">
        <v>45389</v>
      </c>
      <c r="I4245" t="s">
        <v>309</v>
      </c>
      <c r="J4245">
        <v>55.88</v>
      </c>
      <c r="K4245" t="s">
        <v>373</v>
      </c>
      <c r="L4245">
        <v>48</v>
      </c>
      <c r="M4245" t="s">
        <v>373</v>
      </c>
      <c r="N4245">
        <v>0</v>
      </c>
      <c r="O4245">
        <v>0</v>
      </c>
      <c r="P4245">
        <v>96</v>
      </c>
      <c r="Q4245" t="s">
        <v>373</v>
      </c>
      <c r="R4245">
        <v>1152</v>
      </c>
      <c r="S4245" t="s">
        <v>373</v>
      </c>
      <c r="T4245">
        <v>1096.1199999999999</v>
      </c>
      <c r="U4245">
        <v>95.149305555555557</v>
      </c>
      <c r="V4245">
        <v>48</v>
      </c>
      <c r="W4245" t="s">
        <v>374</v>
      </c>
    </row>
    <row r="4246" spans="1:23" x14ac:dyDescent="0.25">
      <c r="A4246" s="1" t="s">
        <v>90</v>
      </c>
      <c r="B4246" s="1" t="s">
        <v>95</v>
      </c>
      <c r="C4246" s="1" t="s">
        <v>293</v>
      </c>
      <c r="D4246" s="1" t="s">
        <v>294</v>
      </c>
      <c r="E4246" t="s">
        <v>304</v>
      </c>
      <c r="F4246">
        <v>82</v>
      </c>
      <c r="G4246" t="s">
        <v>295</v>
      </c>
      <c r="H4246" s="2">
        <v>45389</v>
      </c>
      <c r="I4246" t="s">
        <v>10</v>
      </c>
      <c r="J4246">
        <v>56.71</v>
      </c>
      <c r="K4246" t="s">
        <v>373</v>
      </c>
      <c r="L4246">
        <v>96</v>
      </c>
      <c r="M4246" t="s">
        <v>373</v>
      </c>
      <c r="N4246">
        <v>39.29</v>
      </c>
      <c r="O4246">
        <v>3.4105902777777777</v>
      </c>
      <c r="P4246">
        <v>96</v>
      </c>
      <c r="Q4246" t="s">
        <v>373</v>
      </c>
      <c r="R4246">
        <v>1152</v>
      </c>
      <c r="S4246" t="s">
        <v>373</v>
      </c>
      <c r="T4246">
        <v>1056</v>
      </c>
      <c r="U4246">
        <v>91.666666666666671</v>
      </c>
      <c r="V4246">
        <v>48</v>
      </c>
      <c r="W4246" t="s">
        <v>374</v>
      </c>
    </row>
    <row r="4247" spans="1:23" x14ac:dyDescent="0.25">
      <c r="A4247" s="1" t="s">
        <v>90</v>
      </c>
      <c r="B4247" s="1" t="s">
        <v>95</v>
      </c>
      <c r="C4247" s="1" t="s">
        <v>293</v>
      </c>
      <c r="D4247" s="1" t="s">
        <v>294</v>
      </c>
      <c r="E4247" t="s">
        <v>304</v>
      </c>
      <c r="F4247">
        <v>82</v>
      </c>
      <c r="G4247" t="s">
        <v>295</v>
      </c>
      <c r="H4247" s="2">
        <v>45389</v>
      </c>
      <c r="I4247" t="s">
        <v>9</v>
      </c>
      <c r="J4247">
        <v>61.91</v>
      </c>
      <c r="K4247" t="s">
        <v>373</v>
      </c>
      <c r="L4247">
        <v>96</v>
      </c>
      <c r="M4247" t="s">
        <v>373</v>
      </c>
      <c r="N4247">
        <v>34.090000000000003</v>
      </c>
      <c r="O4247">
        <v>2.9592013888888888</v>
      </c>
      <c r="P4247">
        <v>96</v>
      </c>
      <c r="Q4247" t="s">
        <v>373</v>
      </c>
      <c r="R4247">
        <v>1152</v>
      </c>
      <c r="S4247" t="s">
        <v>373</v>
      </c>
      <c r="T4247">
        <v>1056</v>
      </c>
      <c r="U4247">
        <v>91.666666666666671</v>
      </c>
      <c r="V4247">
        <v>48</v>
      </c>
      <c r="W4247" t="s">
        <v>374</v>
      </c>
    </row>
    <row r="4248" spans="1:23" x14ac:dyDescent="0.25">
      <c r="A4248" s="1" t="s">
        <v>90</v>
      </c>
      <c r="B4248" s="1" t="s">
        <v>95</v>
      </c>
      <c r="C4248" s="1" t="s">
        <v>293</v>
      </c>
      <c r="D4248" s="1" t="s">
        <v>294</v>
      </c>
      <c r="E4248" t="s">
        <v>304</v>
      </c>
      <c r="F4248">
        <v>82</v>
      </c>
      <c r="G4248" t="s">
        <v>295</v>
      </c>
      <c r="H4248" s="2">
        <v>45389</v>
      </c>
      <c r="I4248" t="s">
        <v>1</v>
      </c>
      <c r="J4248">
        <v>62.95</v>
      </c>
      <c r="K4248" t="s">
        <v>373</v>
      </c>
      <c r="L4248">
        <v>96</v>
      </c>
      <c r="M4248" t="s">
        <v>373</v>
      </c>
      <c r="N4248">
        <v>33.049999999999997</v>
      </c>
      <c r="O4248">
        <v>2.8689236111111112</v>
      </c>
      <c r="P4248">
        <v>96</v>
      </c>
      <c r="Q4248" t="s">
        <v>373</v>
      </c>
      <c r="R4248">
        <v>1152</v>
      </c>
      <c r="S4248" t="s">
        <v>373</v>
      </c>
      <c r="T4248">
        <v>1056</v>
      </c>
      <c r="U4248">
        <v>91.666666666666671</v>
      </c>
      <c r="V4248">
        <v>48</v>
      </c>
      <c r="W4248" t="s">
        <v>374</v>
      </c>
    </row>
    <row r="4249" spans="1:23" x14ac:dyDescent="0.25">
      <c r="A4249" s="1" t="s">
        <v>90</v>
      </c>
      <c r="B4249" s="1" t="s">
        <v>95</v>
      </c>
      <c r="C4249" s="1" t="s">
        <v>293</v>
      </c>
      <c r="D4249" s="1" t="s">
        <v>294</v>
      </c>
      <c r="E4249" t="s">
        <v>304</v>
      </c>
      <c r="F4249">
        <v>82</v>
      </c>
      <c r="G4249" t="s">
        <v>295</v>
      </c>
      <c r="H4249" s="2">
        <v>45389</v>
      </c>
      <c r="I4249" t="s">
        <v>14</v>
      </c>
      <c r="J4249">
        <v>52.58</v>
      </c>
      <c r="K4249" t="s">
        <v>373</v>
      </c>
      <c r="L4249">
        <v>48</v>
      </c>
      <c r="M4249" t="s">
        <v>373</v>
      </c>
      <c r="N4249">
        <v>0</v>
      </c>
      <c r="O4249">
        <v>0</v>
      </c>
      <c r="P4249">
        <v>96</v>
      </c>
      <c r="Q4249" t="s">
        <v>373</v>
      </c>
      <c r="R4249">
        <v>1152</v>
      </c>
      <c r="S4249" t="s">
        <v>373</v>
      </c>
      <c r="T4249">
        <v>1099.42</v>
      </c>
      <c r="U4249">
        <v>95.435763888888886</v>
      </c>
      <c r="V4249">
        <v>48</v>
      </c>
      <c r="W4249" t="s">
        <v>374</v>
      </c>
    </row>
    <row r="4250" spans="1:23" x14ac:dyDescent="0.25">
      <c r="A4250" s="1" t="s">
        <v>90</v>
      </c>
      <c r="B4250" s="1" t="s">
        <v>95</v>
      </c>
      <c r="C4250" s="1" t="s">
        <v>293</v>
      </c>
      <c r="D4250" s="1" t="s">
        <v>294</v>
      </c>
      <c r="E4250" t="s">
        <v>304</v>
      </c>
      <c r="F4250">
        <v>82</v>
      </c>
      <c r="G4250" t="s">
        <v>295</v>
      </c>
      <c r="H4250" s="2">
        <v>45389</v>
      </c>
      <c r="I4250" t="s">
        <v>325</v>
      </c>
      <c r="J4250">
        <v>55.164265886942545</v>
      </c>
      <c r="K4250" t="s">
        <v>373</v>
      </c>
      <c r="L4250">
        <v>7.03125</v>
      </c>
      <c r="M4250" t="s">
        <v>373</v>
      </c>
      <c r="N4250">
        <v>0</v>
      </c>
      <c r="O4250">
        <v>0</v>
      </c>
      <c r="P4250">
        <v>0</v>
      </c>
      <c r="Q4250" t="s">
        <v>373</v>
      </c>
      <c r="R4250">
        <v>1644</v>
      </c>
      <c r="S4250" t="s">
        <v>373</v>
      </c>
      <c r="T4250">
        <v>1588.4605510075887</v>
      </c>
      <c r="U4250">
        <v>96.643743430987485</v>
      </c>
      <c r="V4250">
        <v>68</v>
      </c>
      <c r="W4250" t="s">
        <v>374</v>
      </c>
    </row>
    <row r="4251" spans="1:23" x14ac:dyDescent="0.25">
      <c r="A4251" s="1" t="s">
        <v>90</v>
      </c>
      <c r="B4251" s="1" t="s">
        <v>95</v>
      </c>
      <c r="C4251" s="1" t="s">
        <v>293</v>
      </c>
      <c r="D4251" s="1" t="s">
        <v>294</v>
      </c>
      <c r="E4251" t="s">
        <v>304</v>
      </c>
      <c r="F4251">
        <v>82</v>
      </c>
      <c r="G4251" t="s">
        <v>295</v>
      </c>
      <c r="H4251" s="2">
        <v>45389</v>
      </c>
      <c r="I4251" t="s">
        <v>310</v>
      </c>
      <c r="J4251">
        <v>34.375330734252927</v>
      </c>
      <c r="K4251" t="s">
        <v>373</v>
      </c>
      <c r="L4251">
        <v>17.578125</v>
      </c>
      <c r="M4251" t="s">
        <v>373</v>
      </c>
      <c r="N4251">
        <v>0</v>
      </c>
      <c r="O4251">
        <v>0</v>
      </c>
      <c r="P4251">
        <v>0</v>
      </c>
      <c r="Q4251" t="s">
        <v>373</v>
      </c>
      <c r="R4251">
        <v>1644</v>
      </c>
      <c r="S4251" t="s">
        <v>373</v>
      </c>
      <c r="T4251">
        <v>1609.2494861602784</v>
      </c>
      <c r="U4251">
        <v>97.908565849035924</v>
      </c>
      <c r="V4251">
        <v>68</v>
      </c>
      <c r="W4251" t="s">
        <v>374</v>
      </c>
    </row>
    <row r="4252" spans="1:23" x14ac:dyDescent="0.25">
      <c r="A4252" s="1" t="s">
        <v>90</v>
      </c>
      <c r="B4252" s="1" t="s">
        <v>95</v>
      </c>
      <c r="C4252" s="1" t="s">
        <v>293</v>
      </c>
      <c r="D4252" s="1" t="s">
        <v>294</v>
      </c>
      <c r="E4252" t="s">
        <v>304</v>
      </c>
      <c r="F4252">
        <v>82</v>
      </c>
      <c r="G4252" t="s">
        <v>295</v>
      </c>
      <c r="H4252" s="2">
        <v>45390</v>
      </c>
      <c r="I4252" t="s">
        <v>307</v>
      </c>
      <c r="J4252">
        <v>116.3</v>
      </c>
      <c r="K4252" t="s">
        <v>373</v>
      </c>
      <c r="L4252">
        <v>96</v>
      </c>
      <c r="M4252" t="s">
        <v>373</v>
      </c>
      <c r="N4252">
        <v>0</v>
      </c>
      <c r="O4252">
        <v>0</v>
      </c>
      <c r="P4252">
        <v>192</v>
      </c>
      <c r="Q4252" t="s">
        <v>373</v>
      </c>
      <c r="R4252">
        <v>1440</v>
      </c>
      <c r="S4252" t="s">
        <v>373</v>
      </c>
      <c r="T4252">
        <v>1323.7</v>
      </c>
      <c r="U4252">
        <v>91.923611111111114</v>
      </c>
      <c r="V4252">
        <v>60</v>
      </c>
      <c r="W4252" t="s">
        <v>374</v>
      </c>
    </row>
    <row r="4253" spans="1:23" x14ac:dyDescent="0.25">
      <c r="A4253" s="1" t="s">
        <v>90</v>
      </c>
      <c r="B4253" s="1" t="s">
        <v>95</v>
      </c>
      <c r="C4253" s="1" t="s">
        <v>293</v>
      </c>
      <c r="D4253" s="1" t="s">
        <v>294</v>
      </c>
      <c r="E4253" t="s">
        <v>304</v>
      </c>
      <c r="F4253">
        <v>82</v>
      </c>
      <c r="G4253" t="s">
        <v>295</v>
      </c>
      <c r="H4253" s="2">
        <v>45390</v>
      </c>
      <c r="I4253" t="s">
        <v>195</v>
      </c>
      <c r="J4253">
        <v>106.9639221827189</v>
      </c>
      <c r="K4253" t="s">
        <v>373</v>
      </c>
      <c r="L4253">
        <v>63.984375</v>
      </c>
      <c r="M4253" t="s">
        <v>373</v>
      </c>
      <c r="N4253">
        <v>0</v>
      </c>
      <c r="O4253">
        <v>0</v>
      </c>
      <c r="P4253">
        <v>0</v>
      </c>
      <c r="Q4253" t="s">
        <v>373</v>
      </c>
      <c r="R4253">
        <v>1686</v>
      </c>
      <c r="S4253" t="s">
        <v>373</v>
      </c>
      <c r="T4253">
        <v>1579.1095046361286</v>
      </c>
      <c r="U4253">
        <v>93.656034163083262</v>
      </c>
      <c r="V4253">
        <v>76</v>
      </c>
      <c r="W4253" t="s">
        <v>374</v>
      </c>
    </row>
    <row r="4254" spans="1:23" x14ac:dyDescent="0.25">
      <c r="A4254" s="1" t="s">
        <v>90</v>
      </c>
      <c r="B4254" s="1" t="s">
        <v>95</v>
      </c>
      <c r="C4254" s="1" t="s">
        <v>293</v>
      </c>
      <c r="D4254" s="1" t="s">
        <v>294</v>
      </c>
      <c r="E4254" t="s">
        <v>304</v>
      </c>
      <c r="F4254">
        <v>82</v>
      </c>
      <c r="G4254" t="s">
        <v>295</v>
      </c>
      <c r="H4254" s="2">
        <v>45390</v>
      </c>
      <c r="I4254" t="s">
        <v>6</v>
      </c>
      <c r="J4254">
        <v>66.739999999999995</v>
      </c>
      <c r="K4254" t="s">
        <v>373</v>
      </c>
      <c r="L4254">
        <v>96</v>
      </c>
      <c r="M4254" t="s">
        <v>373</v>
      </c>
      <c r="N4254">
        <v>29.26</v>
      </c>
      <c r="O4254">
        <v>2.5399305555555554</v>
      </c>
      <c r="P4254">
        <v>96</v>
      </c>
      <c r="Q4254" t="s">
        <v>373</v>
      </c>
      <c r="R4254">
        <v>1152</v>
      </c>
      <c r="S4254" t="s">
        <v>373</v>
      </c>
      <c r="T4254">
        <v>1056</v>
      </c>
      <c r="U4254">
        <v>91.666666666666671</v>
      </c>
      <c r="V4254">
        <v>48</v>
      </c>
      <c r="W4254" t="s">
        <v>374</v>
      </c>
    </row>
    <row r="4255" spans="1:23" x14ac:dyDescent="0.25">
      <c r="A4255" s="1" t="s">
        <v>90</v>
      </c>
      <c r="B4255" s="1" t="s">
        <v>95</v>
      </c>
      <c r="C4255" s="1" t="s">
        <v>293</v>
      </c>
      <c r="D4255" s="1" t="s">
        <v>294</v>
      </c>
      <c r="E4255" t="s">
        <v>304</v>
      </c>
      <c r="F4255">
        <v>82</v>
      </c>
      <c r="G4255" t="s">
        <v>295</v>
      </c>
      <c r="H4255" s="2">
        <v>45390</v>
      </c>
      <c r="I4255" t="s">
        <v>309</v>
      </c>
      <c r="J4255">
        <v>58.06</v>
      </c>
      <c r="K4255" t="s">
        <v>373</v>
      </c>
      <c r="L4255">
        <v>48</v>
      </c>
      <c r="M4255" t="s">
        <v>373</v>
      </c>
      <c r="N4255">
        <v>0</v>
      </c>
      <c r="O4255">
        <v>0</v>
      </c>
      <c r="P4255">
        <v>96</v>
      </c>
      <c r="Q4255" t="s">
        <v>373</v>
      </c>
      <c r="R4255">
        <v>1152</v>
      </c>
      <c r="S4255" t="s">
        <v>373</v>
      </c>
      <c r="T4255">
        <v>1093.94</v>
      </c>
      <c r="U4255">
        <v>94.960069444444443</v>
      </c>
      <c r="V4255">
        <v>48</v>
      </c>
      <c r="W4255" t="s">
        <v>374</v>
      </c>
    </row>
    <row r="4256" spans="1:23" x14ac:dyDescent="0.25">
      <c r="A4256" s="1" t="s">
        <v>90</v>
      </c>
      <c r="B4256" s="1" t="s">
        <v>95</v>
      </c>
      <c r="C4256" s="1" t="s">
        <v>293</v>
      </c>
      <c r="D4256" s="1" t="s">
        <v>294</v>
      </c>
      <c r="E4256" t="s">
        <v>304</v>
      </c>
      <c r="F4256">
        <v>82</v>
      </c>
      <c r="G4256" t="s">
        <v>295</v>
      </c>
      <c r="H4256" s="2">
        <v>45390</v>
      </c>
      <c r="I4256" t="s">
        <v>10</v>
      </c>
      <c r="J4256">
        <v>61.14</v>
      </c>
      <c r="K4256" t="s">
        <v>373</v>
      </c>
      <c r="L4256">
        <v>96</v>
      </c>
      <c r="M4256" t="s">
        <v>373</v>
      </c>
      <c r="N4256">
        <v>34.86</v>
      </c>
      <c r="O4256">
        <v>3.0260416666666665</v>
      </c>
      <c r="P4256">
        <v>96</v>
      </c>
      <c r="Q4256" t="s">
        <v>373</v>
      </c>
      <c r="R4256">
        <v>1152</v>
      </c>
      <c r="S4256" t="s">
        <v>373</v>
      </c>
      <c r="T4256">
        <v>1056</v>
      </c>
      <c r="U4256">
        <v>91.666666666666671</v>
      </c>
      <c r="V4256">
        <v>48</v>
      </c>
      <c r="W4256" t="s">
        <v>374</v>
      </c>
    </row>
    <row r="4257" spans="1:23" x14ac:dyDescent="0.25">
      <c r="A4257" s="1" t="s">
        <v>90</v>
      </c>
      <c r="B4257" s="1" t="s">
        <v>95</v>
      </c>
      <c r="C4257" s="1" t="s">
        <v>293</v>
      </c>
      <c r="D4257" s="1" t="s">
        <v>294</v>
      </c>
      <c r="E4257" t="s">
        <v>304</v>
      </c>
      <c r="F4257">
        <v>82</v>
      </c>
      <c r="G4257" t="s">
        <v>295</v>
      </c>
      <c r="H4257" s="2">
        <v>45390</v>
      </c>
      <c r="I4257" t="s">
        <v>9</v>
      </c>
      <c r="J4257">
        <v>54.38</v>
      </c>
      <c r="K4257" t="s">
        <v>373</v>
      </c>
      <c r="L4257">
        <v>96</v>
      </c>
      <c r="M4257" t="s">
        <v>373</v>
      </c>
      <c r="N4257">
        <v>41.62</v>
      </c>
      <c r="O4257">
        <v>3.6128472222222223</v>
      </c>
      <c r="P4257">
        <v>96</v>
      </c>
      <c r="Q4257" t="s">
        <v>373</v>
      </c>
      <c r="R4257">
        <v>1152</v>
      </c>
      <c r="S4257" t="s">
        <v>373</v>
      </c>
      <c r="T4257">
        <v>1056</v>
      </c>
      <c r="U4257">
        <v>91.666666666666671</v>
      </c>
      <c r="V4257">
        <v>48</v>
      </c>
      <c r="W4257" t="s">
        <v>374</v>
      </c>
    </row>
    <row r="4258" spans="1:23" x14ac:dyDescent="0.25">
      <c r="A4258" s="1" t="s">
        <v>90</v>
      </c>
      <c r="B4258" s="1" t="s">
        <v>95</v>
      </c>
      <c r="C4258" s="1" t="s">
        <v>293</v>
      </c>
      <c r="D4258" s="1" t="s">
        <v>294</v>
      </c>
      <c r="E4258" t="s">
        <v>304</v>
      </c>
      <c r="F4258">
        <v>82</v>
      </c>
      <c r="G4258" t="s">
        <v>295</v>
      </c>
      <c r="H4258" s="2">
        <v>45390</v>
      </c>
      <c r="I4258" t="s">
        <v>1</v>
      </c>
      <c r="J4258">
        <v>60.16</v>
      </c>
      <c r="K4258" t="s">
        <v>373</v>
      </c>
      <c r="L4258">
        <v>96</v>
      </c>
      <c r="M4258" t="s">
        <v>373</v>
      </c>
      <c r="N4258">
        <v>35.840000000000003</v>
      </c>
      <c r="O4258">
        <v>3.1111111111111112</v>
      </c>
      <c r="P4258">
        <v>96</v>
      </c>
      <c r="Q4258" t="s">
        <v>373</v>
      </c>
      <c r="R4258">
        <v>1152</v>
      </c>
      <c r="S4258" t="s">
        <v>373</v>
      </c>
      <c r="T4258">
        <v>1056</v>
      </c>
      <c r="U4258">
        <v>91.666666666666671</v>
      </c>
      <c r="V4258">
        <v>48</v>
      </c>
      <c r="W4258" t="s">
        <v>374</v>
      </c>
    </row>
    <row r="4259" spans="1:23" x14ac:dyDescent="0.25">
      <c r="A4259" s="1" t="s">
        <v>90</v>
      </c>
      <c r="B4259" s="1" t="s">
        <v>95</v>
      </c>
      <c r="C4259" s="1" t="s">
        <v>293</v>
      </c>
      <c r="D4259" s="1" t="s">
        <v>294</v>
      </c>
      <c r="E4259" t="s">
        <v>304</v>
      </c>
      <c r="F4259">
        <v>82</v>
      </c>
      <c r="G4259" t="s">
        <v>295</v>
      </c>
      <c r="H4259" s="2">
        <v>45390</v>
      </c>
      <c r="I4259" t="s">
        <v>14</v>
      </c>
      <c r="J4259">
        <v>52.67</v>
      </c>
      <c r="K4259" t="s">
        <v>373</v>
      </c>
      <c r="L4259">
        <v>48</v>
      </c>
      <c r="M4259" t="s">
        <v>373</v>
      </c>
      <c r="N4259">
        <v>0</v>
      </c>
      <c r="O4259">
        <v>0</v>
      </c>
      <c r="P4259">
        <v>96</v>
      </c>
      <c r="Q4259" t="s">
        <v>373</v>
      </c>
      <c r="R4259">
        <v>1152</v>
      </c>
      <c r="S4259" t="s">
        <v>373</v>
      </c>
      <c r="T4259">
        <v>1099.33</v>
      </c>
      <c r="U4259">
        <v>95.427951388888886</v>
      </c>
      <c r="V4259">
        <v>48</v>
      </c>
      <c r="W4259" t="s">
        <v>374</v>
      </c>
    </row>
    <row r="4260" spans="1:23" x14ac:dyDescent="0.25">
      <c r="A4260" s="1" t="s">
        <v>90</v>
      </c>
      <c r="B4260" s="1" t="s">
        <v>95</v>
      </c>
      <c r="C4260" s="1" t="s">
        <v>293</v>
      </c>
      <c r="D4260" s="1" t="s">
        <v>294</v>
      </c>
      <c r="E4260" t="s">
        <v>304</v>
      </c>
      <c r="F4260">
        <v>82</v>
      </c>
      <c r="G4260" t="s">
        <v>295</v>
      </c>
      <c r="H4260" s="2">
        <v>45390</v>
      </c>
      <c r="I4260" t="s">
        <v>325</v>
      </c>
      <c r="J4260">
        <v>53.530800437927248</v>
      </c>
      <c r="K4260" t="s">
        <v>373</v>
      </c>
      <c r="L4260">
        <v>7.032877604166667</v>
      </c>
      <c r="M4260" t="s">
        <v>373</v>
      </c>
      <c r="N4260">
        <v>0</v>
      </c>
      <c r="O4260">
        <v>0</v>
      </c>
      <c r="P4260">
        <v>0</v>
      </c>
      <c r="Q4260" t="s">
        <v>373</v>
      </c>
      <c r="R4260">
        <v>1686</v>
      </c>
      <c r="S4260" t="s">
        <v>373</v>
      </c>
      <c r="T4260">
        <v>1632.5426263809204</v>
      </c>
      <c r="U4260">
        <v>96.825120449295909</v>
      </c>
      <c r="V4260">
        <v>76</v>
      </c>
      <c r="W4260" t="s">
        <v>374</v>
      </c>
    </row>
    <row r="4261" spans="1:23" x14ac:dyDescent="0.25">
      <c r="A4261" s="1" t="s">
        <v>90</v>
      </c>
      <c r="B4261" s="1" t="s">
        <v>95</v>
      </c>
      <c r="C4261" s="1" t="s">
        <v>293</v>
      </c>
      <c r="D4261" s="1" t="s">
        <v>294</v>
      </c>
      <c r="E4261" t="s">
        <v>304</v>
      </c>
      <c r="F4261">
        <v>82</v>
      </c>
      <c r="G4261" t="s">
        <v>295</v>
      </c>
      <c r="H4261" s="2">
        <v>45390</v>
      </c>
      <c r="I4261" t="s">
        <v>310</v>
      </c>
      <c r="J4261">
        <v>33.483643722534183</v>
      </c>
      <c r="K4261" t="s">
        <v>373</v>
      </c>
      <c r="L4261">
        <v>17.578125</v>
      </c>
      <c r="M4261" t="s">
        <v>373</v>
      </c>
      <c r="N4261">
        <v>0</v>
      </c>
      <c r="O4261">
        <v>0</v>
      </c>
      <c r="P4261">
        <v>0</v>
      </c>
      <c r="Q4261" t="s">
        <v>373</v>
      </c>
      <c r="R4261">
        <v>1686</v>
      </c>
      <c r="S4261" t="s">
        <v>373</v>
      </c>
      <c r="T4261">
        <v>1652.5897830963133</v>
      </c>
      <c r="U4261">
        <v>98.014105246548567</v>
      </c>
      <c r="V4261">
        <v>76</v>
      </c>
      <c r="W4261" t="s">
        <v>374</v>
      </c>
    </row>
    <row r="4262" spans="1:23" x14ac:dyDescent="0.25">
      <c r="A4262" s="1" t="s">
        <v>90</v>
      </c>
      <c r="B4262" s="1" t="s">
        <v>95</v>
      </c>
      <c r="C4262" s="1" t="s">
        <v>293</v>
      </c>
      <c r="D4262" s="1" t="s">
        <v>294</v>
      </c>
      <c r="E4262" t="s">
        <v>304</v>
      </c>
      <c r="F4262">
        <v>82</v>
      </c>
      <c r="G4262" t="s">
        <v>295</v>
      </c>
      <c r="H4262" s="2">
        <v>45391</v>
      </c>
      <c r="I4262" t="s">
        <v>307</v>
      </c>
      <c r="J4262">
        <v>112.85</v>
      </c>
      <c r="K4262" t="s">
        <v>373</v>
      </c>
      <c r="L4262">
        <v>96</v>
      </c>
      <c r="M4262" t="s">
        <v>373</v>
      </c>
      <c r="N4262">
        <v>0</v>
      </c>
      <c r="O4262">
        <v>0</v>
      </c>
      <c r="P4262">
        <v>192</v>
      </c>
      <c r="Q4262" t="s">
        <v>373</v>
      </c>
      <c r="R4262">
        <v>1440</v>
      </c>
      <c r="S4262" t="s">
        <v>373</v>
      </c>
      <c r="T4262">
        <v>1327.15</v>
      </c>
      <c r="U4262">
        <v>92.163194444444443</v>
      </c>
      <c r="V4262">
        <v>60</v>
      </c>
      <c r="W4262" t="s">
        <v>374</v>
      </c>
    </row>
    <row r="4263" spans="1:23" x14ac:dyDescent="0.25">
      <c r="A4263" s="1" t="s">
        <v>90</v>
      </c>
      <c r="B4263" s="1" t="s">
        <v>95</v>
      </c>
      <c r="C4263" s="1" t="s">
        <v>293</v>
      </c>
      <c r="D4263" s="1" t="s">
        <v>294</v>
      </c>
      <c r="E4263" t="s">
        <v>304</v>
      </c>
      <c r="F4263">
        <v>82</v>
      </c>
      <c r="G4263" t="s">
        <v>295</v>
      </c>
      <c r="H4263" s="2">
        <v>45391</v>
      </c>
      <c r="I4263" t="s">
        <v>195</v>
      </c>
      <c r="J4263">
        <v>105.61378676096598</v>
      </c>
      <c r="K4263" t="s">
        <v>373</v>
      </c>
      <c r="L4263">
        <v>63.984375</v>
      </c>
      <c r="M4263" t="s">
        <v>373</v>
      </c>
      <c r="N4263">
        <v>0</v>
      </c>
      <c r="O4263">
        <v>0</v>
      </c>
      <c r="P4263">
        <v>0</v>
      </c>
      <c r="Q4263" t="s">
        <v>373</v>
      </c>
      <c r="R4263">
        <v>1823</v>
      </c>
      <c r="S4263" t="s">
        <v>373</v>
      </c>
      <c r="T4263">
        <v>1717.2661570866903</v>
      </c>
      <c r="U4263">
        <v>94.20621269560732</v>
      </c>
      <c r="V4263">
        <v>76</v>
      </c>
      <c r="W4263" t="s">
        <v>374</v>
      </c>
    </row>
    <row r="4264" spans="1:23" x14ac:dyDescent="0.25">
      <c r="A4264" s="1" t="s">
        <v>90</v>
      </c>
      <c r="B4264" s="1" t="s">
        <v>95</v>
      </c>
      <c r="C4264" s="1" t="s">
        <v>293</v>
      </c>
      <c r="D4264" s="1" t="s">
        <v>294</v>
      </c>
      <c r="E4264" t="s">
        <v>304</v>
      </c>
      <c r="F4264">
        <v>82</v>
      </c>
      <c r="G4264" t="s">
        <v>295</v>
      </c>
      <c r="H4264" s="2">
        <v>45391</v>
      </c>
      <c r="I4264" t="s">
        <v>6</v>
      </c>
      <c r="J4264">
        <v>54.9</v>
      </c>
      <c r="K4264" t="s">
        <v>373</v>
      </c>
      <c r="L4264">
        <v>96</v>
      </c>
      <c r="M4264" t="s">
        <v>373</v>
      </c>
      <c r="N4264">
        <v>41.1</v>
      </c>
      <c r="O4264">
        <v>3.5677083333333335</v>
      </c>
      <c r="P4264">
        <v>96</v>
      </c>
      <c r="Q4264" t="s">
        <v>373</v>
      </c>
      <c r="R4264">
        <v>1152</v>
      </c>
      <c r="S4264" t="s">
        <v>373</v>
      </c>
      <c r="T4264">
        <v>1056</v>
      </c>
      <c r="U4264">
        <v>91.666666666666671</v>
      </c>
      <c r="V4264">
        <v>48</v>
      </c>
      <c r="W4264" t="s">
        <v>374</v>
      </c>
    </row>
    <row r="4265" spans="1:23" x14ac:dyDescent="0.25">
      <c r="A4265" s="1" t="s">
        <v>90</v>
      </c>
      <c r="B4265" s="1" t="s">
        <v>95</v>
      </c>
      <c r="C4265" s="1" t="s">
        <v>293</v>
      </c>
      <c r="D4265" s="1" t="s">
        <v>294</v>
      </c>
      <c r="E4265" t="s">
        <v>304</v>
      </c>
      <c r="F4265">
        <v>82</v>
      </c>
      <c r="G4265" t="s">
        <v>295</v>
      </c>
      <c r="H4265" s="2">
        <v>45391</v>
      </c>
      <c r="I4265" t="s">
        <v>309</v>
      </c>
      <c r="J4265">
        <v>64.59</v>
      </c>
      <c r="K4265" t="s">
        <v>373</v>
      </c>
      <c r="L4265">
        <v>48</v>
      </c>
      <c r="M4265" t="s">
        <v>373</v>
      </c>
      <c r="N4265">
        <v>0</v>
      </c>
      <c r="O4265">
        <v>0</v>
      </c>
      <c r="P4265">
        <v>96</v>
      </c>
      <c r="Q4265" t="s">
        <v>373</v>
      </c>
      <c r="R4265">
        <v>1152</v>
      </c>
      <c r="S4265" t="s">
        <v>373</v>
      </c>
      <c r="T4265">
        <v>1087.4100000000001</v>
      </c>
      <c r="U4265">
        <v>94.393229166666671</v>
      </c>
      <c r="V4265">
        <v>48</v>
      </c>
      <c r="W4265" t="s">
        <v>374</v>
      </c>
    </row>
    <row r="4266" spans="1:23" x14ac:dyDescent="0.25">
      <c r="A4266" s="1" t="s">
        <v>90</v>
      </c>
      <c r="B4266" s="1" t="s">
        <v>95</v>
      </c>
      <c r="C4266" s="1" t="s">
        <v>293</v>
      </c>
      <c r="D4266" s="1" t="s">
        <v>294</v>
      </c>
      <c r="E4266" t="s">
        <v>304</v>
      </c>
      <c r="F4266">
        <v>82</v>
      </c>
      <c r="G4266" t="s">
        <v>295</v>
      </c>
      <c r="H4266" s="2">
        <v>45391</v>
      </c>
      <c r="I4266" t="s">
        <v>10</v>
      </c>
      <c r="J4266">
        <v>65.53</v>
      </c>
      <c r="K4266" t="s">
        <v>373</v>
      </c>
      <c r="L4266">
        <v>96</v>
      </c>
      <c r="M4266" t="s">
        <v>373</v>
      </c>
      <c r="N4266">
        <v>30.47</v>
      </c>
      <c r="O4266">
        <v>2.6449652777777777</v>
      </c>
      <c r="P4266">
        <v>96</v>
      </c>
      <c r="Q4266" t="s">
        <v>373</v>
      </c>
      <c r="R4266">
        <v>1152</v>
      </c>
      <c r="S4266" t="s">
        <v>373</v>
      </c>
      <c r="T4266">
        <v>1056</v>
      </c>
      <c r="U4266">
        <v>91.666666666666671</v>
      </c>
      <c r="V4266">
        <v>48</v>
      </c>
      <c r="W4266" t="s">
        <v>374</v>
      </c>
    </row>
    <row r="4267" spans="1:23" x14ac:dyDescent="0.25">
      <c r="A4267" s="1" t="s">
        <v>90</v>
      </c>
      <c r="B4267" s="1" t="s">
        <v>95</v>
      </c>
      <c r="C4267" s="1" t="s">
        <v>293</v>
      </c>
      <c r="D4267" s="1" t="s">
        <v>294</v>
      </c>
      <c r="E4267" t="s">
        <v>304</v>
      </c>
      <c r="F4267">
        <v>82</v>
      </c>
      <c r="G4267" t="s">
        <v>295</v>
      </c>
      <c r="H4267" s="2">
        <v>45391</v>
      </c>
      <c r="I4267" t="s">
        <v>9</v>
      </c>
      <c r="J4267">
        <v>59.21</v>
      </c>
      <c r="K4267" t="s">
        <v>373</v>
      </c>
      <c r="L4267">
        <v>96</v>
      </c>
      <c r="M4267" t="s">
        <v>373</v>
      </c>
      <c r="N4267">
        <v>36.79</v>
      </c>
      <c r="O4267">
        <v>3.1935763888888888</v>
      </c>
      <c r="P4267">
        <v>96</v>
      </c>
      <c r="Q4267" t="s">
        <v>373</v>
      </c>
      <c r="R4267">
        <v>1152</v>
      </c>
      <c r="S4267" t="s">
        <v>373</v>
      </c>
      <c r="T4267">
        <v>1056</v>
      </c>
      <c r="U4267">
        <v>91.666666666666671</v>
      </c>
      <c r="V4267">
        <v>48</v>
      </c>
      <c r="W4267" t="s">
        <v>374</v>
      </c>
    </row>
    <row r="4268" spans="1:23" x14ac:dyDescent="0.25">
      <c r="A4268" s="1" t="s">
        <v>90</v>
      </c>
      <c r="B4268" s="1" t="s">
        <v>95</v>
      </c>
      <c r="C4268" s="1" t="s">
        <v>293</v>
      </c>
      <c r="D4268" s="1" t="s">
        <v>294</v>
      </c>
      <c r="E4268" t="s">
        <v>304</v>
      </c>
      <c r="F4268">
        <v>82</v>
      </c>
      <c r="G4268" t="s">
        <v>295</v>
      </c>
      <c r="H4268" s="2">
        <v>45391</v>
      </c>
      <c r="I4268" t="s">
        <v>1</v>
      </c>
      <c r="J4268">
        <v>59.65</v>
      </c>
      <c r="K4268" t="s">
        <v>373</v>
      </c>
      <c r="L4268">
        <v>96</v>
      </c>
      <c r="M4268" t="s">
        <v>373</v>
      </c>
      <c r="N4268">
        <v>36.35</v>
      </c>
      <c r="O4268">
        <v>3.1553819444444446</v>
      </c>
      <c r="P4268">
        <v>96</v>
      </c>
      <c r="Q4268" t="s">
        <v>373</v>
      </c>
      <c r="R4268">
        <v>1152</v>
      </c>
      <c r="S4268" t="s">
        <v>373</v>
      </c>
      <c r="T4268">
        <v>1056</v>
      </c>
      <c r="U4268">
        <v>91.666666666666671</v>
      </c>
      <c r="V4268">
        <v>48</v>
      </c>
      <c r="W4268" t="s">
        <v>374</v>
      </c>
    </row>
    <row r="4269" spans="1:23" x14ac:dyDescent="0.25">
      <c r="A4269" s="1" t="s">
        <v>90</v>
      </c>
      <c r="B4269" s="1" t="s">
        <v>95</v>
      </c>
      <c r="C4269" s="1" t="s">
        <v>293</v>
      </c>
      <c r="D4269" s="1" t="s">
        <v>294</v>
      </c>
      <c r="E4269" t="s">
        <v>304</v>
      </c>
      <c r="F4269">
        <v>82</v>
      </c>
      <c r="G4269" t="s">
        <v>295</v>
      </c>
      <c r="H4269" s="2">
        <v>45391</v>
      </c>
      <c r="I4269" t="s">
        <v>14</v>
      </c>
      <c r="J4269">
        <v>54.93</v>
      </c>
      <c r="K4269" t="s">
        <v>373</v>
      </c>
      <c r="L4269">
        <v>48</v>
      </c>
      <c r="M4269" t="s">
        <v>373</v>
      </c>
      <c r="N4269">
        <v>0</v>
      </c>
      <c r="O4269">
        <v>0</v>
      </c>
      <c r="P4269">
        <v>96</v>
      </c>
      <c r="Q4269" t="s">
        <v>373</v>
      </c>
      <c r="R4269">
        <v>1152</v>
      </c>
      <c r="S4269" t="s">
        <v>373</v>
      </c>
      <c r="T4269">
        <v>1097.07</v>
      </c>
      <c r="U4269">
        <v>95.231770833333329</v>
      </c>
      <c r="V4269">
        <v>48</v>
      </c>
      <c r="W4269" t="s">
        <v>374</v>
      </c>
    </row>
    <row r="4270" spans="1:23" x14ac:dyDescent="0.25">
      <c r="A4270" s="1" t="s">
        <v>90</v>
      </c>
      <c r="B4270" s="1" t="s">
        <v>95</v>
      </c>
      <c r="C4270" s="1" t="s">
        <v>293</v>
      </c>
      <c r="D4270" s="1" t="s">
        <v>294</v>
      </c>
      <c r="E4270" t="s">
        <v>304</v>
      </c>
      <c r="F4270">
        <v>82</v>
      </c>
      <c r="G4270" t="s">
        <v>295</v>
      </c>
      <c r="H4270" s="2">
        <v>45391</v>
      </c>
      <c r="I4270" t="s">
        <v>325</v>
      </c>
      <c r="J4270">
        <v>51.279519271850589</v>
      </c>
      <c r="K4270" t="s">
        <v>373</v>
      </c>
      <c r="L4270">
        <v>7.03125</v>
      </c>
      <c r="M4270" t="s">
        <v>373</v>
      </c>
      <c r="N4270">
        <v>0</v>
      </c>
      <c r="O4270">
        <v>0</v>
      </c>
      <c r="P4270">
        <v>0</v>
      </c>
      <c r="Q4270" t="s">
        <v>373</v>
      </c>
      <c r="R4270">
        <v>1823</v>
      </c>
      <c r="S4270" t="s">
        <v>373</v>
      </c>
      <c r="T4270">
        <v>1771.6004245758056</v>
      </c>
      <c r="U4270">
        <v>97.186895415415449</v>
      </c>
      <c r="V4270">
        <v>76</v>
      </c>
      <c r="W4270" t="s">
        <v>374</v>
      </c>
    </row>
    <row r="4271" spans="1:23" x14ac:dyDescent="0.25">
      <c r="A4271" s="1" t="s">
        <v>90</v>
      </c>
      <c r="B4271" s="1" t="s">
        <v>95</v>
      </c>
      <c r="C4271" s="1" t="s">
        <v>293</v>
      </c>
      <c r="D4271" s="1" t="s">
        <v>294</v>
      </c>
      <c r="E4271" t="s">
        <v>304</v>
      </c>
      <c r="F4271">
        <v>82</v>
      </c>
      <c r="G4271" t="s">
        <v>295</v>
      </c>
      <c r="H4271" s="2">
        <v>45391</v>
      </c>
      <c r="I4271" t="s">
        <v>310</v>
      </c>
      <c r="J4271">
        <v>35.694481976826985</v>
      </c>
      <c r="K4271" t="s">
        <v>373</v>
      </c>
      <c r="L4271">
        <v>17.578125</v>
      </c>
      <c r="M4271" t="s">
        <v>373</v>
      </c>
      <c r="N4271">
        <v>0</v>
      </c>
      <c r="O4271">
        <v>0</v>
      </c>
      <c r="P4271">
        <v>0</v>
      </c>
      <c r="Q4271" t="s">
        <v>373</v>
      </c>
      <c r="R4271">
        <v>1823</v>
      </c>
      <c r="S4271" t="s">
        <v>373</v>
      </c>
      <c r="T4271">
        <v>1787.1854618708292</v>
      </c>
      <c r="U4271">
        <v>98.041863256145959</v>
      </c>
      <c r="V4271">
        <v>76</v>
      </c>
      <c r="W4271" t="s">
        <v>374</v>
      </c>
    </row>
    <row r="4272" spans="1:23" x14ac:dyDescent="0.25">
      <c r="A4272" s="1" t="s">
        <v>90</v>
      </c>
      <c r="B4272" s="1" t="s">
        <v>95</v>
      </c>
      <c r="C4272" s="1" t="s">
        <v>293</v>
      </c>
      <c r="D4272" s="1" t="s">
        <v>294</v>
      </c>
      <c r="E4272" t="s">
        <v>304</v>
      </c>
      <c r="F4272">
        <v>82</v>
      </c>
      <c r="G4272" t="s">
        <v>295</v>
      </c>
      <c r="H4272" s="2">
        <v>45392</v>
      </c>
      <c r="I4272" t="s">
        <v>307</v>
      </c>
      <c r="J4272">
        <v>53.18</v>
      </c>
      <c r="K4272" t="s">
        <v>373</v>
      </c>
      <c r="L4272">
        <v>44</v>
      </c>
      <c r="M4272" t="s">
        <v>373</v>
      </c>
      <c r="N4272">
        <v>0</v>
      </c>
      <c r="O4272">
        <v>0</v>
      </c>
      <c r="P4272">
        <v>88</v>
      </c>
      <c r="Q4272" t="s">
        <v>373</v>
      </c>
      <c r="R4272">
        <v>660</v>
      </c>
      <c r="S4272" t="s">
        <v>373</v>
      </c>
      <c r="T4272">
        <v>606.82000000000005</v>
      </c>
      <c r="U4272">
        <v>91.942424242424238</v>
      </c>
      <c r="V4272">
        <v>60</v>
      </c>
      <c r="W4272" t="s">
        <v>374</v>
      </c>
    </row>
    <row r="4273" spans="1:23" x14ac:dyDescent="0.25">
      <c r="A4273" s="1" t="s">
        <v>90</v>
      </c>
      <c r="B4273" s="1" t="s">
        <v>95</v>
      </c>
      <c r="C4273" s="1" t="s">
        <v>293</v>
      </c>
      <c r="D4273" s="1" t="s">
        <v>294</v>
      </c>
      <c r="E4273" t="s">
        <v>304</v>
      </c>
      <c r="F4273">
        <v>82</v>
      </c>
      <c r="G4273" t="s">
        <v>295</v>
      </c>
      <c r="H4273" s="2">
        <v>45392</v>
      </c>
      <c r="I4273" t="s">
        <v>195</v>
      </c>
      <c r="J4273">
        <v>79.653540929158524</v>
      </c>
      <c r="K4273" t="s">
        <v>373</v>
      </c>
      <c r="L4273">
        <v>47.98828125</v>
      </c>
      <c r="M4273" t="s">
        <v>373</v>
      </c>
      <c r="N4273">
        <v>0</v>
      </c>
      <c r="O4273">
        <v>0</v>
      </c>
      <c r="P4273">
        <v>0</v>
      </c>
      <c r="Q4273" t="s">
        <v>373</v>
      </c>
      <c r="R4273">
        <v>1367</v>
      </c>
      <c r="S4273" t="s">
        <v>373</v>
      </c>
      <c r="T4273">
        <v>1287.5064169565837</v>
      </c>
      <c r="U4273">
        <v>94.173795065477236</v>
      </c>
      <c r="V4273">
        <v>76</v>
      </c>
      <c r="W4273" t="s">
        <v>374</v>
      </c>
    </row>
    <row r="4274" spans="1:23" x14ac:dyDescent="0.25">
      <c r="A4274" s="1" t="s">
        <v>90</v>
      </c>
      <c r="B4274" s="1" t="s">
        <v>95</v>
      </c>
      <c r="C4274" s="1" t="s">
        <v>293</v>
      </c>
      <c r="D4274" s="1" t="s">
        <v>294</v>
      </c>
      <c r="E4274" t="s">
        <v>304</v>
      </c>
      <c r="F4274">
        <v>82</v>
      </c>
      <c r="G4274" t="s">
        <v>295</v>
      </c>
      <c r="H4274" s="2">
        <v>45392</v>
      </c>
      <c r="I4274" t="s">
        <v>6</v>
      </c>
      <c r="J4274">
        <v>25.81</v>
      </c>
      <c r="K4274" t="s">
        <v>373</v>
      </c>
      <c r="L4274">
        <v>44</v>
      </c>
      <c r="M4274" t="s">
        <v>373</v>
      </c>
      <c r="N4274">
        <v>18.190000000000001</v>
      </c>
      <c r="O4274">
        <v>3.4450757575757578</v>
      </c>
      <c r="P4274">
        <v>44</v>
      </c>
      <c r="Q4274" t="s">
        <v>373</v>
      </c>
      <c r="R4274">
        <v>528</v>
      </c>
      <c r="S4274" t="s">
        <v>373</v>
      </c>
      <c r="T4274">
        <v>484</v>
      </c>
      <c r="U4274">
        <v>91.666666666666671</v>
      </c>
      <c r="V4274">
        <v>48</v>
      </c>
      <c r="W4274" t="s">
        <v>374</v>
      </c>
    </row>
    <row r="4275" spans="1:23" x14ac:dyDescent="0.25">
      <c r="A4275" s="1" t="s">
        <v>90</v>
      </c>
      <c r="B4275" s="1" t="s">
        <v>95</v>
      </c>
      <c r="C4275" s="1" t="s">
        <v>293</v>
      </c>
      <c r="D4275" s="1" t="s">
        <v>294</v>
      </c>
      <c r="E4275" t="s">
        <v>304</v>
      </c>
      <c r="F4275">
        <v>82</v>
      </c>
      <c r="G4275" t="s">
        <v>295</v>
      </c>
      <c r="H4275" s="2">
        <v>45392</v>
      </c>
      <c r="I4275" t="s">
        <v>309</v>
      </c>
      <c r="J4275">
        <v>29.75</v>
      </c>
      <c r="K4275" t="s">
        <v>373</v>
      </c>
      <c r="L4275">
        <v>22</v>
      </c>
      <c r="M4275" t="s">
        <v>373</v>
      </c>
      <c r="N4275">
        <v>0</v>
      </c>
      <c r="O4275">
        <v>0</v>
      </c>
      <c r="P4275">
        <v>44</v>
      </c>
      <c r="Q4275" t="s">
        <v>373</v>
      </c>
      <c r="R4275">
        <v>528</v>
      </c>
      <c r="S4275" t="s">
        <v>373</v>
      </c>
      <c r="T4275">
        <v>498.25</v>
      </c>
      <c r="U4275">
        <v>94.365530303030297</v>
      </c>
      <c r="V4275">
        <v>48</v>
      </c>
      <c r="W4275" t="s">
        <v>374</v>
      </c>
    </row>
    <row r="4276" spans="1:23" x14ac:dyDescent="0.25">
      <c r="A4276" s="1" t="s">
        <v>90</v>
      </c>
      <c r="B4276" s="1" t="s">
        <v>95</v>
      </c>
      <c r="C4276" s="1" t="s">
        <v>293</v>
      </c>
      <c r="D4276" s="1" t="s">
        <v>294</v>
      </c>
      <c r="E4276" t="s">
        <v>304</v>
      </c>
      <c r="F4276">
        <v>82</v>
      </c>
      <c r="G4276" t="s">
        <v>295</v>
      </c>
      <c r="H4276" s="2">
        <v>45392</v>
      </c>
      <c r="I4276" t="s">
        <v>10</v>
      </c>
      <c r="J4276">
        <v>24.47</v>
      </c>
      <c r="K4276" t="s">
        <v>373</v>
      </c>
      <c r="L4276">
        <v>44</v>
      </c>
      <c r="M4276" t="s">
        <v>373</v>
      </c>
      <c r="N4276">
        <v>19.53</v>
      </c>
      <c r="O4276">
        <v>3.6988636363636362</v>
      </c>
      <c r="P4276">
        <v>44</v>
      </c>
      <c r="Q4276" t="s">
        <v>373</v>
      </c>
      <c r="R4276">
        <v>528</v>
      </c>
      <c r="S4276" t="s">
        <v>373</v>
      </c>
      <c r="T4276">
        <v>484</v>
      </c>
      <c r="U4276">
        <v>91.666666666666671</v>
      </c>
      <c r="V4276">
        <v>48</v>
      </c>
      <c r="W4276" t="s">
        <v>374</v>
      </c>
    </row>
    <row r="4277" spans="1:23" x14ac:dyDescent="0.25">
      <c r="A4277" s="1" t="s">
        <v>90</v>
      </c>
      <c r="B4277" s="1" t="s">
        <v>95</v>
      </c>
      <c r="C4277" s="1" t="s">
        <v>293</v>
      </c>
      <c r="D4277" s="1" t="s">
        <v>294</v>
      </c>
      <c r="E4277" t="s">
        <v>304</v>
      </c>
      <c r="F4277">
        <v>82</v>
      </c>
      <c r="G4277" t="s">
        <v>295</v>
      </c>
      <c r="H4277" s="2">
        <v>45392</v>
      </c>
      <c r="I4277" t="s">
        <v>9</v>
      </c>
      <c r="J4277">
        <v>31.27</v>
      </c>
      <c r="K4277" t="s">
        <v>373</v>
      </c>
      <c r="L4277">
        <v>44</v>
      </c>
      <c r="M4277" t="s">
        <v>373</v>
      </c>
      <c r="N4277">
        <v>12.73</v>
      </c>
      <c r="O4277">
        <v>2.4109848484848486</v>
      </c>
      <c r="P4277">
        <v>44</v>
      </c>
      <c r="Q4277" t="s">
        <v>373</v>
      </c>
      <c r="R4277">
        <v>528</v>
      </c>
      <c r="S4277" t="s">
        <v>373</v>
      </c>
      <c r="T4277">
        <v>484</v>
      </c>
      <c r="U4277">
        <v>91.666666666666671</v>
      </c>
      <c r="V4277">
        <v>48</v>
      </c>
      <c r="W4277" t="s">
        <v>374</v>
      </c>
    </row>
    <row r="4278" spans="1:23" x14ac:dyDescent="0.25">
      <c r="A4278" s="1" t="s">
        <v>90</v>
      </c>
      <c r="B4278" s="1" t="s">
        <v>95</v>
      </c>
      <c r="C4278" s="1" t="s">
        <v>293</v>
      </c>
      <c r="D4278" s="1" t="s">
        <v>294</v>
      </c>
      <c r="E4278" t="s">
        <v>304</v>
      </c>
      <c r="F4278">
        <v>82</v>
      </c>
      <c r="G4278" t="s">
        <v>295</v>
      </c>
      <c r="H4278" s="2">
        <v>45392</v>
      </c>
      <c r="I4278" t="s">
        <v>1</v>
      </c>
      <c r="J4278">
        <v>24.89</v>
      </c>
      <c r="K4278" t="s">
        <v>373</v>
      </c>
      <c r="L4278">
        <v>44</v>
      </c>
      <c r="M4278" t="s">
        <v>373</v>
      </c>
      <c r="N4278">
        <v>19.11</v>
      </c>
      <c r="O4278">
        <v>3.6193181818181817</v>
      </c>
      <c r="P4278">
        <v>44</v>
      </c>
      <c r="Q4278" t="s">
        <v>373</v>
      </c>
      <c r="R4278">
        <v>528</v>
      </c>
      <c r="S4278" t="s">
        <v>373</v>
      </c>
      <c r="T4278">
        <v>484</v>
      </c>
      <c r="U4278">
        <v>91.666666666666671</v>
      </c>
      <c r="V4278">
        <v>48</v>
      </c>
      <c r="W4278" t="s">
        <v>374</v>
      </c>
    </row>
    <row r="4279" spans="1:23" x14ac:dyDescent="0.25">
      <c r="A4279" s="1" t="s">
        <v>90</v>
      </c>
      <c r="B4279" s="1" t="s">
        <v>95</v>
      </c>
      <c r="C4279" s="1" t="s">
        <v>293</v>
      </c>
      <c r="D4279" s="1" t="s">
        <v>294</v>
      </c>
      <c r="E4279" t="s">
        <v>304</v>
      </c>
      <c r="F4279">
        <v>82</v>
      </c>
      <c r="G4279" t="s">
        <v>295</v>
      </c>
      <c r="H4279" s="2">
        <v>45392</v>
      </c>
      <c r="I4279" t="s">
        <v>14</v>
      </c>
      <c r="J4279">
        <v>22.44</v>
      </c>
      <c r="K4279" t="s">
        <v>373</v>
      </c>
      <c r="L4279">
        <v>22</v>
      </c>
      <c r="M4279" t="s">
        <v>373</v>
      </c>
      <c r="N4279">
        <v>0</v>
      </c>
      <c r="O4279">
        <v>0</v>
      </c>
      <c r="P4279">
        <v>44</v>
      </c>
      <c r="Q4279" t="s">
        <v>373</v>
      </c>
      <c r="R4279">
        <v>528</v>
      </c>
      <c r="S4279" t="s">
        <v>373</v>
      </c>
      <c r="T4279">
        <v>505.56</v>
      </c>
      <c r="U4279">
        <v>95.75</v>
      </c>
      <c r="V4279">
        <v>48</v>
      </c>
      <c r="W4279" t="s">
        <v>374</v>
      </c>
    </row>
    <row r="4280" spans="1:23" x14ac:dyDescent="0.25">
      <c r="A4280" s="1" t="s">
        <v>90</v>
      </c>
      <c r="B4280" s="1" t="s">
        <v>95</v>
      </c>
      <c r="C4280" s="1" t="s">
        <v>293</v>
      </c>
      <c r="D4280" s="1" t="s">
        <v>294</v>
      </c>
      <c r="E4280" t="s">
        <v>304</v>
      </c>
      <c r="F4280">
        <v>82</v>
      </c>
      <c r="G4280" t="s">
        <v>295</v>
      </c>
      <c r="H4280" s="2">
        <v>45392</v>
      </c>
      <c r="I4280" t="s">
        <v>325</v>
      </c>
      <c r="J4280">
        <v>37.968327267964675</v>
      </c>
      <c r="K4280" t="s">
        <v>373</v>
      </c>
      <c r="L4280">
        <v>5.2734375</v>
      </c>
      <c r="M4280" t="s">
        <v>373</v>
      </c>
      <c r="N4280">
        <v>0</v>
      </c>
      <c r="O4280">
        <v>0</v>
      </c>
      <c r="P4280">
        <v>0</v>
      </c>
      <c r="Q4280" t="s">
        <v>373</v>
      </c>
      <c r="R4280">
        <v>1367</v>
      </c>
      <c r="S4280" t="s">
        <v>373</v>
      </c>
      <c r="T4280">
        <v>1329.1916306177775</v>
      </c>
      <c r="U4280">
        <v>97.222832116391032</v>
      </c>
      <c r="V4280">
        <v>76</v>
      </c>
      <c r="W4280" t="s">
        <v>374</v>
      </c>
    </row>
    <row r="4281" spans="1:23" x14ac:dyDescent="0.25">
      <c r="A4281" s="1" t="s">
        <v>90</v>
      </c>
      <c r="B4281" s="1" t="s">
        <v>95</v>
      </c>
      <c r="C4281" s="1" t="s">
        <v>293</v>
      </c>
      <c r="D4281" s="1" t="s">
        <v>294</v>
      </c>
      <c r="E4281" t="s">
        <v>304</v>
      </c>
      <c r="F4281">
        <v>82</v>
      </c>
      <c r="G4281" t="s">
        <v>295</v>
      </c>
      <c r="H4281" s="2">
        <v>45392</v>
      </c>
      <c r="I4281" t="s">
        <v>310</v>
      </c>
      <c r="J4281">
        <v>28.151047515869141</v>
      </c>
      <c r="K4281" t="s">
        <v>373</v>
      </c>
      <c r="L4281">
        <v>13.18359375</v>
      </c>
      <c r="M4281" t="s">
        <v>373</v>
      </c>
      <c r="N4281">
        <v>0</v>
      </c>
      <c r="O4281">
        <v>0</v>
      </c>
      <c r="P4281">
        <v>0</v>
      </c>
      <c r="Q4281" t="s">
        <v>373</v>
      </c>
      <c r="R4281">
        <v>1367</v>
      </c>
      <c r="S4281" t="s">
        <v>373</v>
      </c>
      <c r="T4281">
        <v>1339.0089103698731</v>
      </c>
      <c r="U4281">
        <v>97.94091047258263</v>
      </c>
      <c r="V4281">
        <v>76</v>
      </c>
      <c r="W4281" t="s">
        <v>374</v>
      </c>
    </row>
    <row r="4282" spans="1:23" x14ac:dyDescent="0.25">
      <c r="A4282" s="1" t="s">
        <v>90</v>
      </c>
      <c r="B4282" s="1" t="s">
        <v>95</v>
      </c>
      <c r="C4282" s="1" t="s">
        <v>293</v>
      </c>
      <c r="D4282" s="1" t="s">
        <v>294</v>
      </c>
      <c r="E4282" t="s">
        <v>304</v>
      </c>
      <c r="F4282">
        <v>82</v>
      </c>
      <c r="G4282" t="s">
        <v>295</v>
      </c>
      <c r="H4282" s="2">
        <v>45383</v>
      </c>
      <c r="I4282" t="s">
        <v>311</v>
      </c>
      <c r="J4282">
        <v>26.487254079182943</v>
      </c>
      <c r="K4282" t="s">
        <v>373</v>
      </c>
      <c r="L4282">
        <v>35.15625</v>
      </c>
      <c r="M4282" t="s">
        <v>373</v>
      </c>
      <c r="N4282">
        <v>8.6689959208170588</v>
      </c>
      <c r="O4282">
        <v>0.5274315544344409</v>
      </c>
      <c r="P4282">
        <v>0</v>
      </c>
      <c r="Q4282" t="s">
        <v>373</v>
      </c>
      <c r="R4282">
        <v>1644</v>
      </c>
      <c r="S4282" t="s">
        <v>373</v>
      </c>
      <c r="T4282">
        <v>1608.4685668945313</v>
      </c>
      <c r="U4282">
        <v>97.861053834267096</v>
      </c>
      <c r="V4282">
        <v>68</v>
      </c>
      <c r="W4282" t="s">
        <v>374</v>
      </c>
    </row>
    <row r="4283" spans="1:23" x14ac:dyDescent="0.25">
      <c r="A4283" s="1" t="s">
        <v>90</v>
      </c>
      <c r="B4283" s="1" t="s">
        <v>95</v>
      </c>
      <c r="C4283" s="1" t="s">
        <v>293</v>
      </c>
      <c r="D4283" s="1" t="s">
        <v>294</v>
      </c>
      <c r="E4283" t="s">
        <v>304</v>
      </c>
      <c r="F4283">
        <v>82</v>
      </c>
      <c r="G4283" t="s">
        <v>295</v>
      </c>
      <c r="H4283" s="2">
        <v>45383</v>
      </c>
      <c r="I4283" t="s">
        <v>336</v>
      </c>
      <c r="J4283">
        <v>17.163259188334148</v>
      </c>
      <c r="K4283" t="s">
        <v>373</v>
      </c>
      <c r="L4283">
        <v>9.140625</v>
      </c>
      <c r="M4283" t="s">
        <v>373</v>
      </c>
      <c r="N4283">
        <v>0</v>
      </c>
      <c r="O4283">
        <v>0</v>
      </c>
      <c r="P4283">
        <v>0</v>
      </c>
      <c r="Q4283" t="s">
        <v>373</v>
      </c>
      <c r="R4283">
        <v>1644</v>
      </c>
      <c r="S4283" t="s">
        <v>373</v>
      </c>
      <c r="T4283">
        <v>1626.461557706197</v>
      </c>
      <c r="U4283">
        <v>98.955767824145994</v>
      </c>
      <c r="V4283">
        <v>68</v>
      </c>
      <c r="W4283" t="s">
        <v>374</v>
      </c>
    </row>
    <row r="4284" spans="1:23" x14ac:dyDescent="0.25">
      <c r="A4284" s="1" t="s">
        <v>90</v>
      </c>
      <c r="B4284" s="1" t="s">
        <v>95</v>
      </c>
      <c r="C4284" s="1" t="s">
        <v>293</v>
      </c>
      <c r="D4284" s="1" t="s">
        <v>294</v>
      </c>
      <c r="E4284" t="s">
        <v>304</v>
      </c>
      <c r="F4284">
        <v>82</v>
      </c>
      <c r="G4284" t="s">
        <v>295</v>
      </c>
      <c r="H4284" s="2">
        <v>45383</v>
      </c>
      <c r="I4284" t="s">
        <v>313</v>
      </c>
      <c r="J4284">
        <v>18.995123799641927</v>
      </c>
      <c r="K4284" t="s">
        <v>373</v>
      </c>
      <c r="L4284">
        <v>30.9375</v>
      </c>
      <c r="M4284" t="s">
        <v>373</v>
      </c>
      <c r="N4284">
        <v>11.942376200358073</v>
      </c>
      <c r="O4284">
        <v>0.72658772717499043</v>
      </c>
      <c r="P4284">
        <v>0</v>
      </c>
      <c r="Q4284" t="s">
        <v>373</v>
      </c>
      <c r="R4284">
        <v>1644</v>
      </c>
      <c r="S4284" t="s">
        <v>373</v>
      </c>
      <c r="T4284">
        <v>1612.6873168945313</v>
      </c>
      <c r="U4284">
        <v>98.117727374155052</v>
      </c>
      <c r="V4284">
        <v>68</v>
      </c>
      <c r="W4284" t="s">
        <v>374</v>
      </c>
    </row>
    <row r="4285" spans="1:23" x14ac:dyDescent="0.25">
      <c r="A4285" s="1" t="s">
        <v>90</v>
      </c>
      <c r="B4285" s="1" t="s">
        <v>95</v>
      </c>
      <c r="C4285" s="1" t="s">
        <v>293</v>
      </c>
      <c r="D4285" s="1" t="s">
        <v>294</v>
      </c>
      <c r="E4285" t="s">
        <v>304</v>
      </c>
      <c r="F4285">
        <v>82</v>
      </c>
      <c r="G4285" t="s">
        <v>295</v>
      </c>
      <c r="H4285" s="2">
        <v>45383</v>
      </c>
      <c r="I4285" t="s">
        <v>359</v>
      </c>
      <c r="J4285">
        <v>8.4795808156331383</v>
      </c>
      <c r="K4285" t="s">
        <v>373</v>
      </c>
      <c r="L4285">
        <v>2.578125</v>
      </c>
      <c r="M4285" t="s">
        <v>373</v>
      </c>
      <c r="N4285">
        <v>0</v>
      </c>
      <c r="O4285">
        <v>0</v>
      </c>
      <c r="P4285">
        <v>0</v>
      </c>
      <c r="Q4285" t="s">
        <v>373</v>
      </c>
      <c r="R4285">
        <v>1644</v>
      </c>
      <c r="S4285" t="s">
        <v>373</v>
      </c>
      <c r="T4285">
        <v>1635.1452360788981</v>
      </c>
      <c r="U4285">
        <v>99.484092675623231</v>
      </c>
      <c r="V4285">
        <v>68</v>
      </c>
      <c r="W4285" t="s">
        <v>374</v>
      </c>
    </row>
    <row r="4286" spans="1:23" x14ac:dyDescent="0.25">
      <c r="A4286" s="1" t="s">
        <v>90</v>
      </c>
      <c r="B4286" s="1" t="s">
        <v>95</v>
      </c>
      <c r="C4286" s="1" t="s">
        <v>293</v>
      </c>
      <c r="D4286" s="1" t="s">
        <v>294</v>
      </c>
      <c r="E4286" t="s">
        <v>304</v>
      </c>
      <c r="F4286">
        <v>82</v>
      </c>
      <c r="G4286" t="s">
        <v>295</v>
      </c>
      <c r="H4286" s="2">
        <v>45383</v>
      </c>
      <c r="I4286" t="s">
        <v>322</v>
      </c>
      <c r="J4286">
        <v>15.849133173624674</v>
      </c>
      <c r="K4286" t="s">
        <v>373</v>
      </c>
      <c r="L4286">
        <v>18.75</v>
      </c>
      <c r="M4286" t="s">
        <v>373</v>
      </c>
      <c r="N4286">
        <v>2.9008668263753261</v>
      </c>
      <c r="O4286">
        <v>0.17649203130530913</v>
      </c>
      <c r="P4286">
        <v>0</v>
      </c>
      <c r="Q4286" t="s">
        <v>373</v>
      </c>
      <c r="R4286">
        <v>1644</v>
      </c>
      <c r="S4286" t="s">
        <v>373</v>
      </c>
      <c r="T4286">
        <v>1624.8748168945313</v>
      </c>
      <c r="U4286">
        <v>98.85922871160912</v>
      </c>
      <c r="V4286">
        <v>68</v>
      </c>
      <c r="W4286" t="s">
        <v>374</v>
      </c>
    </row>
    <row r="4287" spans="1:23" x14ac:dyDescent="0.25">
      <c r="A4287" s="1" t="s">
        <v>90</v>
      </c>
      <c r="B4287" s="1" t="s">
        <v>95</v>
      </c>
      <c r="C4287" s="1" t="s">
        <v>293</v>
      </c>
      <c r="D4287" s="1" t="s">
        <v>294</v>
      </c>
      <c r="E4287" t="s">
        <v>304</v>
      </c>
      <c r="F4287">
        <v>82</v>
      </c>
      <c r="G4287" t="s">
        <v>295</v>
      </c>
      <c r="H4287" s="2">
        <v>45383</v>
      </c>
      <c r="I4287" t="s">
        <v>149</v>
      </c>
      <c r="J4287">
        <v>56.883927472432454</v>
      </c>
      <c r="K4287" t="s">
        <v>373</v>
      </c>
      <c r="L4287">
        <v>0</v>
      </c>
      <c r="M4287" t="s">
        <v>373</v>
      </c>
      <c r="N4287">
        <v>0</v>
      </c>
      <c r="O4287">
        <v>0</v>
      </c>
      <c r="P4287">
        <v>0</v>
      </c>
      <c r="Q4287" t="s">
        <v>373</v>
      </c>
      <c r="R4287">
        <v>1644</v>
      </c>
      <c r="S4287" t="s">
        <v>373</v>
      </c>
      <c r="T4287">
        <v>1586.7408894220987</v>
      </c>
      <c r="U4287">
        <v>96.539117267655456</v>
      </c>
      <c r="V4287">
        <v>68</v>
      </c>
      <c r="W4287" t="s">
        <v>374</v>
      </c>
    </row>
    <row r="4288" spans="1:23" x14ac:dyDescent="0.25">
      <c r="A4288" s="1" t="s">
        <v>90</v>
      </c>
      <c r="B4288" s="1" t="s">
        <v>95</v>
      </c>
      <c r="C4288" s="1" t="s">
        <v>293</v>
      </c>
      <c r="D4288" s="1" t="s">
        <v>294</v>
      </c>
      <c r="E4288" t="s">
        <v>304</v>
      </c>
      <c r="F4288">
        <v>82</v>
      </c>
      <c r="G4288" t="s">
        <v>295</v>
      </c>
      <c r="H4288" s="2">
        <v>45383</v>
      </c>
      <c r="I4288" t="s">
        <v>45</v>
      </c>
      <c r="J4288">
        <v>13.512897745768228</v>
      </c>
      <c r="K4288" t="s">
        <v>373</v>
      </c>
      <c r="L4288">
        <v>10.546875</v>
      </c>
      <c r="M4288" t="s">
        <v>373</v>
      </c>
      <c r="N4288">
        <v>0</v>
      </c>
      <c r="O4288">
        <v>0</v>
      </c>
      <c r="P4288">
        <v>0</v>
      </c>
      <c r="Q4288" t="s">
        <v>373</v>
      </c>
      <c r="R4288">
        <v>1644</v>
      </c>
      <c r="S4288" t="s">
        <v>373</v>
      </c>
      <c r="T4288">
        <v>1630.111919148763</v>
      </c>
      <c r="U4288">
        <v>99.177859958862172</v>
      </c>
      <c r="V4288">
        <v>68</v>
      </c>
      <c r="W4288" t="s">
        <v>374</v>
      </c>
    </row>
    <row r="4289" spans="1:23" x14ac:dyDescent="0.25">
      <c r="A4289" s="1" t="s">
        <v>90</v>
      </c>
      <c r="B4289" s="1" t="s">
        <v>95</v>
      </c>
      <c r="C4289" s="1" t="s">
        <v>293</v>
      </c>
      <c r="D4289" s="1" t="s">
        <v>294</v>
      </c>
      <c r="E4289" t="s">
        <v>304</v>
      </c>
      <c r="F4289">
        <v>82</v>
      </c>
      <c r="G4289" t="s">
        <v>295</v>
      </c>
      <c r="H4289" s="2">
        <v>45383</v>
      </c>
      <c r="I4289" t="s">
        <v>329</v>
      </c>
      <c r="J4289">
        <v>10.290953000386555</v>
      </c>
      <c r="K4289" t="s">
        <v>373</v>
      </c>
      <c r="L4289">
        <v>21.09375</v>
      </c>
      <c r="M4289" t="s">
        <v>373</v>
      </c>
      <c r="N4289">
        <v>10.802796999613445</v>
      </c>
      <c r="O4289">
        <v>0.65725443474528911</v>
      </c>
      <c r="P4289">
        <v>0</v>
      </c>
      <c r="Q4289" t="s">
        <v>373</v>
      </c>
      <c r="R4289">
        <v>1644</v>
      </c>
      <c r="S4289" t="s">
        <v>373</v>
      </c>
      <c r="T4289">
        <v>1622.5310668945313</v>
      </c>
      <c r="U4289">
        <v>98.716632300560264</v>
      </c>
      <c r="V4289">
        <v>68</v>
      </c>
      <c r="W4289" t="s">
        <v>374</v>
      </c>
    </row>
    <row r="4290" spans="1:23" x14ac:dyDescent="0.25">
      <c r="A4290" s="1" t="s">
        <v>90</v>
      </c>
      <c r="B4290" s="1" t="s">
        <v>95</v>
      </c>
      <c r="C4290" s="1" t="s">
        <v>293</v>
      </c>
      <c r="D4290" s="1" t="s">
        <v>294</v>
      </c>
      <c r="E4290" t="s">
        <v>304</v>
      </c>
      <c r="F4290">
        <v>82</v>
      </c>
      <c r="G4290" t="s">
        <v>295</v>
      </c>
      <c r="H4290" s="2">
        <v>45383</v>
      </c>
      <c r="I4290" t="s">
        <v>327</v>
      </c>
      <c r="J4290">
        <v>10.82182502746582</v>
      </c>
      <c r="K4290" t="s">
        <v>373</v>
      </c>
      <c r="L4290">
        <v>16.875</v>
      </c>
      <c r="M4290" t="s">
        <v>373</v>
      </c>
      <c r="N4290">
        <v>6.0531749725341788</v>
      </c>
      <c r="O4290">
        <v>0.36828203798790671</v>
      </c>
      <c r="P4290">
        <v>0</v>
      </c>
      <c r="Q4290" t="s">
        <v>373</v>
      </c>
      <c r="R4290">
        <v>1644</v>
      </c>
      <c r="S4290" t="s">
        <v>373</v>
      </c>
      <c r="T4290">
        <v>1626.7498168945313</v>
      </c>
      <c r="U4290">
        <v>98.973305840448205</v>
      </c>
      <c r="V4290">
        <v>68</v>
      </c>
      <c r="W4290" t="s">
        <v>374</v>
      </c>
    </row>
    <row r="4291" spans="1:23" x14ac:dyDescent="0.25">
      <c r="A4291" s="1" t="s">
        <v>90</v>
      </c>
      <c r="B4291" s="1" t="s">
        <v>95</v>
      </c>
      <c r="C4291" s="1" t="s">
        <v>293</v>
      </c>
      <c r="D4291" s="1" t="s">
        <v>294</v>
      </c>
      <c r="E4291" t="s">
        <v>304</v>
      </c>
      <c r="F4291">
        <v>82</v>
      </c>
      <c r="G4291" t="s">
        <v>295</v>
      </c>
      <c r="H4291" s="2">
        <v>45383</v>
      </c>
      <c r="I4291" t="s">
        <v>314</v>
      </c>
      <c r="J4291">
        <v>8.7693557739257813</v>
      </c>
      <c r="K4291" t="s">
        <v>373</v>
      </c>
      <c r="L4291">
        <v>2.34375</v>
      </c>
      <c r="M4291" t="s">
        <v>373</v>
      </c>
      <c r="N4291">
        <v>0</v>
      </c>
      <c r="O4291">
        <v>0</v>
      </c>
      <c r="P4291">
        <v>0</v>
      </c>
      <c r="Q4291" t="s">
        <v>373</v>
      </c>
      <c r="R4291">
        <v>1644</v>
      </c>
      <c r="S4291" t="s">
        <v>373</v>
      </c>
      <c r="T4291">
        <v>1634.8554611206055</v>
      </c>
      <c r="U4291">
        <v>99.466462438155773</v>
      </c>
      <c r="V4291">
        <v>68</v>
      </c>
      <c r="W4291" t="s">
        <v>374</v>
      </c>
    </row>
    <row r="4292" spans="1:23" x14ac:dyDescent="0.25">
      <c r="A4292" s="1" t="s">
        <v>90</v>
      </c>
      <c r="B4292" s="1" t="s">
        <v>95</v>
      </c>
      <c r="C4292" s="1" t="s">
        <v>293</v>
      </c>
      <c r="D4292" s="1" t="s">
        <v>294</v>
      </c>
      <c r="E4292" t="s">
        <v>304</v>
      </c>
      <c r="F4292">
        <v>82</v>
      </c>
      <c r="G4292" t="s">
        <v>295</v>
      </c>
      <c r="H4292" s="2">
        <v>45384</v>
      </c>
      <c r="I4292" t="s">
        <v>311</v>
      </c>
      <c r="J4292">
        <v>27.655962308247886</v>
      </c>
      <c r="K4292" t="s">
        <v>373</v>
      </c>
      <c r="L4292">
        <v>35.15625</v>
      </c>
      <c r="M4292" t="s">
        <v>373</v>
      </c>
      <c r="N4292">
        <v>7.5002876917521153</v>
      </c>
      <c r="O4292">
        <v>0.45632601884919072</v>
      </c>
      <c r="P4292">
        <v>0</v>
      </c>
      <c r="Q4292" t="s">
        <v>373</v>
      </c>
      <c r="R4292">
        <v>1644</v>
      </c>
      <c r="S4292" t="s">
        <v>373</v>
      </c>
      <c r="T4292">
        <v>1608.4685668945313</v>
      </c>
      <c r="U4292">
        <v>97.861053834267096</v>
      </c>
      <c r="V4292">
        <v>68</v>
      </c>
      <c r="W4292" t="s">
        <v>374</v>
      </c>
    </row>
    <row r="4293" spans="1:23" x14ac:dyDescent="0.25">
      <c r="A4293" s="1" t="s">
        <v>90</v>
      </c>
      <c r="B4293" s="1" t="s">
        <v>95</v>
      </c>
      <c r="C4293" s="1" t="s">
        <v>293</v>
      </c>
      <c r="D4293" s="1" t="s">
        <v>294</v>
      </c>
      <c r="E4293" t="s">
        <v>304</v>
      </c>
      <c r="F4293">
        <v>82</v>
      </c>
      <c r="G4293" t="s">
        <v>295</v>
      </c>
      <c r="H4293" s="2">
        <v>45384</v>
      </c>
      <c r="I4293" t="s">
        <v>336</v>
      </c>
      <c r="J4293">
        <v>16.557845560709637</v>
      </c>
      <c r="K4293" t="s">
        <v>373</v>
      </c>
      <c r="L4293">
        <v>9.140625</v>
      </c>
      <c r="M4293" t="s">
        <v>373</v>
      </c>
      <c r="N4293">
        <v>0</v>
      </c>
      <c r="O4293">
        <v>0</v>
      </c>
      <c r="P4293">
        <v>0</v>
      </c>
      <c r="Q4293" t="s">
        <v>373</v>
      </c>
      <c r="R4293">
        <v>1644</v>
      </c>
      <c r="S4293" t="s">
        <v>373</v>
      </c>
      <c r="T4293">
        <v>1627.0669713338216</v>
      </c>
      <c r="U4293">
        <v>98.992601876625713</v>
      </c>
      <c r="V4293">
        <v>68</v>
      </c>
      <c r="W4293" t="s">
        <v>374</v>
      </c>
    </row>
    <row r="4294" spans="1:23" x14ac:dyDescent="0.25">
      <c r="A4294" s="1" t="s">
        <v>90</v>
      </c>
      <c r="B4294" s="1" t="s">
        <v>95</v>
      </c>
      <c r="C4294" s="1" t="s">
        <v>293</v>
      </c>
      <c r="D4294" s="1" t="s">
        <v>294</v>
      </c>
      <c r="E4294" t="s">
        <v>304</v>
      </c>
      <c r="F4294">
        <v>82</v>
      </c>
      <c r="G4294" t="s">
        <v>295</v>
      </c>
      <c r="H4294" s="2">
        <v>45384</v>
      </c>
      <c r="I4294" t="s">
        <v>313</v>
      </c>
      <c r="J4294">
        <v>18.651928456624351</v>
      </c>
      <c r="K4294" t="s">
        <v>373</v>
      </c>
      <c r="L4294">
        <v>30.9375</v>
      </c>
      <c r="M4294" t="s">
        <v>373</v>
      </c>
      <c r="N4294">
        <v>12.285571543375649</v>
      </c>
      <c r="O4294">
        <v>0.74746812150159903</v>
      </c>
      <c r="P4294">
        <v>0</v>
      </c>
      <c r="Q4294" t="s">
        <v>373</v>
      </c>
      <c r="R4294">
        <v>1644</v>
      </c>
      <c r="S4294" t="s">
        <v>373</v>
      </c>
      <c r="T4294">
        <v>1612.6873168945313</v>
      </c>
      <c r="U4294">
        <v>98.117727374155052</v>
      </c>
      <c r="V4294">
        <v>68</v>
      </c>
      <c r="W4294" t="s">
        <v>374</v>
      </c>
    </row>
    <row r="4295" spans="1:23" x14ac:dyDescent="0.25">
      <c r="A4295" s="1" t="s">
        <v>90</v>
      </c>
      <c r="B4295" s="1" t="s">
        <v>95</v>
      </c>
      <c r="C4295" s="1" t="s">
        <v>293</v>
      </c>
      <c r="D4295" s="1" t="s">
        <v>294</v>
      </c>
      <c r="E4295" t="s">
        <v>304</v>
      </c>
      <c r="F4295">
        <v>82</v>
      </c>
      <c r="G4295" t="s">
        <v>295</v>
      </c>
      <c r="H4295" s="2">
        <v>45384</v>
      </c>
      <c r="I4295" t="s">
        <v>359</v>
      </c>
      <c r="J4295">
        <v>8.4790386835734051</v>
      </c>
      <c r="K4295" t="s">
        <v>373</v>
      </c>
      <c r="L4295">
        <v>2.578125</v>
      </c>
      <c r="M4295" t="s">
        <v>373</v>
      </c>
      <c r="N4295">
        <v>0</v>
      </c>
      <c r="O4295">
        <v>0</v>
      </c>
      <c r="P4295">
        <v>0</v>
      </c>
      <c r="Q4295" t="s">
        <v>373</v>
      </c>
      <c r="R4295">
        <v>1644</v>
      </c>
      <c r="S4295" t="s">
        <v>373</v>
      </c>
      <c r="T4295">
        <v>1635.1457782109578</v>
      </c>
      <c r="U4295">
        <v>99.484125659553271</v>
      </c>
      <c r="V4295">
        <v>68</v>
      </c>
      <c r="W4295" t="s">
        <v>374</v>
      </c>
    </row>
    <row r="4296" spans="1:23" x14ac:dyDescent="0.25">
      <c r="A4296" s="1" t="s">
        <v>90</v>
      </c>
      <c r="B4296" s="1" t="s">
        <v>95</v>
      </c>
      <c r="C4296" s="1" t="s">
        <v>293</v>
      </c>
      <c r="D4296" s="1" t="s">
        <v>294</v>
      </c>
      <c r="E4296" t="s">
        <v>304</v>
      </c>
      <c r="F4296">
        <v>82</v>
      </c>
      <c r="G4296" t="s">
        <v>295</v>
      </c>
      <c r="H4296" s="2">
        <v>45384</v>
      </c>
      <c r="I4296" t="s">
        <v>322</v>
      </c>
      <c r="J4296">
        <v>15.916732025146485</v>
      </c>
      <c r="K4296" t="s">
        <v>373</v>
      </c>
      <c r="L4296">
        <v>18.75</v>
      </c>
      <c r="M4296" t="s">
        <v>373</v>
      </c>
      <c r="N4296">
        <v>2.833267974853515</v>
      </c>
      <c r="O4296">
        <v>0.17237924042828087</v>
      </c>
      <c r="P4296">
        <v>0</v>
      </c>
      <c r="Q4296" t="s">
        <v>373</v>
      </c>
      <c r="R4296">
        <v>1644</v>
      </c>
      <c r="S4296" t="s">
        <v>373</v>
      </c>
      <c r="T4296">
        <v>1624.8748168945313</v>
      </c>
      <c r="U4296">
        <v>98.85922871160912</v>
      </c>
      <c r="V4296">
        <v>68</v>
      </c>
      <c r="W4296" t="s">
        <v>374</v>
      </c>
    </row>
    <row r="4297" spans="1:23" x14ac:dyDescent="0.25">
      <c r="A4297" s="1" t="s">
        <v>90</v>
      </c>
      <c r="B4297" s="1" t="s">
        <v>95</v>
      </c>
      <c r="C4297" s="1" t="s">
        <v>293</v>
      </c>
      <c r="D4297" s="1" t="s">
        <v>294</v>
      </c>
      <c r="E4297" t="s">
        <v>304</v>
      </c>
      <c r="F4297">
        <v>82</v>
      </c>
      <c r="G4297" t="s">
        <v>295</v>
      </c>
      <c r="H4297" s="2">
        <v>45384</v>
      </c>
      <c r="I4297" t="s">
        <v>149</v>
      </c>
      <c r="J4297">
        <v>57.085418065389</v>
      </c>
      <c r="K4297" t="s">
        <v>373</v>
      </c>
      <c r="L4297">
        <v>0</v>
      </c>
      <c r="M4297" t="s">
        <v>373</v>
      </c>
      <c r="N4297">
        <v>0</v>
      </c>
      <c r="O4297">
        <v>0</v>
      </c>
      <c r="P4297">
        <v>0</v>
      </c>
      <c r="Q4297" t="s">
        <v>373</v>
      </c>
      <c r="R4297">
        <v>1644</v>
      </c>
      <c r="S4297" t="s">
        <v>373</v>
      </c>
      <c r="T4297">
        <v>1586.5393988291421</v>
      </c>
      <c r="U4297">
        <v>96.526858351211416</v>
      </c>
      <c r="V4297">
        <v>68</v>
      </c>
      <c r="W4297" t="s">
        <v>374</v>
      </c>
    </row>
    <row r="4298" spans="1:23" x14ac:dyDescent="0.25">
      <c r="A4298" s="1" t="s">
        <v>90</v>
      </c>
      <c r="B4298" s="1" t="s">
        <v>95</v>
      </c>
      <c r="C4298" s="1" t="s">
        <v>293</v>
      </c>
      <c r="D4298" s="1" t="s">
        <v>294</v>
      </c>
      <c r="E4298" t="s">
        <v>304</v>
      </c>
      <c r="F4298">
        <v>82</v>
      </c>
      <c r="G4298" t="s">
        <v>295</v>
      </c>
      <c r="H4298" s="2">
        <v>45384</v>
      </c>
      <c r="I4298" t="s">
        <v>45</v>
      </c>
      <c r="J4298">
        <v>13.803806749979653</v>
      </c>
      <c r="K4298" t="s">
        <v>373</v>
      </c>
      <c r="L4298">
        <v>10.546875</v>
      </c>
      <c r="M4298" t="s">
        <v>373</v>
      </c>
      <c r="N4298">
        <v>0</v>
      </c>
      <c r="O4298">
        <v>0</v>
      </c>
      <c r="P4298">
        <v>0</v>
      </c>
      <c r="Q4298" t="s">
        <v>373</v>
      </c>
      <c r="R4298">
        <v>1644</v>
      </c>
      <c r="S4298" t="s">
        <v>373</v>
      </c>
      <c r="T4298">
        <v>1629.8210101445516</v>
      </c>
      <c r="U4298">
        <v>99.160160724753439</v>
      </c>
      <c r="V4298">
        <v>68</v>
      </c>
      <c r="W4298" t="s">
        <v>374</v>
      </c>
    </row>
    <row r="4299" spans="1:23" x14ac:dyDescent="0.25">
      <c r="A4299" s="1" t="s">
        <v>90</v>
      </c>
      <c r="B4299" s="1" t="s">
        <v>95</v>
      </c>
      <c r="C4299" s="1" t="s">
        <v>293</v>
      </c>
      <c r="D4299" s="1" t="s">
        <v>294</v>
      </c>
      <c r="E4299" t="s">
        <v>304</v>
      </c>
      <c r="F4299">
        <v>82</v>
      </c>
      <c r="G4299" t="s">
        <v>295</v>
      </c>
      <c r="H4299" s="2">
        <v>45384</v>
      </c>
      <c r="I4299" t="s">
        <v>329</v>
      </c>
      <c r="J4299">
        <v>10.278940773010255</v>
      </c>
      <c r="K4299" t="s">
        <v>373</v>
      </c>
      <c r="L4299">
        <v>21.09375</v>
      </c>
      <c r="M4299" t="s">
        <v>373</v>
      </c>
      <c r="N4299">
        <v>10.814809226989745</v>
      </c>
      <c r="O4299">
        <v>0.65798527229731607</v>
      </c>
      <c r="P4299">
        <v>0</v>
      </c>
      <c r="Q4299" t="s">
        <v>373</v>
      </c>
      <c r="R4299">
        <v>1644</v>
      </c>
      <c r="S4299" t="s">
        <v>373</v>
      </c>
      <c r="T4299">
        <v>1622.5310668945313</v>
      </c>
      <c r="U4299">
        <v>98.716632300560264</v>
      </c>
      <c r="V4299">
        <v>68</v>
      </c>
      <c r="W4299" t="s">
        <v>374</v>
      </c>
    </row>
    <row r="4300" spans="1:23" x14ac:dyDescent="0.25">
      <c r="A4300" s="1" t="s">
        <v>90</v>
      </c>
      <c r="B4300" s="1" t="s">
        <v>95</v>
      </c>
      <c r="C4300" s="1" t="s">
        <v>293</v>
      </c>
      <c r="D4300" s="1" t="s">
        <v>294</v>
      </c>
      <c r="E4300" t="s">
        <v>304</v>
      </c>
      <c r="F4300">
        <v>82</v>
      </c>
      <c r="G4300" t="s">
        <v>295</v>
      </c>
      <c r="H4300" s="2">
        <v>45384</v>
      </c>
      <c r="I4300" t="s">
        <v>327</v>
      </c>
      <c r="J4300">
        <v>10.490914980570476</v>
      </c>
      <c r="K4300" t="s">
        <v>373</v>
      </c>
      <c r="L4300">
        <v>16.875</v>
      </c>
      <c r="M4300" t="s">
        <v>373</v>
      </c>
      <c r="N4300">
        <v>6.3840850194295227</v>
      </c>
      <c r="O4300">
        <v>0.38841498094994875</v>
      </c>
      <c r="P4300">
        <v>0</v>
      </c>
      <c r="Q4300" t="s">
        <v>373</v>
      </c>
      <c r="R4300">
        <v>1644</v>
      </c>
      <c r="S4300" t="s">
        <v>373</v>
      </c>
      <c r="T4300">
        <v>1626.7498168945313</v>
      </c>
      <c r="U4300">
        <v>98.973305840448205</v>
      </c>
      <c r="V4300">
        <v>68</v>
      </c>
      <c r="W4300" t="s">
        <v>374</v>
      </c>
    </row>
    <row r="4301" spans="1:23" x14ac:dyDescent="0.25">
      <c r="A4301" s="1" t="s">
        <v>90</v>
      </c>
      <c r="B4301" s="1" t="s">
        <v>95</v>
      </c>
      <c r="C4301" s="1" t="s">
        <v>293</v>
      </c>
      <c r="D4301" s="1" t="s">
        <v>294</v>
      </c>
      <c r="E4301" t="s">
        <v>304</v>
      </c>
      <c r="F4301">
        <v>82</v>
      </c>
      <c r="G4301" t="s">
        <v>295</v>
      </c>
      <c r="H4301" s="2">
        <v>45384</v>
      </c>
      <c r="I4301" t="s">
        <v>314</v>
      </c>
      <c r="J4301">
        <v>8.5601406097412109</v>
      </c>
      <c r="K4301" t="s">
        <v>373</v>
      </c>
      <c r="L4301">
        <v>2.34375</v>
      </c>
      <c r="M4301" t="s">
        <v>373</v>
      </c>
      <c r="N4301">
        <v>0</v>
      </c>
      <c r="O4301">
        <v>0</v>
      </c>
      <c r="P4301">
        <v>0</v>
      </c>
      <c r="Q4301" t="s">
        <v>373</v>
      </c>
      <c r="R4301">
        <v>1644</v>
      </c>
      <c r="S4301" t="s">
        <v>373</v>
      </c>
      <c r="T4301">
        <v>1635.06467628479</v>
      </c>
      <c r="U4301">
        <v>99.479191326283654</v>
      </c>
      <c r="V4301">
        <v>68</v>
      </c>
      <c r="W4301" t="s">
        <v>374</v>
      </c>
    </row>
    <row r="4302" spans="1:23" x14ac:dyDescent="0.25">
      <c r="A4302" s="1" t="s">
        <v>90</v>
      </c>
      <c r="B4302" s="1" t="s">
        <v>95</v>
      </c>
      <c r="C4302" s="1" t="s">
        <v>293</v>
      </c>
      <c r="D4302" s="1" t="s">
        <v>294</v>
      </c>
      <c r="E4302" t="s">
        <v>304</v>
      </c>
      <c r="F4302">
        <v>82</v>
      </c>
      <c r="G4302" t="s">
        <v>295</v>
      </c>
      <c r="H4302" s="2">
        <v>45385</v>
      </c>
      <c r="I4302" t="s">
        <v>311</v>
      </c>
      <c r="J4302">
        <v>28.095213254292805</v>
      </c>
      <c r="K4302" t="s">
        <v>373</v>
      </c>
      <c r="L4302">
        <v>33.5693359375</v>
      </c>
      <c r="M4302" t="s">
        <v>373</v>
      </c>
      <c r="N4302">
        <v>5.4741226832071934</v>
      </c>
      <c r="O4302">
        <v>0.34879610666894439</v>
      </c>
      <c r="P4302">
        <v>0</v>
      </c>
      <c r="Q4302" t="s">
        <v>373</v>
      </c>
      <c r="R4302">
        <v>1569</v>
      </c>
      <c r="S4302" t="s">
        <v>373</v>
      </c>
      <c r="T4302">
        <v>1535.8640890757242</v>
      </c>
      <c r="U4302">
        <v>97.861053842585449</v>
      </c>
      <c r="V4302">
        <v>68</v>
      </c>
      <c r="W4302" t="s">
        <v>374</v>
      </c>
    </row>
    <row r="4303" spans="1:23" x14ac:dyDescent="0.25">
      <c r="A4303" s="1" t="s">
        <v>90</v>
      </c>
      <c r="B4303" s="1" t="s">
        <v>95</v>
      </c>
      <c r="C4303" s="1" t="s">
        <v>293</v>
      </c>
      <c r="D4303" s="1" t="s">
        <v>294</v>
      </c>
      <c r="E4303" t="s">
        <v>304</v>
      </c>
      <c r="F4303">
        <v>82</v>
      </c>
      <c r="G4303" t="s">
        <v>295</v>
      </c>
      <c r="H4303" s="2">
        <v>45385</v>
      </c>
      <c r="I4303" t="s">
        <v>336</v>
      </c>
      <c r="J4303">
        <v>21.593939717610677</v>
      </c>
      <c r="K4303" t="s">
        <v>373</v>
      </c>
      <c r="L4303">
        <v>8.7280273437499982</v>
      </c>
      <c r="M4303" t="s">
        <v>373</v>
      </c>
      <c r="N4303">
        <v>0</v>
      </c>
      <c r="O4303">
        <v>0</v>
      </c>
      <c r="P4303">
        <v>0</v>
      </c>
      <c r="Q4303" t="s">
        <v>373</v>
      </c>
      <c r="R4303">
        <v>1569</v>
      </c>
      <c r="S4303" t="s">
        <v>373</v>
      </c>
      <c r="T4303">
        <v>1547.8394852956135</v>
      </c>
      <c r="U4303">
        <v>98.62409329548791</v>
      </c>
      <c r="V4303">
        <v>68</v>
      </c>
      <c r="W4303" t="s">
        <v>374</v>
      </c>
    </row>
    <row r="4304" spans="1:23" x14ac:dyDescent="0.25">
      <c r="A4304" s="1" t="s">
        <v>90</v>
      </c>
      <c r="B4304" s="1" t="s">
        <v>95</v>
      </c>
      <c r="C4304" s="1" t="s">
        <v>293</v>
      </c>
      <c r="D4304" s="1" t="s">
        <v>294</v>
      </c>
      <c r="E4304" t="s">
        <v>304</v>
      </c>
      <c r="F4304">
        <v>82</v>
      </c>
      <c r="G4304" t="s">
        <v>295</v>
      </c>
      <c r="H4304" s="2">
        <v>45385</v>
      </c>
      <c r="I4304" t="s">
        <v>313</v>
      </c>
      <c r="J4304">
        <v>19.786774953206383</v>
      </c>
      <c r="K4304" t="s">
        <v>373</v>
      </c>
      <c r="L4304">
        <v>29.541015625000004</v>
      </c>
      <c r="M4304" t="s">
        <v>373</v>
      </c>
      <c r="N4304">
        <v>9.754240671793621</v>
      </c>
      <c r="O4304">
        <v>0.62151350393925953</v>
      </c>
      <c r="P4304">
        <v>0</v>
      </c>
      <c r="Q4304" t="s">
        <v>373</v>
      </c>
      <c r="R4304">
        <v>1569</v>
      </c>
      <c r="S4304" t="s">
        <v>373</v>
      </c>
      <c r="T4304">
        <v>1539.8924093882242</v>
      </c>
      <c r="U4304">
        <v>98.117727381475191</v>
      </c>
      <c r="V4304">
        <v>68</v>
      </c>
      <c r="W4304" t="s">
        <v>374</v>
      </c>
    </row>
    <row r="4305" spans="1:23" x14ac:dyDescent="0.25">
      <c r="A4305" s="1" t="s">
        <v>90</v>
      </c>
      <c r="B4305" s="1" t="s">
        <v>95</v>
      </c>
      <c r="C4305" s="1" t="s">
        <v>293</v>
      </c>
      <c r="D4305" s="1" t="s">
        <v>294</v>
      </c>
      <c r="E4305" t="s">
        <v>304</v>
      </c>
      <c r="F4305">
        <v>82</v>
      </c>
      <c r="G4305" t="s">
        <v>295</v>
      </c>
      <c r="H4305" s="2">
        <v>45385</v>
      </c>
      <c r="I4305" t="s">
        <v>359</v>
      </c>
      <c r="J4305">
        <v>11.712660344441732</v>
      </c>
      <c r="K4305" t="s">
        <v>373</v>
      </c>
      <c r="L4305">
        <v>2.45458984375</v>
      </c>
      <c r="M4305" t="s">
        <v>373</v>
      </c>
      <c r="N4305">
        <v>0</v>
      </c>
      <c r="O4305">
        <v>0</v>
      </c>
      <c r="P4305">
        <v>0</v>
      </c>
      <c r="Q4305" t="s">
        <v>373</v>
      </c>
      <c r="R4305">
        <v>1569</v>
      </c>
      <c r="S4305" t="s">
        <v>373</v>
      </c>
      <c r="T4305">
        <v>1557.7207646687825</v>
      </c>
      <c r="U4305">
        <v>99.253701357587502</v>
      </c>
      <c r="V4305">
        <v>68</v>
      </c>
      <c r="W4305" t="s">
        <v>374</v>
      </c>
    </row>
    <row r="4306" spans="1:23" x14ac:dyDescent="0.25">
      <c r="A4306" s="1" t="s">
        <v>90</v>
      </c>
      <c r="B4306" s="1" t="s">
        <v>95</v>
      </c>
      <c r="C4306" s="1" t="s">
        <v>293</v>
      </c>
      <c r="D4306" s="1" t="s">
        <v>294</v>
      </c>
      <c r="E4306" t="s">
        <v>304</v>
      </c>
      <c r="F4306">
        <v>82</v>
      </c>
      <c r="G4306" t="s">
        <v>295</v>
      </c>
      <c r="H4306" s="2">
        <v>45385</v>
      </c>
      <c r="I4306" t="s">
        <v>322</v>
      </c>
      <c r="J4306">
        <v>16.74597771962484</v>
      </c>
      <c r="K4306" t="s">
        <v>373</v>
      </c>
      <c r="L4306">
        <v>17.897135416666664</v>
      </c>
      <c r="M4306" t="s">
        <v>373</v>
      </c>
      <c r="N4306">
        <v>1.151157697041826</v>
      </c>
      <c r="O4306">
        <v>7.3348616047993642E-2</v>
      </c>
      <c r="P4306">
        <v>0</v>
      </c>
      <c r="Q4306" t="s">
        <v>373</v>
      </c>
      <c r="R4306">
        <v>1569</v>
      </c>
      <c r="S4306" t="s">
        <v>373</v>
      </c>
      <c r="T4306">
        <v>1551.5362895965575</v>
      </c>
      <c r="U4306">
        <v>98.859643541967003</v>
      </c>
      <c r="V4306">
        <v>68</v>
      </c>
      <c r="W4306" t="s">
        <v>374</v>
      </c>
    </row>
    <row r="4307" spans="1:23" x14ac:dyDescent="0.25">
      <c r="A4307" s="1" t="s">
        <v>90</v>
      </c>
      <c r="B4307" s="1" t="s">
        <v>95</v>
      </c>
      <c r="C4307" s="1" t="s">
        <v>293</v>
      </c>
      <c r="D4307" s="1" t="s">
        <v>294</v>
      </c>
      <c r="E4307" t="s">
        <v>304</v>
      </c>
      <c r="F4307">
        <v>82</v>
      </c>
      <c r="G4307" t="s">
        <v>295</v>
      </c>
      <c r="H4307" s="2">
        <v>45385</v>
      </c>
      <c r="I4307" t="s">
        <v>149</v>
      </c>
      <c r="J4307">
        <v>31.185240681966146</v>
      </c>
      <c r="K4307" t="s">
        <v>373</v>
      </c>
      <c r="L4307">
        <v>0</v>
      </c>
      <c r="M4307" t="s">
        <v>373</v>
      </c>
      <c r="N4307">
        <v>0</v>
      </c>
      <c r="O4307">
        <v>0</v>
      </c>
      <c r="P4307">
        <v>0</v>
      </c>
      <c r="Q4307" t="s">
        <v>373</v>
      </c>
      <c r="R4307">
        <v>1569</v>
      </c>
      <c r="S4307" t="s">
        <v>373</v>
      </c>
      <c r="T4307">
        <v>1538.248184331258</v>
      </c>
      <c r="U4307">
        <v>98.012961863501573</v>
      </c>
      <c r="V4307">
        <v>68</v>
      </c>
      <c r="W4307" t="s">
        <v>374</v>
      </c>
    </row>
    <row r="4308" spans="1:23" x14ac:dyDescent="0.25">
      <c r="A4308" s="1" t="s">
        <v>90</v>
      </c>
      <c r="B4308" s="1" t="s">
        <v>95</v>
      </c>
      <c r="C4308" s="1" t="s">
        <v>293</v>
      </c>
      <c r="D4308" s="1" t="s">
        <v>294</v>
      </c>
      <c r="E4308" t="s">
        <v>304</v>
      </c>
      <c r="F4308">
        <v>82</v>
      </c>
      <c r="G4308" t="s">
        <v>295</v>
      </c>
      <c r="H4308" s="2">
        <v>45385</v>
      </c>
      <c r="I4308" t="s">
        <v>45</v>
      </c>
      <c r="J4308">
        <v>13.796438535054525</v>
      </c>
      <c r="K4308" t="s">
        <v>373</v>
      </c>
      <c r="L4308">
        <v>10.07080078125</v>
      </c>
      <c r="M4308" t="s">
        <v>373</v>
      </c>
      <c r="N4308">
        <v>0</v>
      </c>
      <c r="O4308">
        <v>0</v>
      </c>
      <c r="P4308">
        <v>0</v>
      </c>
      <c r="Q4308" t="s">
        <v>373</v>
      </c>
      <c r="R4308">
        <v>1569</v>
      </c>
      <c r="S4308" t="s">
        <v>373</v>
      </c>
      <c r="T4308">
        <v>1555.6369864781698</v>
      </c>
      <c r="U4308">
        <v>99.120928717639728</v>
      </c>
      <c r="V4308">
        <v>68</v>
      </c>
      <c r="W4308" t="s">
        <v>374</v>
      </c>
    </row>
    <row r="4309" spans="1:23" x14ac:dyDescent="0.25">
      <c r="A4309" s="1" t="s">
        <v>90</v>
      </c>
      <c r="B4309" s="1" t="s">
        <v>95</v>
      </c>
      <c r="C4309" s="1" t="s">
        <v>293</v>
      </c>
      <c r="D4309" s="1" t="s">
        <v>294</v>
      </c>
      <c r="E4309" t="s">
        <v>304</v>
      </c>
      <c r="F4309">
        <v>82</v>
      </c>
      <c r="G4309" t="s">
        <v>295</v>
      </c>
      <c r="H4309" s="2">
        <v>45385</v>
      </c>
      <c r="I4309" t="s">
        <v>329</v>
      </c>
      <c r="J4309">
        <v>11.29313850402832</v>
      </c>
      <c r="K4309" t="s">
        <v>373</v>
      </c>
      <c r="L4309">
        <v>20.13916015625</v>
      </c>
      <c r="M4309" t="s">
        <v>373</v>
      </c>
      <c r="N4309">
        <v>8.8460216522216797</v>
      </c>
      <c r="O4309">
        <v>0.56364427514006477</v>
      </c>
      <c r="P4309">
        <v>0</v>
      </c>
      <c r="Q4309" t="s">
        <v>373</v>
      </c>
      <c r="R4309">
        <v>1569</v>
      </c>
      <c r="S4309" t="s">
        <v>373</v>
      </c>
      <c r="T4309">
        <v>1549.2942648569742</v>
      </c>
      <c r="U4309">
        <v>98.716787865271812</v>
      </c>
      <c r="V4309">
        <v>68</v>
      </c>
      <c r="W4309" t="s">
        <v>374</v>
      </c>
    </row>
    <row r="4310" spans="1:23" x14ac:dyDescent="0.25">
      <c r="A4310" s="1" t="s">
        <v>90</v>
      </c>
      <c r="B4310" s="1" t="s">
        <v>95</v>
      </c>
      <c r="C4310" s="1" t="s">
        <v>293</v>
      </c>
      <c r="D4310" s="1" t="s">
        <v>294</v>
      </c>
      <c r="E4310" t="s">
        <v>304</v>
      </c>
      <c r="F4310">
        <v>82</v>
      </c>
      <c r="G4310" t="s">
        <v>295</v>
      </c>
      <c r="H4310" s="2">
        <v>45385</v>
      </c>
      <c r="I4310" t="s">
        <v>327</v>
      </c>
      <c r="J4310">
        <v>10.323059399922688</v>
      </c>
      <c r="K4310" t="s">
        <v>373</v>
      </c>
      <c r="L4310">
        <v>16.11328125</v>
      </c>
      <c r="M4310" t="s">
        <v>373</v>
      </c>
      <c r="N4310">
        <v>5.7902218500773124</v>
      </c>
      <c r="O4310">
        <v>0.36893707995473096</v>
      </c>
      <c r="P4310">
        <v>0</v>
      </c>
      <c r="Q4310" t="s">
        <v>373</v>
      </c>
      <c r="R4310">
        <v>1569</v>
      </c>
      <c r="S4310" t="s">
        <v>373</v>
      </c>
      <c r="T4310">
        <v>1553.3201437632242</v>
      </c>
      <c r="U4310">
        <v>98.973305844441015</v>
      </c>
      <c r="V4310">
        <v>68</v>
      </c>
      <c r="W4310" t="s">
        <v>374</v>
      </c>
    </row>
    <row r="4311" spans="1:23" x14ac:dyDescent="0.25">
      <c r="A4311" s="1" t="s">
        <v>90</v>
      </c>
      <c r="B4311" s="1" t="s">
        <v>95</v>
      </c>
      <c r="C4311" s="1" t="s">
        <v>293</v>
      </c>
      <c r="D4311" s="1" t="s">
        <v>294</v>
      </c>
      <c r="E4311" t="s">
        <v>304</v>
      </c>
      <c r="F4311">
        <v>82</v>
      </c>
      <c r="G4311" t="s">
        <v>295</v>
      </c>
      <c r="H4311" s="2">
        <v>45385</v>
      </c>
      <c r="I4311" t="s">
        <v>314</v>
      </c>
      <c r="J4311">
        <v>9.3431751887003571</v>
      </c>
      <c r="K4311" t="s">
        <v>373</v>
      </c>
      <c r="L4311">
        <v>2.237955729166667</v>
      </c>
      <c r="M4311" t="s">
        <v>373</v>
      </c>
      <c r="N4311">
        <v>0</v>
      </c>
      <c r="O4311">
        <v>0</v>
      </c>
      <c r="P4311">
        <v>0</v>
      </c>
      <c r="Q4311" t="s">
        <v>373</v>
      </c>
      <c r="R4311">
        <v>1569</v>
      </c>
      <c r="S4311" t="s">
        <v>373</v>
      </c>
      <c r="T4311">
        <v>1560.0902498245239</v>
      </c>
      <c r="U4311">
        <v>99.404678462954124</v>
      </c>
      <c r="V4311">
        <v>68</v>
      </c>
      <c r="W4311" t="s">
        <v>374</v>
      </c>
    </row>
    <row r="4312" spans="1:23" x14ac:dyDescent="0.25">
      <c r="A4312" s="1" t="s">
        <v>90</v>
      </c>
      <c r="B4312" s="1" t="s">
        <v>95</v>
      </c>
      <c r="C4312" s="1" t="s">
        <v>293</v>
      </c>
      <c r="D4312" s="1" t="s">
        <v>294</v>
      </c>
      <c r="E4312" t="s">
        <v>304</v>
      </c>
      <c r="F4312">
        <v>82</v>
      </c>
      <c r="G4312" t="s">
        <v>295</v>
      </c>
      <c r="H4312" s="2">
        <v>45386</v>
      </c>
      <c r="I4312" t="s">
        <v>311</v>
      </c>
      <c r="J4312">
        <v>25.853281339009602</v>
      </c>
      <c r="K4312" t="s">
        <v>373</v>
      </c>
      <c r="L4312">
        <v>35.15625</v>
      </c>
      <c r="M4312" t="s">
        <v>373</v>
      </c>
      <c r="N4312">
        <v>9.3029686609903965</v>
      </c>
      <c r="O4312">
        <v>0.56600317574709347</v>
      </c>
      <c r="P4312">
        <v>0</v>
      </c>
      <c r="Q4312" t="s">
        <v>373</v>
      </c>
      <c r="R4312">
        <v>1644</v>
      </c>
      <c r="S4312" t="s">
        <v>373</v>
      </c>
      <c r="T4312">
        <v>1608.4685668945313</v>
      </c>
      <c r="U4312">
        <v>97.861053834267096</v>
      </c>
      <c r="V4312">
        <v>68</v>
      </c>
      <c r="W4312" t="s">
        <v>374</v>
      </c>
    </row>
    <row r="4313" spans="1:23" x14ac:dyDescent="0.25">
      <c r="A4313" s="1" t="s">
        <v>90</v>
      </c>
      <c r="B4313" s="1" t="s">
        <v>95</v>
      </c>
      <c r="C4313" s="1" t="s">
        <v>293</v>
      </c>
      <c r="D4313" s="1" t="s">
        <v>294</v>
      </c>
      <c r="E4313" t="s">
        <v>304</v>
      </c>
      <c r="F4313">
        <v>82</v>
      </c>
      <c r="G4313" t="s">
        <v>295</v>
      </c>
      <c r="H4313" s="2">
        <v>45386</v>
      </c>
      <c r="I4313" t="s">
        <v>336</v>
      </c>
      <c r="J4313">
        <v>20.652191416422529</v>
      </c>
      <c r="K4313" t="s">
        <v>373</v>
      </c>
      <c r="L4313">
        <v>9.140625</v>
      </c>
      <c r="M4313" t="s">
        <v>373</v>
      </c>
      <c r="N4313">
        <v>0</v>
      </c>
      <c r="O4313">
        <v>0</v>
      </c>
      <c r="P4313">
        <v>0</v>
      </c>
      <c r="Q4313" t="s">
        <v>373</v>
      </c>
      <c r="R4313">
        <v>1644</v>
      </c>
      <c r="S4313" t="s">
        <v>373</v>
      </c>
      <c r="T4313">
        <v>1622.9726254781087</v>
      </c>
      <c r="U4313">
        <v>98.743497226122273</v>
      </c>
      <c r="V4313">
        <v>68</v>
      </c>
      <c r="W4313" t="s">
        <v>374</v>
      </c>
    </row>
    <row r="4314" spans="1:23" x14ac:dyDescent="0.25">
      <c r="A4314" s="1" t="s">
        <v>90</v>
      </c>
      <c r="B4314" s="1" t="s">
        <v>95</v>
      </c>
      <c r="C4314" s="1" t="s">
        <v>293</v>
      </c>
      <c r="D4314" s="1" t="s">
        <v>294</v>
      </c>
      <c r="E4314" t="s">
        <v>304</v>
      </c>
      <c r="F4314">
        <v>82</v>
      </c>
      <c r="G4314" t="s">
        <v>295</v>
      </c>
      <c r="H4314" s="2">
        <v>45386</v>
      </c>
      <c r="I4314" t="s">
        <v>313</v>
      </c>
      <c r="J4314">
        <v>20.16659386952718</v>
      </c>
      <c r="K4314" t="s">
        <v>373</v>
      </c>
      <c r="L4314">
        <v>30.9375</v>
      </c>
      <c r="M4314" t="s">
        <v>373</v>
      </c>
      <c r="N4314">
        <v>10.77090613047282</v>
      </c>
      <c r="O4314">
        <v>0.65531415805849147</v>
      </c>
      <c r="P4314">
        <v>0</v>
      </c>
      <c r="Q4314" t="s">
        <v>373</v>
      </c>
      <c r="R4314">
        <v>1644</v>
      </c>
      <c r="S4314" t="s">
        <v>373</v>
      </c>
      <c r="T4314">
        <v>1612.6873168945313</v>
      </c>
      <c r="U4314">
        <v>98.117727374155052</v>
      </c>
      <c r="V4314">
        <v>68</v>
      </c>
      <c r="W4314" t="s">
        <v>374</v>
      </c>
    </row>
    <row r="4315" spans="1:23" x14ac:dyDescent="0.25">
      <c r="A4315" s="1" t="s">
        <v>90</v>
      </c>
      <c r="B4315" s="1" t="s">
        <v>95</v>
      </c>
      <c r="C4315" s="1" t="s">
        <v>293</v>
      </c>
      <c r="D4315" s="1" t="s">
        <v>294</v>
      </c>
      <c r="E4315" t="s">
        <v>304</v>
      </c>
      <c r="F4315">
        <v>82</v>
      </c>
      <c r="G4315" t="s">
        <v>295</v>
      </c>
      <c r="H4315" s="2">
        <v>45386</v>
      </c>
      <c r="I4315" t="s">
        <v>359</v>
      </c>
      <c r="J4315">
        <v>21.652801577250163</v>
      </c>
      <c r="K4315" t="s">
        <v>373</v>
      </c>
      <c r="L4315">
        <v>2.578125</v>
      </c>
      <c r="M4315" t="s">
        <v>373</v>
      </c>
      <c r="N4315">
        <v>0</v>
      </c>
      <c r="O4315">
        <v>0</v>
      </c>
      <c r="P4315">
        <v>0</v>
      </c>
      <c r="Q4315" t="s">
        <v>373</v>
      </c>
      <c r="R4315">
        <v>1644</v>
      </c>
      <c r="S4315" t="s">
        <v>373</v>
      </c>
      <c r="T4315">
        <v>1621.9720153172811</v>
      </c>
      <c r="U4315">
        <v>98.682618967863903</v>
      </c>
      <c r="V4315">
        <v>68</v>
      </c>
      <c r="W4315" t="s">
        <v>374</v>
      </c>
    </row>
    <row r="4316" spans="1:23" x14ac:dyDescent="0.25">
      <c r="A4316" s="1" t="s">
        <v>90</v>
      </c>
      <c r="B4316" s="1" t="s">
        <v>95</v>
      </c>
      <c r="C4316" s="1" t="s">
        <v>293</v>
      </c>
      <c r="D4316" s="1" t="s">
        <v>294</v>
      </c>
      <c r="E4316" t="s">
        <v>304</v>
      </c>
      <c r="F4316">
        <v>82</v>
      </c>
      <c r="G4316" t="s">
        <v>295</v>
      </c>
      <c r="H4316" s="2">
        <v>45386</v>
      </c>
      <c r="I4316" t="s">
        <v>322</v>
      </c>
      <c r="J4316">
        <v>18.010612106323244</v>
      </c>
      <c r="K4316" t="s">
        <v>373</v>
      </c>
      <c r="L4316">
        <v>18.75</v>
      </c>
      <c r="M4316" t="s">
        <v>373</v>
      </c>
      <c r="N4316">
        <v>0.73938789367675795</v>
      </c>
      <c r="O4316">
        <v>4.4985198938146925E-2</v>
      </c>
      <c r="P4316">
        <v>0</v>
      </c>
      <c r="Q4316" t="s">
        <v>373</v>
      </c>
      <c r="R4316">
        <v>1644</v>
      </c>
      <c r="S4316" t="s">
        <v>373</v>
      </c>
      <c r="T4316">
        <v>1624.8748168945313</v>
      </c>
      <c r="U4316">
        <v>98.85922871160912</v>
      </c>
      <c r="V4316">
        <v>68</v>
      </c>
      <c r="W4316" t="s">
        <v>374</v>
      </c>
    </row>
    <row r="4317" spans="1:23" x14ac:dyDescent="0.25">
      <c r="A4317" s="1" t="s">
        <v>90</v>
      </c>
      <c r="B4317" s="1" t="s">
        <v>95</v>
      </c>
      <c r="C4317" s="1" t="s">
        <v>293</v>
      </c>
      <c r="D4317" s="1" t="s">
        <v>294</v>
      </c>
      <c r="E4317" t="s">
        <v>304</v>
      </c>
      <c r="F4317">
        <v>82</v>
      </c>
      <c r="G4317" t="s">
        <v>295</v>
      </c>
      <c r="H4317" s="2">
        <v>45386</v>
      </c>
      <c r="I4317" t="s">
        <v>149</v>
      </c>
      <c r="J4317">
        <v>0</v>
      </c>
      <c r="K4317" t="s">
        <v>373</v>
      </c>
      <c r="L4317">
        <v>0</v>
      </c>
      <c r="M4317" t="s">
        <v>373</v>
      </c>
      <c r="N4317">
        <v>0</v>
      </c>
      <c r="O4317">
        <v>0</v>
      </c>
      <c r="P4317">
        <v>0</v>
      </c>
      <c r="Q4317" t="s">
        <v>373</v>
      </c>
      <c r="R4317">
        <v>1644</v>
      </c>
      <c r="S4317" t="s">
        <v>373</v>
      </c>
      <c r="T4317">
        <v>1643.6248168945313</v>
      </c>
      <c r="U4317">
        <v>100</v>
      </c>
      <c r="V4317">
        <v>68</v>
      </c>
      <c r="W4317" t="s">
        <v>374</v>
      </c>
    </row>
    <row r="4318" spans="1:23" x14ac:dyDescent="0.25">
      <c r="A4318" s="1" t="s">
        <v>90</v>
      </c>
      <c r="B4318" s="1" t="s">
        <v>95</v>
      </c>
      <c r="C4318" s="1" t="s">
        <v>293</v>
      </c>
      <c r="D4318" s="1" t="s">
        <v>294</v>
      </c>
      <c r="E4318" t="s">
        <v>304</v>
      </c>
      <c r="F4318">
        <v>82</v>
      </c>
      <c r="G4318" t="s">
        <v>295</v>
      </c>
      <c r="H4318" s="2">
        <v>45386</v>
      </c>
      <c r="I4318" t="s">
        <v>45</v>
      </c>
      <c r="J4318">
        <v>12.816013336181641</v>
      </c>
      <c r="K4318" t="s">
        <v>373</v>
      </c>
      <c r="L4318">
        <v>10.546875</v>
      </c>
      <c r="M4318" t="s">
        <v>373</v>
      </c>
      <c r="N4318">
        <v>0</v>
      </c>
      <c r="O4318">
        <v>0</v>
      </c>
      <c r="P4318">
        <v>0</v>
      </c>
      <c r="Q4318" t="s">
        <v>373</v>
      </c>
      <c r="R4318">
        <v>1644</v>
      </c>
      <c r="S4318" t="s">
        <v>373</v>
      </c>
      <c r="T4318">
        <v>1630.8088035583496</v>
      </c>
      <c r="U4318">
        <v>99.220259197570627</v>
      </c>
      <c r="V4318">
        <v>68</v>
      </c>
      <c r="W4318" t="s">
        <v>374</v>
      </c>
    </row>
    <row r="4319" spans="1:23" x14ac:dyDescent="0.25">
      <c r="A4319" s="1" t="s">
        <v>90</v>
      </c>
      <c r="B4319" s="1" t="s">
        <v>95</v>
      </c>
      <c r="C4319" s="1" t="s">
        <v>293</v>
      </c>
      <c r="D4319" s="1" t="s">
        <v>294</v>
      </c>
      <c r="E4319" t="s">
        <v>304</v>
      </c>
      <c r="F4319">
        <v>82</v>
      </c>
      <c r="G4319" t="s">
        <v>295</v>
      </c>
      <c r="H4319" s="2">
        <v>45386</v>
      </c>
      <c r="I4319" t="s">
        <v>329</v>
      </c>
      <c r="J4319">
        <v>11.915888150533041</v>
      </c>
      <c r="K4319" t="s">
        <v>373</v>
      </c>
      <c r="L4319">
        <v>21.09375</v>
      </c>
      <c r="M4319" t="s">
        <v>373</v>
      </c>
      <c r="N4319">
        <v>9.177861849466959</v>
      </c>
      <c r="O4319">
        <v>0.55839153529012986</v>
      </c>
      <c r="P4319">
        <v>0</v>
      </c>
      <c r="Q4319" t="s">
        <v>373</v>
      </c>
      <c r="R4319">
        <v>1644</v>
      </c>
      <c r="S4319" t="s">
        <v>373</v>
      </c>
      <c r="T4319">
        <v>1622.5310668945313</v>
      </c>
      <c r="U4319">
        <v>98.716632300560264</v>
      </c>
      <c r="V4319">
        <v>68</v>
      </c>
      <c r="W4319" t="s">
        <v>374</v>
      </c>
    </row>
    <row r="4320" spans="1:23" x14ac:dyDescent="0.25">
      <c r="A4320" s="1" t="s">
        <v>90</v>
      </c>
      <c r="B4320" s="1" t="s">
        <v>95</v>
      </c>
      <c r="C4320" s="1" t="s">
        <v>293</v>
      </c>
      <c r="D4320" s="1" t="s">
        <v>294</v>
      </c>
      <c r="E4320" t="s">
        <v>304</v>
      </c>
      <c r="F4320">
        <v>82</v>
      </c>
      <c r="G4320" t="s">
        <v>295</v>
      </c>
      <c r="H4320" s="2">
        <v>45386</v>
      </c>
      <c r="I4320" t="s">
        <v>327</v>
      </c>
      <c r="J4320">
        <v>10.121641349792482</v>
      </c>
      <c r="K4320" t="s">
        <v>373</v>
      </c>
      <c r="L4320">
        <v>16.875</v>
      </c>
      <c r="M4320" t="s">
        <v>373</v>
      </c>
      <c r="N4320">
        <v>6.7533586502075194</v>
      </c>
      <c r="O4320">
        <v>0.4108820079126897</v>
      </c>
      <c r="P4320">
        <v>0</v>
      </c>
      <c r="Q4320" t="s">
        <v>373</v>
      </c>
      <c r="R4320">
        <v>1644</v>
      </c>
      <c r="S4320" t="s">
        <v>373</v>
      </c>
      <c r="T4320">
        <v>1626.7498168945313</v>
      </c>
      <c r="U4320">
        <v>98.973305840448205</v>
      </c>
      <c r="V4320">
        <v>68</v>
      </c>
      <c r="W4320" t="s">
        <v>374</v>
      </c>
    </row>
    <row r="4321" spans="1:23" x14ac:dyDescent="0.25">
      <c r="A4321" s="1" t="s">
        <v>90</v>
      </c>
      <c r="B4321" s="1" t="s">
        <v>95</v>
      </c>
      <c r="C4321" s="1" t="s">
        <v>293</v>
      </c>
      <c r="D4321" s="1" t="s">
        <v>294</v>
      </c>
      <c r="E4321" t="s">
        <v>304</v>
      </c>
      <c r="F4321">
        <v>82</v>
      </c>
      <c r="G4321" t="s">
        <v>295</v>
      </c>
      <c r="H4321" s="2">
        <v>45386</v>
      </c>
      <c r="I4321" t="s">
        <v>314</v>
      </c>
      <c r="J4321">
        <v>10.553520075480144</v>
      </c>
      <c r="K4321" t="s">
        <v>373</v>
      </c>
      <c r="L4321">
        <v>2.34375</v>
      </c>
      <c r="M4321" t="s">
        <v>373</v>
      </c>
      <c r="N4321">
        <v>0</v>
      </c>
      <c r="O4321">
        <v>0</v>
      </c>
      <c r="P4321">
        <v>0</v>
      </c>
      <c r="Q4321" t="s">
        <v>373</v>
      </c>
      <c r="R4321">
        <v>1644</v>
      </c>
      <c r="S4321" t="s">
        <v>373</v>
      </c>
      <c r="T4321">
        <v>1633.071296819051</v>
      </c>
      <c r="U4321">
        <v>99.357911856343222</v>
      </c>
      <c r="V4321">
        <v>68</v>
      </c>
      <c r="W4321" t="s">
        <v>374</v>
      </c>
    </row>
    <row r="4322" spans="1:23" x14ac:dyDescent="0.25">
      <c r="A4322" s="1" t="s">
        <v>90</v>
      </c>
      <c r="B4322" s="1" t="s">
        <v>95</v>
      </c>
      <c r="C4322" s="1" t="s">
        <v>293</v>
      </c>
      <c r="D4322" s="1" t="s">
        <v>294</v>
      </c>
      <c r="E4322" t="s">
        <v>304</v>
      </c>
      <c r="F4322">
        <v>82</v>
      </c>
      <c r="G4322" t="s">
        <v>295</v>
      </c>
      <c r="H4322" s="2">
        <v>45387</v>
      </c>
      <c r="I4322" t="s">
        <v>311</v>
      </c>
      <c r="J4322">
        <v>24.647855504353846</v>
      </c>
      <c r="K4322" t="s">
        <v>373</v>
      </c>
      <c r="L4322">
        <v>35.15625</v>
      </c>
      <c r="M4322" t="s">
        <v>373</v>
      </c>
      <c r="N4322">
        <v>10.508394495646156</v>
      </c>
      <c r="O4322">
        <v>0.639342652144955</v>
      </c>
      <c r="P4322">
        <v>0</v>
      </c>
      <c r="Q4322" t="s">
        <v>373</v>
      </c>
      <c r="R4322">
        <v>1644</v>
      </c>
      <c r="S4322" t="s">
        <v>373</v>
      </c>
      <c r="T4322">
        <v>1608.4685668945313</v>
      </c>
      <c r="U4322">
        <v>97.861053834267096</v>
      </c>
      <c r="V4322">
        <v>68</v>
      </c>
      <c r="W4322" t="s">
        <v>374</v>
      </c>
    </row>
    <row r="4323" spans="1:23" x14ac:dyDescent="0.25">
      <c r="A4323" s="1" t="s">
        <v>90</v>
      </c>
      <c r="B4323" s="1" t="s">
        <v>95</v>
      </c>
      <c r="C4323" s="1" t="s">
        <v>293</v>
      </c>
      <c r="D4323" s="1" t="s">
        <v>294</v>
      </c>
      <c r="E4323" t="s">
        <v>304</v>
      </c>
      <c r="F4323">
        <v>82</v>
      </c>
      <c r="G4323" t="s">
        <v>295</v>
      </c>
      <c r="H4323" s="2">
        <v>45387</v>
      </c>
      <c r="I4323" t="s">
        <v>336</v>
      </c>
      <c r="J4323">
        <v>19.090371259053548</v>
      </c>
      <c r="K4323" t="s">
        <v>373</v>
      </c>
      <c r="L4323">
        <v>9.140625</v>
      </c>
      <c r="M4323" t="s">
        <v>373</v>
      </c>
      <c r="N4323">
        <v>0</v>
      </c>
      <c r="O4323">
        <v>0</v>
      </c>
      <c r="P4323">
        <v>0</v>
      </c>
      <c r="Q4323" t="s">
        <v>373</v>
      </c>
      <c r="R4323">
        <v>1644</v>
      </c>
      <c r="S4323" t="s">
        <v>373</v>
      </c>
      <c r="T4323">
        <v>1624.5344456354776</v>
      </c>
      <c r="U4323">
        <v>98.8385201377573</v>
      </c>
      <c r="V4323">
        <v>68</v>
      </c>
      <c r="W4323" t="s">
        <v>374</v>
      </c>
    </row>
    <row r="4324" spans="1:23" x14ac:dyDescent="0.25">
      <c r="A4324" s="1" t="s">
        <v>90</v>
      </c>
      <c r="B4324" s="1" t="s">
        <v>95</v>
      </c>
      <c r="C4324" s="1" t="s">
        <v>293</v>
      </c>
      <c r="D4324" s="1" t="s">
        <v>294</v>
      </c>
      <c r="E4324" t="s">
        <v>304</v>
      </c>
      <c r="F4324">
        <v>82</v>
      </c>
      <c r="G4324" t="s">
        <v>295</v>
      </c>
      <c r="H4324" s="2">
        <v>45387</v>
      </c>
      <c r="I4324" t="s">
        <v>313</v>
      </c>
      <c r="J4324">
        <v>19.234041786193846</v>
      </c>
      <c r="K4324" t="s">
        <v>373</v>
      </c>
      <c r="L4324">
        <v>30.9375</v>
      </c>
      <c r="M4324" t="s">
        <v>373</v>
      </c>
      <c r="N4324">
        <v>11.703458213806153</v>
      </c>
      <c r="O4324">
        <v>0.71205168561026577</v>
      </c>
      <c r="P4324">
        <v>0</v>
      </c>
      <c r="Q4324" t="s">
        <v>373</v>
      </c>
      <c r="R4324">
        <v>1644</v>
      </c>
      <c r="S4324" t="s">
        <v>373</v>
      </c>
      <c r="T4324">
        <v>1612.6873168945313</v>
      </c>
      <c r="U4324">
        <v>98.117727374155052</v>
      </c>
      <c r="V4324">
        <v>68</v>
      </c>
      <c r="W4324" t="s">
        <v>374</v>
      </c>
    </row>
    <row r="4325" spans="1:23" x14ac:dyDescent="0.25">
      <c r="A4325" s="1" t="s">
        <v>90</v>
      </c>
      <c r="B4325" s="1" t="s">
        <v>95</v>
      </c>
      <c r="C4325" s="1" t="s">
        <v>293</v>
      </c>
      <c r="D4325" s="1" t="s">
        <v>294</v>
      </c>
      <c r="E4325" t="s">
        <v>304</v>
      </c>
      <c r="F4325">
        <v>82</v>
      </c>
      <c r="G4325" t="s">
        <v>295</v>
      </c>
      <c r="H4325" s="2">
        <v>45387</v>
      </c>
      <c r="I4325" t="s">
        <v>359</v>
      </c>
      <c r="J4325">
        <v>21.90568561553955</v>
      </c>
      <c r="K4325" t="s">
        <v>373</v>
      </c>
      <c r="L4325">
        <v>2.578125</v>
      </c>
      <c r="M4325" t="s">
        <v>373</v>
      </c>
      <c r="N4325">
        <v>0</v>
      </c>
      <c r="O4325">
        <v>0</v>
      </c>
      <c r="P4325">
        <v>0</v>
      </c>
      <c r="Q4325" t="s">
        <v>373</v>
      </c>
      <c r="R4325">
        <v>1644</v>
      </c>
      <c r="S4325" t="s">
        <v>373</v>
      </c>
      <c r="T4325">
        <v>1621.7191312789917</v>
      </c>
      <c r="U4325">
        <v>98.667233215854679</v>
      </c>
      <c r="V4325">
        <v>68</v>
      </c>
      <c r="W4325" t="s">
        <v>374</v>
      </c>
    </row>
    <row r="4326" spans="1:23" x14ac:dyDescent="0.25">
      <c r="A4326" s="1" t="s">
        <v>90</v>
      </c>
      <c r="B4326" s="1" t="s">
        <v>95</v>
      </c>
      <c r="C4326" s="1" t="s">
        <v>293</v>
      </c>
      <c r="D4326" s="1" t="s">
        <v>294</v>
      </c>
      <c r="E4326" t="s">
        <v>304</v>
      </c>
      <c r="F4326">
        <v>82</v>
      </c>
      <c r="G4326" t="s">
        <v>295</v>
      </c>
      <c r="H4326" s="2">
        <v>45387</v>
      </c>
      <c r="I4326" t="s">
        <v>322</v>
      </c>
      <c r="J4326">
        <v>18.042350578308106</v>
      </c>
      <c r="K4326" t="s">
        <v>373</v>
      </c>
      <c r="L4326">
        <v>18.75</v>
      </c>
      <c r="M4326" t="s">
        <v>373</v>
      </c>
      <c r="N4326">
        <v>0.70764942169189404</v>
      </c>
      <c r="O4326">
        <v>4.3054194267334596E-2</v>
      </c>
      <c r="P4326">
        <v>0</v>
      </c>
      <c r="Q4326" t="s">
        <v>373</v>
      </c>
      <c r="R4326">
        <v>1644</v>
      </c>
      <c r="S4326" t="s">
        <v>373</v>
      </c>
      <c r="T4326">
        <v>1624.8748168945313</v>
      </c>
      <c r="U4326">
        <v>98.85922871160912</v>
      </c>
      <c r="V4326">
        <v>68</v>
      </c>
      <c r="W4326" t="s">
        <v>374</v>
      </c>
    </row>
    <row r="4327" spans="1:23" x14ac:dyDescent="0.25">
      <c r="A4327" s="1" t="s">
        <v>90</v>
      </c>
      <c r="B4327" s="1" t="s">
        <v>95</v>
      </c>
      <c r="C4327" s="1" t="s">
        <v>293</v>
      </c>
      <c r="D4327" s="1" t="s">
        <v>294</v>
      </c>
      <c r="E4327" t="s">
        <v>304</v>
      </c>
      <c r="F4327">
        <v>82</v>
      </c>
      <c r="G4327" t="s">
        <v>295</v>
      </c>
      <c r="H4327" s="2">
        <v>45387</v>
      </c>
      <c r="I4327" t="s">
        <v>149</v>
      </c>
      <c r="J4327">
        <v>0</v>
      </c>
      <c r="K4327" t="s">
        <v>373</v>
      </c>
      <c r="L4327">
        <v>0</v>
      </c>
      <c r="M4327" t="s">
        <v>373</v>
      </c>
      <c r="N4327">
        <v>0</v>
      </c>
      <c r="O4327">
        <v>0</v>
      </c>
      <c r="P4327">
        <v>0</v>
      </c>
      <c r="Q4327" t="s">
        <v>373</v>
      </c>
      <c r="R4327">
        <v>1644</v>
      </c>
      <c r="S4327" t="s">
        <v>373</v>
      </c>
      <c r="T4327">
        <v>1643.6248168945313</v>
      </c>
      <c r="U4327">
        <v>100</v>
      </c>
      <c r="V4327">
        <v>68</v>
      </c>
      <c r="W4327" t="s">
        <v>374</v>
      </c>
    </row>
    <row r="4328" spans="1:23" x14ac:dyDescent="0.25">
      <c r="A4328" s="1" t="s">
        <v>90</v>
      </c>
      <c r="B4328" s="1" t="s">
        <v>95</v>
      </c>
      <c r="C4328" s="1" t="s">
        <v>293</v>
      </c>
      <c r="D4328" s="1" t="s">
        <v>294</v>
      </c>
      <c r="E4328" t="s">
        <v>304</v>
      </c>
      <c r="F4328">
        <v>82</v>
      </c>
      <c r="G4328" t="s">
        <v>295</v>
      </c>
      <c r="H4328" s="2">
        <v>45387</v>
      </c>
      <c r="I4328" t="s">
        <v>45</v>
      </c>
      <c r="J4328">
        <v>12.019594192504883</v>
      </c>
      <c r="K4328" t="s">
        <v>373</v>
      </c>
      <c r="L4328">
        <v>10.546875</v>
      </c>
      <c r="M4328" t="s">
        <v>373</v>
      </c>
      <c r="N4328">
        <v>0</v>
      </c>
      <c r="O4328">
        <v>0</v>
      </c>
      <c r="P4328">
        <v>0</v>
      </c>
      <c r="Q4328" t="s">
        <v>373</v>
      </c>
      <c r="R4328">
        <v>1644</v>
      </c>
      <c r="S4328" t="s">
        <v>373</v>
      </c>
      <c r="T4328">
        <v>1631.6052227020264</v>
      </c>
      <c r="U4328">
        <v>99.268714242510967</v>
      </c>
      <c r="V4328">
        <v>68</v>
      </c>
      <c r="W4328" t="s">
        <v>374</v>
      </c>
    </row>
    <row r="4329" spans="1:23" x14ac:dyDescent="0.25">
      <c r="A4329" s="1" t="s">
        <v>90</v>
      </c>
      <c r="B4329" s="1" t="s">
        <v>95</v>
      </c>
      <c r="C4329" s="1" t="s">
        <v>293</v>
      </c>
      <c r="D4329" s="1" t="s">
        <v>294</v>
      </c>
      <c r="E4329" t="s">
        <v>304</v>
      </c>
      <c r="F4329">
        <v>82</v>
      </c>
      <c r="G4329" t="s">
        <v>295</v>
      </c>
      <c r="H4329" s="2">
        <v>45387</v>
      </c>
      <c r="I4329" t="s">
        <v>329</v>
      </c>
      <c r="J4329">
        <v>10.850280380249025</v>
      </c>
      <c r="K4329" t="s">
        <v>373</v>
      </c>
      <c r="L4329">
        <v>21.09375</v>
      </c>
      <c r="M4329" t="s">
        <v>373</v>
      </c>
      <c r="N4329">
        <v>10.243469619750975</v>
      </c>
      <c r="O4329">
        <v>0.62322432190486221</v>
      </c>
      <c r="P4329">
        <v>0</v>
      </c>
      <c r="Q4329" t="s">
        <v>373</v>
      </c>
      <c r="R4329">
        <v>1644</v>
      </c>
      <c r="S4329" t="s">
        <v>373</v>
      </c>
      <c r="T4329">
        <v>1622.5310668945313</v>
      </c>
      <c r="U4329">
        <v>98.716632300560264</v>
      </c>
      <c r="V4329">
        <v>68</v>
      </c>
      <c r="W4329" t="s">
        <v>374</v>
      </c>
    </row>
    <row r="4330" spans="1:23" x14ac:dyDescent="0.25">
      <c r="A4330" s="1" t="s">
        <v>90</v>
      </c>
      <c r="B4330" s="1" t="s">
        <v>95</v>
      </c>
      <c r="C4330" s="1" t="s">
        <v>293</v>
      </c>
      <c r="D4330" s="1" t="s">
        <v>294</v>
      </c>
      <c r="E4330" t="s">
        <v>304</v>
      </c>
      <c r="F4330">
        <v>82</v>
      </c>
      <c r="G4330" t="s">
        <v>295</v>
      </c>
      <c r="H4330" s="2">
        <v>45387</v>
      </c>
      <c r="I4330" t="s">
        <v>327</v>
      </c>
      <c r="J4330">
        <v>9.9248193105061855</v>
      </c>
      <c r="K4330" t="s">
        <v>373</v>
      </c>
      <c r="L4330">
        <v>16.875</v>
      </c>
      <c r="M4330" t="s">
        <v>373</v>
      </c>
      <c r="N4330">
        <v>6.9501806894938136</v>
      </c>
      <c r="O4330">
        <v>0.42285688425084156</v>
      </c>
      <c r="P4330">
        <v>0</v>
      </c>
      <c r="Q4330" t="s">
        <v>373</v>
      </c>
      <c r="R4330">
        <v>1644</v>
      </c>
      <c r="S4330" t="s">
        <v>373</v>
      </c>
      <c r="T4330">
        <v>1626.7498168945313</v>
      </c>
      <c r="U4330">
        <v>98.973305840448205</v>
      </c>
      <c r="V4330">
        <v>68</v>
      </c>
      <c r="W4330" t="s">
        <v>374</v>
      </c>
    </row>
    <row r="4331" spans="1:23" x14ac:dyDescent="0.25">
      <c r="A4331" s="1" t="s">
        <v>90</v>
      </c>
      <c r="B4331" s="1" t="s">
        <v>95</v>
      </c>
      <c r="C4331" s="1" t="s">
        <v>293</v>
      </c>
      <c r="D4331" s="1" t="s">
        <v>294</v>
      </c>
      <c r="E4331" t="s">
        <v>304</v>
      </c>
      <c r="F4331">
        <v>82</v>
      </c>
      <c r="G4331" t="s">
        <v>295</v>
      </c>
      <c r="H4331" s="2">
        <v>45387</v>
      </c>
      <c r="I4331" t="s">
        <v>314</v>
      </c>
      <c r="J4331">
        <v>10.482686996459961</v>
      </c>
      <c r="K4331" t="s">
        <v>373</v>
      </c>
      <c r="L4331">
        <v>2.34375</v>
      </c>
      <c r="M4331" t="s">
        <v>373</v>
      </c>
      <c r="N4331">
        <v>0</v>
      </c>
      <c r="O4331">
        <v>0</v>
      </c>
      <c r="P4331">
        <v>0</v>
      </c>
      <c r="Q4331" t="s">
        <v>373</v>
      </c>
      <c r="R4331">
        <v>1644</v>
      </c>
      <c r="S4331" t="s">
        <v>373</v>
      </c>
      <c r="T4331">
        <v>1633.1421298980713</v>
      </c>
      <c r="U4331">
        <v>99.362221421293341</v>
      </c>
      <c r="V4331">
        <v>68</v>
      </c>
      <c r="W4331" t="s">
        <v>374</v>
      </c>
    </row>
    <row r="4332" spans="1:23" x14ac:dyDescent="0.25">
      <c r="A4332" s="1" t="s">
        <v>90</v>
      </c>
      <c r="B4332" s="1" t="s">
        <v>95</v>
      </c>
      <c r="C4332" s="1" t="s">
        <v>293</v>
      </c>
      <c r="D4332" s="1" t="s">
        <v>294</v>
      </c>
      <c r="E4332" t="s">
        <v>304</v>
      </c>
      <c r="F4332">
        <v>82</v>
      </c>
      <c r="G4332" t="s">
        <v>295</v>
      </c>
      <c r="H4332" s="2">
        <v>45388</v>
      </c>
      <c r="I4332" t="s">
        <v>311</v>
      </c>
      <c r="J4332">
        <v>24.653782272338866</v>
      </c>
      <c r="K4332" t="s">
        <v>373</v>
      </c>
      <c r="L4332">
        <v>35.15625</v>
      </c>
      <c r="M4332" t="s">
        <v>373</v>
      </c>
      <c r="N4332">
        <v>10.502467727661132</v>
      </c>
      <c r="O4332">
        <v>0.63898206085160736</v>
      </c>
      <c r="P4332">
        <v>0</v>
      </c>
      <c r="Q4332" t="s">
        <v>373</v>
      </c>
      <c r="R4332">
        <v>1644</v>
      </c>
      <c r="S4332" t="s">
        <v>373</v>
      </c>
      <c r="T4332">
        <v>1608.4685668945313</v>
      </c>
      <c r="U4332">
        <v>97.861053834267096</v>
      </c>
      <c r="V4332">
        <v>68</v>
      </c>
      <c r="W4332" t="s">
        <v>374</v>
      </c>
    </row>
    <row r="4333" spans="1:23" x14ac:dyDescent="0.25">
      <c r="A4333" s="1" t="s">
        <v>90</v>
      </c>
      <c r="B4333" s="1" t="s">
        <v>95</v>
      </c>
      <c r="C4333" s="1" t="s">
        <v>293</v>
      </c>
      <c r="D4333" s="1" t="s">
        <v>294</v>
      </c>
      <c r="E4333" t="s">
        <v>304</v>
      </c>
      <c r="F4333">
        <v>82</v>
      </c>
      <c r="G4333" t="s">
        <v>295</v>
      </c>
      <c r="H4333" s="2">
        <v>45388</v>
      </c>
      <c r="I4333" t="s">
        <v>336</v>
      </c>
      <c r="J4333">
        <v>19.004169336954753</v>
      </c>
      <c r="K4333" t="s">
        <v>373</v>
      </c>
      <c r="L4333">
        <v>9.140625</v>
      </c>
      <c r="M4333" t="s">
        <v>373</v>
      </c>
      <c r="N4333">
        <v>0</v>
      </c>
      <c r="O4333">
        <v>0</v>
      </c>
      <c r="P4333">
        <v>0</v>
      </c>
      <c r="Q4333" t="s">
        <v>373</v>
      </c>
      <c r="R4333">
        <v>1644</v>
      </c>
      <c r="S4333" t="s">
        <v>373</v>
      </c>
      <c r="T4333">
        <v>1624.6206475575764</v>
      </c>
      <c r="U4333">
        <v>98.843764760569798</v>
      </c>
      <c r="V4333">
        <v>68</v>
      </c>
      <c r="W4333" t="s">
        <v>374</v>
      </c>
    </row>
    <row r="4334" spans="1:23" x14ac:dyDescent="0.25">
      <c r="A4334" s="1" t="s">
        <v>90</v>
      </c>
      <c r="B4334" s="1" t="s">
        <v>95</v>
      </c>
      <c r="C4334" s="1" t="s">
        <v>293</v>
      </c>
      <c r="D4334" s="1" t="s">
        <v>294</v>
      </c>
      <c r="E4334" t="s">
        <v>304</v>
      </c>
      <c r="F4334">
        <v>82</v>
      </c>
      <c r="G4334" t="s">
        <v>295</v>
      </c>
      <c r="H4334" s="2">
        <v>45388</v>
      </c>
      <c r="I4334" t="s">
        <v>313</v>
      </c>
      <c r="J4334">
        <v>19.100986671447753</v>
      </c>
      <c r="K4334" t="s">
        <v>373</v>
      </c>
      <c r="L4334">
        <v>30.9375</v>
      </c>
      <c r="M4334" t="s">
        <v>373</v>
      </c>
      <c r="N4334">
        <v>11.836513328552247</v>
      </c>
      <c r="O4334">
        <v>0.72014690985964691</v>
      </c>
      <c r="P4334">
        <v>0</v>
      </c>
      <c r="Q4334" t="s">
        <v>373</v>
      </c>
      <c r="R4334">
        <v>1644</v>
      </c>
      <c r="S4334" t="s">
        <v>373</v>
      </c>
      <c r="T4334">
        <v>1612.6873168945313</v>
      </c>
      <c r="U4334">
        <v>98.117727374155052</v>
      </c>
      <c r="V4334">
        <v>68</v>
      </c>
      <c r="W4334" t="s">
        <v>374</v>
      </c>
    </row>
    <row r="4335" spans="1:23" x14ac:dyDescent="0.25">
      <c r="A4335" s="1" t="s">
        <v>90</v>
      </c>
      <c r="B4335" s="1" t="s">
        <v>95</v>
      </c>
      <c r="C4335" s="1" t="s">
        <v>293</v>
      </c>
      <c r="D4335" s="1" t="s">
        <v>294</v>
      </c>
      <c r="E4335" t="s">
        <v>304</v>
      </c>
      <c r="F4335">
        <v>82</v>
      </c>
      <c r="G4335" t="s">
        <v>295</v>
      </c>
      <c r="H4335" s="2">
        <v>45388</v>
      </c>
      <c r="I4335" t="s">
        <v>359</v>
      </c>
      <c r="J4335">
        <v>22.676091639200845</v>
      </c>
      <c r="K4335" t="s">
        <v>373</v>
      </c>
      <c r="L4335">
        <v>2.578125</v>
      </c>
      <c r="M4335" t="s">
        <v>373</v>
      </c>
      <c r="N4335">
        <v>0</v>
      </c>
      <c r="O4335">
        <v>0</v>
      </c>
      <c r="P4335">
        <v>0</v>
      </c>
      <c r="Q4335" t="s">
        <v>373</v>
      </c>
      <c r="R4335">
        <v>1644</v>
      </c>
      <c r="S4335" t="s">
        <v>373</v>
      </c>
      <c r="T4335">
        <v>1620.9487252553304</v>
      </c>
      <c r="U4335">
        <v>98.620360838670891</v>
      </c>
      <c r="V4335">
        <v>68</v>
      </c>
      <c r="W4335" t="s">
        <v>374</v>
      </c>
    </row>
    <row r="4336" spans="1:23" x14ac:dyDescent="0.25">
      <c r="A4336" s="1" t="s">
        <v>90</v>
      </c>
      <c r="B4336" s="1" t="s">
        <v>95</v>
      </c>
      <c r="C4336" s="1" t="s">
        <v>293</v>
      </c>
      <c r="D4336" s="1" t="s">
        <v>294</v>
      </c>
      <c r="E4336" t="s">
        <v>304</v>
      </c>
      <c r="F4336">
        <v>82</v>
      </c>
      <c r="G4336" t="s">
        <v>295</v>
      </c>
      <c r="H4336" s="2">
        <v>45388</v>
      </c>
      <c r="I4336" t="s">
        <v>322</v>
      </c>
      <c r="J4336">
        <v>17.743829727172852</v>
      </c>
      <c r="K4336" t="s">
        <v>373</v>
      </c>
      <c r="L4336">
        <v>18.75</v>
      </c>
      <c r="M4336" t="s">
        <v>373</v>
      </c>
      <c r="N4336">
        <v>1.006170272827148</v>
      </c>
      <c r="O4336">
        <v>6.1216541785260252E-2</v>
      </c>
      <c r="P4336">
        <v>0</v>
      </c>
      <c r="Q4336" t="s">
        <v>373</v>
      </c>
      <c r="R4336">
        <v>1644</v>
      </c>
      <c r="S4336" t="s">
        <v>373</v>
      </c>
      <c r="T4336">
        <v>1624.8748168945313</v>
      </c>
      <c r="U4336">
        <v>98.85922871160912</v>
      </c>
      <c r="V4336">
        <v>68</v>
      </c>
      <c r="W4336" t="s">
        <v>374</v>
      </c>
    </row>
    <row r="4337" spans="1:23" x14ac:dyDescent="0.25">
      <c r="A4337" s="1" t="s">
        <v>90</v>
      </c>
      <c r="B4337" s="1" t="s">
        <v>95</v>
      </c>
      <c r="C4337" s="1" t="s">
        <v>293</v>
      </c>
      <c r="D4337" s="1" t="s">
        <v>294</v>
      </c>
      <c r="E4337" t="s">
        <v>304</v>
      </c>
      <c r="F4337">
        <v>82</v>
      </c>
      <c r="G4337" t="s">
        <v>295</v>
      </c>
      <c r="H4337" s="2">
        <v>45388</v>
      </c>
      <c r="I4337" t="s">
        <v>149</v>
      </c>
      <c r="J4337">
        <v>0</v>
      </c>
      <c r="K4337" t="s">
        <v>373</v>
      </c>
      <c r="L4337">
        <v>0</v>
      </c>
      <c r="M4337" t="s">
        <v>373</v>
      </c>
      <c r="N4337">
        <v>0</v>
      </c>
      <c r="O4337">
        <v>0</v>
      </c>
      <c r="P4337">
        <v>0</v>
      </c>
      <c r="Q4337" t="s">
        <v>373</v>
      </c>
      <c r="R4337">
        <v>1644</v>
      </c>
      <c r="S4337" t="s">
        <v>373</v>
      </c>
      <c r="T4337">
        <v>1643.6248168945313</v>
      </c>
      <c r="U4337">
        <v>100</v>
      </c>
      <c r="V4337">
        <v>68</v>
      </c>
      <c r="W4337" t="s">
        <v>374</v>
      </c>
    </row>
    <row r="4338" spans="1:23" x14ac:dyDescent="0.25">
      <c r="A4338" s="1" t="s">
        <v>90</v>
      </c>
      <c r="B4338" s="1" t="s">
        <v>95</v>
      </c>
      <c r="C4338" s="1" t="s">
        <v>293</v>
      </c>
      <c r="D4338" s="1" t="s">
        <v>294</v>
      </c>
      <c r="E4338" t="s">
        <v>304</v>
      </c>
      <c r="F4338">
        <v>82</v>
      </c>
      <c r="G4338" t="s">
        <v>295</v>
      </c>
      <c r="H4338" s="2">
        <v>45388</v>
      </c>
      <c r="I4338" t="s">
        <v>45</v>
      </c>
      <c r="J4338">
        <v>11.909451103210449</v>
      </c>
      <c r="K4338" t="s">
        <v>373</v>
      </c>
      <c r="L4338">
        <v>10.546875</v>
      </c>
      <c r="M4338" t="s">
        <v>373</v>
      </c>
      <c r="N4338">
        <v>0</v>
      </c>
      <c r="O4338">
        <v>0</v>
      </c>
      <c r="P4338">
        <v>0</v>
      </c>
      <c r="Q4338" t="s">
        <v>373</v>
      </c>
      <c r="R4338">
        <v>1644</v>
      </c>
      <c r="S4338" t="s">
        <v>373</v>
      </c>
      <c r="T4338">
        <v>1631.7153657913207</v>
      </c>
      <c r="U4338">
        <v>99.275415473118002</v>
      </c>
      <c r="V4338">
        <v>68</v>
      </c>
      <c r="W4338" t="s">
        <v>374</v>
      </c>
    </row>
    <row r="4339" spans="1:23" x14ac:dyDescent="0.25">
      <c r="A4339" s="1" t="s">
        <v>90</v>
      </c>
      <c r="B4339" s="1" t="s">
        <v>95</v>
      </c>
      <c r="C4339" s="1" t="s">
        <v>293</v>
      </c>
      <c r="D4339" s="1" t="s">
        <v>294</v>
      </c>
      <c r="E4339" t="s">
        <v>304</v>
      </c>
      <c r="F4339">
        <v>82</v>
      </c>
      <c r="G4339" t="s">
        <v>295</v>
      </c>
      <c r="H4339" s="2">
        <v>45388</v>
      </c>
      <c r="I4339" t="s">
        <v>329</v>
      </c>
      <c r="J4339">
        <v>10.676968256632486</v>
      </c>
      <c r="K4339" t="s">
        <v>373</v>
      </c>
      <c r="L4339">
        <v>21.09375</v>
      </c>
      <c r="M4339" t="s">
        <v>373</v>
      </c>
      <c r="N4339">
        <v>10.416781743367514</v>
      </c>
      <c r="O4339">
        <v>0.63376882828095804</v>
      </c>
      <c r="P4339">
        <v>0</v>
      </c>
      <c r="Q4339" t="s">
        <v>373</v>
      </c>
      <c r="R4339">
        <v>1644</v>
      </c>
      <c r="S4339" t="s">
        <v>373</v>
      </c>
      <c r="T4339">
        <v>1622.5310668945313</v>
      </c>
      <c r="U4339">
        <v>98.716632300560264</v>
      </c>
      <c r="V4339">
        <v>68</v>
      </c>
      <c r="W4339" t="s">
        <v>374</v>
      </c>
    </row>
    <row r="4340" spans="1:23" x14ac:dyDescent="0.25">
      <c r="A4340" s="1" t="s">
        <v>90</v>
      </c>
      <c r="B4340" s="1" t="s">
        <v>95</v>
      </c>
      <c r="C4340" s="1" t="s">
        <v>293</v>
      </c>
      <c r="D4340" s="1" t="s">
        <v>294</v>
      </c>
      <c r="E4340" t="s">
        <v>304</v>
      </c>
      <c r="F4340">
        <v>82</v>
      </c>
      <c r="G4340" t="s">
        <v>295</v>
      </c>
      <c r="H4340" s="2">
        <v>45388</v>
      </c>
      <c r="I4340" t="s">
        <v>327</v>
      </c>
      <c r="J4340">
        <v>10.247278277079266</v>
      </c>
      <c r="K4340" t="s">
        <v>373</v>
      </c>
      <c r="L4340">
        <v>16.875</v>
      </c>
      <c r="M4340" t="s">
        <v>373</v>
      </c>
      <c r="N4340">
        <v>6.6277217229207341</v>
      </c>
      <c r="O4340">
        <v>0.40323811461080078</v>
      </c>
      <c r="P4340">
        <v>0</v>
      </c>
      <c r="Q4340" t="s">
        <v>373</v>
      </c>
      <c r="R4340">
        <v>1644</v>
      </c>
      <c r="S4340" t="s">
        <v>373</v>
      </c>
      <c r="T4340">
        <v>1626.7498168945313</v>
      </c>
      <c r="U4340">
        <v>98.973305840448205</v>
      </c>
      <c r="V4340">
        <v>68</v>
      </c>
      <c r="W4340" t="s">
        <v>374</v>
      </c>
    </row>
    <row r="4341" spans="1:23" x14ac:dyDescent="0.25">
      <c r="A4341" s="1" t="s">
        <v>90</v>
      </c>
      <c r="B4341" s="1" t="s">
        <v>95</v>
      </c>
      <c r="C4341" s="1" t="s">
        <v>293</v>
      </c>
      <c r="D4341" s="1" t="s">
        <v>294</v>
      </c>
      <c r="E4341" t="s">
        <v>304</v>
      </c>
      <c r="F4341">
        <v>82</v>
      </c>
      <c r="G4341" t="s">
        <v>295</v>
      </c>
      <c r="H4341" s="2">
        <v>45388</v>
      </c>
      <c r="I4341" t="s">
        <v>314</v>
      </c>
      <c r="J4341">
        <v>10.56118278503418</v>
      </c>
      <c r="K4341" t="s">
        <v>373</v>
      </c>
      <c r="L4341">
        <v>2.34375</v>
      </c>
      <c r="M4341" t="s">
        <v>373</v>
      </c>
      <c r="N4341">
        <v>0</v>
      </c>
      <c r="O4341">
        <v>0</v>
      </c>
      <c r="P4341">
        <v>0</v>
      </c>
      <c r="Q4341" t="s">
        <v>373</v>
      </c>
      <c r="R4341">
        <v>1644</v>
      </c>
      <c r="S4341" t="s">
        <v>373</v>
      </c>
      <c r="T4341">
        <v>1633.0636341094971</v>
      </c>
      <c r="U4341">
        <v>99.357445648393863</v>
      </c>
      <c r="V4341">
        <v>68</v>
      </c>
      <c r="W4341" t="s">
        <v>374</v>
      </c>
    </row>
    <row r="4342" spans="1:23" x14ac:dyDescent="0.25">
      <c r="A4342" s="1" t="s">
        <v>90</v>
      </c>
      <c r="B4342" s="1" t="s">
        <v>95</v>
      </c>
      <c r="C4342" s="1" t="s">
        <v>293</v>
      </c>
      <c r="D4342" s="1" t="s">
        <v>294</v>
      </c>
      <c r="E4342" t="s">
        <v>304</v>
      </c>
      <c r="F4342">
        <v>82</v>
      </c>
      <c r="G4342" t="s">
        <v>295</v>
      </c>
      <c r="H4342" s="2">
        <v>45389</v>
      </c>
      <c r="I4342" t="s">
        <v>311</v>
      </c>
      <c r="J4342">
        <v>24.958671442667644</v>
      </c>
      <c r="K4342" t="s">
        <v>373</v>
      </c>
      <c r="L4342">
        <v>35.15625</v>
      </c>
      <c r="M4342" t="s">
        <v>373</v>
      </c>
      <c r="N4342">
        <v>10.197578557332355</v>
      </c>
      <c r="O4342">
        <v>0.62043225756348008</v>
      </c>
      <c r="P4342">
        <v>0</v>
      </c>
      <c r="Q4342" t="s">
        <v>373</v>
      </c>
      <c r="R4342">
        <v>1644</v>
      </c>
      <c r="S4342" t="s">
        <v>373</v>
      </c>
      <c r="T4342">
        <v>1608.4685668945313</v>
      </c>
      <c r="U4342">
        <v>97.861053834267096</v>
      </c>
      <c r="V4342">
        <v>68</v>
      </c>
      <c r="W4342" t="s">
        <v>374</v>
      </c>
    </row>
    <row r="4343" spans="1:23" x14ac:dyDescent="0.25">
      <c r="A4343" s="1" t="s">
        <v>90</v>
      </c>
      <c r="B4343" s="1" t="s">
        <v>95</v>
      </c>
      <c r="C4343" s="1" t="s">
        <v>293</v>
      </c>
      <c r="D4343" s="1" t="s">
        <v>294</v>
      </c>
      <c r="E4343" t="s">
        <v>304</v>
      </c>
      <c r="F4343">
        <v>82</v>
      </c>
      <c r="G4343" t="s">
        <v>295</v>
      </c>
      <c r="H4343" s="2">
        <v>45389</v>
      </c>
      <c r="I4343" t="s">
        <v>336</v>
      </c>
      <c r="J4343">
        <v>18.462127749125163</v>
      </c>
      <c r="K4343" t="s">
        <v>373</v>
      </c>
      <c r="L4343">
        <v>9.140625</v>
      </c>
      <c r="M4343" t="s">
        <v>373</v>
      </c>
      <c r="N4343">
        <v>0</v>
      </c>
      <c r="O4343">
        <v>0</v>
      </c>
      <c r="P4343">
        <v>0</v>
      </c>
      <c r="Q4343" t="s">
        <v>373</v>
      </c>
      <c r="R4343">
        <v>1644</v>
      </c>
      <c r="S4343" t="s">
        <v>373</v>
      </c>
      <c r="T4343">
        <v>1625.1626891454061</v>
      </c>
      <c r="U4343">
        <v>98.87674318619699</v>
      </c>
      <c r="V4343">
        <v>68</v>
      </c>
      <c r="W4343" t="s">
        <v>374</v>
      </c>
    </row>
    <row r="4344" spans="1:23" x14ac:dyDescent="0.25">
      <c r="A4344" s="1" t="s">
        <v>90</v>
      </c>
      <c r="B4344" s="1" t="s">
        <v>95</v>
      </c>
      <c r="C4344" s="1" t="s">
        <v>293</v>
      </c>
      <c r="D4344" s="1" t="s">
        <v>294</v>
      </c>
      <c r="E4344" t="s">
        <v>304</v>
      </c>
      <c r="F4344">
        <v>82</v>
      </c>
      <c r="G4344" t="s">
        <v>295</v>
      </c>
      <c r="H4344" s="2">
        <v>45389</v>
      </c>
      <c r="I4344" t="s">
        <v>313</v>
      </c>
      <c r="J4344">
        <v>19.050024795532227</v>
      </c>
      <c r="K4344" t="s">
        <v>373</v>
      </c>
      <c r="L4344">
        <v>30.9375</v>
      </c>
      <c r="M4344" t="s">
        <v>373</v>
      </c>
      <c r="N4344">
        <v>11.887475204467773</v>
      </c>
      <c r="O4344">
        <v>0.72324748825148544</v>
      </c>
      <c r="P4344">
        <v>0</v>
      </c>
      <c r="Q4344" t="s">
        <v>373</v>
      </c>
      <c r="R4344">
        <v>1644</v>
      </c>
      <c r="S4344" t="s">
        <v>373</v>
      </c>
      <c r="T4344">
        <v>1612.6873168945313</v>
      </c>
      <c r="U4344">
        <v>98.117727374155052</v>
      </c>
      <c r="V4344">
        <v>68</v>
      </c>
      <c r="W4344" t="s">
        <v>374</v>
      </c>
    </row>
    <row r="4345" spans="1:23" x14ac:dyDescent="0.25">
      <c r="A4345" s="1" t="s">
        <v>90</v>
      </c>
      <c r="B4345" s="1" t="s">
        <v>95</v>
      </c>
      <c r="C4345" s="1" t="s">
        <v>293</v>
      </c>
      <c r="D4345" s="1" t="s">
        <v>294</v>
      </c>
      <c r="E4345" t="s">
        <v>304</v>
      </c>
      <c r="F4345">
        <v>82</v>
      </c>
      <c r="G4345" t="s">
        <v>295</v>
      </c>
      <c r="H4345" s="2">
        <v>45389</v>
      </c>
      <c r="I4345" t="s">
        <v>359</v>
      </c>
      <c r="J4345">
        <v>23.627712631225585</v>
      </c>
      <c r="K4345" t="s">
        <v>373</v>
      </c>
      <c r="L4345">
        <v>2.578125</v>
      </c>
      <c r="M4345" t="s">
        <v>373</v>
      </c>
      <c r="N4345">
        <v>0</v>
      </c>
      <c r="O4345">
        <v>0</v>
      </c>
      <c r="P4345">
        <v>0</v>
      </c>
      <c r="Q4345" t="s">
        <v>373</v>
      </c>
      <c r="R4345">
        <v>1644</v>
      </c>
      <c r="S4345" t="s">
        <v>373</v>
      </c>
      <c r="T4345">
        <v>1619.9971042633056</v>
      </c>
      <c r="U4345">
        <v>98.562463137063858</v>
      </c>
      <c r="V4345">
        <v>68</v>
      </c>
      <c r="W4345" t="s">
        <v>374</v>
      </c>
    </row>
    <row r="4346" spans="1:23" x14ac:dyDescent="0.25">
      <c r="A4346" s="1" t="s">
        <v>90</v>
      </c>
      <c r="B4346" s="1" t="s">
        <v>95</v>
      </c>
      <c r="C4346" s="1" t="s">
        <v>293</v>
      </c>
      <c r="D4346" s="1" t="s">
        <v>294</v>
      </c>
      <c r="E4346" t="s">
        <v>304</v>
      </c>
      <c r="F4346">
        <v>82</v>
      </c>
      <c r="G4346" t="s">
        <v>295</v>
      </c>
      <c r="H4346" s="2">
        <v>45389</v>
      </c>
      <c r="I4346" t="s">
        <v>322</v>
      </c>
      <c r="J4346">
        <v>17.727251116434733</v>
      </c>
      <c r="K4346" t="s">
        <v>373</v>
      </c>
      <c r="L4346">
        <v>18.75</v>
      </c>
      <c r="M4346" t="s">
        <v>373</v>
      </c>
      <c r="N4346">
        <v>1.0227488835652669</v>
      </c>
      <c r="O4346">
        <v>6.2225203285604512E-2</v>
      </c>
      <c r="P4346">
        <v>0</v>
      </c>
      <c r="Q4346" t="s">
        <v>373</v>
      </c>
      <c r="R4346">
        <v>1644</v>
      </c>
      <c r="S4346" t="s">
        <v>373</v>
      </c>
      <c r="T4346">
        <v>1624.8748168945313</v>
      </c>
      <c r="U4346">
        <v>98.85922871160912</v>
      </c>
      <c r="V4346">
        <v>68</v>
      </c>
      <c r="W4346" t="s">
        <v>374</v>
      </c>
    </row>
    <row r="4347" spans="1:23" x14ac:dyDescent="0.25">
      <c r="A4347" s="1" t="s">
        <v>90</v>
      </c>
      <c r="B4347" s="1" t="s">
        <v>95</v>
      </c>
      <c r="C4347" s="1" t="s">
        <v>293</v>
      </c>
      <c r="D4347" s="1" t="s">
        <v>294</v>
      </c>
      <c r="E4347" t="s">
        <v>304</v>
      </c>
      <c r="F4347">
        <v>82</v>
      </c>
      <c r="G4347" t="s">
        <v>295</v>
      </c>
      <c r="H4347" s="2">
        <v>45389</v>
      </c>
      <c r="I4347" t="s">
        <v>149</v>
      </c>
      <c r="J4347">
        <v>0</v>
      </c>
      <c r="K4347" t="s">
        <v>373</v>
      </c>
      <c r="L4347">
        <v>0</v>
      </c>
      <c r="M4347" t="s">
        <v>373</v>
      </c>
      <c r="N4347">
        <v>0</v>
      </c>
      <c r="O4347">
        <v>0</v>
      </c>
      <c r="P4347">
        <v>0</v>
      </c>
      <c r="Q4347" t="s">
        <v>373</v>
      </c>
      <c r="R4347">
        <v>1644</v>
      </c>
      <c r="S4347" t="s">
        <v>373</v>
      </c>
      <c r="T4347">
        <v>1643.6248168945313</v>
      </c>
      <c r="U4347">
        <v>100</v>
      </c>
      <c r="V4347">
        <v>68</v>
      </c>
      <c r="W4347" t="s">
        <v>374</v>
      </c>
    </row>
    <row r="4348" spans="1:23" x14ac:dyDescent="0.25">
      <c r="A4348" s="1" t="s">
        <v>90</v>
      </c>
      <c r="B4348" s="1" t="s">
        <v>95</v>
      </c>
      <c r="C4348" s="1" t="s">
        <v>293</v>
      </c>
      <c r="D4348" s="1" t="s">
        <v>294</v>
      </c>
      <c r="E4348" t="s">
        <v>304</v>
      </c>
      <c r="F4348">
        <v>82</v>
      </c>
      <c r="G4348" t="s">
        <v>295</v>
      </c>
      <c r="H4348" s="2">
        <v>45389</v>
      </c>
      <c r="I4348" t="s">
        <v>45</v>
      </c>
      <c r="J4348">
        <v>12.192025502522785</v>
      </c>
      <c r="K4348" t="s">
        <v>373</v>
      </c>
      <c r="L4348">
        <v>10.546875</v>
      </c>
      <c r="M4348" t="s">
        <v>373</v>
      </c>
      <c r="N4348">
        <v>0</v>
      </c>
      <c r="O4348">
        <v>0</v>
      </c>
      <c r="P4348">
        <v>0</v>
      </c>
      <c r="Q4348" t="s">
        <v>373</v>
      </c>
      <c r="R4348">
        <v>1644</v>
      </c>
      <c r="S4348" t="s">
        <v>373</v>
      </c>
      <c r="T4348">
        <v>1631.4327913920083</v>
      </c>
      <c r="U4348">
        <v>99.258223325834265</v>
      </c>
      <c r="V4348">
        <v>68</v>
      </c>
      <c r="W4348" t="s">
        <v>374</v>
      </c>
    </row>
    <row r="4349" spans="1:23" x14ac:dyDescent="0.25">
      <c r="A4349" s="1" t="s">
        <v>90</v>
      </c>
      <c r="B4349" s="1" t="s">
        <v>95</v>
      </c>
      <c r="C4349" s="1" t="s">
        <v>293</v>
      </c>
      <c r="D4349" s="1" t="s">
        <v>294</v>
      </c>
      <c r="E4349" t="s">
        <v>304</v>
      </c>
      <c r="F4349">
        <v>82</v>
      </c>
      <c r="G4349" t="s">
        <v>295</v>
      </c>
      <c r="H4349" s="2">
        <v>45389</v>
      </c>
      <c r="I4349" t="s">
        <v>329</v>
      </c>
      <c r="J4349">
        <v>10.633156140645346</v>
      </c>
      <c r="K4349" t="s">
        <v>373</v>
      </c>
      <c r="L4349">
        <v>21.09375</v>
      </c>
      <c r="M4349" t="s">
        <v>373</v>
      </c>
      <c r="N4349">
        <v>10.460593859354654</v>
      </c>
      <c r="O4349">
        <v>0.63643440716105315</v>
      </c>
      <c r="P4349">
        <v>0</v>
      </c>
      <c r="Q4349" t="s">
        <v>373</v>
      </c>
      <c r="R4349">
        <v>1644</v>
      </c>
      <c r="S4349" t="s">
        <v>373</v>
      </c>
      <c r="T4349">
        <v>1622.5310668945313</v>
      </c>
      <c r="U4349">
        <v>98.716632300560264</v>
      </c>
      <c r="V4349">
        <v>68</v>
      </c>
      <c r="W4349" t="s">
        <v>374</v>
      </c>
    </row>
    <row r="4350" spans="1:23" x14ac:dyDescent="0.25">
      <c r="A4350" s="1" t="s">
        <v>90</v>
      </c>
      <c r="B4350" s="1" t="s">
        <v>95</v>
      </c>
      <c r="C4350" s="1" t="s">
        <v>293</v>
      </c>
      <c r="D4350" s="1" t="s">
        <v>294</v>
      </c>
      <c r="E4350" t="s">
        <v>304</v>
      </c>
      <c r="F4350">
        <v>82</v>
      </c>
      <c r="G4350" t="s">
        <v>295</v>
      </c>
      <c r="H4350" s="2">
        <v>45389</v>
      </c>
      <c r="I4350" t="s">
        <v>327</v>
      </c>
      <c r="J4350">
        <v>10.229365730285645</v>
      </c>
      <c r="K4350" t="s">
        <v>373</v>
      </c>
      <c r="L4350">
        <v>16.875</v>
      </c>
      <c r="M4350" t="s">
        <v>373</v>
      </c>
      <c r="N4350">
        <v>6.645634269714356</v>
      </c>
      <c r="O4350">
        <v>0.40432793429528729</v>
      </c>
      <c r="P4350">
        <v>0</v>
      </c>
      <c r="Q4350" t="s">
        <v>373</v>
      </c>
      <c r="R4350">
        <v>1644</v>
      </c>
      <c r="S4350" t="s">
        <v>373</v>
      </c>
      <c r="T4350">
        <v>1626.7498168945313</v>
      </c>
      <c r="U4350">
        <v>98.973305840448205</v>
      </c>
      <c r="V4350">
        <v>68</v>
      </c>
      <c r="W4350" t="s">
        <v>374</v>
      </c>
    </row>
    <row r="4351" spans="1:23" x14ac:dyDescent="0.25">
      <c r="A4351" s="1" t="s">
        <v>90</v>
      </c>
      <c r="B4351" s="1" t="s">
        <v>95</v>
      </c>
      <c r="C4351" s="1" t="s">
        <v>293</v>
      </c>
      <c r="D4351" s="1" t="s">
        <v>294</v>
      </c>
      <c r="E4351" t="s">
        <v>304</v>
      </c>
      <c r="F4351">
        <v>82</v>
      </c>
      <c r="G4351" t="s">
        <v>295</v>
      </c>
      <c r="H4351" s="2">
        <v>45389</v>
      </c>
      <c r="I4351" t="s">
        <v>314</v>
      </c>
      <c r="J4351">
        <v>10.476907285054525</v>
      </c>
      <c r="K4351" t="s">
        <v>373</v>
      </c>
      <c r="L4351">
        <v>2.34375</v>
      </c>
      <c r="M4351" t="s">
        <v>373</v>
      </c>
      <c r="N4351">
        <v>0</v>
      </c>
      <c r="O4351">
        <v>0</v>
      </c>
      <c r="P4351">
        <v>0</v>
      </c>
      <c r="Q4351" t="s">
        <v>373</v>
      </c>
      <c r="R4351">
        <v>1644</v>
      </c>
      <c r="S4351" t="s">
        <v>373</v>
      </c>
      <c r="T4351">
        <v>1633.1479096094768</v>
      </c>
      <c r="U4351">
        <v>99.362573065497415</v>
      </c>
      <c r="V4351">
        <v>68</v>
      </c>
      <c r="W4351" t="s">
        <v>374</v>
      </c>
    </row>
    <row r="4352" spans="1:23" x14ac:dyDescent="0.25">
      <c r="A4352" s="1" t="s">
        <v>90</v>
      </c>
      <c r="B4352" s="1" t="s">
        <v>95</v>
      </c>
      <c r="C4352" s="1" t="s">
        <v>293</v>
      </c>
      <c r="D4352" s="1" t="s">
        <v>294</v>
      </c>
      <c r="E4352" t="s">
        <v>304</v>
      </c>
      <c r="F4352">
        <v>82</v>
      </c>
      <c r="G4352" t="s">
        <v>295</v>
      </c>
      <c r="H4352" s="2">
        <v>45390</v>
      </c>
      <c r="I4352" t="s">
        <v>311</v>
      </c>
      <c r="J4352">
        <v>25.156385612487792</v>
      </c>
      <c r="K4352" t="s">
        <v>373</v>
      </c>
      <c r="L4352">
        <v>35.15625</v>
      </c>
      <c r="M4352" t="s">
        <v>373</v>
      </c>
      <c r="N4352">
        <v>9.9998643875122077</v>
      </c>
      <c r="O4352">
        <v>0.59308593732950143</v>
      </c>
      <c r="P4352">
        <v>0</v>
      </c>
      <c r="Q4352" t="s">
        <v>373</v>
      </c>
      <c r="R4352">
        <v>1686</v>
      </c>
      <c r="S4352" t="s">
        <v>373</v>
      </c>
      <c r="T4352">
        <v>1650.9171768188476</v>
      </c>
      <c r="U4352">
        <v>97.914903975070047</v>
      </c>
      <c r="V4352">
        <v>76</v>
      </c>
      <c r="W4352" t="s">
        <v>374</v>
      </c>
    </row>
    <row r="4353" spans="1:23" x14ac:dyDescent="0.25">
      <c r="A4353" s="1" t="s">
        <v>90</v>
      </c>
      <c r="B4353" s="1" t="s">
        <v>95</v>
      </c>
      <c r="C4353" s="1" t="s">
        <v>293</v>
      </c>
      <c r="D4353" s="1" t="s">
        <v>294</v>
      </c>
      <c r="E4353" t="s">
        <v>304</v>
      </c>
      <c r="F4353">
        <v>82</v>
      </c>
      <c r="G4353" t="s">
        <v>295</v>
      </c>
      <c r="H4353" s="2">
        <v>45390</v>
      </c>
      <c r="I4353" t="s">
        <v>336</v>
      </c>
      <c r="J4353">
        <v>19.900218327840172</v>
      </c>
      <c r="K4353" t="s">
        <v>373</v>
      </c>
      <c r="L4353">
        <v>9.499267578125</v>
      </c>
      <c r="M4353" t="s">
        <v>373</v>
      </c>
      <c r="N4353">
        <v>0</v>
      </c>
      <c r="O4353">
        <v>0</v>
      </c>
      <c r="P4353">
        <v>0</v>
      </c>
      <c r="Q4353" t="s">
        <v>373</v>
      </c>
      <c r="R4353">
        <v>1686</v>
      </c>
      <c r="S4353" t="s">
        <v>373</v>
      </c>
      <c r="T4353">
        <v>1666.1732084910075</v>
      </c>
      <c r="U4353">
        <v>98.819730030062431</v>
      </c>
      <c r="V4353">
        <v>76</v>
      </c>
      <c r="W4353" t="s">
        <v>374</v>
      </c>
    </row>
    <row r="4354" spans="1:23" x14ac:dyDescent="0.25">
      <c r="A4354" s="1" t="s">
        <v>90</v>
      </c>
      <c r="B4354" s="1" t="s">
        <v>95</v>
      </c>
      <c r="C4354" s="1" t="s">
        <v>293</v>
      </c>
      <c r="D4354" s="1" t="s">
        <v>294</v>
      </c>
      <c r="E4354" t="s">
        <v>304</v>
      </c>
      <c r="F4354">
        <v>82</v>
      </c>
      <c r="G4354" t="s">
        <v>295</v>
      </c>
      <c r="H4354" s="2">
        <v>45390</v>
      </c>
      <c r="I4354" t="s">
        <v>313</v>
      </c>
      <c r="J4354">
        <v>20.174001057942711</v>
      </c>
      <c r="K4354" t="s">
        <v>373</v>
      </c>
      <c r="L4354">
        <v>32.1513671875</v>
      </c>
      <c r="M4354" t="s">
        <v>373</v>
      </c>
      <c r="N4354">
        <v>11.977366129557291</v>
      </c>
      <c r="O4354">
        <v>0.71037037527809543</v>
      </c>
      <c r="P4354">
        <v>0</v>
      </c>
      <c r="Q4354" t="s">
        <v>373</v>
      </c>
      <c r="R4354">
        <v>1686</v>
      </c>
      <c r="S4354" t="s">
        <v>373</v>
      </c>
      <c r="T4354">
        <v>1653.9220596313476</v>
      </c>
      <c r="U4354">
        <v>98.093121765867537</v>
      </c>
      <c r="V4354">
        <v>76</v>
      </c>
      <c r="W4354" t="s">
        <v>374</v>
      </c>
    </row>
    <row r="4355" spans="1:23" x14ac:dyDescent="0.25">
      <c r="A4355" s="1" t="s">
        <v>90</v>
      </c>
      <c r="B4355" s="1" t="s">
        <v>95</v>
      </c>
      <c r="C4355" s="1" t="s">
        <v>293</v>
      </c>
      <c r="D4355" s="1" t="s">
        <v>294</v>
      </c>
      <c r="E4355" t="s">
        <v>304</v>
      </c>
      <c r="F4355">
        <v>82</v>
      </c>
      <c r="G4355" t="s">
        <v>295</v>
      </c>
      <c r="H4355" s="2">
        <v>45390</v>
      </c>
      <c r="I4355" t="s">
        <v>359</v>
      </c>
      <c r="J4355">
        <v>24.810063997904461</v>
      </c>
      <c r="K4355" t="s">
        <v>373</v>
      </c>
      <c r="L4355">
        <v>2.578125</v>
      </c>
      <c r="M4355" t="s">
        <v>373</v>
      </c>
      <c r="N4355">
        <v>0</v>
      </c>
      <c r="O4355">
        <v>0</v>
      </c>
      <c r="P4355">
        <v>0</v>
      </c>
      <c r="Q4355" t="s">
        <v>373</v>
      </c>
      <c r="R4355">
        <v>1686</v>
      </c>
      <c r="S4355" t="s">
        <v>373</v>
      </c>
      <c r="T4355">
        <v>1661.263362820943</v>
      </c>
      <c r="U4355">
        <v>98.528530038889585</v>
      </c>
      <c r="V4355">
        <v>76</v>
      </c>
      <c r="W4355" t="s">
        <v>374</v>
      </c>
    </row>
    <row r="4356" spans="1:23" x14ac:dyDescent="0.25">
      <c r="A4356" s="1" t="s">
        <v>90</v>
      </c>
      <c r="B4356" s="1" t="s">
        <v>95</v>
      </c>
      <c r="C4356" s="1" t="s">
        <v>293</v>
      </c>
      <c r="D4356" s="1" t="s">
        <v>294</v>
      </c>
      <c r="E4356" t="s">
        <v>304</v>
      </c>
      <c r="F4356">
        <v>82</v>
      </c>
      <c r="G4356" t="s">
        <v>295</v>
      </c>
      <c r="H4356" s="2">
        <v>45390</v>
      </c>
      <c r="I4356" t="s">
        <v>322</v>
      </c>
      <c r="J4356">
        <v>18.787333742777506</v>
      </c>
      <c r="K4356" t="s">
        <v>373</v>
      </c>
      <c r="L4356">
        <v>18.75</v>
      </c>
      <c r="M4356" t="s">
        <v>373</v>
      </c>
      <c r="N4356">
        <v>0</v>
      </c>
      <c r="O4356">
        <v>0</v>
      </c>
      <c r="P4356">
        <v>0</v>
      </c>
      <c r="Q4356" t="s">
        <v>373</v>
      </c>
      <c r="R4356">
        <v>1686</v>
      </c>
      <c r="S4356" t="s">
        <v>373</v>
      </c>
      <c r="T4356">
        <v>1667.2860930760701</v>
      </c>
      <c r="U4356">
        <v>98.885734544893225</v>
      </c>
      <c r="V4356">
        <v>76</v>
      </c>
      <c r="W4356" t="s">
        <v>374</v>
      </c>
    </row>
    <row r="4357" spans="1:23" x14ac:dyDescent="0.25">
      <c r="A4357" s="1" t="s">
        <v>90</v>
      </c>
      <c r="B4357" s="1" t="s">
        <v>95</v>
      </c>
      <c r="C4357" s="1" t="s">
        <v>293</v>
      </c>
      <c r="D4357" s="1" t="s">
        <v>294</v>
      </c>
      <c r="E4357" t="s">
        <v>304</v>
      </c>
      <c r="F4357">
        <v>82</v>
      </c>
      <c r="G4357" t="s">
        <v>295</v>
      </c>
      <c r="H4357" s="2">
        <v>45390</v>
      </c>
      <c r="I4357" t="s">
        <v>149</v>
      </c>
      <c r="J4357">
        <v>0</v>
      </c>
      <c r="K4357" t="s">
        <v>373</v>
      </c>
      <c r="L4357">
        <v>0</v>
      </c>
      <c r="M4357" t="s">
        <v>373</v>
      </c>
      <c r="N4357">
        <v>0</v>
      </c>
      <c r="O4357">
        <v>0</v>
      </c>
      <c r="P4357">
        <v>0</v>
      </c>
      <c r="Q4357" t="s">
        <v>373</v>
      </c>
      <c r="R4357">
        <v>1686</v>
      </c>
      <c r="S4357" t="s">
        <v>373</v>
      </c>
      <c r="T4357">
        <v>1686.0734268188476</v>
      </c>
      <c r="U4357">
        <v>100</v>
      </c>
      <c r="V4357">
        <v>76</v>
      </c>
      <c r="W4357" t="s">
        <v>374</v>
      </c>
    </row>
    <row r="4358" spans="1:23" x14ac:dyDescent="0.25">
      <c r="A4358" s="1" t="s">
        <v>90</v>
      </c>
      <c r="B4358" s="1" t="s">
        <v>95</v>
      </c>
      <c r="C4358" s="1" t="s">
        <v>293</v>
      </c>
      <c r="D4358" s="1" t="s">
        <v>294</v>
      </c>
      <c r="E4358" t="s">
        <v>304</v>
      </c>
      <c r="F4358">
        <v>82</v>
      </c>
      <c r="G4358" t="s">
        <v>295</v>
      </c>
      <c r="H4358" s="2">
        <v>45390</v>
      </c>
      <c r="I4358" t="s">
        <v>45</v>
      </c>
      <c r="J4358">
        <v>12.012494405110678</v>
      </c>
      <c r="K4358" t="s">
        <v>373</v>
      </c>
      <c r="L4358">
        <v>10.546875</v>
      </c>
      <c r="M4358" t="s">
        <v>373</v>
      </c>
      <c r="N4358">
        <v>0</v>
      </c>
      <c r="O4358">
        <v>0</v>
      </c>
      <c r="P4358">
        <v>0</v>
      </c>
      <c r="Q4358" t="s">
        <v>373</v>
      </c>
      <c r="R4358">
        <v>1686</v>
      </c>
      <c r="S4358" t="s">
        <v>373</v>
      </c>
      <c r="T4358">
        <v>1674.060932413737</v>
      </c>
      <c r="U4358">
        <v>99.287546187844569</v>
      </c>
      <c r="V4358">
        <v>76</v>
      </c>
      <c r="W4358" t="s">
        <v>374</v>
      </c>
    </row>
    <row r="4359" spans="1:23" x14ac:dyDescent="0.25">
      <c r="A4359" s="1" t="s">
        <v>90</v>
      </c>
      <c r="B4359" s="1" t="s">
        <v>95</v>
      </c>
      <c r="C4359" s="1" t="s">
        <v>293</v>
      </c>
      <c r="D4359" s="1" t="s">
        <v>294</v>
      </c>
      <c r="E4359" t="s">
        <v>304</v>
      </c>
      <c r="F4359">
        <v>82</v>
      </c>
      <c r="G4359" t="s">
        <v>295</v>
      </c>
      <c r="H4359" s="2">
        <v>45390</v>
      </c>
      <c r="I4359" t="s">
        <v>329</v>
      </c>
      <c r="J4359">
        <v>10.755771891276042</v>
      </c>
      <c r="K4359" t="s">
        <v>373</v>
      </c>
      <c r="L4359">
        <v>21.92138671875</v>
      </c>
      <c r="M4359" t="s">
        <v>373</v>
      </c>
      <c r="N4359">
        <v>11.165614827473958</v>
      </c>
      <c r="O4359">
        <v>0.66222589419135636</v>
      </c>
      <c r="P4359">
        <v>0</v>
      </c>
      <c r="Q4359" t="s">
        <v>373</v>
      </c>
      <c r="R4359">
        <v>1686</v>
      </c>
      <c r="S4359" t="s">
        <v>373</v>
      </c>
      <c r="T4359">
        <v>1664.1520401000976</v>
      </c>
      <c r="U4359">
        <v>98.699855749455139</v>
      </c>
      <c r="V4359">
        <v>76</v>
      </c>
      <c r="W4359" t="s">
        <v>374</v>
      </c>
    </row>
    <row r="4360" spans="1:23" x14ac:dyDescent="0.25">
      <c r="A4360" s="1" t="s">
        <v>90</v>
      </c>
      <c r="B4360" s="1" t="s">
        <v>95</v>
      </c>
      <c r="C4360" s="1" t="s">
        <v>293</v>
      </c>
      <c r="D4360" s="1" t="s">
        <v>294</v>
      </c>
      <c r="E4360" t="s">
        <v>304</v>
      </c>
      <c r="F4360">
        <v>82</v>
      </c>
      <c r="G4360" t="s">
        <v>295</v>
      </c>
      <c r="H4360" s="2">
        <v>45390</v>
      </c>
      <c r="I4360" t="s">
        <v>327</v>
      </c>
      <c r="J4360">
        <v>10.578497250874838</v>
      </c>
      <c r="K4360" t="s">
        <v>373</v>
      </c>
      <c r="L4360">
        <v>17.53515625</v>
      </c>
      <c r="M4360" t="s">
        <v>373</v>
      </c>
      <c r="N4360">
        <v>6.9566589991251631</v>
      </c>
      <c r="O4360">
        <v>0.41259525762471966</v>
      </c>
      <c r="P4360">
        <v>0</v>
      </c>
      <c r="Q4360" t="s">
        <v>373</v>
      </c>
      <c r="R4360">
        <v>1686</v>
      </c>
      <c r="S4360" t="s">
        <v>373</v>
      </c>
      <c r="T4360">
        <v>1668.5382705688476</v>
      </c>
      <c r="U4360">
        <v>98.960000438232157</v>
      </c>
      <c r="V4360">
        <v>76</v>
      </c>
      <c r="W4360" t="s">
        <v>374</v>
      </c>
    </row>
    <row r="4361" spans="1:23" x14ac:dyDescent="0.25">
      <c r="A4361" s="1" t="s">
        <v>90</v>
      </c>
      <c r="B4361" s="1" t="s">
        <v>95</v>
      </c>
      <c r="C4361" s="1" t="s">
        <v>293</v>
      </c>
      <c r="D4361" s="1" t="s">
        <v>294</v>
      </c>
      <c r="E4361" t="s">
        <v>304</v>
      </c>
      <c r="F4361">
        <v>82</v>
      </c>
      <c r="G4361" t="s">
        <v>295</v>
      </c>
      <c r="H4361" s="2">
        <v>45390</v>
      </c>
      <c r="I4361" t="s">
        <v>314</v>
      </c>
      <c r="J4361">
        <v>10.259480539957684</v>
      </c>
      <c r="K4361" t="s">
        <v>373</v>
      </c>
      <c r="L4361">
        <v>2.3445638020833339</v>
      </c>
      <c r="M4361" t="s">
        <v>373</v>
      </c>
      <c r="N4361">
        <v>0</v>
      </c>
      <c r="O4361">
        <v>0</v>
      </c>
      <c r="P4361">
        <v>0</v>
      </c>
      <c r="Q4361" t="s">
        <v>373</v>
      </c>
      <c r="R4361">
        <v>1686</v>
      </c>
      <c r="S4361" t="s">
        <v>373</v>
      </c>
      <c r="T4361">
        <v>1675.8139462788899</v>
      </c>
      <c r="U4361">
        <v>99.391516384946854</v>
      </c>
      <c r="V4361">
        <v>76</v>
      </c>
      <c r="W4361" t="s">
        <v>374</v>
      </c>
    </row>
    <row r="4362" spans="1:23" x14ac:dyDescent="0.25">
      <c r="A4362" s="1" t="s">
        <v>90</v>
      </c>
      <c r="B4362" s="1" t="s">
        <v>95</v>
      </c>
      <c r="C4362" s="1" t="s">
        <v>293</v>
      </c>
      <c r="D4362" s="1" t="s">
        <v>294</v>
      </c>
      <c r="E4362" t="s">
        <v>304</v>
      </c>
      <c r="F4362">
        <v>82</v>
      </c>
      <c r="G4362" t="s">
        <v>295</v>
      </c>
      <c r="H4362" s="2">
        <v>45391</v>
      </c>
      <c r="I4362" t="s">
        <v>311</v>
      </c>
      <c r="J4362">
        <v>25.052370897928874</v>
      </c>
      <c r="K4362" t="s">
        <v>373</v>
      </c>
      <c r="L4362">
        <v>35.15625</v>
      </c>
      <c r="M4362" t="s">
        <v>373</v>
      </c>
      <c r="N4362">
        <v>10.103879102071126</v>
      </c>
      <c r="O4362">
        <v>0.55428110535597286</v>
      </c>
      <c r="P4362">
        <v>0</v>
      </c>
      <c r="Q4362" t="s">
        <v>373</v>
      </c>
      <c r="R4362">
        <v>1823</v>
      </c>
      <c r="S4362" t="s">
        <v>373</v>
      </c>
      <c r="T4362">
        <v>1787.7236938476563</v>
      </c>
      <c r="U4362">
        <v>98.071389719402276</v>
      </c>
      <c r="V4362">
        <v>76</v>
      </c>
      <c r="W4362" t="s">
        <v>374</v>
      </c>
    </row>
    <row r="4363" spans="1:23" x14ac:dyDescent="0.25">
      <c r="A4363" s="1" t="s">
        <v>90</v>
      </c>
      <c r="B4363" s="1" t="s">
        <v>95</v>
      </c>
      <c r="C4363" s="1" t="s">
        <v>293</v>
      </c>
      <c r="D4363" s="1" t="s">
        <v>294</v>
      </c>
      <c r="E4363" t="s">
        <v>304</v>
      </c>
      <c r="F4363">
        <v>82</v>
      </c>
      <c r="G4363" t="s">
        <v>295</v>
      </c>
      <c r="H4363" s="2">
        <v>45391</v>
      </c>
      <c r="I4363" t="s">
        <v>336</v>
      </c>
      <c r="J4363">
        <v>23.764210891723632</v>
      </c>
      <c r="K4363" t="s">
        <v>373</v>
      </c>
      <c r="L4363">
        <v>10.6640625</v>
      </c>
      <c r="M4363" t="s">
        <v>373</v>
      </c>
      <c r="N4363">
        <v>0</v>
      </c>
      <c r="O4363">
        <v>0</v>
      </c>
      <c r="P4363">
        <v>0</v>
      </c>
      <c r="Q4363" t="s">
        <v>373</v>
      </c>
      <c r="R4363">
        <v>1823</v>
      </c>
      <c r="S4363" t="s">
        <v>373</v>
      </c>
      <c r="T4363">
        <v>1799.1157329559326</v>
      </c>
      <c r="U4363">
        <v>98.696337025818437</v>
      </c>
      <c r="V4363">
        <v>76</v>
      </c>
      <c r="W4363" t="s">
        <v>374</v>
      </c>
    </row>
    <row r="4364" spans="1:23" x14ac:dyDescent="0.25">
      <c r="A4364" s="1" t="s">
        <v>90</v>
      </c>
      <c r="B4364" s="1" t="s">
        <v>95</v>
      </c>
      <c r="C4364" s="1" t="s">
        <v>293</v>
      </c>
      <c r="D4364" s="1" t="s">
        <v>294</v>
      </c>
      <c r="E4364" t="s">
        <v>304</v>
      </c>
      <c r="F4364">
        <v>82</v>
      </c>
      <c r="G4364" t="s">
        <v>295</v>
      </c>
      <c r="H4364" s="2">
        <v>45391</v>
      </c>
      <c r="I4364" t="s">
        <v>313</v>
      </c>
      <c r="J4364">
        <v>21.601422500610351</v>
      </c>
      <c r="K4364" t="s">
        <v>373</v>
      </c>
      <c r="L4364">
        <v>36.09375</v>
      </c>
      <c r="M4364" t="s">
        <v>373</v>
      </c>
      <c r="N4364">
        <v>14.492327499389647</v>
      </c>
      <c r="O4364">
        <v>0.79502369578985377</v>
      </c>
      <c r="P4364">
        <v>0</v>
      </c>
      <c r="Q4364" t="s">
        <v>373</v>
      </c>
      <c r="R4364">
        <v>1823</v>
      </c>
      <c r="S4364" t="s">
        <v>373</v>
      </c>
      <c r="T4364">
        <v>1786.7861938476563</v>
      </c>
      <c r="U4364">
        <v>98.019960111919659</v>
      </c>
      <c r="V4364">
        <v>76</v>
      </c>
      <c r="W4364" t="s">
        <v>374</v>
      </c>
    </row>
    <row r="4365" spans="1:23" x14ac:dyDescent="0.25">
      <c r="A4365" s="1" t="s">
        <v>90</v>
      </c>
      <c r="B4365" s="1" t="s">
        <v>95</v>
      </c>
      <c r="C4365" s="1" t="s">
        <v>293</v>
      </c>
      <c r="D4365" s="1" t="s">
        <v>294</v>
      </c>
      <c r="E4365" t="s">
        <v>304</v>
      </c>
      <c r="F4365">
        <v>82</v>
      </c>
      <c r="G4365" t="s">
        <v>295</v>
      </c>
      <c r="H4365" s="2">
        <v>45391</v>
      </c>
      <c r="I4365" t="s">
        <v>359</v>
      </c>
      <c r="J4365">
        <v>25.834635162353514</v>
      </c>
      <c r="K4365" t="s">
        <v>373</v>
      </c>
      <c r="L4365">
        <v>2.578125</v>
      </c>
      <c r="M4365" t="s">
        <v>373</v>
      </c>
      <c r="N4365">
        <v>0</v>
      </c>
      <c r="O4365">
        <v>0</v>
      </c>
      <c r="P4365">
        <v>0</v>
      </c>
      <c r="Q4365" t="s">
        <v>373</v>
      </c>
      <c r="R4365">
        <v>1823</v>
      </c>
      <c r="S4365" t="s">
        <v>373</v>
      </c>
      <c r="T4365">
        <v>1797.0453086853026</v>
      </c>
      <c r="U4365">
        <v>98.582757177753408</v>
      </c>
      <c r="V4365">
        <v>76</v>
      </c>
      <c r="W4365" t="s">
        <v>374</v>
      </c>
    </row>
    <row r="4366" spans="1:23" x14ac:dyDescent="0.25">
      <c r="A4366" s="1" t="s">
        <v>90</v>
      </c>
      <c r="B4366" s="1" t="s">
        <v>95</v>
      </c>
      <c r="C4366" s="1" t="s">
        <v>293</v>
      </c>
      <c r="D4366" s="1" t="s">
        <v>294</v>
      </c>
      <c r="E4366" t="s">
        <v>304</v>
      </c>
      <c r="F4366">
        <v>82</v>
      </c>
      <c r="G4366" t="s">
        <v>295</v>
      </c>
      <c r="H4366" s="2">
        <v>45391</v>
      </c>
      <c r="I4366" t="s">
        <v>322</v>
      </c>
      <c r="J4366">
        <v>18.766152509053548</v>
      </c>
      <c r="K4366" t="s">
        <v>373</v>
      </c>
      <c r="L4366">
        <v>18.75</v>
      </c>
      <c r="M4366" t="s">
        <v>373</v>
      </c>
      <c r="N4366">
        <v>0</v>
      </c>
      <c r="O4366">
        <v>0</v>
      </c>
      <c r="P4366">
        <v>0</v>
      </c>
      <c r="Q4366" t="s">
        <v>373</v>
      </c>
      <c r="R4366">
        <v>1823</v>
      </c>
      <c r="S4366" t="s">
        <v>373</v>
      </c>
      <c r="T4366">
        <v>1804.1137913386026</v>
      </c>
      <c r="U4366">
        <v>98.970521752000693</v>
      </c>
      <c r="V4366">
        <v>76</v>
      </c>
      <c r="W4366" t="s">
        <v>374</v>
      </c>
    </row>
    <row r="4367" spans="1:23" x14ac:dyDescent="0.25">
      <c r="A4367" s="1" t="s">
        <v>90</v>
      </c>
      <c r="B4367" s="1" t="s">
        <v>95</v>
      </c>
      <c r="C4367" s="1" t="s">
        <v>293</v>
      </c>
      <c r="D4367" s="1" t="s">
        <v>294</v>
      </c>
      <c r="E4367" t="s">
        <v>304</v>
      </c>
      <c r="F4367">
        <v>82</v>
      </c>
      <c r="G4367" t="s">
        <v>295</v>
      </c>
      <c r="H4367" s="2">
        <v>45391</v>
      </c>
      <c r="I4367" t="s">
        <v>149</v>
      </c>
      <c r="J4367">
        <v>0</v>
      </c>
      <c r="K4367" t="s">
        <v>373</v>
      </c>
      <c r="L4367">
        <v>0</v>
      </c>
      <c r="M4367" t="s">
        <v>373</v>
      </c>
      <c r="N4367">
        <v>0</v>
      </c>
      <c r="O4367">
        <v>0</v>
      </c>
      <c r="P4367">
        <v>0</v>
      </c>
      <c r="Q4367" t="s">
        <v>373</v>
      </c>
      <c r="R4367">
        <v>1823</v>
      </c>
      <c r="S4367" t="s">
        <v>373</v>
      </c>
      <c r="T4367">
        <v>1822.8799438476563</v>
      </c>
      <c r="U4367">
        <v>100</v>
      </c>
      <c r="V4367">
        <v>76</v>
      </c>
      <c r="W4367" t="s">
        <v>374</v>
      </c>
    </row>
    <row r="4368" spans="1:23" x14ac:dyDescent="0.25">
      <c r="A4368" s="1" t="s">
        <v>90</v>
      </c>
      <c r="B4368" s="1" t="s">
        <v>95</v>
      </c>
      <c r="C4368" s="1" t="s">
        <v>293</v>
      </c>
      <c r="D4368" s="1" t="s">
        <v>294</v>
      </c>
      <c r="E4368" t="s">
        <v>304</v>
      </c>
      <c r="F4368">
        <v>82</v>
      </c>
      <c r="G4368" t="s">
        <v>295</v>
      </c>
      <c r="H4368" s="2">
        <v>45391</v>
      </c>
      <c r="I4368" t="s">
        <v>45</v>
      </c>
      <c r="J4368">
        <v>11.824511973063151</v>
      </c>
      <c r="K4368" t="s">
        <v>373</v>
      </c>
      <c r="L4368">
        <v>10.546875</v>
      </c>
      <c r="M4368" t="s">
        <v>373</v>
      </c>
      <c r="N4368">
        <v>0</v>
      </c>
      <c r="O4368">
        <v>0</v>
      </c>
      <c r="P4368">
        <v>0</v>
      </c>
      <c r="Q4368" t="s">
        <v>373</v>
      </c>
      <c r="R4368">
        <v>1823</v>
      </c>
      <c r="S4368" t="s">
        <v>373</v>
      </c>
      <c r="T4368">
        <v>1811.0554318745931</v>
      </c>
      <c r="U4368">
        <v>99.351327989922112</v>
      </c>
      <c r="V4368">
        <v>76</v>
      </c>
      <c r="W4368" t="s">
        <v>374</v>
      </c>
    </row>
    <row r="4369" spans="1:23" x14ac:dyDescent="0.25">
      <c r="A4369" s="1" t="s">
        <v>90</v>
      </c>
      <c r="B4369" s="1" t="s">
        <v>95</v>
      </c>
      <c r="C4369" s="1" t="s">
        <v>293</v>
      </c>
      <c r="D4369" s="1" t="s">
        <v>294</v>
      </c>
      <c r="E4369" t="s">
        <v>304</v>
      </c>
      <c r="F4369">
        <v>82</v>
      </c>
      <c r="G4369" t="s">
        <v>295</v>
      </c>
      <c r="H4369" s="2">
        <v>45391</v>
      </c>
      <c r="I4369" t="s">
        <v>329</v>
      </c>
      <c r="J4369">
        <v>11.505431175231934</v>
      </c>
      <c r="K4369" t="s">
        <v>373</v>
      </c>
      <c r="L4369">
        <v>24.609375</v>
      </c>
      <c r="M4369" t="s">
        <v>373</v>
      </c>
      <c r="N4369">
        <v>13.103943824768066</v>
      </c>
      <c r="O4369">
        <v>0.7188593998740711</v>
      </c>
      <c r="P4369">
        <v>0</v>
      </c>
      <c r="Q4369" t="s">
        <v>373</v>
      </c>
      <c r="R4369">
        <v>1823</v>
      </c>
      <c r="S4369" t="s">
        <v>373</v>
      </c>
      <c r="T4369">
        <v>1798.2705688476563</v>
      </c>
      <c r="U4369">
        <v>98.649972803581591</v>
      </c>
      <c r="V4369">
        <v>76</v>
      </c>
      <c r="W4369" t="s">
        <v>374</v>
      </c>
    </row>
    <row r="4370" spans="1:23" x14ac:dyDescent="0.25">
      <c r="A4370" s="1" t="s">
        <v>90</v>
      </c>
      <c r="B4370" s="1" t="s">
        <v>95</v>
      </c>
      <c r="C4370" s="1" t="s">
        <v>293</v>
      </c>
      <c r="D4370" s="1" t="s">
        <v>294</v>
      </c>
      <c r="E4370" t="s">
        <v>304</v>
      </c>
      <c r="F4370">
        <v>82</v>
      </c>
      <c r="G4370" t="s">
        <v>295</v>
      </c>
      <c r="H4370" s="2">
        <v>45391</v>
      </c>
      <c r="I4370" t="s">
        <v>327</v>
      </c>
      <c r="J4370">
        <v>11.200643984476725</v>
      </c>
      <c r="K4370" t="s">
        <v>373</v>
      </c>
      <c r="L4370">
        <v>19.6875</v>
      </c>
      <c r="M4370" t="s">
        <v>373</v>
      </c>
      <c r="N4370">
        <v>8.4868560155232746</v>
      </c>
      <c r="O4370">
        <v>0.4655740518824068</v>
      </c>
      <c r="P4370">
        <v>0</v>
      </c>
      <c r="Q4370" t="s">
        <v>373</v>
      </c>
      <c r="R4370">
        <v>1823</v>
      </c>
      <c r="S4370" t="s">
        <v>373</v>
      </c>
      <c r="T4370">
        <v>1803.1924438476563</v>
      </c>
      <c r="U4370">
        <v>98.91997824286527</v>
      </c>
      <c r="V4370">
        <v>76</v>
      </c>
      <c r="W4370" t="s">
        <v>374</v>
      </c>
    </row>
    <row r="4371" spans="1:23" x14ac:dyDescent="0.25">
      <c r="A4371" s="1" t="s">
        <v>90</v>
      </c>
      <c r="B4371" s="1" t="s">
        <v>95</v>
      </c>
      <c r="C4371" s="1" t="s">
        <v>293</v>
      </c>
      <c r="D4371" s="1" t="s">
        <v>294</v>
      </c>
      <c r="E4371" t="s">
        <v>304</v>
      </c>
      <c r="F4371">
        <v>82</v>
      </c>
      <c r="G4371" t="s">
        <v>295</v>
      </c>
      <c r="H4371" s="2">
        <v>45391</v>
      </c>
      <c r="I4371" t="s">
        <v>314</v>
      </c>
      <c r="J4371">
        <v>8.5596447626749672</v>
      </c>
      <c r="K4371" t="s">
        <v>373</v>
      </c>
      <c r="L4371">
        <v>2.34375</v>
      </c>
      <c r="M4371" t="s">
        <v>373</v>
      </c>
      <c r="N4371">
        <v>0</v>
      </c>
      <c r="O4371">
        <v>0</v>
      </c>
      <c r="P4371">
        <v>0</v>
      </c>
      <c r="Q4371" t="s">
        <v>373</v>
      </c>
      <c r="R4371">
        <v>1823</v>
      </c>
      <c r="S4371" t="s">
        <v>373</v>
      </c>
      <c r="T4371">
        <v>1814.3202990849813</v>
      </c>
      <c r="U4371">
        <v>99.530432884976094</v>
      </c>
      <c r="V4371">
        <v>76</v>
      </c>
      <c r="W4371" t="s">
        <v>374</v>
      </c>
    </row>
    <row r="4372" spans="1:23" x14ac:dyDescent="0.25">
      <c r="A4372" s="1" t="s">
        <v>90</v>
      </c>
      <c r="B4372" s="1" t="s">
        <v>95</v>
      </c>
      <c r="C4372" s="1" t="s">
        <v>293</v>
      </c>
      <c r="D4372" s="1" t="s">
        <v>294</v>
      </c>
      <c r="E4372" t="s">
        <v>304</v>
      </c>
      <c r="F4372">
        <v>82</v>
      </c>
      <c r="G4372" t="s">
        <v>295</v>
      </c>
      <c r="H4372" s="2">
        <v>45392</v>
      </c>
      <c r="I4372" t="s">
        <v>311</v>
      </c>
      <c r="J4372">
        <v>18.891917037963868</v>
      </c>
      <c r="K4372" t="s">
        <v>373</v>
      </c>
      <c r="L4372">
        <v>26.3671875</v>
      </c>
      <c r="M4372" t="s">
        <v>373</v>
      </c>
      <c r="N4372">
        <v>7.475270462036133</v>
      </c>
      <c r="O4372">
        <v>0.54677365431301383</v>
      </c>
      <c r="P4372">
        <v>0</v>
      </c>
      <c r="Q4372" t="s">
        <v>373</v>
      </c>
      <c r="R4372">
        <v>1367</v>
      </c>
      <c r="S4372" t="s">
        <v>373</v>
      </c>
      <c r="T4372">
        <v>1340.7927703857422</v>
      </c>
      <c r="U4372">
        <v>98.071389719402276</v>
      </c>
      <c r="V4372">
        <v>76</v>
      </c>
      <c r="W4372" t="s">
        <v>374</v>
      </c>
    </row>
    <row r="4373" spans="1:23" x14ac:dyDescent="0.25">
      <c r="A4373" s="1" t="s">
        <v>90</v>
      </c>
      <c r="B4373" s="1" t="s">
        <v>95</v>
      </c>
      <c r="C4373" s="1" t="s">
        <v>293</v>
      </c>
      <c r="D4373" s="1" t="s">
        <v>294</v>
      </c>
      <c r="E4373" t="s">
        <v>304</v>
      </c>
      <c r="F4373">
        <v>82</v>
      </c>
      <c r="G4373" t="s">
        <v>295</v>
      </c>
      <c r="H4373" s="2">
        <v>45392</v>
      </c>
      <c r="I4373" t="s">
        <v>336</v>
      </c>
      <c r="J4373">
        <v>17.60157979329427</v>
      </c>
      <c r="K4373" t="s">
        <v>373</v>
      </c>
      <c r="L4373">
        <v>7.998046875</v>
      </c>
      <c r="M4373" t="s">
        <v>373</v>
      </c>
      <c r="N4373">
        <v>0</v>
      </c>
      <c r="O4373">
        <v>0</v>
      </c>
      <c r="P4373">
        <v>0</v>
      </c>
      <c r="Q4373" t="s">
        <v>373</v>
      </c>
      <c r="R4373">
        <v>1367</v>
      </c>
      <c r="S4373" t="s">
        <v>373</v>
      </c>
      <c r="T4373">
        <v>1349.558378092448</v>
      </c>
      <c r="U4373">
        <v>98.712544227778992</v>
      </c>
      <c r="V4373">
        <v>76</v>
      </c>
      <c r="W4373" t="s">
        <v>374</v>
      </c>
    </row>
    <row r="4374" spans="1:23" x14ac:dyDescent="0.25">
      <c r="A4374" s="1" t="s">
        <v>90</v>
      </c>
      <c r="B4374" s="1" t="s">
        <v>95</v>
      </c>
      <c r="C4374" s="1" t="s">
        <v>293</v>
      </c>
      <c r="D4374" s="1" t="s">
        <v>294</v>
      </c>
      <c r="E4374" t="s">
        <v>304</v>
      </c>
      <c r="F4374">
        <v>82</v>
      </c>
      <c r="G4374" t="s">
        <v>295</v>
      </c>
      <c r="H4374" s="2">
        <v>45392</v>
      </c>
      <c r="I4374" t="s">
        <v>313</v>
      </c>
      <c r="J4374">
        <v>16.211868476867675</v>
      </c>
      <c r="K4374" t="s">
        <v>373</v>
      </c>
      <c r="L4374">
        <v>27.0703125</v>
      </c>
      <c r="M4374" t="s">
        <v>373</v>
      </c>
      <c r="N4374">
        <v>10.858444023132323</v>
      </c>
      <c r="O4374">
        <v>0.79423361988486485</v>
      </c>
      <c r="P4374">
        <v>0</v>
      </c>
      <c r="Q4374" t="s">
        <v>373</v>
      </c>
      <c r="R4374">
        <v>1367</v>
      </c>
      <c r="S4374" t="s">
        <v>373</v>
      </c>
      <c r="T4374">
        <v>1340.0896453857422</v>
      </c>
      <c r="U4374">
        <v>98.019960111919659</v>
      </c>
      <c r="V4374">
        <v>76</v>
      </c>
      <c r="W4374" t="s">
        <v>374</v>
      </c>
    </row>
    <row r="4375" spans="1:23" x14ac:dyDescent="0.25">
      <c r="A4375" s="1" t="s">
        <v>90</v>
      </c>
      <c r="B4375" s="1" t="s">
        <v>95</v>
      </c>
      <c r="C4375" s="1" t="s">
        <v>293</v>
      </c>
      <c r="D4375" s="1" t="s">
        <v>294</v>
      </c>
      <c r="E4375" t="s">
        <v>304</v>
      </c>
      <c r="F4375">
        <v>82</v>
      </c>
      <c r="G4375" t="s">
        <v>295</v>
      </c>
      <c r="H4375" s="2">
        <v>45392</v>
      </c>
      <c r="I4375" t="s">
        <v>359</v>
      </c>
      <c r="J4375">
        <v>20.118659591674806</v>
      </c>
      <c r="K4375" t="s">
        <v>373</v>
      </c>
      <c r="L4375">
        <v>1.93359375</v>
      </c>
      <c r="M4375" t="s">
        <v>373</v>
      </c>
      <c r="N4375">
        <v>0</v>
      </c>
      <c r="O4375">
        <v>0</v>
      </c>
      <c r="P4375">
        <v>0</v>
      </c>
      <c r="Q4375" t="s">
        <v>373</v>
      </c>
      <c r="R4375">
        <v>1367</v>
      </c>
      <c r="S4375" t="s">
        <v>373</v>
      </c>
      <c r="T4375">
        <v>1347.0412982940675</v>
      </c>
      <c r="U4375">
        <v>98.528434110754134</v>
      </c>
      <c r="V4375">
        <v>76</v>
      </c>
      <c r="W4375" t="s">
        <v>374</v>
      </c>
    </row>
    <row r="4376" spans="1:23" x14ac:dyDescent="0.25">
      <c r="A4376" s="1" t="s">
        <v>90</v>
      </c>
      <c r="B4376" s="1" t="s">
        <v>95</v>
      </c>
      <c r="C4376" s="1" t="s">
        <v>293</v>
      </c>
      <c r="D4376" s="1" t="s">
        <v>294</v>
      </c>
      <c r="E4376" t="s">
        <v>304</v>
      </c>
      <c r="F4376">
        <v>82</v>
      </c>
      <c r="G4376" t="s">
        <v>295</v>
      </c>
      <c r="H4376" s="2">
        <v>45392</v>
      </c>
      <c r="I4376" t="s">
        <v>322</v>
      </c>
      <c r="J4376">
        <v>14.080050468444824</v>
      </c>
      <c r="K4376" t="s">
        <v>373</v>
      </c>
      <c r="L4376">
        <v>14.0625</v>
      </c>
      <c r="M4376" t="s">
        <v>373</v>
      </c>
      <c r="N4376">
        <v>0</v>
      </c>
      <c r="O4376">
        <v>0</v>
      </c>
      <c r="P4376">
        <v>0</v>
      </c>
      <c r="Q4376" t="s">
        <v>373</v>
      </c>
      <c r="R4376">
        <v>1367</v>
      </c>
      <c r="S4376" t="s">
        <v>373</v>
      </c>
      <c r="T4376">
        <v>1353.0799074172974</v>
      </c>
      <c r="U4376">
        <v>98.970124133081029</v>
      </c>
      <c r="V4376">
        <v>76</v>
      </c>
      <c r="W4376" t="s">
        <v>374</v>
      </c>
    </row>
    <row r="4377" spans="1:23" x14ac:dyDescent="0.25">
      <c r="A4377" s="1" t="s">
        <v>90</v>
      </c>
      <c r="B4377" s="1" t="s">
        <v>95</v>
      </c>
      <c r="C4377" s="1" t="s">
        <v>293</v>
      </c>
      <c r="D4377" s="1" t="s">
        <v>294</v>
      </c>
      <c r="E4377" t="s">
        <v>304</v>
      </c>
      <c r="F4377">
        <v>82</v>
      </c>
      <c r="G4377" t="s">
        <v>295</v>
      </c>
      <c r="H4377" s="2">
        <v>45392</v>
      </c>
      <c r="I4377" t="s">
        <v>149</v>
      </c>
      <c r="J4377">
        <v>0</v>
      </c>
      <c r="K4377" t="s">
        <v>373</v>
      </c>
      <c r="L4377">
        <v>0</v>
      </c>
      <c r="M4377" t="s">
        <v>373</v>
      </c>
      <c r="N4377">
        <v>0</v>
      </c>
      <c r="O4377">
        <v>0</v>
      </c>
      <c r="P4377">
        <v>0</v>
      </c>
      <c r="Q4377" t="s">
        <v>373</v>
      </c>
      <c r="R4377">
        <v>1367</v>
      </c>
      <c r="S4377" t="s">
        <v>373</v>
      </c>
      <c r="T4377">
        <v>1367.1599578857422</v>
      </c>
      <c r="U4377">
        <v>100</v>
      </c>
      <c r="V4377">
        <v>76</v>
      </c>
      <c r="W4377" t="s">
        <v>374</v>
      </c>
    </row>
    <row r="4378" spans="1:23" x14ac:dyDescent="0.25">
      <c r="A4378" s="1" t="s">
        <v>90</v>
      </c>
      <c r="B4378" s="1" t="s">
        <v>95</v>
      </c>
      <c r="C4378" s="1" t="s">
        <v>293</v>
      </c>
      <c r="D4378" s="1" t="s">
        <v>294</v>
      </c>
      <c r="E4378" t="s">
        <v>304</v>
      </c>
      <c r="F4378">
        <v>82</v>
      </c>
      <c r="G4378" t="s">
        <v>295</v>
      </c>
      <c r="H4378" s="2">
        <v>45392</v>
      </c>
      <c r="I4378" t="s">
        <v>45</v>
      </c>
      <c r="J4378">
        <v>8.863005956013998</v>
      </c>
      <c r="K4378" t="s">
        <v>373</v>
      </c>
      <c r="L4378">
        <v>7.91015625</v>
      </c>
      <c r="M4378" t="s">
        <v>373</v>
      </c>
      <c r="N4378">
        <v>0</v>
      </c>
      <c r="O4378">
        <v>0</v>
      </c>
      <c r="P4378">
        <v>0</v>
      </c>
      <c r="Q4378" t="s">
        <v>373</v>
      </c>
      <c r="R4378">
        <v>1367</v>
      </c>
      <c r="S4378" t="s">
        <v>373</v>
      </c>
      <c r="T4378">
        <v>1358.2969519297283</v>
      </c>
      <c r="U4378">
        <v>99.351721361871924</v>
      </c>
      <c r="V4378">
        <v>76</v>
      </c>
      <c r="W4378" t="s">
        <v>374</v>
      </c>
    </row>
    <row r="4379" spans="1:23" x14ac:dyDescent="0.25">
      <c r="A4379" s="1" t="s">
        <v>90</v>
      </c>
      <c r="B4379" s="1" t="s">
        <v>95</v>
      </c>
      <c r="C4379" s="1" t="s">
        <v>293</v>
      </c>
      <c r="D4379" s="1" t="s">
        <v>294</v>
      </c>
      <c r="E4379" t="s">
        <v>304</v>
      </c>
      <c r="F4379">
        <v>82</v>
      </c>
      <c r="G4379" t="s">
        <v>295</v>
      </c>
      <c r="H4379" s="2">
        <v>45392</v>
      </c>
      <c r="I4379" t="s">
        <v>329</v>
      </c>
      <c r="J4379">
        <v>8.6208374659220386</v>
      </c>
      <c r="K4379" t="s">
        <v>373</v>
      </c>
      <c r="L4379">
        <v>18.45703125</v>
      </c>
      <c r="M4379" t="s">
        <v>373</v>
      </c>
      <c r="N4379">
        <v>9.8361937840779614</v>
      </c>
      <c r="O4379">
        <v>0.71946181040068202</v>
      </c>
      <c r="P4379">
        <v>0</v>
      </c>
      <c r="Q4379" t="s">
        <v>373</v>
      </c>
      <c r="R4379">
        <v>1367</v>
      </c>
      <c r="S4379" t="s">
        <v>373</v>
      </c>
      <c r="T4379">
        <v>1348.7029266357422</v>
      </c>
      <c r="U4379">
        <v>98.649972803581591</v>
      </c>
      <c r="V4379">
        <v>76</v>
      </c>
      <c r="W4379" t="s">
        <v>374</v>
      </c>
    </row>
    <row r="4380" spans="1:23" x14ac:dyDescent="0.25">
      <c r="A4380" s="1" t="s">
        <v>90</v>
      </c>
      <c r="B4380" s="1" t="s">
        <v>95</v>
      </c>
      <c r="C4380" s="1" t="s">
        <v>293</v>
      </c>
      <c r="D4380" s="1" t="s">
        <v>294</v>
      </c>
      <c r="E4380" t="s">
        <v>304</v>
      </c>
      <c r="F4380">
        <v>82</v>
      </c>
      <c r="G4380" t="s">
        <v>295</v>
      </c>
      <c r="H4380" s="2">
        <v>45392</v>
      </c>
      <c r="I4380" t="s">
        <v>327</v>
      </c>
      <c r="J4380">
        <v>8.3342393875122074</v>
      </c>
      <c r="K4380" t="s">
        <v>373</v>
      </c>
      <c r="L4380">
        <v>14.765625</v>
      </c>
      <c r="M4380" t="s">
        <v>373</v>
      </c>
      <c r="N4380">
        <v>6.4313856124877917</v>
      </c>
      <c r="O4380">
        <v>0.47041939572554997</v>
      </c>
      <c r="P4380">
        <v>0</v>
      </c>
      <c r="Q4380" t="s">
        <v>373</v>
      </c>
      <c r="R4380">
        <v>1367</v>
      </c>
      <c r="S4380" t="s">
        <v>373</v>
      </c>
      <c r="T4380">
        <v>1352.3943328857422</v>
      </c>
      <c r="U4380">
        <v>98.91997824286527</v>
      </c>
      <c r="V4380">
        <v>76</v>
      </c>
      <c r="W4380" t="s">
        <v>374</v>
      </c>
    </row>
    <row r="4381" spans="1:23" x14ac:dyDescent="0.25">
      <c r="A4381" s="1" t="s">
        <v>90</v>
      </c>
      <c r="B4381" s="1" t="s">
        <v>95</v>
      </c>
      <c r="C4381" s="1" t="s">
        <v>293</v>
      </c>
      <c r="D4381" s="1" t="s">
        <v>294</v>
      </c>
      <c r="E4381" t="s">
        <v>304</v>
      </c>
      <c r="F4381">
        <v>82</v>
      </c>
      <c r="G4381" t="s">
        <v>295</v>
      </c>
      <c r="H4381" s="2">
        <v>45392</v>
      </c>
      <c r="I4381" t="s">
        <v>314</v>
      </c>
      <c r="J4381">
        <v>6.4524944941202804</v>
      </c>
      <c r="K4381" t="s">
        <v>373</v>
      </c>
      <c r="L4381">
        <v>1.7578125</v>
      </c>
      <c r="M4381" t="s">
        <v>373</v>
      </c>
      <c r="N4381">
        <v>0</v>
      </c>
      <c r="O4381">
        <v>0</v>
      </c>
      <c r="P4381">
        <v>0</v>
      </c>
      <c r="Q4381" t="s">
        <v>373</v>
      </c>
      <c r="R4381">
        <v>1367</v>
      </c>
      <c r="S4381" t="s">
        <v>373</v>
      </c>
      <c r="T4381">
        <v>1360.707463391622</v>
      </c>
      <c r="U4381">
        <v>99.528036609256844</v>
      </c>
      <c r="V4381">
        <v>76</v>
      </c>
      <c r="W4381" t="s">
        <v>374</v>
      </c>
    </row>
    <row r="4382" spans="1:23" x14ac:dyDescent="0.25">
      <c r="A4382" s="1" t="s">
        <v>90</v>
      </c>
      <c r="B4382" s="1" t="s">
        <v>95</v>
      </c>
      <c r="C4382" s="1" t="s">
        <v>293</v>
      </c>
      <c r="D4382" s="1" t="s">
        <v>294</v>
      </c>
      <c r="E4382" t="s">
        <v>304</v>
      </c>
      <c r="F4382">
        <v>82</v>
      </c>
      <c r="G4382" t="s">
        <v>295</v>
      </c>
      <c r="H4382" s="2">
        <v>45383</v>
      </c>
      <c r="I4382" t="s">
        <v>41</v>
      </c>
      <c r="J4382">
        <v>9.8321940104166679</v>
      </c>
      <c r="K4382" t="s">
        <v>373</v>
      </c>
      <c r="L4382">
        <v>14.0625</v>
      </c>
      <c r="M4382" t="s">
        <v>373</v>
      </c>
      <c r="N4382">
        <v>4.230305989583333</v>
      </c>
      <c r="O4382">
        <v>0.2573766194146474</v>
      </c>
      <c r="P4382">
        <v>0</v>
      </c>
      <c r="Q4382" t="s">
        <v>373</v>
      </c>
      <c r="R4382">
        <v>1644</v>
      </c>
      <c r="S4382" t="s">
        <v>373</v>
      </c>
      <c r="T4382">
        <v>1629.5623168945313</v>
      </c>
      <c r="U4382">
        <v>99.144421533706833</v>
      </c>
      <c r="V4382">
        <v>68</v>
      </c>
      <c r="W4382" t="s">
        <v>374</v>
      </c>
    </row>
    <row r="4383" spans="1:23" x14ac:dyDescent="0.25">
      <c r="A4383" s="1" t="s">
        <v>90</v>
      </c>
      <c r="B4383" s="1" t="s">
        <v>95</v>
      </c>
      <c r="C4383" s="1" t="s">
        <v>293</v>
      </c>
      <c r="D4383" s="1" t="s">
        <v>294</v>
      </c>
      <c r="E4383" t="s">
        <v>304</v>
      </c>
      <c r="F4383">
        <v>82</v>
      </c>
      <c r="G4383" t="s">
        <v>295</v>
      </c>
      <c r="H4383" s="2">
        <v>45383</v>
      </c>
      <c r="I4383" t="s">
        <v>365</v>
      </c>
      <c r="J4383">
        <v>17.105406506856283</v>
      </c>
      <c r="K4383" t="s">
        <v>373</v>
      </c>
      <c r="L4383">
        <v>7.03125</v>
      </c>
      <c r="M4383" t="s">
        <v>373</v>
      </c>
      <c r="N4383">
        <v>0</v>
      </c>
      <c r="O4383">
        <v>0</v>
      </c>
      <c r="P4383">
        <v>112.5</v>
      </c>
      <c r="Q4383" t="s">
        <v>373</v>
      </c>
      <c r="R4383">
        <v>1644</v>
      </c>
      <c r="S4383" t="s">
        <v>373</v>
      </c>
      <c r="T4383">
        <v>1626.519410387675</v>
      </c>
      <c r="U4383">
        <v>98.95928764697193</v>
      </c>
      <c r="V4383">
        <v>68</v>
      </c>
      <c r="W4383" t="s">
        <v>374</v>
      </c>
    </row>
    <row r="4384" spans="1:23" x14ac:dyDescent="0.25">
      <c r="A4384" s="1" t="s">
        <v>90</v>
      </c>
      <c r="B4384" s="1" t="s">
        <v>95</v>
      </c>
      <c r="C4384" s="1" t="s">
        <v>293</v>
      </c>
      <c r="D4384" s="1" t="s">
        <v>294</v>
      </c>
      <c r="E4384" t="s">
        <v>304</v>
      </c>
      <c r="F4384">
        <v>82</v>
      </c>
      <c r="G4384" t="s">
        <v>295</v>
      </c>
      <c r="H4384" s="2">
        <v>45383</v>
      </c>
      <c r="I4384" t="s">
        <v>318</v>
      </c>
      <c r="J4384">
        <v>7.4351238250732434</v>
      </c>
      <c r="K4384" t="s">
        <v>373</v>
      </c>
      <c r="L4384">
        <v>7.03125</v>
      </c>
      <c r="M4384" t="s">
        <v>373</v>
      </c>
      <c r="N4384">
        <v>0</v>
      </c>
      <c r="O4384">
        <v>0</v>
      </c>
      <c r="P4384">
        <v>0</v>
      </c>
      <c r="Q4384" t="s">
        <v>373</v>
      </c>
      <c r="R4384">
        <v>1644</v>
      </c>
      <c r="S4384" t="s">
        <v>373</v>
      </c>
      <c r="T4384">
        <v>1636.1896930694579</v>
      </c>
      <c r="U4384">
        <v>99.547638624785364</v>
      </c>
      <c r="V4384">
        <v>68</v>
      </c>
      <c r="W4384" t="s">
        <v>374</v>
      </c>
    </row>
    <row r="4385" spans="1:23" x14ac:dyDescent="0.25">
      <c r="A4385" s="1" t="s">
        <v>90</v>
      </c>
      <c r="B4385" s="1" t="s">
        <v>95</v>
      </c>
      <c r="C4385" s="1" t="s">
        <v>293</v>
      </c>
      <c r="D4385" s="1" t="s">
        <v>294</v>
      </c>
      <c r="E4385" t="s">
        <v>304</v>
      </c>
      <c r="F4385">
        <v>82</v>
      </c>
      <c r="G4385" t="s">
        <v>295</v>
      </c>
      <c r="H4385" s="2">
        <v>45383</v>
      </c>
      <c r="I4385" t="s">
        <v>320</v>
      </c>
      <c r="J4385">
        <v>5.9520732879638674</v>
      </c>
      <c r="K4385" t="s">
        <v>373</v>
      </c>
      <c r="L4385">
        <v>7.03125</v>
      </c>
      <c r="M4385" t="s">
        <v>373</v>
      </c>
      <c r="N4385">
        <v>1.0791767120361331</v>
      </c>
      <c r="O4385">
        <v>6.5658336436847681E-2</v>
      </c>
      <c r="P4385">
        <v>0</v>
      </c>
      <c r="Q4385" t="s">
        <v>373</v>
      </c>
      <c r="R4385">
        <v>1644</v>
      </c>
      <c r="S4385" t="s">
        <v>373</v>
      </c>
      <c r="T4385">
        <v>1636.5935668945313</v>
      </c>
      <c r="U4385">
        <v>99.572210766853416</v>
      </c>
      <c r="V4385">
        <v>68</v>
      </c>
      <c r="W4385" t="s">
        <v>374</v>
      </c>
    </row>
    <row r="4386" spans="1:23" x14ac:dyDescent="0.25">
      <c r="A4386" s="1" t="s">
        <v>90</v>
      </c>
      <c r="B4386" s="1" t="s">
        <v>95</v>
      </c>
      <c r="C4386" s="1" t="s">
        <v>293</v>
      </c>
      <c r="D4386" s="1" t="s">
        <v>294</v>
      </c>
      <c r="E4386" t="s">
        <v>304</v>
      </c>
      <c r="F4386">
        <v>82</v>
      </c>
      <c r="G4386" t="s">
        <v>295</v>
      </c>
      <c r="H4386" s="2">
        <v>45383</v>
      </c>
      <c r="I4386" t="s">
        <v>155</v>
      </c>
      <c r="J4386">
        <v>7.0683141072591154</v>
      </c>
      <c r="K4386" t="s">
        <v>373</v>
      </c>
      <c r="L4386">
        <v>0</v>
      </c>
      <c r="M4386" t="s">
        <v>373</v>
      </c>
      <c r="N4386">
        <v>0</v>
      </c>
      <c r="O4386">
        <v>0</v>
      </c>
      <c r="P4386">
        <v>0</v>
      </c>
      <c r="Q4386" t="s">
        <v>373</v>
      </c>
      <c r="R4386">
        <v>1644</v>
      </c>
      <c r="S4386" t="s">
        <v>373</v>
      </c>
      <c r="T4386">
        <v>1636.5565027872722</v>
      </c>
      <c r="U4386">
        <v>99.569955744485895</v>
      </c>
      <c r="V4386">
        <v>68</v>
      </c>
      <c r="W4386" t="s">
        <v>374</v>
      </c>
    </row>
    <row r="4387" spans="1:23" x14ac:dyDescent="0.25">
      <c r="A4387" s="1" t="s">
        <v>90</v>
      </c>
      <c r="B4387" s="1" t="s">
        <v>95</v>
      </c>
      <c r="C4387" s="1" t="s">
        <v>293</v>
      </c>
      <c r="D4387" s="1" t="s">
        <v>294</v>
      </c>
      <c r="E4387" t="s">
        <v>304</v>
      </c>
      <c r="F4387">
        <v>82</v>
      </c>
      <c r="G4387" t="s">
        <v>295</v>
      </c>
      <c r="H4387" s="2">
        <v>45383</v>
      </c>
      <c r="I4387" t="s">
        <v>319</v>
      </c>
      <c r="J4387">
        <v>3.9438717524210611</v>
      </c>
      <c r="K4387" t="s">
        <v>373</v>
      </c>
      <c r="L4387">
        <v>3.515625</v>
      </c>
      <c r="M4387" t="s">
        <v>373</v>
      </c>
      <c r="N4387">
        <v>0</v>
      </c>
      <c r="O4387">
        <v>0</v>
      </c>
      <c r="P4387">
        <v>0</v>
      </c>
      <c r="Q4387" t="s">
        <v>373</v>
      </c>
      <c r="R4387">
        <v>1644</v>
      </c>
      <c r="S4387" t="s">
        <v>373</v>
      </c>
      <c r="T4387">
        <v>1639.6809451421102</v>
      </c>
      <c r="U4387">
        <v>99.760050364786252</v>
      </c>
      <c r="V4387">
        <v>68</v>
      </c>
      <c r="W4387" t="s">
        <v>374</v>
      </c>
    </row>
    <row r="4388" spans="1:23" x14ac:dyDescent="0.25">
      <c r="A4388" s="1" t="s">
        <v>90</v>
      </c>
      <c r="B4388" s="1" t="s">
        <v>95</v>
      </c>
      <c r="C4388" s="1" t="s">
        <v>293</v>
      </c>
      <c r="D4388" s="1" t="s">
        <v>294</v>
      </c>
      <c r="E4388" t="s">
        <v>304</v>
      </c>
      <c r="F4388">
        <v>82</v>
      </c>
      <c r="G4388" t="s">
        <v>295</v>
      </c>
      <c r="H4388" s="2">
        <v>45383</v>
      </c>
      <c r="I4388" t="s">
        <v>317</v>
      </c>
      <c r="J4388">
        <v>4.6333515803019214</v>
      </c>
      <c r="K4388" t="s">
        <v>373</v>
      </c>
      <c r="L4388">
        <v>1.171875</v>
      </c>
      <c r="M4388" t="s">
        <v>373</v>
      </c>
      <c r="N4388">
        <v>0</v>
      </c>
      <c r="O4388">
        <v>0</v>
      </c>
      <c r="P4388">
        <v>0</v>
      </c>
      <c r="Q4388" t="s">
        <v>373</v>
      </c>
      <c r="R4388">
        <v>1644</v>
      </c>
      <c r="S4388" t="s">
        <v>373</v>
      </c>
      <c r="T4388">
        <v>1638.9914653142293</v>
      </c>
      <c r="U4388">
        <v>99.71810162923579</v>
      </c>
      <c r="V4388">
        <v>68</v>
      </c>
      <c r="W4388" t="s">
        <v>374</v>
      </c>
    </row>
    <row r="4389" spans="1:23" x14ac:dyDescent="0.25">
      <c r="A4389" s="1" t="s">
        <v>90</v>
      </c>
      <c r="B4389" s="1" t="s">
        <v>95</v>
      </c>
      <c r="C4389" s="1" t="s">
        <v>293</v>
      </c>
      <c r="D4389" s="1" t="s">
        <v>294</v>
      </c>
      <c r="E4389" t="s">
        <v>304</v>
      </c>
      <c r="F4389">
        <v>82</v>
      </c>
      <c r="G4389" t="s">
        <v>295</v>
      </c>
      <c r="H4389" s="2">
        <v>45383</v>
      </c>
      <c r="I4389" t="s">
        <v>312</v>
      </c>
      <c r="J4389">
        <v>5.4252784729003896</v>
      </c>
      <c r="K4389" t="s">
        <v>373</v>
      </c>
      <c r="L4389">
        <v>3.75</v>
      </c>
      <c r="M4389" t="s">
        <v>373</v>
      </c>
      <c r="N4389">
        <v>0</v>
      </c>
      <c r="O4389">
        <v>0</v>
      </c>
      <c r="P4389">
        <v>0</v>
      </c>
      <c r="Q4389" t="s">
        <v>373</v>
      </c>
      <c r="R4389">
        <v>1644</v>
      </c>
      <c r="S4389" t="s">
        <v>373</v>
      </c>
      <c r="T4389">
        <v>1638.1995384216309</v>
      </c>
      <c r="U4389">
        <v>99.669919897951473</v>
      </c>
      <c r="V4389">
        <v>68</v>
      </c>
      <c r="W4389" t="s">
        <v>374</v>
      </c>
    </row>
    <row r="4390" spans="1:23" x14ac:dyDescent="0.25">
      <c r="A4390" s="1" t="s">
        <v>90</v>
      </c>
      <c r="B4390" s="1" t="s">
        <v>95</v>
      </c>
      <c r="C4390" s="1" t="s">
        <v>293</v>
      </c>
      <c r="D4390" s="1" t="s">
        <v>294</v>
      </c>
      <c r="E4390" t="s">
        <v>304</v>
      </c>
      <c r="F4390">
        <v>82</v>
      </c>
      <c r="G4390" t="s">
        <v>295</v>
      </c>
      <c r="H4390" s="2">
        <v>45383</v>
      </c>
      <c r="I4390" t="s">
        <v>341</v>
      </c>
      <c r="J4390">
        <v>4.5144824345906578</v>
      </c>
      <c r="K4390" t="s">
        <v>373</v>
      </c>
      <c r="L4390">
        <v>7.03125</v>
      </c>
      <c r="M4390" t="s">
        <v>373</v>
      </c>
      <c r="N4390">
        <v>2.5167675654093422</v>
      </c>
      <c r="O4390">
        <v>0.15312299616919442</v>
      </c>
      <c r="P4390">
        <v>0</v>
      </c>
      <c r="Q4390" t="s">
        <v>373</v>
      </c>
      <c r="R4390">
        <v>1644</v>
      </c>
      <c r="S4390" t="s">
        <v>373</v>
      </c>
      <c r="T4390">
        <v>1636.5935668945313</v>
      </c>
      <c r="U4390">
        <v>99.572210766853416</v>
      </c>
      <c r="V4390">
        <v>68</v>
      </c>
      <c r="W4390" t="s">
        <v>374</v>
      </c>
    </row>
    <row r="4391" spans="1:23" x14ac:dyDescent="0.25">
      <c r="A4391" s="1" t="s">
        <v>90</v>
      </c>
      <c r="B4391" s="1" t="s">
        <v>95</v>
      </c>
      <c r="C4391" s="1" t="s">
        <v>293</v>
      </c>
      <c r="D4391" s="1" t="s">
        <v>294</v>
      </c>
      <c r="E4391" t="s">
        <v>304</v>
      </c>
      <c r="F4391">
        <v>82</v>
      </c>
      <c r="G4391" t="s">
        <v>295</v>
      </c>
      <c r="H4391" s="2">
        <v>45383</v>
      </c>
      <c r="I4391" t="s">
        <v>337</v>
      </c>
      <c r="J4391">
        <v>4.4570571899414073</v>
      </c>
      <c r="K4391" t="s">
        <v>373</v>
      </c>
      <c r="L4391">
        <v>4.921875</v>
      </c>
      <c r="M4391" t="s">
        <v>373</v>
      </c>
      <c r="N4391">
        <v>0.46481781005859302</v>
      </c>
      <c r="O4391">
        <v>2.8280043309203674E-2</v>
      </c>
      <c r="P4391">
        <v>0</v>
      </c>
      <c r="Q4391" t="s">
        <v>373</v>
      </c>
      <c r="R4391">
        <v>1644</v>
      </c>
      <c r="S4391" t="s">
        <v>373</v>
      </c>
      <c r="T4391">
        <v>1638.7029418945313</v>
      </c>
      <c r="U4391">
        <v>99.700547536797387</v>
      </c>
      <c r="V4391">
        <v>68</v>
      </c>
      <c r="W4391" t="s">
        <v>374</v>
      </c>
    </row>
    <row r="4392" spans="1:23" x14ac:dyDescent="0.25">
      <c r="A4392" s="1" t="s">
        <v>90</v>
      </c>
      <c r="B4392" s="1" t="s">
        <v>95</v>
      </c>
      <c r="C4392" s="1" t="s">
        <v>293</v>
      </c>
      <c r="D4392" s="1" t="s">
        <v>294</v>
      </c>
      <c r="E4392" t="s">
        <v>304</v>
      </c>
      <c r="F4392">
        <v>82</v>
      </c>
      <c r="G4392" t="s">
        <v>295</v>
      </c>
      <c r="H4392" s="2">
        <v>45384</v>
      </c>
      <c r="I4392" t="s">
        <v>41</v>
      </c>
      <c r="J4392">
        <v>9.1632107416788724</v>
      </c>
      <c r="K4392" t="s">
        <v>373</v>
      </c>
      <c r="L4392">
        <v>14.0625</v>
      </c>
      <c r="M4392" t="s">
        <v>373</v>
      </c>
      <c r="N4392">
        <v>4.8992892583211267</v>
      </c>
      <c r="O4392">
        <v>0.29807832103544507</v>
      </c>
      <c r="P4392">
        <v>0</v>
      </c>
      <c r="Q4392" t="s">
        <v>373</v>
      </c>
      <c r="R4392">
        <v>1644</v>
      </c>
      <c r="S4392" t="s">
        <v>373</v>
      </c>
      <c r="T4392">
        <v>1629.5623168945313</v>
      </c>
      <c r="U4392">
        <v>99.144421533706833</v>
      </c>
      <c r="V4392">
        <v>68</v>
      </c>
      <c r="W4392" t="s">
        <v>374</v>
      </c>
    </row>
    <row r="4393" spans="1:23" x14ac:dyDescent="0.25">
      <c r="A4393" s="1" t="s">
        <v>90</v>
      </c>
      <c r="B4393" s="1" t="s">
        <v>95</v>
      </c>
      <c r="C4393" s="1" t="s">
        <v>293</v>
      </c>
      <c r="D4393" s="1" t="s">
        <v>294</v>
      </c>
      <c r="E4393" t="s">
        <v>304</v>
      </c>
      <c r="F4393">
        <v>82</v>
      </c>
      <c r="G4393" t="s">
        <v>295</v>
      </c>
      <c r="H4393" s="2">
        <v>45384</v>
      </c>
      <c r="I4393" t="s">
        <v>365</v>
      </c>
      <c r="J4393">
        <v>17.032908503214518</v>
      </c>
      <c r="K4393" t="s">
        <v>373</v>
      </c>
      <c r="L4393">
        <v>7.03125</v>
      </c>
      <c r="M4393" t="s">
        <v>373</v>
      </c>
      <c r="N4393">
        <v>0</v>
      </c>
      <c r="O4393">
        <v>0</v>
      </c>
      <c r="P4393">
        <v>112.5</v>
      </c>
      <c r="Q4393" t="s">
        <v>373</v>
      </c>
      <c r="R4393">
        <v>1644</v>
      </c>
      <c r="S4393" t="s">
        <v>373</v>
      </c>
      <c r="T4393">
        <v>1626.5919083913168</v>
      </c>
      <c r="U4393">
        <v>98.963698507826351</v>
      </c>
      <c r="V4393">
        <v>68</v>
      </c>
      <c r="W4393" t="s">
        <v>374</v>
      </c>
    </row>
    <row r="4394" spans="1:23" x14ac:dyDescent="0.25">
      <c r="A4394" s="1" t="s">
        <v>90</v>
      </c>
      <c r="B4394" s="1" t="s">
        <v>95</v>
      </c>
      <c r="C4394" s="1" t="s">
        <v>293</v>
      </c>
      <c r="D4394" s="1" t="s">
        <v>294</v>
      </c>
      <c r="E4394" t="s">
        <v>304</v>
      </c>
      <c r="F4394">
        <v>82</v>
      </c>
      <c r="G4394" t="s">
        <v>295</v>
      </c>
      <c r="H4394" s="2">
        <v>45384</v>
      </c>
      <c r="I4394" t="s">
        <v>318</v>
      </c>
      <c r="J4394">
        <v>8.7478158315022796</v>
      </c>
      <c r="K4394" t="s">
        <v>373</v>
      </c>
      <c r="L4394">
        <v>7.03125</v>
      </c>
      <c r="M4394" t="s">
        <v>373</v>
      </c>
      <c r="N4394">
        <v>0</v>
      </c>
      <c r="O4394">
        <v>0</v>
      </c>
      <c r="P4394">
        <v>0</v>
      </c>
      <c r="Q4394" t="s">
        <v>373</v>
      </c>
      <c r="R4394">
        <v>1644</v>
      </c>
      <c r="S4394" t="s">
        <v>373</v>
      </c>
      <c r="T4394">
        <v>1634.877001063029</v>
      </c>
      <c r="U4394">
        <v>99.467772952708856</v>
      </c>
      <c r="V4394">
        <v>68</v>
      </c>
      <c r="W4394" t="s">
        <v>374</v>
      </c>
    </row>
    <row r="4395" spans="1:23" x14ac:dyDescent="0.25">
      <c r="A4395" s="1" t="s">
        <v>90</v>
      </c>
      <c r="B4395" s="1" t="s">
        <v>95</v>
      </c>
      <c r="C4395" s="1" t="s">
        <v>293</v>
      </c>
      <c r="D4395" s="1" t="s">
        <v>294</v>
      </c>
      <c r="E4395" t="s">
        <v>304</v>
      </c>
      <c r="F4395">
        <v>82</v>
      </c>
      <c r="G4395" t="s">
        <v>295</v>
      </c>
      <c r="H4395" s="2">
        <v>45384</v>
      </c>
      <c r="I4395" t="s">
        <v>320</v>
      </c>
      <c r="J4395">
        <v>6.5629152297973636</v>
      </c>
      <c r="K4395" t="s">
        <v>373</v>
      </c>
      <c r="L4395">
        <v>7.03125</v>
      </c>
      <c r="M4395" t="s">
        <v>373</v>
      </c>
      <c r="N4395">
        <v>0.46833477020263597</v>
      </c>
      <c r="O4395">
        <v>2.8494019157456436E-2</v>
      </c>
      <c r="P4395">
        <v>0</v>
      </c>
      <c r="Q4395" t="s">
        <v>373</v>
      </c>
      <c r="R4395">
        <v>1644</v>
      </c>
      <c r="S4395" t="s">
        <v>373</v>
      </c>
      <c r="T4395">
        <v>1636.5935668945313</v>
      </c>
      <c r="U4395">
        <v>99.572210766853416</v>
      </c>
      <c r="V4395">
        <v>68</v>
      </c>
      <c r="W4395" t="s">
        <v>374</v>
      </c>
    </row>
    <row r="4396" spans="1:23" x14ac:dyDescent="0.25">
      <c r="A4396" s="1" t="s">
        <v>90</v>
      </c>
      <c r="B4396" s="1" t="s">
        <v>95</v>
      </c>
      <c r="C4396" s="1" t="s">
        <v>293</v>
      </c>
      <c r="D4396" s="1" t="s">
        <v>294</v>
      </c>
      <c r="E4396" t="s">
        <v>304</v>
      </c>
      <c r="F4396">
        <v>82</v>
      </c>
      <c r="G4396" t="s">
        <v>295</v>
      </c>
      <c r="H4396" s="2">
        <v>45384</v>
      </c>
      <c r="I4396" t="s">
        <v>155</v>
      </c>
      <c r="J4396">
        <v>6.9661549886067711</v>
      </c>
      <c r="K4396" t="s">
        <v>373</v>
      </c>
      <c r="L4396">
        <v>0</v>
      </c>
      <c r="M4396" t="s">
        <v>373</v>
      </c>
      <c r="N4396">
        <v>0</v>
      </c>
      <c r="O4396">
        <v>0</v>
      </c>
      <c r="P4396">
        <v>0</v>
      </c>
      <c r="Q4396" t="s">
        <v>373</v>
      </c>
      <c r="R4396">
        <v>1644</v>
      </c>
      <c r="S4396" t="s">
        <v>373</v>
      </c>
      <c r="T4396">
        <v>1636.6586619059244</v>
      </c>
      <c r="U4396">
        <v>99.576171221254214</v>
      </c>
      <c r="V4396">
        <v>68</v>
      </c>
      <c r="W4396" t="s">
        <v>374</v>
      </c>
    </row>
    <row r="4397" spans="1:23" x14ac:dyDescent="0.25">
      <c r="A4397" s="1" t="s">
        <v>90</v>
      </c>
      <c r="B4397" s="1" t="s">
        <v>95</v>
      </c>
      <c r="C4397" s="1" t="s">
        <v>293</v>
      </c>
      <c r="D4397" s="1" t="s">
        <v>294</v>
      </c>
      <c r="E4397" t="s">
        <v>304</v>
      </c>
      <c r="F4397">
        <v>82</v>
      </c>
      <c r="G4397" t="s">
        <v>295</v>
      </c>
      <c r="H4397" s="2">
        <v>45384</v>
      </c>
      <c r="I4397" t="s">
        <v>319</v>
      </c>
      <c r="J4397">
        <v>4.7359549840291342</v>
      </c>
      <c r="K4397" t="s">
        <v>373</v>
      </c>
      <c r="L4397">
        <v>3.515625</v>
      </c>
      <c r="M4397" t="s">
        <v>373</v>
      </c>
      <c r="N4397">
        <v>0</v>
      </c>
      <c r="O4397">
        <v>0</v>
      </c>
      <c r="P4397">
        <v>0</v>
      </c>
      <c r="Q4397" t="s">
        <v>373</v>
      </c>
      <c r="R4397">
        <v>1644</v>
      </c>
      <c r="S4397" t="s">
        <v>373</v>
      </c>
      <c r="T4397">
        <v>1638.8888619105021</v>
      </c>
      <c r="U4397">
        <v>99.711859121659089</v>
      </c>
      <c r="V4397">
        <v>68</v>
      </c>
      <c r="W4397" t="s">
        <v>374</v>
      </c>
    </row>
    <row r="4398" spans="1:23" x14ac:dyDescent="0.25">
      <c r="A4398" s="1" t="s">
        <v>90</v>
      </c>
      <c r="B4398" s="1" t="s">
        <v>95</v>
      </c>
      <c r="C4398" s="1" t="s">
        <v>293</v>
      </c>
      <c r="D4398" s="1" t="s">
        <v>294</v>
      </c>
      <c r="E4398" t="s">
        <v>304</v>
      </c>
      <c r="F4398">
        <v>82</v>
      </c>
      <c r="G4398" t="s">
        <v>295</v>
      </c>
      <c r="H4398" s="2">
        <v>45384</v>
      </c>
      <c r="I4398" t="s">
        <v>317</v>
      </c>
      <c r="J4398">
        <v>4.6750982920328772</v>
      </c>
      <c r="K4398" t="s">
        <v>373</v>
      </c>
      <c r="L4398">
        <v>1.171875</v>
      </c>
      <c r="M4398" t="s">
        <v>373</v>
      </c>
      <c r="N4398">
        <v>0</v>
      </c>
      <c r="O4398">
        <v>0</v>
      </c>
      <c r="P4398">
        <v>0</v>
      </c>
      <c r="Q4398" t="s">
        <v>373</v>
      </c>
      <c r="R4398">
        <v>1644</v>
      </c>
      <c r="S4398" t="s">
        <v>373</v>
      </c>
      <c r="T4398">
        <v>1638.9497186024983</v>
      </c>
      <c r="U4398">
        <v>99.71556171189566</v>
      </c>
      <c r="V4398">
        <v>68</v>
      </c>
      <c r="W4398" t="s">
        <v>374</v>
      </c>
    </row>
    <row r="4399" spans="1:23" x14ac:dyDescent="0.25">
      <c r="A4399" s="1" t="s">
        <v>90</v>
      </c>
      <c r="B4399" s="1" t="s">
        <v>95</v>
      </c>
      <c r="C4399" s="1" t="s">
        <v>293</v>
      </c>
      <c r="D4399" s="1" t="s">
        <v>294</v>
      </c>
      <c r="E4399" t="s">
        <v>304</v>
      </c>
      <c r="F4399">
        <v>82</v>
      </c>
      <c r="G4399" t="s">
        <v>295</v>
      </c>
      <c r="H4399" s="2">
        <v>45384</v>
      </c>
      <c r="I4399" t="s">
        <v>312</v>
      </c>
      <c r="J4399">
        <v>5.1937629699707033</v>
      </c>
      <c r="K4399" t="s">
        <v>373</v>
      </c>
      <c r="L4399">
        <v>3.75</v>
      </c>
      <c r="M4399" t="s">
        <v>373</v>
      </c>
      <c r="N4399">
        <v>0</v>
      </c>
      <c r="O4399">
        <v>0</v>
      </c>
      <c r="P4399">
        <v>0</v>
      </c>
      <c r="Q4399" t="s">
        <v>373</v>
      </c>
      <c r="R4399">
        <v>1644</v>
      </c>
      <c r="S4399" t="s">
        <v>373</v>
      </c>
      <c r="T4399">
        <v>1638.4310539245605</v>
      </c>
      <c r="U4399">
        <v>99.68400556400799</v>
      </c>
      <c r="V4399">
        <v>68</v>
      </c>
      <c r="W4399" t="s">
        <v>374</v>
      </c>
    </row>
    <row r="4400" spans="1:23" x14ac:dyDescent="0.25">
      <c r="A4400" s="1" t="s">
        <v>90</v>
      </c>
      <c r="B4400" s="1" t="s">
        <v>95</v>
      </c>
      <c r="C4400" s="1" t="s">
        <v>293</v>
      </c>
      <c r="D4400" s="1" t="s">
        <v>294</v>
      </c>
      <c r="E4400" t="s">
        <v>304</v>
      </c>
      <c r="F4400">
        <v>82</v>
      </c>
      <c r="G4400" t="s">
        <v>295</v>
      </c>
      <c r="H4400" s="2">
        <v>45384</v>
      </c>
      <c r="I4400" t="s">
        <v>341</v>
      </c>
      <c r="J4400">
        <v>4.4667931874593103</v>
      </c>
      <c r="K4400" t="s">
        <v>373</v>
      </c>
      <c r="L4400">
        <v>7.03125</v>
      </c>
      <c r="M4400" t="s">
        <v>373</v>
      </c>
      <c r="N4400">
        <v>2.5644568125406901</v>
      </c>
      <c r="O4400">
        <v>0.15602446411012344</v>
      </c>
      <c r="P4400">
        <v>0</v>
      </c>
      <c r="Q4400" t="s">
        <v>373</v>
      </c>
      <c r="R4400">
        <v>1644</v>
      </c>
      <c r="S4400" t="s">
        <v>373</v>
      </c>
      <c r="T4400">
        <v>1636.5935668945313</v>
      </c>
      <c r="U4400">
        <v>99.572210766853416</v>
      </c>
      <c r="V4400">
        <v>68</v>
      </c>
      <c r="W4400" t="s">
        <v>374</v>
      </c>
    </row>
    <row r="4401" spans="1:23" x14ac:dyDescent="0.25">
      <c r="A4401" s="1" t="s">
        <v>90</v>
      </c>
      <c r="B4401" s="1" t="s">
        <v>95</v>
      </c>
      <c r="C4401" s="1" t="s">
        <v>293</v>
      </c>
      <c r="D4401" s="1" t="s">
        <v>294</v>
      </c>
      <c r="E4401" t="s">
        <v>304</v>
      </c>
      <c r="F4401">
        <v>82</v>
      </c>
      <c r="G4401" t="s">
        <v>295</v>
      </c>
      <c r="H4401" s="2">
        <v>45384</v>
      </c>
      <c r="I4401" t="s">
        <v>337</v>
      </c>
      <c r="J4401">
        <v>4.3333843866984054</v>
      </c>
      <c r="K4401" t="s">
        <v>373</v>
      </c>
      <c r="L4401">
        <v>4.921875</v>
      </c>
      <c r="M4401" t="s">
        <v>373</v>
      </c>
      <c r="N4401">
        <v>0.58849061330159502</v>
      </c>
      <c r="O4401">
        <v>3.5804437074240011E-2</v>
      </c>
      <c r="P4401">
        <v>0</v>
      </c>
      <c r="Q4401" t="s">
        <v>373</v>
      </c>
      <c r="R4401">
        <v>1644</v>
      </c>
      <c r="S4401" t="s">
        <v>373</v>
      </c>
      <c r="T4401">
        <v>1638.7029418945313</v>
      </c>
      <c r="U4401">
        <v>99.700547536797387</v>
      </c>
      <c r="V4401">
        <v>68</v>
      </c>
      <c r="W4401" t="s">
        <v>374</v>
      </c>
    </row>
    <row r="4402" spans="1:23" x14ac:dyDescent="0.25">
      <c r="A4402" s="1" t="s">
        <v>90</v>
      </c>
      <c r="B4402" s="1" t="s">
        <v>95</v>
      </c>
      <c r="C4402" s="1" t="s">
        <v>293</v>
      </c>
      <c r="D4402" s="1" t="s">
        <v>294</v>
      </c>
      <c r="E4402" t="s">
        <v>304</v>
      </c>
      <c r="F4402">
        <v>82</v>
      </c>
      <c r="G4402" t="s">
        <v>295</v>
      </c>
      <c r="H4402" s="2">
        <v>45385</v>
      </c>
      <c r="I4402" t="s">
        <v>41</v>
      </c>
      <c r="J4402">
        <v>9.0454229354858402</v>
      </c>
      <c r="K4402" t="s">
        <v>373</v>
      </c>
      <c r="L4402">
        <v>13.388671875</v>
      </c>
      <c r="M4402" t="s">
        <v>373</v>
      </c>
      <c r="N4402">
        <v>4.3432489395141589</v>
      </c>
      <c r="O4402">
        <v>0.27673992858139634</v>
      </c>
      <c r="P4402">
        <v>0</v>
      </c>
      <c r="Q4402" t="s">
        <v>373</v>
      </c>
      <c r="R4402">
        <v>1569</v>
      </c>
      <c r="S4402" t="s">
        <v>373</v>
      </c>
      <c r="T4402">
        <v>1556.0447531382242</v>
      </c>
      <c r="U4402">
        <v>99.14691049256281</v>
      </c>
      <c r="V4402">
        <v>68</v>
      </c>
      <c r="W4402" t="s">
        <v>374</v>
      </c>
    </row>
    <row r="4403" spans="1:23" x14ac:dyDescent="0.25">
      <c r="A4403" s="1" t="s">
        <v>90</v>
      </c>
      <c r="B4403" s="1" t="s">
        <v>95</v>
      </c>
      <c r="C4403" s="1" t="s">
        <v>293</v>
      </c>
      <c r="D4403" s="1" t="s">
        <v>294</v>
      </c>
      <c r="E4403" t="s">
        <v>304</v>
      </c>
      <c r="F4403">
        <v>82</v>
      </c>
      <c r="G4403" t="s">
        <v>295</v>
      </c>
      <c r="H4403" s="2">
        <v>45385</v>
      </c>
      <c r="I4403" t="s">
        <v>365</v>
      </c>
      <c r="J4403">
        <v>9.3369305928548183</v>
      </c>
      <c r="K4403" t="s">
        <v>373</v>
      </c>
      <c r="L4403">
        <v>3.868001302083333</v>
      </c>
      <c r="M4403" t="s">
        <v>373</v>
      </c>
      <c r="N4403">
        <v>0</v>
      </c>
      <c r="O4403">
        <v>0</v>
      </c>
      <c r="P4403">
        <v>61.888020833333336</v>
      </c>
      <c r="Q4403" t="s">
        <v>373</v>
      </c>
      <c r="R4403">
        <v>1569</v>
      </c>
      <c r="S4403" t="s">
        <v>373</v>
      </c>
      <c r="T4403">
        <v>1560.0964944203695</v>
      </c>
      <c r="U4403">
        <v>99.405076351500782</v>
      </c>
      <c r="V4403">
        <v>68</v>
      </c>
      <c r="W4403" t="s">
        <v>374</v>
      </c>
    </row>
    <row r="4404" spans="1:23" x14ac:dyDescent="0.25">
      <c r="A4404" s="1" t="s">
        <v>90</v>
      </c>
      <c r="B4404" s="1" t="s">
        <v>95</v>
      </c>
      <c r="C4404" s="1" t="s">
        <v>293</v>
      </c>
      <c r="D4404" s="1" t="s">
        <v>294</v>
      </c>
      <c r="E4404" t="s">
        <v>304</v>
      </c>
      <c r="F4404">
        <v>82</v>
      </c>
      <c r="G4404" t="s">
        <v>295</v>
      </c>
      <c r="H4404" s="2">
        <v>45385</v>
      </c>
      <c r="I4404" t="s">
        <v>318</v>
      </c>
      <c r="J4404">
        <v>8.8056412378946955</v>
      </c>
      <c r="K4404" t="s">
        <v>373</v>
      </c>
      <c r="L4404">
        <v>6.6927083333333348</v>
      </c>
      <c r="M4404" t="s">
        <v>373</v>
      </c>
      <c r="N4404">
        <v>0</v>
      </c>
      <c r="O4404">
        <v>0</v>
      </c>
      <c r="P4404">
        <v>0</v>
      </c>
      <c r="Q4404" t="s">
        <v>373</v>
      </c>
      <c r="R4404">
        <v>1569</v>
      </c>
      <c r="S4404" t="s">
        <v>373</v>
      </c>
      <c r="T4404">
        <v>1560.6277837753296</v>
      </c>
      <c r="U4404">
        <v>99.438928654280417</v>
      </c>
      <c r="V4404">
        <v>68</v>
      </c>
      <c r="W4404" t="s">
        <v>374</v>
      </c>
    </row>
    <row r="4405" spans="1:23" x14ac:dyDescent="0.25">
      <c r="A4405" s="1" t="s">
        <v>90</v>
      </c>
      <c r="B4405" s="1" t="s">
        <v>95</v>
      </c>
      <c r="C4405" s="1" t="s">
        <v>293</v>
      </c>
      <c r="D4405" s="1" t="s">
        <v>294</v>
      </c>
      <c r="E4405" t="s">
        <v>304</v>
      </c>
      <c r="F4405">
        <v>82</v>
      </c>
      <c r="G4405" t="s">
        <v>295</v>
      </c>
      <c r="H4405" s="2">
        <v>45385</v>
      </c>
      <c r="I4405" t="s">
        <v>320</v>
      </c>
      <c r="J4405">
        <v>6.488999239603678</v>
      </c>
      <c r="K4405" t="s">
        <v>373</v>
      </c>
      <c r="L4405">
        <v>6.6927083333333348</v>
      </c>
      <c r="M4405" t="s">
        <v>373</v>
      </c>
      <c r="N4405">
        <v>0.20370909372965701</v>
      </c>
      <c r="O4405">
        <v>1.2979785601797064E-2</v>
      </c>
      <c r="P4405">
        <v>0</v>
      </c>
      <c r="Q4405" t="s">
        <v>373</v>
      </c>
      <c r="R4405">
        <v>1569</v>
      </c>
      <c r="S4405" t="s">
        <v>373</v>
      </c>
      <c r="T4405">
        <v>1562.740716679891</v>
      </c>
      <c r="U4405">
        <v>99.573558952761758</v>
      </c>
      <c r="V4405">
        <v>68</v>
      </c>
      <c r="W4405" t="s">
        <v>374</v>
      </c>
    </row>
    <row r="4406" spans="1:23" x14ac:dyDescent="0.25">
      <c r="A4406" s="1" t="s">
        <v>90</v>
      </c>
      <c r="B4406" s="1" t="s">
        <v>95</v>
      </c>
      <c r="C4406" s="1" t="s">
        <v>293</v>
      </c>
      <c r="D4406" s="1" t="s">
        <v>294</v>
      </c>
      <c r="E4406" t="s">
        <v>304</v>
      </c>
      <c r="F4406">
        <v>82</v>
      </c>
      <c r="G4406" t="s">
        <v>295</v>
      </c>
      <c r="H4406" s="2">
        <v>45385</v>
      </c>
      <c r="I4406" t="s">
        <v>155</v>
      </c>
      <c r="J4406">
        <v>5.8396777470906578</v>
      </c>
      <c r="K4406" t="s">
        <v>373</v>
      </c>
      <c r="L4406">
        <v>0</v>
      </c>
      <c r="M4406" t="s">
        <v>373</v>
      </c>
      <c r="N4406">
        <v>0</v>
      </c>
      <c r="O4406">
        <v>0</v>
      </c>
      <c r="P4406">
        <v>0</v>
      </c>
      <c r="Q4406" t="s">
        <v>373</v>
      </c>
      <c r="R4406">
        <v>1569</v>
      </c>
      <c r="S4406" t="s">
        <v>373</v>
      </c>
      <c r="T4406">
        <v>1563.5937472661335</v>
      </c>
      <c r="U4406">
        <v>99.627911725720921</v>
      </c>
      <c r="V4406">
        <v>68</v>
      </c>
      <c r="W4406" t="s">
        <v>374</v>
      </c>
    </row>
    <row r="4407" spans="1:23" x14ac:dyDescent="0.25">
      <c r="A4407" s="1" t="s">
        <v>90</v>
      </c>
      <c r="B4407" s="1" t="s">
        <v>95</v>
      </c>
      <c r="C4407" s="1" t="s">
        <v>293</v>
      </c>
      <c r="D4407" s="1" t="s">
        <v>294</v>
      </c>
      <c r="E4407" t="s">
        <v>304</v>
      </c>
      <c r="F4407">
        <v>82</v>
      </c>
      <c r="G4407" t="s">
        <v>295</v>
      </c>
      <c r="H4407" s="2">
        <v>45385</v>
      </c>
      <c r="I4407" t="s">
        <v>319</v>
      </c>
      <c r="J4407">
        <v>5.1891490936279299</v>
      </c>
      <c r="K4407" t="s">
        <v>373</v>
      </c>
      <c r="L4407">
        <v>3.346354166666667</v>
      </c>
      <c r="M4407" t="s">
        <v>373</v>
      </c>
      <c r="N4407">
        <v>0</v>
      </c>
      <c r="O4407">
        <v>0</v>
      </c>
      <c r="P4407">
        <v>0</v>
      </c>
      <c r="Q4407" t="s">
        <v>373</v>
      </c>
      <c r="R4407">
        <v>1569</v>
      </c>
      <c r="S4407" t="s">
        <v>373</v>
      </c>
      <c r="T4407">
        <v>1564.2442759195962</v>
      </c>
      <c r="U4407">
        <v>99.669361630068238</v>
      </c>
      <c r="V4407">
        <v>68</v>
      </c>
      <c r="W4407" t="s">
        <v>374</v>
      </c>
    </row>
    <row r="4408" spans="1:23" x14ac:dyDescent="0.25">
      <c r="A4408" s="1" t="s">
        <v>90</v>
      </c>
      <c r="B4408" s="1" t="s">
        <v>95</v>
      </c>
      <c r="C4408" s="1" t="s">
        <v>293</v>
      </c>
      <c r="D4408" s="1" t="s">
        <v>294</v>
      </c>
      <c r="E4408" t="s">
        <v>304</v>
      </c>
      <c r="F4408">
        <v>82</v>
      </c>
      <c r="G4408" t="s">
        <v>295</v>
      </c>
      <c r="H4408" s="2">
        <v>45385</v>
      </c>
      <c r="I4408" t="s">
        <v>317</v>
      </c>
      <c r="J4408">
        <v>4.5495417912801113</v>
      </c>
      <c r="K4408" t="s">
        <v>373</v>
      </c>
      <c r="L4408">
        <v>1.1189778645833339</v>
      </c>
      <c r="M4408" t="s">
        <v>373</v>
      </c>
      <c r="N4408">
        <v>0</v>
      </c>
      <c r="O4408">
        <v>0</v>
      </c>
      <c r="P4408">
        <v>0</v>
      </c>
      <c r="Q4408" t="s">
        <v>373</v>
      </c>
      <c r="R4408">
        <v>1569</v>
      </c>
      <c r="S4408" t="s">
        <v>373</v>
      </c>
      <c r="T4408">
        <v>1564.8838832219442</v>
      </c>
      <c r="U4408">
        <v>99.710115655830265</v>
      </c>
      <c r="V4408">
        <v>68</v>
      </c>
      <c r="W4408" t="s">
        <v>374</v>
      </c>
    </row>
    <row r="4409" spans="1:23" x14ac:dyDescent="0.25">
      <c r="A4409" s="1" t="s">
        <v>90</v>
      </c>
      <c r="B4409" s="1" t="s">
        <v>95</v>
      </c>
      <c r="C4409" s="1" t="s">
        <v>293</v>
      </c>
      <c r="D4409" s="1" t="s">
        <v>294</v>
      </c>
      <c r="E4409" t="s">
        <v>304</v>
      </c>
      <c r="F4409">
        <v>82</v>
      </c>
      <c r="G4409" t="s">
        <v>295</v>
      </c>
      <c r="H4409" s="2">
        <v>45385</v>
      </c>
      <c r="I4409" t="s">
        <v>312</v>
      </c>
      <c r="J4409">
        <v>4.746138954162598</v>
      </c>
      <c r="K4409" t="s">
        <v>373</v>
      </c>
      <c r="L4409">
        <v>3.5807291666666661</v>
      </c>
      <c r="M4409" t="s">
        <v>373</v>
      </c>
      <c r="N4409">
        <v>0</v>
      </c>
      <c r="O4409">
        <v>0</v>
      </c>
      <c r="P4409">
        <v>0</v>
      </c>
      <c r="Q4409" t="s">
        <v>373</v>
      </c>
      <c r="R4409">
        <v>1569</v>
      </c>
      <c r="S4409" t="s">
        <v>373</v>
      </c>
      <c r="T4409">
        <v>1564.6872860590615</v>
      </c>
      <c r="U4409">
        <v>99.697589022986264</v>
      </c>
      <c r="V4409">
        <v>68</v>
      </c>
      <c r="W4409" t="s">
        <v>374</v>
      </c>
    </row>
    <row r="4410" spans="1:23" x14ac:dyDescent="0.25">
      <c r="A4410" s="1" t="s">
        <v>90</v>
      </c>
      <c r="B4410" s="1" t="s">
        <v>95</v>
      </c>
      <c r="C4410" s="1" t="s">
        <v>293</v>
      </c>
      <c r="D4410" s="1" t="s">
        <v>294</v>
      </c>
      <c r="E4410" t="s">
        <v>304</v>
      </c>
      <c r="F4410">
        <v>82</v>
      </c>
      <c r="G4410" t="s">
        <v>295</v>
      </c>
      <c r="H4410" s="2">
        <v>45385</v>
      </c>
      <c r="I4410" t="s">
        <v>341</v>
      </c>
      <c r="J4410">
        <v>4.5347344080607099</v>
      </c>
      <c r="K4410" t="s">
        <v>373</v>
      </c>
      <c r="L4410">
        <v>6.7138671875000009</v>
      </c>
      <c r="M4410" t="s">
        <v>373</v>
      </c>
      <c r="N4410">
        <v>2.179132779439291</v>
      </c>
      <c r="O4410">
        <v>0.13884837322238944</v>
      </c>
      <c r="P4410">
        <v>0</v>
      </c>
      <c r="Q4410" t="s">
        <v>373</v>
      </c>
      <c r="R4410">
        <v>1569</v>
      </c>
      <c r="S4410" t="s">
        <v>373</v>
      </c>
      <c r="T4410">
        <v>1562.7195578257242</v>
      </c>
      <c r="U4410">
        <v>99.572210768517095</v>
      </c>
      <c r="V4410">
        <v>68</v>
      </c>
      <c r="W4410" t="s">
        <v>374</v>
      </c>
    </row>
    <row r="4411" spans="1:23" x14ac:dyDescent="0.25">
      <c r="A4411" s="1" t="s">
        <v>90</v>
      </c>
      <c r="B4411" s="1" t="s">
        <v>95</v>
      </c>
      <c r="C4411" s="1" t="s">
        <v>293</v>
      </c>
      <c r="D4411" s="1" t="s">
        <v>294</v>
      </c>
      <c r="E4411" t="s">
        <v>304</v>
      </c>
      <c r="F4411">
        <v>82</v>
      </c>
      <c r="G4411" t="s">
        <v>295</v>
      </c>
      <c r="H4411" s="2">
        <v>45385</v>
      </c>
      <c r="I4411" t="s">
        <v>337</v>
      </c>
      <c r="J4411">
        <v>4.6283833185831709</v>
      </c>
      <c r="K4411" t="s">
        <v>373</v>
      </c>
      <c r="L4411">
        <v>4.6997070312500009</v>
      </c>
      <c r="M4411" t="s">
        <v>373</v>
      </c>
      <c r="N4411">
        <v>7.1323712666830005E-2</v>
      </c>
      <c r="O4411">
        <v>4.5445516534878836E-3</v>
      </c>
      <c r="P4411">
        <v>0</v>
      </c>
      <c r="Q4411" t="s">
        <v>373</v>
      </c>
      <c r="R4411">
        <v>1569</v>
      </c>
      <c r="S4411" t="s">
        <v>373</v>
      </c>
      <c r="T4411">
        <v>1564.7337179819742</v>
      </c>
      <c r="U4411">
        <v>99.700547537961967</v>
      </c>
      <c r="V4411">
        <v>68</v>
      </c>
      <c r="W4411" t="s">
        <v>374</v>
      </c>
    </row>
    <row r="4412" spans="1:23" x14ac:dyDescent="0.25">
      <c r="A4412" s="1" t="s">
        <v>90</v>
      </c>
      <c r="B4412" s="1" t="s">
        <v>95</v>
      </c>
      <c r="C4412" s="1" t="s">
        <v>293</v>
      </c>
      <c r="D4412" s="1" t="s">
        <v>294</v>
      </c>
      <c r="E4412" t="s">
        <v>304</v>
      </c>
      <c r="F4412">
        <v>82</v>
      </c>
      <c r="G4412" t="s">
        <v>295</v>
      </c>
      <c r="H4412" s="2">
        <v>45386</v>
      </c>
      <c r="I4412" t="s">
        <v>41</v>
      </c>
      <c r="J4412">
        <v>9.0655291875203456</v>
      </c>
      <c r="K4412" t="s">
        <v>373</v>
      </c>
      <c r="L4412">
        <v>14.0625</v>
      </c>
      <c r="M4412" t="s">
        <v>373</v>
      </c>
      <c r="N4412">
        <v>4.9969708124796552</v>
      </c>
      <c r="O4412">
        <v>0.30402137769621562</v>
      </c>
      <c r="P4412">
        <v>0</v>
      </c>
      <c r="Q4412" t="s">
        <v>373</v>
      </c>
      <c r="R4412">
        <v>1644</v>
      </c>
      <c r="S4412" t="s">
        <v>373</v>
      </c>
      <c r="T4412">
        <v>1629.5623168945313</v>
      </c>
      <c r="U4412">
        <v>99.144421533706833</v>
      </c>
      <c r="V4412">
        <v>68</v>
      </c>
      <c r="W4412" t="s">
        <v>374</v>
      </c>
    </row>
    <row r="4413" spans="1:23" x14ac:dyDescent="0.25">
      <c r="A4413" s="1" t="s">
        <v>90</v>
      </c>
      <c r="B4413" s="1" t="s">
        <v>95</v>
      </c>
      <c r="C4413" s="1" t="s">
        <v>293</v>
      </c>
      <c r="D4413" s="1" t="s">
        <v>294</v>
      </c>
      <c r="E4413" t="s">
        <v>304</v>
      </c>
      <c r="F4413">
        <v>82</v>
      </c>
      <c r="G4413" t="s">
        <v>295</v>
      </c>
      <c r="H4413" s="2">
        <v>45386</v>
      </c>
      <c r="I4413" t="s">
        <v>365</v>
      </c>
      <c r="J4413">
        <v>0</v>
      </c>
      <c r="K4413" t="s">
        <v>373</v>
      </c>
      <c r="L4413">
        <v>0</v>
      </c>
      <c r="M4413" t="s">
        <v>373</v>
      </c>
      <c r="N4413">
        <v>0</v>
      </c>
      <c r="O4413">
        <v>0</v>
      </c>
      <c r="P4413">
        <v>0</v>
      </c>
      <c r="Q4413" t="s">
        <v>373</v>
      </c>
      <c r="R4413">
        <v>1644</v>
      </c>
      <c r="S4413" t="s">
        <v>373</v>
      </c>
      <c r="T4413">
        <v>1643.6248168945313</v>
      </c>
      <c r="U4413">
        <v>100</v>
      </c>
      <c r="V4413">
        <v>68</v>
      </c>
      <c r="W4413" t="s">
        <v>374</v>
      </c>
    </row>
    <row r="4414" spans="1:23" x14ac:dyDescent="0.25">
      <c r="A4414" s="1" t="s">
        <v>90</v>
      </c>
      <c r="B4414" s="1" t="s">
        <v>95</v>
      </c>
      <c r="C4414" s="1" t="s">
        <v>293</v>
      </c>
      <c r="D4414" s="1" t="s">
        <v>294</v>
      </c>
      <c r="E4414" t="s">
        <v>304</v>
      </c>
      <c r="F4414">
        <v>82</v>
      </c>
      <c r="G4414" t="s">
        <v>295</v>
      </c>
      <c r="H4414" s="2">
        <v>45386</v>
      </c>
      <c r="I4414" t="s">
        <v>318</v>
      </c>
      <c r="J4414">
        <v>8.4720282236735027</v>
      </c>
      <c r="K4414" t="s">
        <v>373</v>
      </c>
      <c r="L4414">
        <v>7.03125</v>
      </c>
      <c r="M4414" t="s">
        <v>373</v>
      </c>
      <c r="N4414">
        <v>0</v>
      </c>
      <c r="O4414">
        <v>0</v>
      </c>
      <c r="P4414">
        <v>0</v>
      </c>
      <c r="Q4414" t="s">
        <v>373</v>
      </c>
      <c r="R4414">
        <v>1644</v>
      </c>
      <c r="S4414" t="s">
        <v>373</v>
      </c>
      <c r="T4414">
        <v>1635.1527886708577</v>
      </c>
      <c r="U4414">
        <v>99.484552183893129</v>
      </c>
      <c r="V4414">
        <v>68</v>
      </c>
      <c r="W4414" t="s">
        <v>374</v>
      </c>
    </row>
    <row r="4415" spans="1:23" x14ac:dyDescent="0.25">
      <c r="A4415" s="1" t="s">
        <v>90</v>
      </c>
      <c r="B4415" s="1" t="s">
        <v>95</v>
      </c>
      <c r="C4415" s="1" t="s">
        <v>293</v>
      </c>
      <c r="D4415" s="1" t="s">
        <v>294</v>
      </c>
      <c r="E4415" t="s">
        <v>304</v>
      </c>
      <c r="F4415">
        <v>82</v>
      </c>
      <c r="G4415" t="s">
        <v>295</v>
      </c>
      <c r="H4415" s="2">
        <v>45386</v>
      </c>
      <c r="I4415" t="s">
        <v>320</v>
      </c>
      <c r="J4415">
        <v>6.1482413609822588</v>
      </c>
      <c r="K4415" t="s">
        <v>373</v>
      </c>
      <c r="L4415">
        <v>7.03125</v>
      </c>
      <c r="M4415" t="s">
        <v>373</v>
      </c>
      <c r="N4415">
        <v>0.88300863901774096</v>
      </c>
      <c r="O4415">
        <v>5.3723248148935823E-2</v>
      </c>
      <c r="P4415">
        <v>0</v>
      </c>
      <c r="Q4415" t="s">
        <v>373</v>
      </c>
      <c r="R4415">
        <v>1644</v>
      </c>
      <c r="S4415" t="s">
        <v>373</v>
      </c>
      <c r="T4415">
        <v>1636.5935668945313</v>
      </c>
      <c r="U4415">
        <v>99.572210766853416</v>
      </c>
      <c r="V4415">
        <v>68</v>
      </c>
      <c r="W4415" t="s">
        <v>374</v>
      </c>
    </row>
    <row r="4416" spans="1:23" x14ac:dyDescent="0.25">
      <c r="A4416" s="1" t="s">
        <v>90</v>
      </c>
      <c r="B4416" s="1" t="s">
        <v>95</v>
      </c>
      <c r="C4416" s="1" t="s">
        <v>293</v>
      </c>
      <c r="D4416" s="1" t="s">
        <v>294</v>
      </c>
      <c r="E4416" t="s">
        <v>304</v>
      </c>
      <c r="F4416">
        <v>82</v>
      </c>
      <c r="G4416" t="s">
        <v>295</v>
      </c>
      <c r="H4416" s="2">
        <v>45386</v>
      </c>
      <c r="I4416" t="s">
        <v>155</v>
      </c>
      <c r="J4416">
        <v>4.9569346110026054</v>
      </c>
      <c r="K4416" t="s">
        <v>373</v>
      </c>
      <c r="L4416">
        <v>0</v>
      </c>
      <c r="M4416" t="s">
        <v>373</v>
      </c>
      <c r="N4416">
        <v>0</v>
      </c>
      <c r="O4416">
        <v>0</v>
      </c>
      <c r="P4416">
        <v>0</v>
      </c>
      <c r="Q4416" t="s">
        <v>373</v>
      </c>
      <c r="R4416">
        <v>1644</v>
      </c>
      <c r="S4416" t="s">
        <v>373</v>
      </c>
      <c r="T4416">
        <v>1638.6678822835286</v>
      </c>
      <c r="U4416">
        <v>99.698414470257987</v>
      </c>
      <c r="V4416">
        <v>68</v>
      </c>
      <c r="W4416" t="s">
        <v>374</v>
      </c>
    </row>
    <row r="4417" spans="1:23" x14ac:dyDescent="0.25">
      <c r="A4417" s="1" t="s">
        <v>90</v>
      </c>
      <c r="B4417" s="1" t="s">
        <v>95</v>
      </c>
      <c r="C4417" s="1" t="s">
        <v>293</v>
      </c>
      <c r="D4417" s="1" t="s">
        <v>294</v>
      </c>
      <c r="E4417" t="s">
        <v>304</v>
      </c>
      <c r="F4417">
        <v>82</v>
      </c>
      <c r="G4417" t="s">
        <v>295</v>
      </c>
      <c r="H4417" s="2">
        <v>45386</v>
      </c>
      <c r="I4417" t="s">
        <v>319</v>
      </c>
      <c r="J4417">
        <v>5.3733706792195637</v>
      </c>
      <c r="K4417" t="s">
        <v>373</v>
      </c>
      <c r="L4417">
        <v>3.515625</v>
      </c>
      <c r="M4417" t="s">
        <v>373</v>
      </c>
      <c r="N4417">
        <v>0</v>
      </c>
      <c r="O4417">
        <v>0</v>
      </c>
      <c r="P4417">
        <v>0</v>
      </c>
      <c r="Q4417" t="s">
        <v>373</v>
      </c>
      <c r="R4417">
        <v>1644</v>
      </c>
      <c r="S4417" t="s">
        <v>373</v>
      </c>
      <c r="T4417">
        <v>1638.2514462153117</v>
      </c>
      <c r="U4417">
        <v>99.673078027054132</v>
      </c>
      <c r="V4417">
        <v>68</v>
      </c>
      <c r="W4417" t="s">
        <v>374</v>
      </c>
    </row>
    <row r="4418" spans="1:23" x14ac:dyDescent="0.25">
      <c r="A4418" s="1" t="s">
        <v>90</v>
      </c>
      <c r="B4418" s="1" t="s">
        <v>95</v>
      </c>
      <c r="C4418" s="1" t="s">
        <v>293</v>
      </c>
      <c r="D4418" s="1" t="s">
        <v>294</v>
      </c>
      <c r="E4418" t="s">
        <v>304</v>
      </c>
      <c r="F4418">
        <v>82</v>
      </c>
      <c r="G4418" t="s">
        <v>295</v>
      </c>
      <c r="H4418" s="2">
        <v>45386</v>
      </c>
      <c r="I4418" t="s">
        <v>317</v>
      </c>
      <c r="J4418">
        <v>4.510574913024902</v>
      </c>
      <c r="K4418" t="s">
        <v>373</v>
      </c>
      <c r="L4418">
        <v>1.171875</v>
      </c>
      <c r="M4418" t="s">
        <v>373</v>
      </c>
      <c r="N4418">
        <v>0</v>
      </c>
      <c r="O4418">
        <v>0</v>
      </c>
      <c r="P4418">
        <v>0</v>
      </c>
      <c r="Q4418" t="s">
        <v>373</v>
      </c>
      <c r="R4418">
        <v>1644</v>
      </c>
      <c r="S4418" t="s">
        <v>373</v>
      </c>
      <c r="T4418">
        <v>1639.1142419815062</v>
      </c>
      <c r="U4418">
        <v>99.725571501071201</v>
      </c>
      <c r="V4418">
        <v>68</v>
      </c>
      <c r="W4418" t="s">
        <v>374</v>
      </c>
    </row>
    <row r="4419" spans="1:23" x14ac:dyDescent="0.25">
      <c r="A4419" s="1" t="s">
        <v>90</v>
      </c>
      <c r="B4419" s="1" t="s">
        <v>95</v>
      </c>
      <c r="C4419" s="1" t="s">
        <v>293</v>
      </c>
      <c r="D4419" s="1" t="s">
        <v>294</v>
      </c>
      <c r="E4419" t="s">
        <v>304</v>
      </c>
      <c r="F4419">
        <v>82</v>
      </c>
      <c r="G4419" t="s">
        <v>295</v>
      </c>
      <c r="H4419" s="2">
        <v>45386</v>
      </c>
      <c r="I4419" t="s">
        <v>312</v>
      </c>
      <c r="J4419">
        <v>4.3757833480834956</v>
      </c>
      <c r="K4419" t="s">
        <v>373</v>
      </c>
      <c r="L4419">
        <v>3.75</v>
      </c>
      <c r="M4419" t="s">
        <v>373</v>
      </c>
      <c r="N4419">
        <v>0</v>
      </c>
      <c r="O4419">
        <v>0</v>
      </c>
      <c r="P4419">
        <v>0</v>
      </c>
      <c r="Q4419" t="s">
        <v>373</v>
      </c>
      <c r="R4419">
        <v>1644</v>
      </c>
      <c r="S4419" t="s">
        <v>373</v>
      </c>
      <c r="T4419">
        <v>1639.2490335464477</v>
      </c>
      <c r="U4419">
        <v>99.73377237292199</v>
      </c>
      <c r="V4419">
        <v>68</v>
      </c>
      <c r="W4419" t="s">
        <v>374</v>
      </c>
    </row>
    <row r="4420" spans="1:23" x14ac:dyDescent="0.25">
      <c r="A4420" s="1" t="s">
        <v>90</v>
      </c>
      <c r="B4420" s="1" t="s">
        <v>95</v>
      </c>
      <c r="C4420" s="1" t="s">
        <v>293</v>
      </c>
      <c r="D4420" s="1" t="s">
        <v>294</v>
      </c>
      <c r="E4420" t="s">
        <v>304</v>
      </c>
      <c r="F4420">
        <v>82</v>
      </c>
      <c r="G4420" t="s">
        <v>295</v>
      </c>
      <c r="H4420" s="2">
        <v>45386</v>
      </c>
      <c r="I4420" t="s">
        <v>341</v>
      </c>
      <c r="J4420">
        <v>4.7250776290893564</v>
      </c>
      <c r="K4420" t="s">
        <v>373</v>
      </c>
      <c r="L4420">
        <v>7.03125</v>
      </c>
      <c r="M4420" t="s">
        <v>373</v>
      </c>
      <c r="N4420">
        <v>2.3061723709106441</v>
      </c>
      <c r="O4420">
        <v>0.14031014543014333</v>
      </c>
      <c r="P4420">
        <v>0</v>
      </c>
      <c r="Q4420" t="s">
        <v>373</v>
      </c>
      <c r="R4420">
        <v>1644</v>
      </c>
      <c r="S4420" t="s">
        <v>373</v>
      </c>
      <c r="T4420">
        <v>1636.5935668945313</v>
      </c>
      <c r="U4420">
        <v>99.572210766853416</v>
      </c>
      <c r="V4420">
        <v>68</v>
      </c>
      <c r="W4420" t="s">
        <v>374</v>
      </c>
    </row>
    <row r="4421" spans="1:23" x14ac:dyDescent="0.25">
      <c r="A4421" s="1" t="s">
        <v>90</v>
      </c>
      <c r="B4421" s="1" t="s">
        <v>95</v>
      </c>
      <c r="C4421" s="1" t="s">
        <v>293</v>
      </c>
      <c r="D4421" s="1" t="s">
        <v>294</v>
      </c>
      <c r="E4421" t="s">
        <v>304</v>
      </c>
      <c r="F4421">
        <v>82</v>
      </c>
      <c r="G4421" t="s">
        <v>295</v>
      </c>
      <c r="H4421" s="2">
        <v>45386</v>
      </c>
      <c r="I4421" t="s">
        <v>337</v>
      </c>
      <c r="J4421">
        <v>4.6736033121744791</v>
      </c>
      <c r="K4421" t="s">
        <v>373</v>
      </c>
      <c r="L4421">
        <v>4.921875</v>
      </c>
      <c r="M4421" t="s">
        <v>373</v>
      </c>
      <c r="N4421">
        <v>0.248271687825521</v>
      </c>
      <c r="O4421">
        <v>1.5105131370223903E-2</v>
      </c>
      <c r="P4421">
        <v>0</v>
      </c>
      <c r="Q4421" t="s">
        <v>373</v>
      </c>
      <c r="R4421">
        <v>1644</v>
      </c>
      <c r="S4421" t="s">
        <v>373</v>
      </c>
      <c r="T4421">
        <v>1638.7029418945313</v>
      </c>
      <c r="U4421">
        <v>99.700547536797387</v>
      </c>
      <c r="V4421">
        <v>68</v>
      </c>
      <c r="W4421" t="s">
        <v>374</v>
      </c>
    </row>
    <row r="4422" spans="1:23" x14ac:dyDescent="0.25">
      <c r="A4422" s="1" t="s">
        <v>90</v>
      </c>
      <c r="B4422" s="1" t="s">
        <v>95</v>
      </c>
      <c r="C4422" s="1" t="s">
        <v>293</v>
      </c>
      <c r="D4422" s="1" t="s">
        <v>294</v>
      </c>
      <c r="E4422" t="s">
        <v>304</v>
      </c>
      <c r="F4422">
        <v>82</v>
      </c>
      <c r="G4422" t="s">
        <v>295</v>
      </c>
      <c r="H4422" s="2">
        <v>45387</v>
      </c>
      <c r="I4422" t="s">
        <v>41</v>
      </c>
      <c r="J4422">
        <v>8.9260875066121432</v>
      </c>
      <c r="K4422" t="s">
        <v>373</v>
      </c>
      <c r="L4422">
        <v>14.0625</v>
      </c>
      <c r="M4422" t="s">
        <v>373</v>
      </c>
      <c r="N4422">
        <v>5.1364124933878568</v>
      </c>
      <c r="O4422">
        <v>0.31250516788208438</v>
      </c>
      <c r="P4422">
        <v>0</v>
      </c>
      <c r="Q4422" t="s">
        <v>373</v>
      </c>
      <c r="R4422">
        <v>1644</v>
      </c>
      <c r="S4422" t="s">
        <v>373</v>
      </c>
      <c r="T4422">
        <v>1629.5623168945313</v>
      </c>
      <c r="U4422">
        <v>99.144421533706833</v>
      </c>
      <c r="V4422">
        <v>68</v>
      </c>
      <c r="W4422" t="s">
        <v>374</v>
      </c>
    </row>
    <row r="4423" spans="1:23" x14ac:dyDescent="0.25">
      <c r="A4423" s="1" t="s">
        <v>90</v>
      </c>
      <c r="B4423" s="1" t="s">
        <v>95</v>
      </c>
      <c r="C4423" s="1" t="s">
        <v>293</v>
      </c>
      <c r="D4423" s="1" t="s">
        <v>294</v>
      </c>
      <c r="E4423" t="s">
        <v>304</v>
      </c>
      <c r="F4423">
        <v>82</v>
      </c>
      <c r="G4423" t="s">
        <v>295</v>
      </c>
      <c r="H4423" s="2">
        <v>45387</v>
      </c>
      <c r="I4423" t="s">
        <v>365</v>
      </c>
      <c r="J4423">
        <v>0</v>
      </c>
      <c r="K4423" t="s">
        <v>373</v>
      </c>
      <c r="L4423">
        <v>0</v>
      </c>
      <c r="M4423" t="s">
        <v>373</v>
      </c>
      <c r="N4423">
        <v>0</v>
      </c>
      <c r="O4423">
        <v>0</v>
      </c>
      <c r="P4423">
        <v>0</v>
      </c>
      <c r="Q4423" t="s">
        <v>373</v>
      </c>
      <c r="R4423">
        <v>1644</v>
      </c>
      <c r="S4423" t="s">
        <v>373</v>
      </c>
      <c r="T4423">
        <v>1643.6248168945313</v>
      </c>
      <c r="U4423">
        <v>100</v>
      </c>
      <c r="V4423">
        <v>68</v>
      </c>
      <c r="W4423" t="s">
        <v>374</v>
      </c>
    </row>
    <row r="4424" spans="1:23" x14ac:dyDescent="0.25">
      <c r="A4424" s="1" t="s">
        <v>90</v>
      </c>
      <c r="B4424" s="1" t="s">
        <v>95</v>
      </c>
      <c r="C4424" s="1" t="s">
        <v>293</v>
      </c>
      <c r="D4424" s="1" t="s">
        <v>294</v>
      </c>
      <c r="E4424" t="s">
        <v>304</v>
      </c>
      <c r="F4424">
        <v>82</v>
      </c>
      <c r="G4424" t="s">
        <v>295</v>
      </c>
      <c r="H4424" s="2">
        <v>45387</v>
      </c>
      <c r="I4424" t="s">
        <v>318</v>
      </c>
      <c r="J4424">
        <v>8.1559423446655277</v>
      </c>
      <c r="K4424" t="s">
        <v>373</v>
      </c>
      <c r="L4424">
        <v>7.03125</v>
      </c>
      <c r="M4424" t="s">
        <v>373</v>
      </c>
      <c r="N4424">
        <v>0</v>
      </c>
      <c r="O4424">
        <v>0</v>
      </c>
      <c r="P4424">
        <v>0</v>
      </c>
      <c r="Q4424" t="s">
        <v>373</v>
      </c>
      <c r="R4424">
        <v>1644</v>
      </c>
      <c r="S4424" t="s">
        <v>373</v>
      </c>
      <c r="T4424">
        <v>1635.4688745498656</v>
      </c>
      <c r="U4424">
        <v>99.503783207649818</v>
      </c>
      <c r="V4424">
        <v>68</v>
      </c>
      <c r="W4424" t="s">
        <v>374</v>
      </c>
    </row>
    <row r="4425" spans="1:23" x14ac:dyDescent="0.25">
      <c r="A4425" s="1" t="s">
        <v>90</v>
      </c>
      <c r="B4425" s="1" t="s">
        <v>95</v>
      </c>
      <c r="C4425" s="1" t="s">
        <v>293</v>
      </c>
      <c r="D4425" s="1" t="s">
        <v>294</v>
      </c>
      <c r="E4425" t="s">
        <v>304</v>
      </c>
      <c r="F4425">
        <v>82</v>
      </c>
      <c r="G4425" t="s">
        <v>295</v>
      </c>
      <c r="H4425" s="2">
        <v>45387</v>
      </c>
      <c r="I4425" t="s">
        <v>320</v>
      </c>
      <c r="J4425">
        <v>5.7759115219116222</v>
      </c>
      <c r="K4425" t="s">
        <v>373</v>
      </c>
      <c r="L4425">
        <v>7.03125</v>
      </c>
      <c r="M4425" t="s">
        <v>373</v>
      </c>
      <c r="N4425">
        <v>1.2553384780883781</v>
      </c>
      <c r="O4425">
        <v>7.6376218294161413E-2</v>
      </c>
      <c r="P4425">
        <v>0</v>
      </c>
      <c r="Q4425" t="s">
        <v>373</v>
      </c>
      <c r="R4425">
        <v>1644</v>
      </c>
      <c r="S4425" t="s">
        <v>373</v>
      </c>
      <c r="T4425">
        <v>1636.5935668945313</v>
      </c>
      <c r="U4425">
        <v>99.572210766853416</v>
      </c>
      <c r="V4425">
        <v>68</v>
      </c>
      <c r="W4425" t="s">
        <v>374</v>
      </c>
    </row>
    <row r="4426" spans="1:23" x14ac:dyDescent="0.25">
      <c r="A4426" s="1" t="s">
        <v>90</v>
      </c>
      <c r="B4426" s="1" t="s">
        <v>95</v>
      </c>
      <c r="C4426" s="1" t="s">
        <v>293</v>
      </c>
      <c r="D4426" s="1" t="s">
        <v>294</v>
      </c>
      <c r="E4426" t="s">
        <v>304</v>
      </c>
      <c r="F4426">
        <v>82</v>
      </c>
      <c r="G4426" t="s">
        <v>295</v>
      </c>
      <c r="H4426" s="2">
        <v>45387</v>
      </c>
      <c r="I4426" t="s">
        <v>155</v>
      </c>
      <c r="J4426">
        <v>4.9944963455200204</v>
      </c>
      <c r="K4426" t="s">
        <v>373</v>
      </c>
      <c r="L4426">
        <v>0</v>
      </c>
      <c r="M4426" t="s">
        <v>373</v>
      </c>
      <c r="N4426">
        <v>0</v>
      </c>
      <c r="O4426">
        <v>0</v>
      </c>
      <c r="P4426">
        <v>0</v>
      </c>
      <c r="Q4426" t="s">
        <v>373</v>
      </c>
      <c r="R4426">
        <v>1644</v>
      </c>
      <c r="S4426" t="s">
        <v>373</v>
      </c>
      <c r="T4426">
        <v>1638.6303205490112</v>
      </c>
      <c r="U4426">
        <v>99.696129171683069</v>
      </c>
      <c r="V4426">
        <v>68</v>
      </c>
      <c r="W4426" t="s">
        <v>374</v>
      </c>
    </row>
    <row r="4427" spans="1:23" x14ac:dyDescent="0.25">
      <c r="A4427" s="1" t="s">
        <v>90</v>
      </c>
      <c r="B4427" s="1" t="s">
        <v>95</v>
      </c>
      <c r="C4427" s="1" t="s">
        <v>293</v>
      </c>
      <c r="D4427" s="1" t="s">
        <v>294</v>
      </c>
      <c r="E4427" t="s">
        <v>304</v>
      </c>
      <c r="F4427">
        <v>82</v>
      </c>
      <c r="G4427" t="s">
        <v>295</v>
      </c>
      <c r="H4427" s="2">
        <v>45387</v>
      </c>
      <c r="I4427" t="s">
        <v>319</v>
      </c>
      <c r="J4427">
        <v>5.2367305755615234</v>
      </c>
      <c r="K4427" t="s">
        <v>373</v>
      </c>
      <c r="L4427">
        <v>3.515625</v>
      </c>
      <c r="M4427" t="s">
        <v>373</v>
      </c>
      <c r="N4427">
        <v>0</v>
      </c>
      <c r="O4427">
        <v>0</v>
      </c>
      <c r="P4427">
        <v>0</v>
      </c>
      <c r="Q4427" t="s">
        <v>373</v>
      </c>
      <c r="R4427">
        <v>1644</v>
      </c>
      <c r="S4427" t="s">
        <v>373</v>
      </c>
      <c r="T4427">
        <v>1638.3880863189697</v>
      </c>
      <c r="U4427">
        <v>99.681391366099234</v>
      </c>
      <c r="V4427">
        <v>68</v>
      </c>
      <c r="W4427" t="s">
        <v>374</v>
      </c>
    </row>
    <row r="4428" spans="1:23" x14ac:dyDescent="0.25">
      <c r="A4428" s="1" t="s">
        <v>90</v>
      </c>
      <c r="B4428" s="1" t="s">
        <v>95</v>
      </c>
      <c r="C4428" s="1" t="s">
        <v>293</v>
      </c>
      <c r="D4428" s="1" t="s">
        <v>294</v>
      </c>
      <c r="E4428" t="s">
        <v>304</v>
      </c>
      <c r="F4428">
        <v>82</v>
      </c>
      <c r="G4428" t="s">
        <v>295</v>
      </c>
      <c r="H4428" s="2">
        <v>45387</v>
      </c>
      <c r="I4428" t="s">
        <v>317</v>
      </c>
      <c r="J4428">
        <v>4.5841047286987306</v>
      </c>
      <c r="K4428" t="s">
        <v>373</v>
      </c>
      <c r="L4428">
        <v>1.171875</v>
      </c>
      <c r="M4428" t="s">
        <v>373</v>
      </c>
      <c r="N4428">
        <v>0</v>
      </c>
      <c r="O4428">
        <v>0</v>
      </c>
      <c r="P4428">
        <v>0</v>
      </c>
      <c r="Q4428" t="s">
        <v>373</v>
      </c>
      <c r="R4428">
        <v>1644</v>
      </c>
      <c r="S4428" t="s">
        <v>373</v>
      </c>
      <c r="T4428">
        <v>1639.0407121658325</v>
      </c>
      <c r="U4428">
        <v>99.721097863601258</v>
      </c>
      <c r="V4428">
        <v>68</v>
      </c>
      <c r="W4428" t="s">
        <v>374</v>
      </c>
    </row>
    <row r="4429" spans="1:23" x14ac:dyDescent="0.25">
      <c r="A4429" s="1" t="s">
        <v>90</v>
      </c>
      <c r="B4429" s="1" t="s">
        <v>95</v>
      </c>
      <c r="C4429" s="1" t="s">
        <v>293</v>
      </c>
      <c r="D4429" s="1" t="s">
        <v>294</v>
      </c>
      <c r="E4429" t="s">
        <v>304</v>
      </c>
      <c r="F4429">
        <v>82</v>
      </c>
      <c r="G4429" t="s">
        <v>295</v>
      </c>
      <c r="H4429" s="2">
        <v>45387</v>
      </c>
      <c r="I4429" t="s">
        <v>312</v>
      </c>
      <c r="J4429">
        <v>4.4767159779866539</v>
      </c>
      <c r="K4429" t="s">
        <v>373</v>
      </c>
      <c r="L4429">
        <v>3.75</v>
      </c>
      <c r="M4429" t="s">
        <v>373</v>
      </c>
      <c r="N4429">
        <v>0</v>
      </c>
      <c r="O4429">
        <v>0</v>
      </c>
      <c r="P4429">
        <v>0</v>
      </c>
      <c r="Q4429" t="s">
        <v>373</v>
      </c>
      <c r="R4429">
        <v>1644</v>
      </c>
      <c r="S4429" t="s">
        <v>373</v>
      </c>
      <c r="T4429">
        <v>1639.1481009165445</v>
      </c>
      <c r="U4429">
        <v>99.727631517121708</v>
      </c>
      <c r="V4429">
        <v>68</v>
      </c>
      <c r="W4429" t="s">
        <v>374</v>
      </c>
    </row>
    <row r="4430" spans="1:23" x14ac:dyDescent="0.25">
      <c r="A4430" s="1" t="s">
        <v>90</v>
      </c>
      <c r="B4430" s="1" t="s">
        <v>95</v>
      </c>
      <c r="C4430" s="1" t="s">
        <v>293</v>
      </c>
      <c r="D4430" s="1" t="s">
        <v>294</v>
      </c>
      <c r="E4430" t="s">
        <v>304</v>
      </c>
      <c r="F4430">
        <v>82</v>
      </c>
      <c r="G4430" t="s">
        <v>295</v>
      </c>
      <c r="H4430" s="2">
        <v>45387</v>
      </c>
      <c r="I4430" t="s">
        <v>341</v>
      </c>
      <c r="J4430">
        <v>4.5004624684651677</v>
      </c>
      <c r="K4430" t="s">
        <v>373</v>
      </c>
      <c r="L4430">
        <v>7.03125</v>
      </c>
      <c r="M4430" t="s">
        <v>373</v>
      </c>
      <c r="N4430">
        <v>2.5307875315348318</v>
      </c>
      <c r="O4430">
        <v>0.15397598682627026</v>
      </c>
      <c r="P4430">
        <v>0</v>
      </c>
      <c r="Q4430" t="s">
        <v>373</v>
      </c>
      <c r="R4430">
        <v>1644</v>
      </c>
      <c r="S4430" t="s">
        <v>373</v>
      </c>
      <c r="T4430">
        <v>1636.5935668945313</v>
      </c>
      <c r="U4430">
        <v>99.572210766853416</v>
      </c>
      <c r="V4430">
        <v>68</v>
      </c>
      <c r="W4430" t="s">
        <v>374</v>
      </c>
    </row>
    <row r="4431" spans="1:23" x14ac:dyDescent="0.25">
      <c r="A4431" s="1" t="s">
        <v>90</v>
      </c>
      <c r="B4431" s="1" t="s">
        <v>95</v>
      </c>
      <c r="C4431" s="1" t="s">
        <v>293</v>
      </c>
      <c r="D4431" s="1" t="s">
        <v>294</v>
      </c>
      <c r="E4431" t="s">
        <v>304</v>
      </c>
      <c r="F4431">
        <v>82</v>
      </c>
      <c r="G4431" t="s">
        <v>295</v>
      </c>
      <c r="H4431" s="2">
        <v>45387</v>
      </c>
      <c r="I4431" t="s">
        <v>337</v>
      </c>
      <c r="J4431">
        <v>4.3638488133748368</v>
      </c>
      <c r="K4431" t="s">
        <v>373</v>
      </c>
      <c r="L4431">
        <v>4.921875</v>
      </c>
      <c r="M4431" t="s">
        <v>373</v>
      </c>
      <c r="N4431">
        <v>0.55802618662516301</v>
      </c>
      <c r="O4431">
        <v>3.3950946766519323E-2</v>
      </c>
      <c r="P4431">
        <v>0</v>
      </c>
      <c r="Q4431" t="s">
        <v>373</v>
      </c>
      <c r="R4431">
        <v>1644</v>
      </c>
      <c r="S4431" t="s">
        <v>373</v>
      </c>
      <c r="T4431">
        <v>1638.7029418945313</v>
      </c>
      <c r="U4431">
        <v>99.700547536797387</v>
      </c>
      <c r="V4431">
        <v>68</v>
      </c>
      <c r="W4431" t="s">
        <v>374</v>
      </c>
    </row>
    <row r="4432" spans="1:23" x14ac:dyDescent="0.25">
      <c r="A4432" s="1" t="s">
        <v>90</v>
      </c>
      <c r="B4432" s="1" t="s">
        <v>95</v>
      </c>
      <c r="C4432" s="1" t="s">
        <v>293</v>
      </c>
      <c r="D4432" s="1" t="s">
        <v>294</v>
      </c>
      <c r="E4432" t="s">
        <v>304</v>
      </c>
      <c r="F4432">
        <v>82</v>
      </c>
      <c r="G4432" t="s">
        <v>295</v>
      </c>
      <c r="H4432" s="2">
        <v>45388</v>
      </c>
      <c r="I4432" t="s">
        <v>41</v>
      </c>
      <c r="J4432">
        <v>9.2627712249755856</v>
      </c>
      <c r="K4432" t="s">
        <v>373</v>
      </c>
      <c r="L4432">
        <v>14.0625</v>
      </c>
      <c r="M4432" t="s">
        <v>373</v>
      </c>
      <c r="N4432">
        <v>4.7997287750244144</v>
      </c>
      <c r="O4432">
        <v>0.29202094819260721</v>
      </c>
      <c r="P4432">
        <v>0</v>
      </c>
      <c r="Q4432" t="s">
        <v>373</v>
      </c>
      <c r="R4432">
        <v>1644</v>
      </c>
      <c r="S4432" t="s">
        <v>373</v>
      </c>
      <c r="T4432">
        <v>1629.5623168945313</v>
      </c>
      <c r="U4432">
        <v>99.144421533706833</v>
      </c>
      <c r="V4432">
        <v>68</v>
      </c>
      <c r="W4432" t="s">
        <v>374</v>
      </c>
    </row>
    <row r="4433" spans="1:23" x14ac:dyDescent="0.25">
      <c r="A4433" s="1" t="s">
        <v>90</v>
      </c>
      <c r="B4433" s="1" t="s">
        <v>95</v>
      </c>
      <c r="C4433" s="1" t="s">
        <v>293</v>
      </c>
      <c r="D4433" s="1" t="s">
        <v>294</v>
      </c>
      <c r="E4433" t="s">
        <v>304</v>
      </c>
      <c r="F4433">
        <v>82</v>
      </c>
      <c r="G4433" t="s">
        <v>295</v>
      </c>
      <c r="H4433" s="2">
        <v>45388</v>
      </c>
      <c r="I4433" t="s">
        <v>365</v>
      </c>
      <c r="J4433">
        <v>0</v>
      </c>
      <c r="K4433" t="s">
        <v>373</v>
      </c>
      <c r="L4433">
        <v>0</v>
      </c>
      <c r="M4433" t="s">
        <v>373</v>
      </c>
      <c r="N4433">
        <v>0</v>
      </c>
      <c r="O4433">
        <v>0</v>
      </c>
      <c r="P4433">
        <v>0</v>
      </c>
      <c r="Q4433" t="s">
        <v>373</v>
      </c>
      <c r="R4433">
        <v>1644</v>
      </c>
      <c r="S4433" t="s">
        <v>373</v>
      </c>
      <c r="T4433">
        <v>1643.6248168945313</v>
      </c>
      <c r="U4433">
        <v>100</v>
      </c>
      <c r="V4433">
        <v>68</v>
      </c>
      <c r="W4433" t="s">
        <v>374</v>
      </c>
    </row>
    <row r="4434" spans="1:23" x14ac:dyDescent="0.25">
      <c r="A4434" s="1" t="s">
        <v>90</v>
      </c>
      <c r="B4434" s="1" t="s">
        <v>95</v>
      </c>
      <c r="C4434" s="1" t="s">
        <v>293</v>
      </c>
      <c r="D4434" s="1" t="s">
        <v>294</v>
      </c>
      <c r="E4434" t="s">
        <v>304</v>
      </c>
      <c r="F4434">
        <v>82</v>
      </c>
      <c r="G4434" t="s">
        <v>295</v>
      </c>
      <c r="H4434" s="2">
        <v>45388</v>
      </c>
      <c r="I4434" t="s">
        <v>318</v>
      </c>
      <c r="J4434">
        <v>8.2205994923909511</v>
      </c>
      <c r="K4434" t="s">
        <v>373</v>
      </c>
      <c r="L4434">
        <v>7.03125</v>
      </c>
      <c r="M4434" t="s">
        <v>373</v>
      </c>
      <c r="N4434">
        <v>0</v>
      </c>
      <c r="O4434">
        <v>0</v>
      </c>
      <c r="P4434">
        <v>0</v>
      </c>
      <c r="Q4434" t="s">
        <v>373</v>
      </c>
      <c r="R4434">
        <v>1644</v>
      </c>
      <c r="S4434" t="s">
        <v>373</v>
      </c>
      <c r="T4434">
        <v>1635.4042174021401</v>
      </c>
      <c r="U4434">
        <v>99.499849393371719</v>
      </c>
      <c r="V4434">
        <v>68</v>
      </c>
      <c r="W4434" t="s">
        <v>374</v>
      </c>
    </row>
    <row r="4435" spans="1:23" x14ac:dyDescent="0.25">
      <c r="A4435" s="1" t="s">
        <v>90</v>
      </c>
      <c r="B4435" s="1" t="s">
        <v>95</v>
      </c>
      <c r="C4435" s="1" t="s">
        <v>293</v>
      </c>
      <c r="D4435" s="1" t="s">
        <v>294</v>
      </c>
      <c r="E4435" t="s">
        <v>304</v>
      </c>
      <c r="F4435">
        <v>82</v>
      </c>
      <c r="G4435" t="s">
        <v>295</v>
      </c>
      <c r="H4435" s="2">
        <v>45388</v>
      </c>
      <c r="I4435" t="s">
        <v>320</v>
      </c>
      <c r="J4435">
        <v>6.0005758921305343</v>
      </c>
      <c r="K4435" t="s">
        <v>373</v>
      </c>
      <c r="L4435">
        <v>7.03125</v>
      </c>
      <c r="M4435" t="s">
        <v>373</v>
      </c>
      <c r="N4435">
        <v>1.0306741078694659</v>
      </c>
      <c r="O4435">
        <v>6.2707382930419858E-2</v>
      </c>
      <c r="P4435">
        <v>0</v>
      </c>
      <c r="Q4435" t="s">
        <v>373</v>
      </c>
      <c r="R4435">
        <v>1644</v>
      </c>
      <c r="S4435" t="s">
        <v>373</v>
      </c>
      <c r="T4435">
        <v>1636.5935668945313</v>
      </c>
      <c r="U4435">
        <v>99.572210766853416</v>
      </c>
      <c r="V4435">
        <v>68</v>
      </c>
      <c r="W4435" t="s">
        <v>374</v>
      </c>
    </row>
    <row r="4436" spans="1:23" x14ac:dyDescent="0.25">
      <c r="A4436" s="1" t="s">
        <v>90</v>
      </c>
      <c r="B4436" s="1" t="s">
        <v>95</v>
      </c>
      <c r="C4436" s="1" t="s">
        <v>293</v>
      </c>
      <c r="D4436" s="1" t="s">
        <v>294</v>
      </c>
      <c r="E4436" t="s">
        <v>304</v>
      </c>
      <c r="F4436">
        <v>82</v>
      </c>
      <c r="G4436" t="s">
        <v>295</v>
      </c>
      <c r="H4436" s="2">
        <v>45388</v>
      </c>
      <c r="I4436" t="s">
        <v>155</v>
      </c>
      <c r="J4436">
        <v>5.1026688257853188</v>
      </c>
      <c r="K4436" t="s">
        <v>373</v>
      </c>
      <c r="L4436">
        <v>0</v>
      </c>
      <c r="M4436" t="s">
        <v>373</v>
      </c>
      <c r="N4436">
        <v>0</v>
      </c>
      <c r="O4436">
        <v>0</v>
      </c>
      <c r="P4436">
        <v>0</v>
      </c>
      <c r="Q4436" t="s">
        <v>373</v>
      </c>
      <c r="R4436">
        <v>1644</v>
      </c>
      <c r="S4436" t="s">
        <v>373</v>
      </c>
      <c r="T4436">
        <v>1638.522148068746</v>
      </c>
      <c r="U4436">
        <v>99.689547835166763</v>
      </c>
      <c r="V4436">
        <v>68</v>
      </c>
      <c r="W4436" t="s">
        <v>374</v>
      </c>
    </row>
    <row r="4437" spans="1:23" x14ac:dyDescent="0.25">
      <c r="A4437" s="1" t="s">
        <v>90</v>
      </c>
      <c r="B4437" s="1" t="s">
        <v>95</v>
      </c>
      <c r="C4437" s="1" t="s">
        <v>293</v>
      </c>
      <c r="D4437" s="1" t="s">
        <v>294</v>
      </c>
      <c r="E4437" t="s">
        <v>304</v>
      </c>
      <c r="F4437">
        <v>82</v>
      </c>
      <c r="G4437" t="s">
        <v>295</v>
      </c>
      <c r="H4437" s="2">
        <v>45388</v>
      </c>
      <c r="I4437" t="s">
        <v>319</v>
      </c>
      <c r="J4437">
        <v>5.2169695536295571</v>
      </c>
      <c r="K4437" t="s">
        <v>373</v>
      </c>
      <c r="L4437">
        <v>3.515625</v>
      </c>
      <c r="M4437" t="s">
        <v>373</v>
      </c>
      <c r="N4437">
        <v>0</v>
      </c>
      <c r="O4437">
        <v>0</v>
      </c>
      <c r="P4437">
        <v>0</v>
      </c>
      <c r="Q4437" t="s">
        <v>373</v>
      </c>
      <c r="R4437">
        <v>1644</v>
      </c>
      <c r="S4437" t="s">
        <v>373</v>
      </c>
      <c r="T4437">
        <v>1638.4078473409018</v>
      </c>
      <c r="U4437">
        <v>99.682593649109862</v>
      </c>
      <c r="V4437">
        <v>68</v>
      </c>
      <c r="W4437" t="s">
        <v>374</v>
      </c>
    </row>
    <row r="4438" spans="1:23" x14ac:dyDescent="0.25">
      <c r="A4438" s="1" t="s">
        <v>90</v>
      </c>
      <c r="B4438" s="1" t="s">
        <v>95</v>
      </c>
      <c r="C4438" s="1" t="s">
        <v>293</v>
      </c>
      <c r="D4438" s="1" t="s">
        <v>294</v>
      </c>
      <c r="E4438" t="s">
        <v>304</v>
      </c>
      <c r="F4438">
        <v>82</v>
      </c>
      <c r="G4438" t="s">
        <v>295</v>
      </c>
      <c r="H4438" s="2">
        <v>45388</v>
      </c>
      <c r="I4438" t="s">
        <v>317</v>
      </c>
      <c r="J4438">
        <v>4.6370812098185219</v>
      </c>
      <c r="K4438" t="s">
        <v>373</v>
      </c>
      <c r="L4438">
        <v>1.171875</v>
      </c>
      <c r="M4438" t="s">
        <v>373</v>
      </c>
      <c r="N4438">
        <v>0</v>
      </c>
      <c r="O4438">
        <v>0</v>
      </c>
      <c r="P4438">
        <v>0</v>
      </c>
      <c r="Q4438" t="s">
        <v>373</v>
      </c>
      <c r="R4438">
        <v>1644</v>
      </c>
      <c r="S4438" t="s">
        <v>373</v>
      </c>
      <c r="T4438">
        <v>1638.9877356847128</v>
      </c>
      <c r="U4438">
        <v>99.717874714341448</v>
      </c>
      <c r="V4438">
        <v>68</v>
      </c>
      <c r="W4438" t="s">
        <v>374</v>
      </c>
    </row>
    <row r="4439" spans="1:23" x14ac:dyDescent="0.25">
      <c r="A4439" s="1" t="s">
        <v>90</v>
      </c>
      <c r="B4439" s="1" t="s">
        <v>95</v>
      </c>
      <c r="C4439" s="1" t="s">
        <v>293</v>
      </c>
      <c r="D4439" s="1" t="s">
        <v>294</v>
      </c>
      <c r="E4439" t="s">
        <v>304</v>
      </c>
      <c r="F4439">
        <v>82</v>
      </c>
      <c r="G4439" t="s">
        <v>295</v>
      </c>
      <c r="H4439" s="2">
        <v>45388</v>
      </c>
      <c r="I4439" t="s">
        <v>312</v>
      </c>
      <c r="J4439">
        <v>4.5247072219848636</v>
      </c>
      <c r="K4439" t="s">
        <v>373</v>
      </c>
      <c r="L4439">
        <v>3.75</v>
      </c>
      <c r="M4439" t="s">
        <v>373</v>
      </c>
      <c r="N4439">
        <v>0</v>
      </c>
      <c r="O4439">
        <v>0</v>
      </c>
      <c r="P4439">
        <v>0</v>
      </c>
      <c r="Q4439" t="s">
        <v>373</v>
      </c>
      <c r="R4439">
        <v>1644</v>
      </c>
      <c r="S4439" t="s">
        <v>373</v>
      </c>
      <c r="T4439">
        <v>1639.1001096725463</v>
      </c>
      <c r="U4439">
        <v>99.724711675348516</v>
      </c>
      <c r="V4439">
        <v>68</v>
      </c>
      <c r="W4439" t="s">
        <v>374</v>
      </c>
    </row>
    <row r="4440" spans="1:23" x14ac:dyDescent="0.25">
      <c r="A4440" s="1" t="s">
        <v>90</v>
      </c>
      <c r="B4440" s="1" t="s">
        <v>95</v>
      </c>
      <c r="C4440" s="1" t="s">
        <v>293</v>
      </c>
      <c r="D4440" s="1" t="s">
        <v>294</v>
      </c>
      <c r="E4440" t="s">
        <v>304</v>
      </c>
      <c r="F4440">
        <v>82</v>
      </c>
      <c r="G4440" t="s">
        <v>295</v>
      </c>
      <c r="H4440" s="2">
        <v>45388</v>
      </c>
      <c r="I4440" t="s">
        <v>341</v>
      </c>
      <c r="J4440">
        <v>4.4089729944864908</v>
      </c>
      <c r="K4440" t="s">
        <v>373</v>
      </c>
      <c r="L4440">
        <v>7.03125</v>
      </c>
      <c r="M4440" t="s">
        <v>373</v>
      </c>
      <c r="N4440">
        <v>2.6222770055135092</v>
      </c>
      <c r="O4440">
        <v>0.15954231029852942</v>
      </c>
      <c r="P4440">
        <v>0</v>
      </c>
      <c r="Q4440" t="s">
        <v>373</v>
      </c>
      <c r="R4440">
        <v>1644</v>
      </c>
      <c r="S4440" t="s">
        <v>373</v>
      </c>
      <c r="T4440">
        <v>1636.5935668945313</v>
      </c>
      <c r="U4440">
        <v>99.572210766853416</v>
      </c>
      <c r="V4440">
        <v>68</v>
      </c>
      <c r="W4440" t="s">
        <v>374</v>
      </c>
    </row>
    <row r="4441" spans="1:23" x14ac:dyDescent="0.25">
      <c r="A4441" s="1" t="s">
        <v>90</v>
      </c>
      <c r="B4441" s="1" t="s">
        <v>95</v>
      </c>
      <c r="C4441" s="1" t="s">
        <v>293</v>
      </c>
      <c r="D4441" s="1" t="s">
        <v>294</v>
      </c>
      <c r="E4441" t="s">
        <v>304</v>
      </c>
      <c r="F4441">
        <v>82</v>
      </c>
      <c r="G4441" t="s">
        <v>295</v>
      </c>
      <c r="H4441" s="2">
        <v>45388</v>
      </c>
      <c r="I4441" t="s">
        <v>337</v>
      </c>
      <c r="J4441">
        <v>4.302505175272624</v>
      </c>
      <c r="K4441" t="s">
        <v>373</v>
      </c>
      <c r="L4441">
        <v>4.921875</v>
      </c>
      <c r="M4441" t="s">
        <v>373</v>
      </c>
      <c r="N4441">
        <v>0.61936982472737601</v>
      </c>
      <c r="O4441">
        <v>3.768316335704975E-2</v>
      </c>
      <c r="P4441">
        <v>0</v>
      </c>
      <c r="Q4441" t="s">
        <v>373</v>
      </c>
      <c r="R4441">
        <v>1644</v>
      </c>
      <c r="S4441" t="s">
        <v>373</v>
      </c>
      <c r="T4441">
        <v>1638.7029418945313</v>
      </c>
      <c r="U4441">
        <v>99.700547536797387</v>
      </c>
      <c r="V4441">
        <v>68</v>
      </c>
      <c r="W4441" t="s">
        <v>374</v>
      </c>
    </row>
    <row r="4442" spans="1:23" x14ac:dyDescent="0.25">
      <c r="A4442" s="1" t="s">
        <v>90</v>
      </c>
      <c r="B4442" s="1" t="s">
        <v>95</v>
      </c>
      <c r="C4442" s="1" t="s">
        <v>293</v>
      </c>
      <c r="D4442" s="1" t="s">
        <v>294</v>
      </c>
      <c r="E4442" t="s">
        <v>304</v>
      </c>
      <c r="F4442">
        <v>82</v>
      </c>
      <c r="G4442" t="s">
        <v>295</v>
      </c>
      <c r="H4442" s="2">
        <v>45389</v>
      </c>
      <c r="I4442" t="s">
        <v>41</v>
      </c>
      <c r="J4442">
        <v>9.7183811187744134</v>
      </c>
      <c r="K4442" t="s">
        <v>373</v>
      </c>
      <c r="L4442">
        <v>14.0625</v>
      </c>
      <c r="M4442" t="s">
        <v>373</v>
      </c>
      <c r="N4442">
        <v>4.3441188812255858</v>
      </c>
      <c r="O4442">
        <v>0.2643011249631394</v>
      </c>
      <c r="P4442">
        <v>0</v>
      </c>
      <c r="Q4442" t="s">
        <v>373</v>
      </c>
      <c r="R4442">
        <v>1644</v>
      </c>
      <c r="S4442" t="s">
        <v>373</v>
      </c>
      <c r="T4442">
        <v>1629.5623168945313</v>
      </c>
      <c r="U4442">
        <v>99.144421533706833</v>
      </c>
      <c r="V4442">
        <v>68</v>
      </c>
      <c r="W4442" t="s">
        <v>374</v>
      </c>
    </row>
    <row r="4443" spans="1:23" x14ac:dyDescent="0.25">
      <c r="A4443" s="1" t="s">
        <v>90</v>
      </c>
      <c r="B4443" s="1" t="s">
        <v>95</v>
      </c>
      <c r="C4443" s="1" t="s">
        <v>293</v>
      </c>
      <c r="D4443" s="1" t="s">
        <v>294</v>
      </c>
      <c r="E4443" t="s">
        <v>304</v>
      </c>
      <c r="F4443">
        <v>82</v>
      </c>
      <c r="G4443" t="s">
        <v>295</v>
      </c>
      <c r="H4443" s="2">
        <v>45389</v>
      </c>
      <c r="I4443" t="s">
        <v>365</v>
      </c>
      <c r="J4443">
        <v>0</v>
      </c>
      <c r="K4443" t="s">
        <v>373</v>
      </c>
      <c r="L4443">
        <v>0</v>
      </c>
      <c r="M4443" t="s">
        <v>373</v>
      </c>
      <c r="N4443">
        <v>0</v>
      </c>
      <c r="O4443">
        <v>0</v>
      </c>
      <c r="P4443">
        <v>0</v>
      </c>
      <c r="Q4443" t="s">
        <v>373</v>
      </c>
      <c r="R4443">
        <v>1644</v>
      </c>
      <c r="S4443" t="s">
        <v>373</v>
      </c>
      <c r="T4443">
        <v>1643.6248168945313</v>
      </c>
      <c r="U4443">
        <v>100</v>
      </c>
      <c r="V4443">
        <v>68</v>
      </c>
      <c r="W4443" t="s">
        <v>374</v>
      </c>
    </row>
    <row r="4444" spans="1:23" x14ac:dyDescent="0.25">
      <c r="A4444" s="1" t="s">
        <v>90</v>
      </c>
      <c r="B4444" s="1" t="s">
        <v>95</v>
      </c>
      <c r="C4444" s="1" t="s">
        <v>293</v>
      </c>
      <c r="D4444" s="1" t="s">
        <v>294</v>
      </c>
      <c r="E4444" t="s">
        <v>304</v>
      </c>
      <c r="F4444">
        <v>82</v>
      </c>
      <c r="G4444" t="s">
        <v>295</v>
      </c>
      <c r="H4444" s="2">
        <v>45389</v>
      </c>
      <c r="I4444" t="s">
        <v>318</v>
      </c>
      <c r="J4444">
        <v>8.1804128011067707</v>
      </c>
      <c r="K4444" t="s">
        <v>373</v>
      </c>
      <c r="L4444">
        <v>7.0345052083333339</v>
      </c>
      <c r="M4444" t="s">
        <v>373</v>
      </c>
      <c r="N4444">
        <v>0</v>
      </c>
      <c r="O4444">
        <v>0</v>
      </c>
      <c r="P4444">
        <v>0</v>
      </c>
      <c r="Q4444" t="s">
        <v>373</v>
      </c>
      <c r="R4444">
        <v>1644</v>
      </c>
      <c r="S4444" t="s">
        <v>373</v>
      </c>
      <c r="T4444">
        <v>1635.4444040934245</v>
      </c>
      <c r="U4444">
        <v>99.502294397296652</v>
      </c>
      <c r="V4444">
        <v>68</v>
      </c>
      <c r="W4444" t="s">
        <v>374</v>
      </c>
    </row>
    <row r="4445" spans="1:23" x14ac:dyDescent="0.25">
      <c r="A4445" s="1" t="s">
        <v>90</v>
      </c>
      <c r="B4445" s="1" t="s">
        <v>95</v>
      </c>
      <c r="C4445" s="1" t="s">
        <v>293</v>
      </c>
      <c r="D4445" s="1" t="s">
        <v>294</v>
      </c>
      <c r="E4445" t="s">
        <v>304</v>
      </c>
      <c r="F4445">
        <v>82</v>
      </c>
      <c r="G4445" t="s">
        <v>295</v>
      </c>
      <c r="H4445" s="2">
        <v>45389</v>
      </c>
      <c r="I4445" t="s">
        <v>320</v>
      </c>
      <c r="J4445">
        <v>5.8539975484212237</v>
      </c>
      <c r="K4445" t="s">
        <v>373</v>
      </c>
      <c r="L4445">
        <v>7.032877604166667</v>
      </c>
      <c r="M4445" t="s">
        <v>373</v>
      </c>
      <c r="N4445">
        <v>1.1788800557454431</v>
      </c>
      <c r="O4445">
        <v>7.1724401069388932E-2</v>
      </c>
      <c r="P4445">
        <v>0</v>
      </c>
      <c r="Q4445" t="s">
        <v>373</v>
      </c>
      <c r="R4445">
        <v>1644</v>
      </c>
      <c r="S4445" t="s">
        <v>373</v>
      </c>
      <c r="T4445">
        <v>1636.5919392903645</v>
      </c>
      <c r="U4445">
        <v>99.572111741567966</v>
      </c>
      <c r="V4445">
        <v>68</v>
      </c>
      <c r="W4445" t="s">
        <v>374</v>
      </c>
    </row>
    <row r="4446" spans="1:23" x14ac:dyDescent="0.25">
      <c r="A4446" s="1" t="s">
        <v>90</v>
      </c>
      <c r="B4446" s="1" t="s">
        <v>95</v>
      </c>
      <c r="C4446" s="1" t="s">
        <v>293</v>
      </c>
      <c r="D4446" s="1" t="s">
        <v>294</v>
      </c>
      <c r="E4446" t="s">
        <v>304</v>
      </c>
      <c r="F4446">
        <v>82</v>
      </c>
      <c r="G4446" t="s">
        <v>295</v>
      </c>
      <c r="H4446" s="2">
        <v>45389</v>
      </c>
      <c r="I4446" t="s">
        <v>155</v>
      </c>
      <c r="J4446">
        <v>5.095987701416016</v>
      </c>
      <c r="K4446" t="s">
        <v>373</v>
      </c>
      <c r="L4446">
        <v>0</v>
      </c>
      <c r="M4446" t="s">
        <v>373</v>
      </c>
      <c r="N4446">
        <v>0</v>
      </c>
      <c r="O4446">
        <v>0</v>
      </c>
      <c r="P4446">
        <v>0</v>
      </c>
      <c r="Q4446" t="s">
        <v>373</v>
      </c>
      <c r="R4446">
        <v>1644</v>
      </c>
      <c r="S4446" t="s">
        <v>373</v>
      </c>
      <c r="T4446">
        <v>1638.5288291931151</v>
      </c>
      <c r="U4446">
        <v>99.689954322359014</v>
      </c>
      <c r="V4446">
        <v>68</v>
      </c>
      <c r="W4446" t="s">
        <v>374</v>
      </c>
    </row>
    <row r="4447" spans="1:23" x14ac:dyDescent="0.25">
      <c r="A4447" s="1" t="s">
        <v>90</v>
      </c>
      <c r="B4447" s="1" t="s">
        <v>95</v>
      </c>
      <c r="C4447" s="1" t="s">
        <v>293</v>
      </c>
      <c r="D4447" s="1" t="s">
        <v>294</v>
      </c>
      <c r="E4447" t="s">
        <v>304</v>
      </c>
      <c r="F4447">
        <v>82</v>
      </c>
      <c r="G4447" t="s">
        <v>295</v>
      </c>
      <c r="H4447" s="2">
        <v>45389</v>
      </c>
      <c r="I4447" t="s">
        <v>319</v>
      </c>
      <c r="J4447">
        <v>5.2571729024251299</v>
      </c>
      <c r="K4447" t="s">
        <v>373</v>
      </c>
      <c r="L4447">
        <v>3.515625</v>
      </c>
      <c r="M4447" t="s">
        <v>373</v>
      </c>
      <c r="N4447">
        <v>0</v>
      </c>
      <c r="O4447">
        <v>0</v>
      </c>
      <c r="P4447">
        <v>0</v>
      </c>
      <c r="Q4447" t="s">
        <v>373</v>
      </c>
      <c r="R4447">
        <v>1644</v>
      </c>
      <c r="S4447" t="s">
        <v>373</v>
      </c>
      <c r="T4447">
        <v>1638.367643992106</v>
      </c>
      <c r="U4447">
        <v>99.680147631723031</v>
      </c>
      <c r="V4447">
        <v>68</v>
      </c>
      <c r="W4447" t="s">
        <v>374</v>
      </c>
    </row>
    <row r="4448" spans="1:23" x14ac:dyDescent="0.25">
      <c r="A4448" s="1" t="s">
        <v>90</v>
      </c>
      <c r="B4448" s="1" t="s">
        <v>95</v>
      </c>
      <c r="C4448" s="1" t="s">
        <v>293</v>
      </c>
      <c r="D4448" s="1" t="s">
        <v>294</v>
      </c>
      <c r="E4448" t="s">
        <v>304</v>
      </c>
      <c r="F4448">
        <v>82</v>
      </c>
      <c r="G4448" t="s">
        <v>295</v>
      </c>
      <c r="H4448" s="2">
        <v>45389</v>
      </c>
      <c r="I4448" t="s">
        <v>317</v>
      </c>
      <c r="J4448">
        <v>4.55269832611084</v>
      </c>
      <c r="K4448" t="s">
        <v>373</v>
      </c>
      <c r="L4448">
        <v>1.171875</v>
      </c>
      <c r="M4448" t="s">
        <v>373</v>
      </c>
      <c r="N4448">
        <v>0</v>
      </c>
      <c r="O4448">
        <v>0</v>
      </c>
      <c r="P4448">
        <v>0</v>
      </c>
      <c r="Q4448" t="s">
        <v>373</v>
      </c>
      <c r="R4448">
        <v>1644</v>
      </c>
      <c r="S4448" t="s">
        <v>373</v>
      </c>
      <c r="T4448">
        <v>1639.0721185684204</v>
      </c>
      <c r="U4448">
        <v>99.723008664792928</v>
      </c>
      <c r="V4448">
        <v>68</v>
      </c>
      <c r="W4448" t="s">
        <v>374</v>
      </c>
    </row>
    <row r="4449" spans="1:23" x14ac:dyDescent="0.25">
      <c r="A4449" s="1" t="s">
        <v>90</v>
      </c>
      <c r="B4449" s="1" t="s">
        <v>95</v>
      </c>
      <c r="C4449" s="1" t="s">
        <v>293</v>
      </c>
      <c r="D4449" s="1" t="s">
        <v>294</v>
      </c>
      <c r="E4449" t="s">
        <v>304</v>
      </c>
      <c r="F4449">
        <v>82</v>
      </c>
      <c r="G4449" t="s">
        <v>295</v>
      </c>
      <c r="H4449" s="2">
        <v>45389</v>
      </c>
      <c r="I4449" t="s">
        <v>312</v>
      </c>
      <c r="J4449">
        <v>4.5962095260620117</v>
      </c>
      <c r="K4449" t="s">
        <v>373</v>
      </c>
      <c r="L4449">
        <v>3.75</v>
      </c>
      <c r="M4449" t="s">
        <v>373</v>
      </c>
      <c r="N4449">
        <v>0</v>
      </c>
      <c r="O4449">
        <v>0</v>
      </c>
      <c r="P4449">
        <v>0</v>
      </c>
      <c r="Q4449" t="s">
        <v>373</v>
      </c>
      <c r="R4449">
        <v>1644</v>
      </c>
      <c r="S4449" t="s">
        <v>373</v>
      </c>
      <c r="T4449">
        <v>1639.0286073684692</v>
      </c>
      <c r="U4449">
        <v>99.720361393986124</v>
      </c>
      <c r="V4449">
        <v>68</v>
      </c>
      <c r="W4449" t="s">
        <v>374</v>
      </c>
    </row>
    <row r="4450" spans="1:23" x14ac:dyDescent="0.25">
      <c r="A4450" s="1" t="s">
        <v>90</v>
      </c>
      <c r="B4450" s="1" t="s">
        <v>95</v>
      </c>
      <c r="C4450" s="1" t="s">
        <v>293</v>
      </c>
      <c r="D4450" s="1" t="s">
        <v>294</v>
      </c>
      <c r="E4450" t="s">
        <v>304</v>
      </c>
      <c r="F4450">
        <v>82</v>
      </c>
      <c r="G4450" t="s">
        <v>295</v>
      </c>
      <c r="H4450" s="2">
        <v>45389</v>
      </c>
      <c r="I4450" t="s">
        <v>341</v>
      </c>
      <c r="J4450">
        <v>4.4318718592325848</v>
      </c>
      <c r="K4450" t="s">
        <v>373</v>
      </c>
      <c r="L4450">
        <v>7.03125</v>
      </c>
      <c r="M4450" t="s">
        <v>373</v>
      </c>
      <c r="N4450">
        <v>2.5993781407674148</v>
      </c>
      <c r="O4450">
        <v>0.15814911736844461</v>
      </c>
      <c r="P4450">
        <v>0</v>
      </c>
      <c r="Q4450" t="s">
        <v>373</v>
      </c>
      <c r="R4450">
        <v>1644</v>
      </c>
      <c r="S4450" t="s">
        <v>373</v>
      </c>
      <c r="T4450">
        <v>1636.5935668945313</v>
      </c>
      <c r="U4450">
        <v>99.572210766853416</v>
      </c>
      <c r="V4450">
        <v>68</v>
      </c>
      <c r="W4450" t="s">
        <v>374</v>
      </c>
    </row>
    <row r="4451" spans="1:23" x14ac:dyDescent="0.25">
      <c r="A4451" s="1" t="s">
        <v>90</v>
      </c>
      <c r="B4451" s="1" t="s">
        <v>95</v>
      </c>
      <c r="C4451" s="1" t="s">
        <v>293</v>
      </c>
      <c r="D4451" s="1" t="s">
        <v>294</v>
      </c>
      <c r="E4451" t="s">
        <v>304</v>
      </c>
      <c r="F4451">
        <v>82</v>
      </c>
      <c r="G4451" t="s">
        <v>295</v>
      </c>
      <c r="H4451" s="2">
        <v>45389</v>
      </c>
      <c r="I4451" t="s">
        <v>337</v>
      </c>
      <c r="J4451">
        <v>4.3109420140584307</v>
      </c>
      <c r="K4451" t="s">
        <v>373</v>
      </c>
      <c r="L4451">
        <v>4.921875</v>
      </c>
      <c r="M4451" t="s">
        <v>373</v>
      </c>
      <c r="N4451">
        <v>0.61093298594156897</v>
      </c>
      <c r="O4451">
        <v>3.7169856506296083E-2</v>
      </c>
      <c r="P4451">
        <v>0</v>
      </c>
      <c r="Q4451" t="s">
        <v>373</v>
      </c>
      <c r="R4451">
        <v>1644</v>
      </c>
      <c r="S4451" t="s">
        <v>373</v>
      </c>
      <c r="T4451">
        <v>1638.7029418945313</v>
      </c>
      <c r="U4451">
        <v>99.700547536797387</v>
      </c>
      <c r="V4451">
        <v>68</v>
      </c>
      <c r="W4451" t="s">
        <v>374</v>
      </c>
    </row>
    <row r="4452" spans="1:23" x14ac:dyDescent="0.25">
      <c r="A4452" s="1" t="s">
        <v>90</v>
      </c>
      <c r="B4452" s="1" t="s">
        <v>95</v>
      </c>
      <c r="C4452" s="1" t="s">
        <v>293</v>
      </c>
      <c r="D4452" s="1" t="s">
        <v>294</v>
      </c>
      <c r="E4452" t="s">
        <v>304</v>
      </c>
      <c r="F4452">
        <v>82</v>
      </c>
      <c r="G4452" t="s">
        <v>295</v>
      </c>
      <c r="H4452" s="2">
        <v>45390</v>
      </c>
      <c r="I4452" t="s">
        <v>41</v>
      </c>
      <c r="J4452">
        <v>9.7900493621826161</v>
      </c>
      <c r="K4452" t="s">
        <v>373</v>
      </c>
      <c r="L4452">
        <v>14.0625</v>
      </c>
      <c r="M4452" t="s">
        <v>373</v>
      </c>
      <c r="N4452">
        <v>4.272450637817383</v>
      </c>
      <c r="O4452">
        <v>0.25339647549503885</v>
      </c>
      <c r="P4452">
        <v>0</v>
      </c>
      <c r="Q4452" t="s">
        <v>373</v>
      </c>
      <c r="R4452">
        <v>1686</v>
      </c>
      <c r="S4452" t="s">
        <v>373</v>
      </c>
      <c r="T4452">
        <v>1672.0109268188476</v>
      </c>
      <c r="U4452">
        <v>99.165961590028019</v>
      </c>
      <c r="V4452">
        <v>76</v>
      </c>
      <c r="W4452" t="s">
        <v>374</v>
      </c>
    </row>
    <row r="4453" spans="1:23" x14ac:dyDescent="0.25">
      <c r="A4453" s="1" t="s">
        <v>90</v>
      </c>
      <c r="B4453" s="1" t="s">
        <v>95</v>
      </c>
      <c r="C4453" s="1" t="s">
        <v>293</v>
      </c>
      <c r="D4453" s="1" t="s">
        <v>294</v>
      </c>
      <c r="E4453" t="s">
        <v>304</v>
      </c>
      <c r="F4453">
        <v>82</v>
      </c>
      <c r="G4453" t="s">
        <v>295</v>
      </c>
      <c r="H4453" s="2">
        <v>45390</v>
      </c>
      <c r="I4453" t="s">
        <v>365</v>
      </c>
      <c r="J4453">
        <v>3.6606978734334321</v>
      </c>
      <c r="K4453" t="s">
        <v>373</v>
      </c>
      <c r="L4453">
        <v>1.407063802083331</v>
      </c>
      <c r="M4453" t="s">
        <v>373</v>
      </c>
      <c r="N4453">
        <v>0</v>
      </c>
      <c r="O4453">
        <v>0</v>
      </c>
      <c r="P4453">
        <v>22.513020833333339</v>
      </c>
      <c r="Q4453" t="s">
        <v>373</v>
      </c>
      <c r="R4453">
        <v>1686</v>
      </c>
      <c r="S4453" t="s">
        <v>373</v>
      </c>
      <c r="T4453">
        <v>1682.4127289454141</v>
      </c>
      <c r="U4453">
        <v>99.782886212711375</v>
      </c>
      <c r="V4453">
        <v>76</v>
      </c>
      <c r="W4453" t="s">
        <v>374</v>
      </c>
    </row>
    <row r="4454" spans="1:23" x14ac:dyDescent="0.25">
      <c r="A4454" s="1" t="s">
        <v>90</v>
      </c>
      <c r="B4454" s="1" t="s">
        <v>95</v>
      </c>
      <c r="C4454" s="1" t="s">
        <v>293</v>
      </c>
      <c r="D4454" s="1" t="s">
        <v>294</v>
      </c>
      <c r="E4454" t="s">
        <v>304</v>
      </c>
      <c r="F4454">
        <v>82</v>
      </c>
      <c r="G4454" t="s">
        <v>295</v>
      </c>
      <c r="H4454" s="2">
        <v>45390</v>
      </c>
      <c r="I4454" t="s">
        <v>318</v>
      </c>
      <c r="J4454">
        <v>8.5577706654866539</v>
      </c>
      <c r="K4454" t="s">
        <v>373</v>
      </c>
      <c r="L4454">
        <v>7.03125</v>
      </c>
      <c r="M4454" t="s">
        <v>373</v>
      </c>
      <c r="N4454">
        <v>0</v>
      </c>
      <c r="O4454">
        <v>0</v>
      </c>
      <c r="P4454">
        <v>0</v>
      </c>
      <c r="Q4454" t="s">
        <v>373</v>
      </c>
      <c r="R4454">
        <v>1686</v>
      </c>
      <c r="S4454" t="s">
        <v>373</v>
      </c>
      <c r="T4454">
        <v>1677.5156561533609</v>
      </c>
      <c r="U4454">
        <v>99.492443773244631</v>
      </c>
      <c r="V4454">
        <v>76</v>
      </c>
      <c r="W4454" t="s">
        <v>374</v>
      </c>
    </row>
    <row r="4455" spans="1:23" x14ac:dyDescent="0.25">
      <c r="A4455" s="1" t="s">
        <v>90</v>
      </c>
      <c r="B4455" s="1" t="s">
        <v>95</v>
      </c>
      <c r="C4455" s="1" t="s">
        <v>293</v>
      </c>
      <c r="D4455" s="1" t="s">
        <v>294</v>
      </c>
      <c r="E4455" t="s">
        <v>304</v>
      </c>
      <c r="F4455">
        <v>82</v>
      </c>
      <c r="G4455" t="s">
        <v>295</v>
      </c>
      <c r="H4455" s="2">
        <v>45390</v>
      </c>
      <c r="I4455" t="s">
        <v>320</v>
      </c>
      <c r="J4455">
        <v>5.0570505142211912</v>
      </c>
      <c r="K4455" t="s">
        <v>373</v>
      </c>
      <c r="L4455">
        <v>7.03125</v>
      </c>
      <c r="M4455" t="s">
        <v>373</v>
      </c>
      <c r="N4455">
        <v>1.974199485778809</v>
      </c>
      <c r="O4455">
        <v>0.11708858311725932</v>
      </c>
      <c r="P4455">
        <v>0</v>
      </c>
      <c r="Q4455" t="s">
        <v>373</v>
      </c>
      <c r="R4455">
        <v>1686</v>
      </c>
      <c r="S4455" t="s">
        <v>373</v>
      </c>
      <c r="T4455">
        <v>1679.0421768188476</v>
      </c>
      <c r="U4455">
        <v>99.582980795014009</v>
      </c>
      <c r="V4455">
        <v>76</v>
      </c>
      <c r="W4455" t="s">
        <v>374</v>
      </c>
    </row>
    <row r="4456" spans="1:23" x14ac:dyDescent="0.25">
      <c r="A4456" s="1" t="s">
        <v>90</v>
      </c>
      <c r="B4456" s="1" t="s">
        <v>95</v>
      </c>
      <c r="C4456" s="1" t="s">
        <v>293</v>
      </c>
      <c r="D4456" s="1" t="s">
        <v>294</v>
      </c>
      <c r="E4456" t="s">
        <v>304</v>
      </c>
      <c r="F4456">
        <v>82</v>
      </c>
      <c r="G4456" t="s">
        <v>295</v>
      </c>
      <c r="H4456" s="2">
        <v>45390</v>
      </c>
      <c r="I4456" t="s">
        <v>155</v>
      </c>
      <c r="J4456">
        <v>5.2145674387613932</v>
      </c>
      <c r="K4456" t="s">
        <v>373</v>
      </c>
      <c r="L4456">
        <v>0</v>
      </c>
      <c r="M4456" t="s">
        <v>373</v>
      </c>
      <c r="N4456">
        <v>0</v>
      </c>
      <c r="O4456">
        <v>0</v>
      </c>
      <c r="P4456">
        <v>0</v>
      </c>
      <c r="Q4456" t="s">
        <v>373</v>
      </c>
      <c r="R4456">
        <v>1686</v>
      </c>
      <c r="S4456" t="s">
        <v>373</v>
      </c>
      <c r="T4456">
        <v>1680.8588593800862</v>
      </c>
      <c r="U4456">
        <v>99.690727144155289</v>
      </c>
      <c r="V4456">
        <v>76</v>
      </c>
      <c r="W4456" t="s">
        <v>374</v>
      </c>
    </row>
    <row r="4457" spans="1:23" x14ac:dyDescent="0.25">
      <c r="A4457" s="1" t="s">
        <v>90</v>
      </c>
      <c r="B4457" s="1" t="s">
        <v>95</v>
      </c>
      <c r="C4457" s="1" t="s">
        <v>293</v>
      </c>
      <c r="D4457" s="1" t="s">
        <v>294</v>
      </c>
      <c r="E4457" t="s">
        <v>304</v>
      </c>
      <c r="F4457">
        <v>82</v>
      </c>
      <c r="G4457" t="s">
        <v>295</v>
      </c>
      <c r="H4457" s="2">
        <v>45390</v>
      </c>
      <c r="I4457" t="s">
        <v>319</v>
      </c>
      <c r="J4457">
        <v>5.3312023162841804</v>
      </c>
      <c r="K4457" t="s">
        <v>373</v>
      </c>
      <c r="L4457">
        <v>3.515625</v>
      </c>
      <c r="M4457" t="s">
        <v>373</v>
      </c>
      <c r="N4457">
        <v>0</v>
      </c>
      <c r="O4457">
        <v>0</v>
      </c>
      <c r="P4457">
        <v>0</v>
      </c>
      <c r="Q4457" t="s">
        <v>373</v>
      </c>
      <c r="R4457">
        <v>1686</v>
      </c>
      <c r="S4457" t="s">
        <v>373</v>
      </c>
      <c r="T4457">
        <v>1680.7422245025634</v>
      </c>
      <c r="U4457">
        <v>99.683809599778655</v>
      </c>
      <c r="V4457">
        <v>76</v>
      </c>
      <c r="W4457" t="s">
        <v>374</v>
      </c>
    </row>
    <row r="4458" spans="1:23" x14ac:dyDescent="0.25">
      <c r="A4458" s="1" t="s">
        <v>90</v>
      </c>
      <c r="B4458" s="1" t="s">
        <v>95</v>
      </c>
      <c r="C4458" s="1" t="s">
        <v>293</v>
      </c>
      <c r="D4458" s="1" t="s">
        <v>294</v>
      </c>
      <c r="E4458" t="s">
        <v>304</v>
      </c>
      <c r="F4458">
        <v>82</v>
      </c>
      <c r="G4458" t="s">
        <v>295</v>
      </c>
      <c r="H4458" s="2">
        <v>45390</v>
      </c>
      <c r="I4458" t="s">
        <v>317</v>
      </c>
      <c r="J4458">
        <v>4.7533416112264</v>
      </c>
      <c r="K4458" t="s">
        <v>373</v>
      </c>
      <c r="L4458">
        <v>1.171875</v>
      </c>
      <c r="M4458" t="s">
        <v>373</v>
      </c>
      <c r="N4458">
        <v>0</v>
      </c>
      <c r="O4458">
        <v>0</v>
      </c>
      <c r="P4458">
        <v>0</v>
      </c>
      <c r="Q4458" t="s">
        <v>373</v>
      </c>
      <c r="R4458">
        <v>1686</v>
      </c>
      <c r="S4458" t="s">
        <v>373</v>
      </c>
      <c r="T4458">
        <v>1681.3200852076211</v>
      </c>
      <c r="U4458">
        <v>99.718082170348026</v>
      </c>
      <c r="V4458">
        <v>76</v>
      </c>
      <c r="W4458" t="s">
        <v>374</v>
      </c>
    </row>
    <row r="4459" spans="1:23" x14ac:dyDescent="0.25">
      <c r="A4459" s="1" t="s">
        <v>90</v>
      </c>
      <c r="B4459" s="1" t="s">
        <v>95</v>
      </c>
      <c r="C4459" s="1" t="s">
        <v>293</v>
      </c>
      <c r="D4459" s="1" t="s">
        <v>294</v>
      </c>
      <c r="E4459" t="s">
        <v>304</v>
      </c>
      <c r="F4459">
        <v>82</v>
      </c>
      <c r="G4459" t="s">
        <v>295</v>
      </c>
      <c r="H4459" s="2">
        <v>45390</v>
      </c>
      <c r="I4459" t="s">
        <v>312</v>
      </c>
      <c r="J4459">
        <v>4.4740629831949867</v>
      </c>
      <c r="K4459" t="s">
        <v>373</v>
      </c>
      <c r="L4459">
        <v>3.752604166666667</v>
      </c>
      <c r="M4459" t="s">
        <v>373</v>
      </c>
      <c r="N4459">
        <v>0</v>
      </c>
      <c r="O4459">
        <v>0</v>
      </c>
      <c r="P4459">
        <v>0</v>
      </c>
      <c r="Q4459" t="s">
        <v>373</v>
      </c>
      <c r="R4459">
        <v>1686</v>
      </c>
      <c r="S4459" t="s">
        <v>373</v>
      </c>
      <c r="T4459">
        <v>1681.5993638356526</v>
      </c>
      <c r="U4459">
        <v>99.734646017662683</v>
      </c>
      <c r="V4459">
        <v>76</v>
      </c>
      <c r="W4459" t="s">
        <v>374</v>
      </c>
    </row>
    <row r="4460" spans="1:23" x14ac:dyDescent="0.25">
      <c r="A4460" s="1" t="s">
        <v>90</v>
      </c>
      <c r="B4460" s="1" t="s">
        <v>95</v>
      </c>
      <c r="C4460" s="1" t="s">
        <v>293</v>
      </c>
      <c r="D4460" s="1" t="s">
        <v>294</v>
      </c>
      <c r="E4460" t="s">
        <v>304</v>
      </c>
      <c r="F4460">
        <v>82</v>
      </c>
      <c r="G4460" t="s">
        <v>295</v>
      </c>
      <c r="H4460" s="2">
        <v>45390</v>
      </c>
      <c r="I4460" t="s">
        <v>341</v>
      </c>
      <c r="J4460">
        <v>4.597369639078777</v>
      </c>
      <c r="K4460" t="s">
        <v>373</v>
      </c>
      <c r="L4460">
        <v>7.03125</v>
      </c>
      <c r="M4460" t="s">
        <v>373</v>
      </c>
      <c r="N4460">
        <v>2.433880360921223</v>
      </c>
      <c r="O4460">
        <v>0.14435197911358341</v>
      </c>
      <c r="P4460">
        <v>0</v>
      </c>
      <c r="Q4460" t="s">
        <v>373</v>
      </c>
      <c r="R4460">
        <v>1686</v>
      </c>
      <c r="S4460" t="s">
        <v>373</v>
      </c>
      <c r="T4460">
        <v>1679.0421768188476</v>
      </c>
      <c r="U4460">
        <v>99.582980795014009</v>
      </c>
      <c r="V4460">
        <v>76</v>
      </c>
      <c r="W4460" t="s">
        <v>374</v>
      </c>
    </row>
    <row r="4461" spans="1:23" x14ac:dyDescent="0.25">
      <c r="A4461" s="1" t="s">
        <v>90</v>
      </c>
      <c r="B4461" s="1" t="s">
        <v>95</v>
      </c>
      <c r="C4461" s="1" t="s">
        <v>293</v>
      </c>
      <c r="D4461" s="1" t="s">
        <v>294</v>
      </c>
      <c r="E4461" t="s">
        <v>304</v>
      </c>
      <c r="F4461">
        <v>82</v>
      </c>
      <c r="G4461" t="s">
        <v>295</v>
      </c>
      <c r="H4461" s="2">
        <v>45390</v>
      </c>
      <c r="I4461" t="s">
        <v>337</v>
      </c>
      <c r="J4461">
        <v>4.4115052541097004</v>
      </c>
      <c r="K4461" t="s">
        <v>373</v>
      </c>
      <c r="L4461">
        <v>4.921875</v>
      </c>
      <c r="M4461" t="s">
        <v>373</v>
      </c>
      <c r="N4461">
        <v>0.51036974589030004</v>
      </c>
      <c r="O4461">
        <v>3.0269722407832853E-2</v>
      </c>
      <c r="P4461">
        <v>0</v>
      </c>
      <c r="Q4461" t="s">
        <v>373</v>
      </c>
      <c r="R4461">
        <v>1686</v>
      </c>
      <c r="S4461" t="s">
        <v>373</v>
      </c>
      <c r="T4461">
        <v>1681.1515518188476</v>
      </c>
      <c r="U4461">
        <v>99.708086556509812</v>
      </c>
      <c r="V4461">
        <v>76</v>
      </c>
      <c r="W4461" t="s">
        <v>374</v>
      </c>
    </row>
    <row r="4462" spans="1:23" x14ac:dyDescent="0.25">
      <c r="A4462" s="1" t="s">
        <v>90</v>
      </c>
      <c r="B4462" s="1" t="s">
        <v>95</v>
      </c>
      <c r="C4462" s="1" t="s">
        <v>293</v>
      </c>
      <c r="D4462" s="1" t="s">
        <v>294</v>
      </c>
      <c r="E4462" t="s">
        <v>304</v>
      </c>
      <c r="F4462">
        <v>82</v>
      </c>
      <c r="G4462" t="s">
        <v>295</v>
      </c>
      <c r="H4462" s="2">
        <v>45391</v>
      </c>
      <c r="I4462" t="s">
        <v>41</v>
      </c>
      <c r="J4462">
        <v>10.109369659423828</v>
      </c>
      <c r="K4462" t="s">
        <v>373</v>
      </c>
      <c r="L4462">
        <v>14.0625</v>
      </c>
      <c r="M4462" t="s">
        <v>373</v>
      </c>
      <c r="N4462">
        <v>3.9531303405761711</v>
      </c>
      <c r="O4462">
        <v>0.21686180452630766</v>
      </c>
      <c r="P4462">
        <v>0</v>
      </c>
      <c r="Q4462" t="s">
        <v>373</v>
      </c>
      <c r="R4462">
        <v>1823</v>
      </c>
      <c r="S4462" t="s">
        <v>373</v>
      </c>
      <c r="T4462">
        <v>1808.8174438476563</v>
      </c>
      <c r="U4462">
        <v>99.228555887760905</v>
      </c>
      <c r="V4462">
        <v>76</v>
      </c>
      <c r="W4462" t="s">
        <v>374</v>
      </c>
    </row>
    <row r="4463" spans="1:23" x14ac:dyDescent="0.25">
      <c r="A4463" s="1" t="s">
        <v>90</v>
      </c>
      <c r="B4463" s="1" t="s">
        <v>95</v>
      </c>
      <c r="C4463" s="1" t="s">
        <v>293</v>
      </c>
      <c r="D4463" s="1" t="s">
        <v>294</v>
      </c>
      <c r="E4463" t="s">
        <v>304</v>
      </c>
      <c r="F4463">
        <v>82</v>
      </c>
      <c r="G4463" t="s">
        <v>295</v>
      </c>
      <c r="H4463" s="2">
        <v>45391</v>
      </c>
      <c r="I4463" t="s">
        <v>365</v>
      </c>
      <c r="J4463">
        <v>19.901818911234539</v>
      </c>
      <c r="K4463" t="s">
        <v>373</v>
      </c>
      <c r="L4463">
        <v>8.203125</v>
      </c>
      <c r="M4463" t="s">
        <v>373</v>
      </c>
      <c r="N4463">
        <v>0</v>
      </c>
      <c r="O4463">
        <v>0</v>
      </c>
      <c r="P4463">
        <v>131.25</v>
      </c>
      <c r="Q4463" t="s">
        <v>373</v>
      </c>
      <c r="R4463">
        <v>1823</v>
      </c>
      <c r="S4463" t="s">
        <v>373</v>
      </c>
      <c r="T4463">
        <v>1802.9781249364216</v>
      </c>
      <c r="U4463">
        <v>98.90822108288566</v>
      </c>
      <c r="V4463">
        <v>76</v>
      </c>
      <c r="W4463" t="s">
        <v>374</v>
      </c>
    </row>
    <row r="4464" spans="1:23" x14ac:dyDescent="0.25">
      <c r="A4464" s="1" t="s">
        <v>90</v>
      </c>
      <c r="B4464" s="1" t="s">
        <v>95</v>
      </c>
      <c r="C4464" s="1" t="s">
        <v>293</v>
      </c>
      <c r="D4464" s="1" t="s">
        <v>294</v>
      </c>
      <c r="E4464" t="s">
        <v>304</v>
      </c>
      <c r="F4464">
        <v>82</v>
      </c>
      <c r="G4464" t="s">
        <v>295</v>
      </c>
      <c r="H4464" s="2">
        <v>45391</v>
      </c>
      <c r="I4464" t="s">
        <v>318</v>
      </c>
      <c r="J4464">
        <v>8.6167986551920581</v>
      </c>
      <c r="K4464" t="s">
        <v>373</v>
      </c>
      <c r="L4464">
        <v>7.03125</v>
      </c>
      <c r="M4464" t="s">
        <v>373</v>
      </c>
      <c r="N4464">
        <v>0</v>
      </c>
      <c r="O4464">
        <v>0</v>
      </c>
      <c r="P4464">
        <v>0</v>
      </c>
      <c r="Q4464" t="s">
        <v>373</v>
      </c>
      <c r="R4464">
        <v>1823</v>
      </c>
      <c r="S4464" t="s">
        <v>373</v>
      </c>
      <c r="T4464">
        <v>1814.2631451924642</v>
      </c>
      <c r="U4464">
        <v>99.527297522567281</v>
      </c>
      <c r="V4464">
        <v>76</v>
      </c>
      <c r="W4464" t="s">
        <v>374</v>
      </c>
    </row>
    <row r="4465" spans="1:23" x14ac:dyDescent="0.25">
      <c r="A4465" s="1" t="s">
        <v>90</v>
      </c>
      <c r="B4465" s="1" t="s">
        <v>95</v>
      </c>
      <c r="C4465" s="1" t="s">
        <v>293</v>
      </c>
      <c r="D4465" s="1" t="s">
        <v>294</v>
      </c>
      <c r="E4465" t="s">
        <v>304</v>
      </c>
      <c r="F4465">
        <v>82</v>
      </c>
      <c r="G4465" t="s">
        <v>295</v>
      </c>
      <c r="H4465" s="2">
        <v>45391</v>
      </c>
      <c r="I4465" t="s">
        <v>320</v>
      </c>
      <c r="J4465">
        <v>5.2837794621785479</v>
      </c>
      <c r="K4465" t="s">
        <v>373</v>
      </c>
      <c r="L4465">
        <v>7.03125</v>
      </c>
      <c r="M4465" t="s">
        <v>373</v>
      </c>
      <c r="N4465">
        <v>1.7474705378214519</v>
      </c>
      <c r="O4465">
        <v>9.5863172104080907E-2</v>
      </c>
      <c r="P4465">
        <v>0</v>
      </c>
      <c r="Q4465" t="s">
        <v>373</v>
      </c>
      <c r="R4465">
        <v>1823</v>
      </c>
      <c r="S4465" t="s">
        <v>373</v>
      </c>
      <c r="T4465">
        <v>1815.8486938476563</v>
      </c>
      <c r="U4465">
        <v>99.614277943880452</v>
      </c>
      <c r="V4465">
        <v>76</v>
      </c>
      <c r="W4465" t="s">
        <v>374</v>
      </c>
    </row>
    <row r="4466" spans="1:23" x14ac:dyDescent="0.25">
      <c r="A4466" s="1" t="s">
        <v>90</v>
      </c>
      <c r="B4466" s="1" t="s">
        <v>95</v>
      </c>
      <c r="C4466" s="1" t="s">
        <v>293</v>
      </c>
      <c r="D4466" s="1" t="s">
        <v>294</v>
      </c>
      <c r="E4466" t="s">
        <v>304</v>
      </c>
      <c r="F4466">
        <v>82</v>
      </c>
      <c r="G4466" t="s">
        <v>295</v>
      </c>
      <c r="H4466" s="2">
        <v>45391</v>
      </c>
      <c r="I4466" t="s">
        <v>155</v>
      </c>
      <c r="J4466">
        <v>5.4394631067911794</v>
      </c>
      <c r="K4466" t="s">
        <v>373</v>
      </c>
      <c r="L4466">
        <v>0</v>
      </c>
      <c r="M4466" t="s">
        <v>373</v>
      </c>
      <c r="N4466">
        <v>0</v>
      </c>
      <c r="O4466">
        <v>0</v>
      </c>
      <c r="P4466">
        <v>0</v>
      </c>
      <c r="Q4466" t="s">
        <v>373</v>
      </c>
      <c r="R4466">
        <v>1823</v>
      </c>
      <c r="S4466" t="s">
        <v>373</v>
      </c>
      <c r="T4466">
        <v>1817.440480740865</v>
      </c>
      <c r="U4466">
        <v>99.701600584001724</v>
      </c>
      <c r="V4466">
        <v>76</v>
      </c>
      <c r="W4466" t="s">
        <v>374</v>
      </c>
    </row>
    <row r="4467" spans="1:23" x14ac:dyDescent="0.25">
      <c r="A4467" s="1" t="s">
        <v>90</v>
      </c>
      <c r="B4467" s="1" t="s">
        <v>95</v>
      </c>
      <c r="C4467" s="1" t="s">
        <v>293</v>
      </c>
      <c r="D4467" s="1" t="s">
        <v>294</v>
      </c>
      <c r="E4467" t="s">
        <v>304</v>
      </c>
      <c r="F4467">
        <v>82</v>
      </c>
      <c r="G4467" t="s">
        <v>295</v>
      </c>
      <c r="H4467" s="2">
        <v>45391</v>
      </c>
      <c r="I4467" t="s">
        <v>319</v>
      </c>
      <c r="J4467">
        <v>5.6263221740722651</v>
      </c>
      <c r="K4467" t="s">
        <v>373</v>
      </c>
      <c r="L4467">
        <v>3.515625</v>
      </c>
      <c r="M4467" t="s">
        <v>373</v>
      </c>
      <c r="N4467">
        <v>0</v>
      </c>
      <c r="O4467">
        <v>0</v>
      </c>
      <c r="P4467">
        <v>0</v>
      </c>
      <c r="Q4467" t="s">
        <v>373</v>
      </c>
      <c r="R4467">
        <v>1823</v>
      </c>
      <c r="S4467" t="s">
        <v>373</v>
      </c>
      <c r="T4467">
        <v>1817.2536216735839</v>
      </c>
      <c r="U4467">
        <v>99.691349822951238</v>
      </c>
      <c r="V4467">
        <v>76</v>
      </c>
      <c r="W4467" t="s">
        <v>374</v>
      </c>
    </row>
    <row r="4468" spans="1:23" x14ac:dyDescent="0.25">
      <c r="A4468" s="1" t="s">
        <v>90</v>
      </c>
      <c r="B4468" s="1" t="s">
        <v>95</v>
      </c>
      <c r="C4468" s="1" t="s">
        <v>293</v>
      </c>
      <c r="D4468" s="1" t="s">
        <v>294</v>
      </c>
      <c r="E4468" t="s">
        <v>304</v>
      </c>
      <c r="F4468">
        <v>82</v>
      </c>
      <c r="G4468" t="s">
        <v>295</v>
      </c>
      <c r="H4468" s="2">
        <v>45391</v>
      </c>
      <c r="I4468" t="s">
        <v>317</v>
      </c>
      <c r="J4468">
        <v>5.0872674306233723</v>
      </c>
      <c r="K4468" t="s">
        <v>373</v>
      </c>
      <c r="L4468">
        <v>1.171875</v>
      </c>
      <c r="M4468" t="s">
        <v>373</v>
      </c>
      <c r="N4468">
        <v>0</v>
      </c>
      <c r="O4468">
        <v>0</v>
      </c>
      <c r="P4468">
        <v>0</v>
      </c>
      <c r="Q4468" t="s">
        <v>373</v>
      </c>
      <c r="R4468">
        <v>1823</v>
      </c>
      <c r="S4468" t="s">
        <v>373</v>
      </c>
      <c r="T4468">
        <v>1817.7926764170329</v>
      </c>
      <c r="U4468">
        <v>99.720921421742929</v>
      </c>
      <c r="V4468">
        <v>76</v>
      </c>
      <c r="W4468" t="s">
        <v>374</v>
      </c>
    </row>
    <row r="4469" spans="1:23" x14ac:dyDescent="0.25">
      <c r="A4469" s="1" t="s">
        <v>90</v>
      </c>
      <c r="B4469" s="1" t="s">
        <v>95</v>
      </c>
      <c r="C4469" s="1" t="s">
        <v>293</v>
      </c>
      <c r="D4469" s="1" t="s">
        <v>294</v>
      </c>
      <c r="E4469" t="s">
        <v>304</v>
      </c>
      <c r="F4469">
        <v>82</v>
      </c>
      <c r="G4469" t="s">
        <v>295</v>
      </c>
      <c r="H4469" s="2">
        <v>45391</v>
      </c>
      <c r="I4469" t="s">
        <v>312</v>
      </c>
      <c r="J4469">
        <v>4.52833563486735</v>
      </c>
      <c r="K4469" t="s">
        <v>373</v>
      </c>
      <c r="L4469">
        <v>3.75</v>
      </c>
      <c r="M4469" t="s">
        <v>373</v>
      </c>
      <c r="N4469">
        <v>0</v>
      </c>
      <c r="O4469">
        <v>0</v>
      </c>
      <c r="P4469">
        <v>0</v>
      </c>
      <c r="Q4469" t="s">
        <v>373</v>
      </c>
      <c r="R4469">
        <v>1823</v>
      </c>
      <c r="S4469" t="s">
        <v>373</v>
      </c>
      <c r="T4469">
        <v>1818.351608212789</v>
      </c>
      <c r="U4469">
        <v>99.751583440799223</v>
      </c>
      <c r="V4469">
        <v>76</v>
      </c>
      <c r="W4469" t="s">
        <v>374</v>
      </c>
    </row>
    <row r="4470" spans="1:23" x14ac:dyDescent="0.25">
      <c r="A4470" s="1" t="s">
        <v>90</v>
      </c>
      <c r="B4470" s="1" t="s">
        <v>95</v>
      </c>
      <c r="C4470" s="1" t="s">
        <v>293</v>
      </c>
      <c r="D4470" s="1" t="s">
        <v>294</v>
      </c>
      <c r="E4470" t="s">
        <v>304</v>
      </c>
      <c r="F4470">
        <v>82</v>
      </c>
      <c r="G4470" t="s">
        <v>295</v>
      </c>
      <c r="H4470" s="2">
        <v>45391</v>
      </c>
      <c r="I4470" t="s">
        <v>341</v>
      </c>
      <c r="J4470">
        <v>4.5307682673136389</v>
      </c>
      <c r="K4470" t="s">
        <v>373</v>
      </c>
      <c r="L4470">
        <v>7.03125</v>
      </c>
      <c r="M4470" t="s">
        <v>373</v>
      </c>
      <c r="N4470">
        <v>2.5004817326863611</v>
      </c>
      <c r="O4470">
        <v>0.13717204696478541</v>
      </c>
      <c r="P4470">
        <v>0</v>
      </c>
      <c r="Q4470" t="s">
        <v>373</v>
      </c>
      <c r="R4470">
        <v>1823</v>
      </c>
      <c r="S4470" t="s">
        <v>373</v>
      </c>
      <c r="T4470">
        <v>1815.8486938476563</v>
      </c>
      <c r="U4470">
        <v>99.614277943880452</v>
      </c>
      <c r="V4470">
        <v>76</v>
      </c>
      <c r="W4470" t="s">
        <v>374</v>
      </c>
    </row>
    <row r="4471" spans="1:23" x14ac:dyDescent="0.25">
      <c r="A4471" s="1" t="s">
        <v>90</v>
      </c>
      <c r="B4471" s="1" t="s">
        <v>95</v>
      </c>
      <c r="C4471" s="1" t="s">
        <v>293</v>
      </c>
      <c r="D4471" s="1" t="s">
        <v>294</v>
      </c>
      <c r="E4471" t="s">
        <v>304</v>
      </c>
      <c r="F4471">
        <v>82</v>
      </c>
      <c r="G4471" t="s">
        <v>295</v>
      </c>
      <c r="H4471" s="2">
        <v>45391</v>
      </c>
      <c r="I4471" t="s">
        <v>337</v>
      </c>
      <c r="J4471">
        <v>4.3327656428019212</v>
      </c>
      <c r="K4471" t="s">
        <v>373</v>
      </c>
      <c r="L4471">
        <v>4.921875</v>
      </c>
      <c r="M4471" t="s">
        <v>373</v>
      </c>
      <c r="N4471">
        <v>0.589109357198079</v>
      </c>
      <c r="O4471">
        <v>3.2317507205362764E-2</v>
      </c>
      <c r="P4471">
        <v>0</v>
      </c>
      <c r="Q4471" t="s">
        <v>373</v>
      </c>
      <c r="R4471">
        <v>1823</v>
      </c>
      <c r="S4471" t="s">
        <v>373</v>
      </c>
      <c r="T4471">
        <v>1817.9580688476563</v>
      </c>
      <c r="U4471">
        <v>99.729994560716321</v>
      </c>
      <c r="V4471">
        <v>76</v>
      </c>
      <c r="W4471" t="s">
        <v>374</v>
      </c>
    </row>
    <row r="4472" spans="1:23" x14ac:dyDescent="0.25">
      <c r="A4472" s="1" t="s">
        <v>90</v>
      </c>
      <c r="B4472" s="1" t="s">
        <v>95</v>
      </c>
      <c r="C4472" s="1" t="s">
        <v>293</v>
      </c>
      <c r="D4472" s="1" t="s">
        <v>294</v>
      </c>
      <c r="E4472" t="s">
        <v>304</v>
      </c>
      <c r="F4472">
        <v>82</v>
      </c>
      <c r="G4472" t="s">
        <v>295</v>
      </c>
      <c r="H4472" s="2">
        <v>45392</v>
      </c>
      <c r="I4472" t="s">
        <v>41</v>
      </c>
      <c r="J4472">
        <v>7.7957482655843098</v>
      </c>
      <c r="K4472" t="s">
        <v>373</v>
      </c>
      <c r="L4472">
        <v>10.546875</v>
      </c>
      <c r="M4472" t="s">
        <v>373</v>
      </c>
      <c r="N4472">
        <v>2.7511267344156902</v>
      </c>
      <c r="O4472">
        <v>0.20122932349995071</v>
      </c>
      <c r="P4472">
        <v>0</v>
      </c>
      <c r="Q4472" t="s">
        <v>373</v>
      </c>
      <c r="R4472">
        <v>1367</v>
      </c>
      <c r="S4472" t="s">
        <v>373</v>
      </c>
      <c r="T4472">
        <v>1356.6130828857422</v>
      </c>
      <c r="U4472">
        <v>99.228555887760905</v>
      </c>
      <c r="V4472">
        <v>76</v>
      </c>
      <c r="W4472" t="s">
        <v>374</v>
      </c>
    </row>
    <row r="4473" spans="1:23" x14ac:dyDescent="0.25">
      <c r="A4473" s="1" t="s">
        <v>90</v>
      </c>
      <c r="B4473" s="1" t="s">
        <v>95</v>
      </c>
      <c r="C4473" s="1" t="s">
        <v>293</v>
      </c>
      <c r="D4473" s="1" t="s">
        <v>294</v>
      </c>
      <c r="E4473" t="s">
        <v>304</v>
      </c>
      <c r="F4473">
        <v>82</v>
      </c>
      <c r="G4473" t="s">
        <v>295</v>
      </c>
      <c r="H4473" s="2">
        <v>45392</v>
      </c>
      <c r="I4473" t="s">
        <v>365</v>
      </c>
      <c r="J4473">
        <v>14.708297793070477</v>
      </c>
      <c r="K4473" t="s">
        <v>373</v>
      </c>
      <c r="L4473">
        <v>6.15234375</v>
      </c>
      <c r="M4473" t="s">
        <v>373</v>
      </c>
      <c r="N4473">
        <v>0</v>
      </c>
      <c r="O4473">
        <v>0</v>
      </c>
      <c r="P4473">
        <v>98.4375</v>
      </c>
      <c r="Q4473" t="s">
        <v>373</v>
      </c>
      <c r="R4473">
        <v>1367</v>
      </c>
      <c r="S4473" t="s">
        <v>373</v>
      </c>
      <c r="T4473">
        <v>1352.4516600926718</v>
      </c>
      <c r="U4473">
        <v>98.924171403043701</v>
      </c>
      <c r="V4473">
        <v>76</v>
      </c>
      <c r="W4473" t="s">
        <v>374</v>
      </c>
    </row>
    <row r="4474" spans="1:23" x14ac:dyDescent="0.25">
      <c r="A4474" s="1" t="s">
        <v>90</v>
      </c>
      <c r="B4474" s="1" t="s">
        <v>95</v>
      </c>
      <c r="C4474" s="1" t="s">
        <v>293</v>
      </c>
      <c r="D4474" s="1" t="s">
        <v>294</v>
      </c>
      <c r="E4474" t="s">
        <v>304</v>
      </c>
      <c r="F4474">
        <v>82</v>
      </c>
      <c r="G4474" t="s">
        <v>295</v>
      </c>
      <c r="H4474" s="2">
        <v>45392</v>
      </c>
      <c r="I4474" t="s">
        <v>318</v>
      </c>
      <c r="J4474">
        <v>6.5298468271891279</v>
      </c>
      <c r="K4474" t="s">
        <v>373</v>
      </c>
      <c r="L4474">
        <v>5.2734375</v>
      </c>
      <c r="M4474" t="s">
        <v>373</v>
      </c>
      <c r="N4474">
        <v>0</v>
      </c>
      <c r="O4474">
        <v>0</v>
      </c>
      <c r="P4474">
        <v>0</v>
      </c>
      <c r="Q4474" t="s">
        <v>373</v>
      </c>
      <c r="R4474">
        <v>1367</v>
      </c>
      <c r="S4474" t="s">
        <v>373</v>
      </c>
      <c r="T4474">
        <v>1360.630111058553</v>
      </c>
      <c r="U4474">
        <v>99.522378724630926</v>
      </c>
      <c r="V4474">
        <v>76</v>
      </c>
      <c r="W4474" t="s">
        <v>374</v>
      </c>
    </row>
    <row r="4475" spans="1:23" x14ac:dyDescent="0.25">
      <c r="A4475" s="1" t="s">
        <v>90</v>
      </c>
      <c r="B4475" s="1" t="s">
        <v>95</v>
      </c>
      <c r="C4475" s="1" t="s">
        <v>293</v>
      </c>
      <c r="D4475" s="1" t="s">
        <v>294</v>
      </c>
      <c r="E4475" t="s">
        <v>304</v>
      </c>
      <c r="F4475">
        <v>82</v>
      </c>
      <c r="G4475" t="s">
        <v>295</v>
      </c>
      <c r="H4475" s="2">
        <v>45392</v>
      </c>
      <c r="I4475" t="s">
        <v>320</v>
      </c>
      <c r="J4475">
        <v>3.947601000467936</v>
      </c>
      <c r="K4475" t="s">
        <v>373</v>
      </c>
      <c r="L4475">
        <v>5.2734375</v>
      </c>
      <c r="M4475" t="s">
        <v>373</v>
      </c>
      <c r="N4475">
        <v>1.325836499532064</v>
      </c>
      <c r="O4475">
        <v>9.6977423298910598E-2</v>
      </c>
      <c r="P4475">
        <v>0</v>
      </c>
      <c r="Q4475" t="s">
        <v>373</v>
      </c>
      <c r="R4475">
        <v>1367</v>
      </c>
      <c r="S4475" t="s">
        <v>373</v>
      </c>
      <c r="T4475">
        <v>1361.8865203857422</v>
      </c>
      <c r="U4475">
        <v>99.614277943880452</v>
      </c>
      <c r="V4475">
        <v>76</v>
      </c>
      <c r="W4475" t="s">
        <v>374</v>
      </c>
    </row>
    <row r="4476" spans="1:23" x14ac:dyDescent="0.25">
      <c r="A4476" s="1" t="s">
        <v>90</v>
      </c>
      <c r="B4476" s="1" t="s">
        <v>95</v>
      </c>
      <c r="C4476" s="1" t="s">
        <v>293</v>
      </c>
      <c r="D4476" s="1" t="s">
        <v>294</v>
      </c>
      <c r="E4476" t="s">
        <v>304</v>
      </c>
      <c r="F4476">
        <v>82</v>
      </c>
      <c r="G4476" t="s">
        <v>295</v>
      </c>
      <c r="H4476" s="2">
        <v>45392</v>
      </c>
      <c r="I4476" t="s">
        <v>155</v>
      </c>
      <c r="J4476">
        <v>4.0344834009806316</v>
      </c>
      <c r="K4476" t="s">
        <v>373</v>
      </c>
      <c r="L4476">
        <v>0</v>
      </c>
      <c r="M4476" t="s">
        <v>373</v>
      </c>
      <c r="N4476">
        <v>0</v>
      </c>
      <c r="O4476">
        <v>0</v>
      </c>
      <c r="P4476">
        <v>0</v>
      </c>
      <c r="Q4476" t="s">
        <v>373</v>
      </c>
      <c r="R4476">
        <v>1367</v>
      </c>
      <c r="S4476" t="s">
        <v>373</v>
      </c>
      <c r="T4476">
        <v>1363.1254744847615</v>
      </c>
      <c r="U4476">
        <v>99.7049004121493</v>
      </c>
      <c r="V4476">
        <v>76</v>
      </c>
      <c r="W4476" t="s">
        <v>374</v>
      </c>
    </row>
    <row r="4477" spans="1:23" x14ac:dyDescent="0.25">
      <c r="A4477" s="1" t="s">
        <v>90</v>
      </c>
      <c r="B4477" s="1" t="s">
        <v>95</v>
      </c>
      <c r="C4477" s="1" t="s">
        <v>293</v>
      </c>
      <c r="D4477" s="1" t="s">
        <v>294</v>
      </c>
      <c r="E4477" t="s">
        <v>304</v>
      </c>
      <c r="F4477">
        <v>82</v>
      </c>
      <c r="G4477" t="s">
        <v>295</v>
      </c>
      <c r="H4477" s="2">
        <v>45392</v>
      </c>
      <c r="I4477" t="s">
        <v>319</v>
      </c>
      <c r="J4477">
        <v>4.1954602559407546</v>
      </c>
      <c r="K4477" t="s">
        <v>373</v>
      </c>
      <c r="L4477">
        <v>2.63671875</v>
      </c>
      <c r="M4477" t="s">
        <v>373</v>
      </c>
      <c r="N4477">
        <v>0</v>
      </c>
      <c r="O4477">
        <v>0</v>
      </c>
      <c r="P4477">
        <v>0</v>
      </c>
      <c r="Q4477" t="s">
        <v>373</v>
      </c>
      <c r="R4477">
        <v>1367</v>
      </c>
      <c r="S4477" t="s">
        <v>373</v>
      </c>
      <c r="T4477">
        <v>1362.9644976298014</v>
      </c>
      <c r="U4477">
        <v>99.693125867844401</v>
      </c>
      <c r="V4477">
        <v>76</v>
      </c>
      <c r="W4477" t="s">
        <v>374</v>
      </c>
    </row>
    <row r="4478" spans="1:23" x14ac:dyDescent="0.25">
      <c r="A4478" s="1" t="s">
        <v>90</v>
      </c>
      <c r="B4478" s="1" t="s">
        <v>95</v>
      </c>
      <c r="C4478" s="1" t="s">
        <v>293</v>
      </c>
      <c r="D4478" s="1" t="s">
        <v>294</v>
      </c>
      <c r="E4478" t="s">
        <v>304</v>
      </c>
      <c r="F4478">
        <v>82</v>
      </c>
      <c r="G4478" t="s">
        <v>295</v>
      </c>
      <c r="H4478" s="2">
        <v>45392</v>
      </c>
      <c r="I4478" t="s">
        <v>317</v>
      </c>
      <c r="J4478">
        <v>3.9231672286987309</v>
      </c>
      <c r="K4478" t="s">
        <v>373</v>
      </c>
      <c r="L4478">
        <v>0.87890625</v>
      </c>
      <c r="M4478" t="s">
        <v>373</v>
      </c>
      <c r="N4478">
        <v>0</v>
      </c>
      <c r="O4478">
        <v>0</v>
      </c>
      <c r="P4478">
        <v>0</v>
      </c>
      <c r="Q4478" t="s">
        <v>373</v>
      </c>
      <c r="R4478">
        <v>1367</v>
      </c>
      <c r="S4478" t="s">
        <v>373</v>
      </c>
      <c r="T4478">
        <v>1363.2367906570435</v>
      </c>
      <c r="U4478">
        <v>99.713042559060483</v>
      </c>
      <c r="V4478">
        <v>76</v>
      </c>
      <c r="W4478" t="s">
        <v>374</v>
      </c>
    </row>
    <row r="4479" spans="1:23" x14ac:dyDescent="0.25">
      <c r="A4479" s="1" t="s">
        <v>90</v>
      </c>
      <c r="B4479" s="1" t="s">
        <v>95</v>
      </c>
      <c r="C4479" s="1" t="s">
        <v>293</v>
      </c>
      <c r="D4479" s="1" t="s">
        <v>294</v>
      </c>
      <c r="E4479" t="s">
        <v>304</v>
      </c>
      <c r="F4479">
        <v>82</v>
      </c>
      <c r="G4479" t="s">
        <v>295</v>
      </c>
      <c r="H4479" s="2">
        <v>45392</v>
      </c>
      <c r="I4479" t="s">
        <v>312</v>
      </c>
      <c r="J4479">
        <v>3.4952545166015629</v>
      </c>
      <c r="K4479" t="s">
        <v>373</v>
      </c>
      <c r="L4479">
        <v>2.8125</v>
      </c>
      <c r="M4479" t="s">
        <v>373</v>
      </c>
      <c r="N4479">
        <v>0</v>
      </c>
      <c r="O4479">
        <v>0</v>
      </c>
      <c r="P4479">
        <v>0</v>
      </c>
      <c r="Q4479" t="s">
        <v>373</v>
      </c>
      <c r="R4479">
        <v>1367</v>
      </c>
      <c r="S4479" t="s">
        <v>373</v>
      </c>
      <c r="T4479">
        <v>1363.6647033691406</v>
      </c>
      <c r="U4479">
        <v>99.744341947959995</v>
      </c>
      <c r="V4479">
        <v>76</v>
      </c>
      <c r="W4479" t="s">
        <v>374</v>
      </c>
    </row>
    <row r="4480" spans="1:23" x14ac:dyDescent="0.25">
      <c r="A4480" s="1" t="s">
        <v>90</v>
      </c>
      <c r="B4480" s="1" t="s">
        <v>95</v>
      </c>
      <c r="C4480" s="1" t="s">
        <v>293</v>
      </c>
      <c r="D4480" s="1" t="s">
        <v>294</v>
      </c>
      <c r="E4480" t="s">
        <v>304</v>
      </c>
      <c r="F4480">
        <v>82</v>
      </c>
      <c r="G4480" t="s">
        <v>295</v>
      </c>
      <c r="H4480" s="2">
        <v>45392</v>
      </c>
      <c r="I4480" t="s">
        <v>341</v>
      </c>
      <c r="J4480">
        <v>3.4137404123942048</v>
      </c>
      <c r="K4480" t="s">
        <v>373</v>
      </c>
      <c r="L4480">
        <v>5.2734375</v>
      </c>
      <c r="M4480" t="s">
        <v>373</v>
      </c>
      <c r="N4480">
        <v>1.859697087605795</v>
      </c>
      <c r="O4480">
        <v>0.13602629866967006</v>
      </c>
      <c r="P4480">
        <v>0</v>
      </c>
      <c r="Q4480" t="s">
        <v>373</v>
      </c>
      <c r="R4480">
        <v>1367</v>
      </c>
      <c r="S4480" t="s">
        <v>373</v>
      </c>
      <c r="T4480">
        <v>1361.8865203857422</v>
      </c>
      <c r="U4480">
        <v>99.614277943880452</v>
      </c>
      <c r="V4480">
        <v>76</v>
      </c>
      <c r="W4480" t="s">
        <v>374</v>
      </c>
    </row>
    <row r="4481" spans="1:23" x14ac:dyDescent="0.25">
      <c r="A4481" s="1" t="s">
        <v>90</v>
      </c>
      <c r="B4481" s="1" t="s">
        <v>95</v>
      </c>
      <c r="C4481" s="1" t="s">
        <v>293</v>
      </c>
      <c r="D4481" s="1" t="s">
        <v>294</v>
      </c>
      <c r="E4481" t="s">
        <v>304</v>
      </c>
      <c r="F4481">
        <v>82</v>
      </c>
      <c r="G4481" t="s">
        <v>295</v>
      </c>
      <c r="H4481" s="2">
        <v>45392</v>
      </c>
      <c r="I4481" t="s">
        <v>337</v>
      </c>
      <c r="J4481">
        <v>3.2596235275268559</v>
      </c>
      <c r="K4481" t="s">
        <v>373</v>
      </c>
      <c r="L4481">
        <v>3.69140625</v>
      </c>
      <c r="M4481" t="s">
        <v>373</v>
      </c>
      <c r="N4481">
        <v>0.43178272247314398</v>
      </c>
      <c r="O4481">
        <v>3.1582458218047768E-2</v>
      </c>
      <c r="P4481">
        <v>0</v>
      </c>
      <c r="Q4481" t="s">
        <v>373</v>
      </c>
      <c r="R4481">
        <v>1367</v>
      </c>
      <c r="S4481" t="s">
        <v>373</v>
      </c>
      <c r="T4481">
        <v>1363.4685516357422</v>
      </c>
      <c r="U4481">
        <v>99.729994560716321</v>
      </c>
      <c r="V4481">
        <v>76</v>
      </c>
      <c r="W4481" t="s">
        <v>374</v>
      </c>
    </row>
    <row r="4482" spans="1:23" x14ac:dyDescent="0.25">
      <c r="A4482" s="1" t="s">
        <v>90</v>
      </c>
      <c r="B4482" s="1" t="s">
        <v>95</v>
      </c>
      <c r="C4482" s="1" t="s">
        <v>293</v>
      </c>
      <c r="D4482" s="1" t="s">
        <v>294</v>
      </c>
      <c r="E4482" t="s">
        <v>304</v>
      </c>
      <c r="F4482">
        <v>82</v>
      </c>
      <c r="G4482" t="s">
        <v>295</v>
      </c>
      <c r="H4482" s="2">
        <v>45383</v>
      </c>
      <c r="I4482" t="s">
        <v>71</v>
      </c>
      <c r="J4482">
        <v>4.0414848327636719</v>
      </c>
      <c r="K4482" t="s">
        <v>373</v>
      </c>
      <c r="L4482">
        <v>1.171875</v>
      </c>
      <c r="M4482" t="s">
        <v>373</v>
      </c>
      <c r="N4482">
        <v>0</v>
      </c>
      <c r="O4482">
        <v>0</v>
      </c>
      <c r="P4482">
        <v>0</v>
      </c>
      <c r="Q4482" t="s">
        <v>373</v>
      </c>
      <c r="R4482">
        <v>1644</v>
      </c>
      <c r="S4482" t="s">
        <v>373</v>
      </c>
      <c r="T4482">
        <v>1639.5833320617676</v>
      </c>
      <c r="U4482">
        <v>99.754111474150179</v>
      </c>
      <c r="V4482">
        <v>68</v>
      </c>
      <c r="W4482" t="s">
        <v>374</v>
      </c>
    </row>
    <row r="4483" spans="1:23" x14ac:dyDescent="0.25">
      <c r="A4483" s="1" t="s">
        <v>90</v>
      </c>
      <c r="B4483" s="1" t="s">
        <v>95</v>
      </c>
      <c r="C4483" s="1" t="s">
        <v>293</v>
      </c>
      <c r="D4483" s="1" t="s">
        <v>294</v>
      </c>
      <c r="E4483" t="s">
        <v>304</v>
      </c>
      <c r="F4483">
        <v>82</v>
      </c>
      <c r="G4483" t="s">
        <v>295</v>
      </c>
      <c r="H4483" s="2">
        <v>45383</v>
      </c>
      <c r="I4483" t="s">
        <v>323</v>
      </c>
      <c r="J4483">
        <v>4.0688929875691731</v>
      </c>
      <c r="K4483" t="s">
        <v>373</v>
      </c>
      <c r="L4483">
        <v>1.875</v>
      </c>
      <c r="M4483" t="s">
        <v>373</v>
      </c>
      <c r="N4483">
        <v>0</v>
      </c>
      <c r="O4483">
        <v>0</v>
      </c>
      <c r="P4483">
        <v>0</v>
      </c>
      <c r="Q4483" t="s">
        <v>373</v>
      </c>
      <c r="R4483">
        <v>1644</v>
      </c>
      <c r="S4483" t="s">
        <v>373</v>
      </c>
      <c r="T4483">
        <v>1639.5559239069621</v>
      </c>
      <c r="U4483">
        <v>99.752443930893122</v>
      </c>
      <c r="V4483">
        <v>68</v>
      </c>
      <c r="W4483" t="s">
        <v>374</v>
      </c>
    </row>
    <row r="4484" spans="1:23" x14ac:dyDescent="0.25">
      <c r="A4484" s="1" t="s">
        <v>90</v>
      </c>
      <c r="B4484" s="1" t="s">
        <v>95</v>
      </c>
      <c r="C4484" s="1" t="s">
        <v>293</v>
      </c>
      <c r="D4484" s="1" t="s">
        <v>294</v>
      </c>
      <c r="E4484" t="s">
        <v>304</v>
      </c>
      <c r="F4484">
        <v>82</v>
      </c>
      <c r="G4484" t="s">
        <v>295</v>
      </c>
      <c r="H4484" s="2">
        <v>45383</v>
      </c>
      <c r="I4484" t="s">
        <v>60</v>
      </c>
      <c r="J4484">
        <v>4.3169728597005212</v>
      </c>
      <c r="K4484" t="s">
        <v>373</v>
      </c>
      <c r="L4484">
        <v>1.171875</v>
      </c>
      <c r="M4484" t="s">
        <v>373</v>
      </c>
      <c r="N4484">
        <v>0</v>
      </c>
      <c r="O4484">
        <v>0</v>
      </c>
      <c r="P4484">
        <v>0</v>
      </c>
      <c r="Q4484" t="s">
        <v>373</v>
      </c>
      <c r="R4484">
        <v>1644</v>
      </c>
      <c r="S4484" t="s">
        <v>373</v>
      </c>
      <c r="T4484">
        <v>1639.3078440348306</v>
      </c>
      <c r="U4484">
        <v>99.737350469807524</v>
      </c>
      <c r="V4484">
        <v>68</v>
      </c>
      <c r="W4484" t="s">
        <v>374</v>
      </c>
    </row>
    <row r="4485" spans="1:23" x14ac:dyDescent="0.25">
      <c r="A4485" s="1" t="s">
        <v>90</v>
      </c>
      <c r="B4485" s="1" t="s">
        <v>95</v>
      </c>
      <c r="C4485" s="1" t="s">
        <v>293</v>
      </c>
      <c r="D4485" s="1" t="s">
        <v>294</v>
      </c>
      <c r="E4485" t="s">
        <v>304</v>
      </c>
      <c r="F4485">
        <v>82</v>
      </c>
      <c r="G4485" t="s">
        <v>295</v>
      </c>
      <c r="H4485" s="2">
        <v>45383</v>
      </c>
      <c r="I4485" t="s">
        <v>342</v>
      </c>
      <c r="J4485">
        <v>5.4076395034790039</v>
      </c>
      <c r="K4485" t="s">
        <v>373</v>
      </c>
      <c r="L4485">
        <v>0</v>
      </c>
      <c r="M4485" t="s">
        <v>373</v>
      </c>
      <c r="N4485">
        <v>0</v>
      </c>
      <c r="O4485">
        <v>0</v>
      </c>
      <c r="P4485">
        <v>0</v>
      </c>
      <c r="Q4485" t="s">
        <v>373</v>
      </c>
      <c r="R4485">
        <v>1644</v>
      </c>
      <c r="S4485" t="s">
        <v>373</v>
      </c>
      <c r="T4485">
        <v>1638.2171773910522</v>
      </c>
      <c r="U4485">
        <v>99.670993072878019</v>
      </c>
      <c r="V4485">
        <v>68</v>
      </c>
      <c r="W4485" t="s">
        <v>374</v>
      </c>
    </row>
    <row r="4486" spans="1:23" x14ac:dyDescent="0.25">
      <c r="A4486" s="1" t="s">
        <v>90</v>
      </c>
      <c r="B4486" s="1" t="s">
        <v>95</v>
      </c>
      <c r="C4486" s="1" t="s">
        <v>293</v>
      </c>
      <c r="D4486" s="1" t="s">
        <v>294</v>
      </c>
      <c r="E4486" t="s">
        <v>304</v>
      </c>
      <c r="F4486">
        <v>82</v>
      </c>
      <c r="G4486" t="s">
        <v>295</v>
      </c>
      <c r="H4486" s="2">
        <v>45383</v>
      </c>
      <c r="I4486" t="s">
        <v>315</v>
      </c>
      <c r="J4486">
        <v>3.9017004013061518</v>
      </c>
      <c r="K4486" t="s">
        <v>373</v>
      </c>
      <c r="L4486">
        <v>4.6875</v>
      </c>
      <c r="M4486" t="s">
        <v>373</v>
      </c>
      <c r="N4486">
        <v>0.78579959869384797</v>
      </c>
      <c r="O4486">
        <v>4.7808939766347633E-2</v>
      </c>
      <c r="P4486">
        <v>0</v>
      </c>
      <c r="Q4486" t="s">
        <v>373</v>
      </c>
      <c r="R4486">
        <v>1644</v>
      </c>
      <c r="S4486" t="s">
        <v>373</v>
      </c>
      <c r="T4486">
        <v>1638.9373168945313</v>
      </c>
      <c r="U4486">
        <v>99.714807177902273</v>
      </c>
      <c r="V4486">
        <v>68</v>
      </c>
      <c r="W4486" t="s">
        <v>374</v>
      </c>
    </row>
    <row r="4487" spans="1:23" x14ac:dyDescent="0.25">
      <c r="A4487" s="1" t="s">
        <v>90</v>
      </c>
      <c r="B4487" s="1" t="s">
        <v>95</v>
      </c>
      <c r="C4487" s="1" t="s">
        <v>293</v>
      </c>
      <c r="D4487" s="1" t="s">
        <v>294</v>
      </c>
      <c r="E4487" t="s">
        <v>304</v>
      </c>
      <c r="F4487">
        <v>82</v>
      </c>
      <c r="G4487" t="s">
        <v>295</v>
      </c>
      <c r="H4487" s="2">
        <v>45383</v>
      </c>
      <c r="I4487" t="s">
        <v>331</v>
      </c>
      <c r="J4487">
        <v>4.6529480616251631</v>
      </c>
      <c r="K4487" t="s">
        <v>373</v>
      </c>
      <c r="L4487">
        <v>2.8125</v>
      </c>
      <c r="M4487" t="s">
        <v>373</v>
      </c>
      <c r="N4487">
        <v>0</v>
      </c>
      <c r="O4487">
        <v>0</v>
      </c>
      <c r="P4487">
        <v>0</v>
      </c>
      <c r="Q4487" t="s">
        <v>373</v>
      </c>
      <c r="R4487">
        <v>1644</v>
      </c>
      <c r="S4487" t="s">
        <v>373</v>
      </c>
      <c r="T4487">
        <v>1638.971868832906</v>
      </c>
      <c r="U4487">
        <v>99.716909357062619</v>
      </c>
      <c r="V4487">
        <v>68</v>
      </c>
      <c r="W4487" t="s">
        <v>374</v>
      </c>
    </row>
    <row r="4488" spans="1:23" x14ac:dyDescent="0.25">
      <c r="A4488" s="1" t="s">
        <v>90</v>
      </c>
      <c r="B4488" s="1" t="s">
        <v>95</v>
      </c>
      <c r="C4488" s="1" t="s">
        <v>293</v>
      </c>
      <c r="D4488" s="1" t="s">
        <v>294</v>
      </c>
      <c r="E4488" t="s">
        <v>304</v>
      </c>
      <c r="F4488">
        <v>82</v>
      </c>
      <c r="G4488" t="s">
        <v>295</v>
      </c>
      <c r="H4488" s="2">
        <v>45383</v>
      </c>
      <c r="I4488" t="s">
        <v>316</v>
      </c>
      <c r="J4488">
        <v>2.952973302205403</v>
      </c>
      <c r="K4488" t="s">
        <v>373</v>
      </c>
      <c r="L4488">
        <v>1.171875</v>
      </c>
      <c r="M4488" t="s">
        <v>373</v>
      </c>
      <c r="N4488">
        <v>0</v>
      </c>
      <c r="O4488">
        <v>0</v>
      </c>
      <c r="P4488">
        <v>0</v>
      </c>
      <c r="Q4488" t="s">
        <v>373</v>
      </c>
      <c r="R4488">
        <v>1644</v>
      </c>
      <c r="S4488" t="s">
        <v>373</v>
      </c>
      <c r="T4488">
        <v>1640.6718435923258</v>
      </c>
      <c r="U4488">
        <v>99.8203377515445</v>
      </c>
      <c r="V4488">
        <v>68</v>
      </c>
      <c r="W4488" t="s">
        <v>374</v>
      </c>
    </row>
    <row r="4489" spans="1:23" x14ac:dyDescent="0.25">
      <c r="A4489" s="1" t="s">
        <v>90</v>
      </c>
      <c r="B4489" s="1" t="s">
        <v>95</v>
      </c>
      <c r="C4489" s="1" t="s">
        <v>293</v>
      </c>
      <c r="D4489" s="1" t="s">
        <v>294</v>
      </c>
      <c r="E4489" t="s">
        <v>304</v>
      </c>
      <c r="F4489">
        <v>82</v>
      </c>
      <c r="G4489" t="s">
        <v>295</v>
      </c>
      <c r="H4489" s="2">
        <v>45383</v>
      </c>
      <c r="I4489" t="s">
        <v>338</v>
      </c>
      <c r="J4489">
        <v>3.0141012191772472</v>
      </c>
      <c r="K4489" t="s">
        <v>373</v>
      </c>
      <c r="L4489">
        <v>3.28125</v>
      </c>
      <c r="M4489" t="s">
        <v>373</v>
      </c>
      <c r="N4489">
        <v>0.26714878082275301</v>
      </c>
      <c r="O4489">
        <v>1.6253635140865332E-2</v>
      </c>
      <c r="P4489">
        <v>0</v>
      </c>
      <c r="Q4489" t="s">
        <v>373</v>
      </c>
      <c r="R4489">
        <v>1644</v>
      </c>
      <c r="S4489" t="s">
        <v>373</v>
      </c>
      <c r="T4489">
        <v>1640.3435668945313</v>
      </c>
      <c r="U4489">
        <v>99.800365024531601</v>
      </c>
      <c r="V4489">
        <v>68</v>
      </c>
      <c r="W4489" t="s">
        <v>374</v>
      </c>
    </row>
    <row r="4490" spans="1:23" x14ac:dyDescent="0.25">
      <c r="A4490" s="1" t="s">
        <v>90</v>
      </c>
      <c r="B4490" s="1" t="s">
        <v>95</v>
      </c>
      <c r="C4490" s="1" t="s">
        <v>293</v>
      </c>
      <c r="D4490" s="1" t="s">
        <v>294</v>
      </c>
      <c r="E4490" t="s">
        <v>304</v>
      </c>
      <c r="F4490">
        <v>82</v>
      </c>
      <c r="G4490" t="s">
        <v>295</v>
      </c>
      <c r="H4490" s="2">
        <v>45383</v>
      </c>
      <c r="I4490" t="s">
        <v>346</v>
      </c>
      <c r="J4490">
        <v>3.017507489522298</v>
      </c>
      <c r="K4490" t="s">
        <v>373</v>
      </c>
      <c r="L4490">
        <v>2.109375</v>
      </c>
      <c r="M4490" t="s">
        <v>373</v>
      </c>
      <c r="N4490">
        <v>0</v>
      </c>
      <c r="O4490">
        <v>0</v>
      </c>
      <c r="P4490">
        <v>0</v>
      </c>
      <c r="Q4490" t="s">
        <v>373</v>
      </c>
      <c r="R4490">
        <v>1644</v>
      </c>
      <c r="S4490" t="s">
        <v>373</v>
      </c>
      <c r="T4490">
        <v>1640.6073094050089</v>
      </c>
      <c r="U4490">
        <v>99.816411418317259</v>
      </c>
      <c r="V4490">
        <v>68</v>
      </c>
      <c r="W4490" t="s">
        <v>374</v>
      </c>
    </row>
    <row r="4491" spans="1:23" x14ac:dyDescent="0.25">
      <c r="A4491" s="1" t="s">
        <v>90</v>
      </c>
      <c r="B4491" s="1" t="s">
        <v>95</v>
      </c>
      <c r="C4491" s="1" t="s">
        <v>293</v>
      </c>
      <c r="D4491" s="1" t="s">
        <v>294</v>
      </c>
      <c r="E4491" t="s">
        <v>304</v>
      </c>
      <c r="F4491">
        <v>82</v>
      </c>
      <c r="G4491" t="s">
        <v>295</v>
      </c>
      <c r="H4491" s="2">
        <v>45383</v>
      </c>
      <c r="I4491" t="s">
        <v>324</v>
      </c>
      <c r="J4491">
        <v>2.9330228805541991</v>
      </c>
      <c r="K4491" t="s">
        <v>373</v>
      </c>
      <c r="L4491">
        <v>1.171875</v>
      </c>
      <c r="M4491" t="s">
        <v>373</v>
      </c>
      <c r="N4491">
        <v>0</v>
      </c>
      <c r="O4491">
        <v>0</v>
      </c>
      <c r="P4491">
        <v>0</v>
      </c>
      <c r="Q4491" t="s">
        <v>373</v>
      </c>
      <c r="R4491">
        <v>1644</v>
      </c>
      <c r="S4491" t="s">
        <v>373</v>
      </c>
      <c r="T4491">
        <v>1640.691794013977</v>
      </c>
      <c r="U4491">
        <v>99.821551557849077</v>
      </c>
      <c r="V4491">
        <v>68</v>
      </c>
      <c r="W4491" t="s">
        <v>374</v>
      </c>
    </row>
    <row r="4492" spans="1:23" x14ac:dyDescent="0.25">
      <c r="A4492" s="1" t="s">
        <v>90</v>
      </c>
      <c r="B4492" s="1" t="s">
        <v>95</v>
      </c>
      <c r="C4492" s="1" t="s">
        <v>293</v>
      </c>
      <c r="D4492" s="1" t="s">
        <v>294</v>
      </c>
      <c r="E4492" t="s">
        <v>304</v>
      </c>
      <c r="F4492">
        <v>82</v>
      </c>
      <c r="G4492" t="s">
        <v>295</v>
      </c>
      <c r="H4492" s="2">
        <v>45384</v>
      </c>
      <c r="I4492" t="s">
        <v>71</v>
      </c>
      <c r="J4492">
        <v>4.1307973861694336</v>
      </c>
      <c r="K4492" t="s">
        <v>373</v>
      </c>
      <c r="L4492">
        <v>1.171875</v>
      </c>
      <c r="M4492" t="s">
        <v>373</v>
      </c>
      <c r="N4492">
        <v>0</v>
      </c>
      <c r="O4492">
        <v>0</v>
      </c>
      <c r="P4492">
        <v>0</v>
      </c>
      <c r="Q4492" t="s">
        <v>373</v>
      </c>
      <c r="R4492">
        <v>1644</v>
      </c>
      <c r="S4492" t="s">
        <v>373</v>
      </c>
      <c r="T4492">
        <v>1639.4940195083618</v>
      </c>
      <c r="U4492">
        <v>99.748677596997211</v>
      </c>
      <c r="V4492">
        <v>68</v>
      </c>
      <c r="W4492" t="s">
        <v>374</v>
      </c>
    </row>
    <row r="4493" spans="1:23" x14ac:dyDescent="0.25">
      <c r="A4493" s="1" t="s">
        <v>90</v>
      </c>
      <c r="B4493" s="1" t="s">
        <v>95</v>
      </c>
      <c r="C4493" s="1" t="s">
        <v>293</v>
      </c>
      <c r="D4493" s="1" t="s">
        <v>294</v>
      </c>
      <c r="E4493" t="s">
        <v>304</v>
      </c>
      <c r="F4493">
        <v>82</v>
      </c>
      <c r="G4493" t="s">
        <v>295</v>
      </c>
      <c r="H4493" s="2">
        <v>45384</v>
      </c>
      <c r="I4493" t="s">
        <v>323</v>
      </c>
      <c r="J4493">
        <v>4.156270472208659</v>
      </c>
      <c r="K4493" t="s">
        <v>373</v>
      </c>
      <c r="L4493">
        <v>1.875</v>
      </c>
      <c r="M4493" t="s">
        <v>373</v>
      </c>
      <c r="N4493">
        <v>0</v>
      </c>
      <c r="O4493">
        <v>0</v>
      </c>
      <c r="P4493">
        <v>0</v>
      </c>
      <c r="Q4493" t="s">
        <v>373</v>
      </c>
      <c r="R4493">
        <v>1644</v>
      </c>
      <c r="S4493" t="s">
        <v>373</v>
      </c>
      <c r="T4493">
        <v>1639.4685464223226</v>
      </c>
      <c r="U4493">
        <v>99.747127785520931</v>
      </c>
      <c r="V4493">
        <v>68</v>
      </c>
      <c r="W4493" t="s">
        <v>374</v>
      </c>
    </row>
    <row r="4494" spans="1:23" x14ac:dyDescent="0.25">
      <c r="A4494" s="1" t="s">
        <v>90</v>
      </c>
      <c r="B4494" s="1" t="s">
        <v>95</v>
      </c>
      <c r="C4494" s="1" t="s">
        <v>293</v>
      </c>
      <c r="D4494" s="1" t="s">
        <v>294</v>
      </c>
      <c r="E4494" t="s">
        <v>304</v>
      </c>
      <c r="F4494">
        <v>82</v>
      </c>
      <c r="G4494" t="s">
        <v>295</v>
      </c>
      <c r="H4494" s="2">
        <v>45384</v>
      </c>
      <c r="I4494" t="s">
        <v>60</v>
      </c>
      <c r="J4494">
        <v>4.36097297668457</v>
      </c>
      <c r="K4494" t="s">
        <v>373</v>
      </c>
      <c r="L4494">
        <v>1.171875</v>
      </c>
      <c r="M4494" t="s">
        <v>373</v>
      </c>
      <c r="N4494">
        <v>0</v>
      </c>
      <c r="O4494">
        <v>0</v>
      </c>
      <c r="P4494">
        <v>0</v>
      </c>
      <c r="Q4494" t="s">
        <v>373</v>
      </c>
      <c r="R4494">
        <v>1644</v>
      </c>
      <c r="S4494" t="s">
        <v>373</v>
      </c>
      <c r="T4494">
        <v>1639.2638439178465</v>
      </c>
      <c r="U4494">
        <v>99.734673452733318</v>
      </c>
      <c r="V4494">
        <v>68</v>
      </c>
      <c r="W4494" t="s">
        <v>374</v>
      </c>
    </row>
    <row r="4495" spans="1:23" x14ac:dyDescent="0.25">
      <c r="A4495" s="1" t="s">
        <v>90</v>
      </c>
      <c r="B4495" s="1" t="s">
        <v>95</v>
      </c>
      <c r="C4495" s="1" t="s">
        <v>293</v>
      </c>
      <c r="D4495" s="1" t="s">
        <v>294</v>
      </c>
      <c r="E4495" t="s">
        <v>304</v>
      </c>
      <c r="F4495">
        <v>82</v>
      </c>
      <c r="G4495" t="s">
        <v>295</v>
      </c>
      <c r="H4495" s="2">
        <v>45384</v>
      </c>
      <c r="I4495" t="s">
        <v>342</v>
      </c>
      <c r="J4495">
        <v>5.3310613632202148</v>
      </c>
      <c r="K4495" t="s">
        <v>373</v>
      </c>
      <c r="L4495">
        <v>0</v>
      </c>
      <c r="M4495" t="s">
        <v>373</v>
      </c>
      <c r="N4495">
        <v>0</v>
      </c>
      <c r="O4495">
        <v>0</v>
      </c>
      <c r="P4495">
        <v>0</v>
      </c>
      <c r="Q4495" t="s">
        <v>373</v>
      </c>
      <c r="R4495">
        <v>1644</v>
      </c>
      <c r="S4495" t="s">
        <v>373</v>
      </c>
      <c r="T4495">
        <v>1638.293755531311</v>
      </c>
      <c r="U4495">
        <v>99.675652173876713</v>
      </c>
      <c r="V4495">
        <v>68</v>
      </c>
      <c r="W4495" t="s">
        <v>374</v>
      </c>
    </row>
    <row r="4496" spans="1:23" x14ac:dyDescent="0.25">
      <c r="A4496" s="1" t="s">
        <v>90</v>
      </c>
      <c r="B4496" s="1" t="s">
        <v>95</v>
      </c>
      <c r="C4496" s="1" t="s">
        <v>293</v>
      </c>
      <c r="D4496" s="1" t="s">
        <v>294</v>
      </c>
      <c r="E4496" t="s">
        <v>304</v>
      </c>
      <c r="F4496">
        <v>82</v>
      </c>
      <c r="G4496" t="s">
        <v>295</v>
      </c>
      <c r="H4496" s="2">
        <v>45384</v>
      </c>
      <c r="I4496" t="s">
        <v>315</v>
      </c>
      <c r="J4496">
        <v>4.0339475631713864</v>
      </c>
      <c r="K4496" t="s">
        <v>373</v>
      </c>
      <c r="L4496">
        <v>4.6875</v>
      </c>
      <c r="M4496" t="s">
        <v>373</v>
      </c>
      <c r="N4496">
        <v>0.65355243682861397</v>
      </c>
      <c r="O4496">
        <v>3.9762872287572144E-2</v>
      </c>
      <c r="P4496">
        <v>0</v>
      </c>
      <c r="Q4496" t="s">
        <v>373</v>
      </c>
      <c r="R4496">
        <v>1644</v>
      </c>
      <c r="S4496" t="s">
        <v>373</v>
      </c>
      <c r="T4496">
        <v>1638.9373168945313</v>
      </c>
      <c r="U4496">
        <v>99.714807177902273</v>
      </c>
      <c r="V4496">
        <v>68</v>
      </c>
      <c r="W4496" t="s">
        <v>374</v>
      </c>
    </row>
    <row r="4497" spans="1:23" x14ac:dyDescent="0.25">
      <c r="A4497" s="1" t="s">
        <v>90</v>
      </c>
      <c r="B4497" s="1" t="s">
        <v>95</v>
      </c>
      <c r="C4497" s="1" t="s">
        <v>293</v>
      </c>
      <c r="D4497" s="1" t="s">
        <v>294</v>
      </c>
      <c r="E4497" t="s">
        <v>304</v>
      </c>
      <c r="F4497">
        <v>82</v>
      </c>
      <c r="G4497" t="s">
        <v>295</v>
      </c>
      <c r="H4497" s="2">
        <v>45384</v>
      </c>
      <c r="I4497" t="s">
        <v>331</v>
      </c>
      <c r="J4497">
        <v>4.9837508519490559</v>
      </c>
      <c r="K4497" t="s">
        <v>373</v>
      </c>
      <c r="L4497">
        <v>2.8125</v>
      </c>
      <c r="M4497" t="s">
        <v>373</v>
      </c>
      <c r="N4497">
        <v>0</v>
      </c>
      <c r="O4497">
        <v>0</v>
      </c>
      <c r="P4497">
        <v>0</v>
      </c>
      <c r="Q4497" t="s">
        <v>373</v>
      </c>
      <c r="R4497">
        <v>1644</v>
      </c>
      <c r="S4497" t="s">
        <v>373</v>
      </c>
      <c r="T4497">
        <v>1638.6410660425822</v>
      </c>
      <c r="U4497">
        <v>99.696782939712151</v>
      </c>
      <c r="V4497">
        <v>68</v>
      </c>
      <c r="W4497" t="s">
        <v>374</v>
      </c>
    </row>
    <row r="4498" spans="1:23" x14ac:dyDescent="0.25">
      <c r="A4498" s="1" t="s">
        <v>90</v>
      </c>
      <c r="B4498" s="1" t="s">
        <v>95</v>
      </c>
      <c r="C4498" s="1" t="s">
        <v>293</v>
      </c>
      <c r="D4498" s="1" t="s">
        <v>294</v>
      </c>
      <c r="E4498" t="s">
        <v>304</v>
      </c>
      <c r="F4498">
        <v>82</v>
      </c>
      <c r="G4498" t="s">
        <v>295</v>
      </c>
      <c r="H4498" s="2">
        <v>45384</v>
      </c>
      <c r="I4498" t="s">
        <v>316</v>
      </c>
      <c r="J4498">
        <v>3.6707445144653321</v>
      </c>
      <c r="K4498" t="s">
        <v>373</v>
      </c>
      <c r="L4498">
        <v>1.171875</v>
      </c>
      <c r="M4498" t="s">
        <v>373</v>
      </c>
      <c r="N4498">
        <v>0</v>
      </c>
      <c r="O4498">
        <v>0</v>
      </c>
      <c r="P4498">
        <v>0</v>
      </c>
      <c r="Q4498" t="s">
        <v>373</v>
      </c>
      <c r="R4498">
        <v>1644</v>
      </c>
      <c r="S4498" t="s">
        <v>373</v>
      </c>
      <c r="T4498">
        <v>1639.9540723800658</v>
      </c>
      <c r="U4498">
        <v>99.776667736046917</v>
      </c>
      <c r="V4498">
        <v>68</v>
      </c>
      <c r="W4498" t="s">
        <v>374</v>
      </c>
    </row>
    <row r="4499" spans="1:23" x14ac:dyDescent="0.25">
      <c r="A4499" s="1" t="s">
        <v>90</v>
      </c>
      <c r="B4499" s="1" t="s">
        <v>95</v>
      </c>
      <c r="C4499" s="1" t="s">
        <v>293</v>
      </c>
      <c r="D4499" s="1" t="s">
        <v>294</v>
      </c>
      <c r="E4499" t="s">
        <v>304</v>
      </c>
      <c r="F4499">
        <v>82</v>
      </c>
      <c r="G4499" t="s">
        <v>295</v>
      </c>
      <c r="H4499" s="2">
        <v>45384</v>
      </c>
      <c r="I4499" t="s">
        <v>338</v>
      </c>
      <c r="J4499">
        <v>3.0182505925496419</v>
      </c>
      <c r="K4499" t="s">
        <v>373</v>
      </c>
      <c r="L4499">
        <v>3.28125</v>
      </c>
      <c r="M4499" t="s">
        <v>373</v>
      </c>
      <c r="N4499">
        <v>0.26299940745035799</v>
      </c>
      <c r="O4499">
        <v>1.6001182553769765E-2</v>
      </c>
      <c r="P4499">
        <v>0</v>
      </c>
      <c r="Q4499" t="s">
        <v>373</v>
      </c>
      <c r="R4499">
        <v>1644</v>
      </c>
      <c r="S4499" t="s">
        <v>373</v>
      </c>
      <c r="T4499">
        <v>1640.3435668945313</v>
      </c>
      <c r="U4499">
        <v>99.800365024531601</v>
      </c>
      <c r="V4499">
        <v>68</v>
      </c>
      <c r="W4499" t="s">
        <v>374</v>
      </c>
    </row>
    <row r="4500" spans="1:23" x14ac:dyDescent="0.25">
      <c r="A4500" s="1" t="s">
        <v>90</v>
      </c>
      <c r="B4500" s="1" t="s">
        <v>95</v>
      </c>
      <c r="C4500" s="1" t="s">
        <v>293</v>
      </c>
      <c r="D4500" s="1" t="s">
        <v>294</v>
      </c>
      <c r="E4500" t="s">
        <v>304</v>
      </c>
      <c r="F4500">
        <v>82</v>
      </c>
      <c r="G4500" t="s">
        <v>295</v>
      </c>
      <c r="H4500" s="2">
        <v>45384</v>
      </c>
      <c r="I4500" t="s">
        <v>346</v>
      </c>
      <c r="J4500">
        <v>3.013071378072103</v>
      </c>
      <c r="K4500" t="s">
        <v>373</v>
      </c>
      <c r="L4500">
        <v>2.109375</v>
      </c>
      <c r="M4500" t="s">
        <v>373</v>
      </c>
      <c r="N4500">
        <v>0</v>
      </c>
      <c r="O4500">
        <v>0</v>
      </c>
      <c r="P4500">
        <v>0</v>
      </c>
      <c r="Q4500" t="s">
        <v>373</v>
      </c>
      <c r="R4500">
        <v>1644</v>
      </c>
      <c r="S4500" t="s">
        <v>373</v>
      </c>
      <c r="T4500">
        <v>1640.611745516459</v>
      </c>
      <c r="U4500">
        <v>99.816681316374556</v>
      </c>
      <c r="V4500">
        <v>68</v>
      </c>
      <c r="W4500" t="s">
        <v>374</v>
      </c>
    </row>
    <row r="4501" spans="1:23" x14ac:dyDescent="0.25">
      <c r="A4501" s="1" t="s">
        <v>90</v>
      </c>
      <c r="B4501" s="1" t="s">
        <v>95</v>
      </c>
      <c r="C4501" s="1" t="s">
        <v>293</v>
      </c>
      <c r="D4501" s="1" t="s">
        <v>294</v>
      </c>
      <c r="E4501" t="s">
        <v>304</v>
      </c>
      <c r="F4501">
        <v>82</v>
      </c>
      <c r="G4501" t="s">
        <v>295</v>
      </c>
      <c r="H4501" s="2">
        <v>45384</v>
      </c>
      <c r="I4501" t="s">
        <v>324</v>
      </c>
      <c r="J4501">
        <v>2.9970187505086261</v>
      </c>
      <c r="K4501" t="s">
        <v>373</v>
      </c>
      <c r="L4501">
        <v>1.171875</v>
      </c>
      <c r="M4501" t="s">
        <v>373</v>
      </c>
      <c r="N4501">
        <v>0</v>
      </c>
      <c r="O4501">
        <v>0</v>
      </c>
      <c r="P4501">
        <v>0</v>
      </c>
      <c r="Q4501" t="s">
        <v>373</v>
      </c>
      <c r="R4501">
        <v>1644</v>
      </c>
      <c r="S4501" t="s">
        <v>373</v>
      </c>
      <c r="T4501">
        <v>1640.6277981440226</v>
      </c>
      <c r="U4501">
        <v>99.817657976461362</v>
      </c>
      <c r="V4501">
        <v>68</v>
      </c>
      <c r="W4501" t="s">
        <v>374</v>
      </c>
    </row>
    <row r="4502" spans="1:23" x14ac:dyDescent="0.25">
      <c r="A4502" s="1" t="s">
        <v>90</v>
      </c>
      <c r="B4502" s="1" t="s">
        <v>95</v>
      </c>
      <c r="C4502" s="1" t="s">
        <v>293</v>
      </c>
      <c r="D4502" s="1" t="s">
        <v>294</v>
      </c>
      <c r="E4502" t="s">
        <v>304</v>
      </c>
      <c r="F4502">
        <v>82</v>
      </c>
      <c r="G4502" t="s">
        <v>295</v>
      </c>
      <c r="H4502" s="2">
        <v>45385</v>
      </c>
      <c r="I4502" t="s">
        <v>71</v>
      </c>
      <c r="J4502">
        <v>4.071614710489909</v>
      </c>
      <c r="K4502" t="s">
        <v>373</v>
      </c>
      <c r="L4502">
        <v>1.1181640625</v>
      </c>
      <c r="M4502" t="s">
        <v>373</v>
      </c>
      <c r="N4502">
        <v>0</v>
      </c>
      <c r="O4502">
        <v>0</v>
      </c>
      <c r="P4502">
        <v>0</v>
      </c>
      <c r="Q4502" t="s">
        <v>373</v>
      </c>
      <c r="R4502">
        <v>1569</v>
      </c>
      <c r="S4502" t="s">
        <v>373</v>
      </c>
      <c r="T4502">
        <v>1565.3618103027343</v>
      </c>
      <c r="U4502">
        <v>99.74056786063062</v>
      </c>
      <c r="V4502">
        <v>68</v>
      </c>
      <c r="W4502" t="s">
        <v>374</v>
      </c>
    </row>
    <row r="4503" spans="1:23" x14ac:dyDescent="0.25">
      <c r="A4503" s="1" t="s">
        <v>90</v>
      </c>
      <c r="B4503" s="1" t="s">
        <v>95</v>
      </c>
      <c r="C4503" s="1" t="s">
        <v>293</v>
      </c>
      <c r="D4503" s="1" t="s">
        <v>294</v>
      </c>
      <c r="E4503" t="s">
        <v>304</v>
      </c>
      <c r="F4503">
        <v>82</v>
      </c>
      <c r="G4503" t="s">
        <v>295</v>
      </c>
      <c r="H4503" s="2">
        <v>45385</v>
      </c>
      <c r="I4503" t="s">
        <v>323</v>
      </c>
      <c r="J4503">
        <v>4.0516899108886726</v>
      </c>
      <c r="K4503" t="s">
        <v>373</v>
      </c>
      <c r="L4503">
        <v>1.790364583333333</v>
      </c>
      <c r="M4503" t="s">
        <v>373</v>
      </c>
      <c r="N4503">
        <v>0</v>
      </c>
      <c r="O4503">
        <v>0</v>
      </c>
      <c r="P4503">
        <v>0</v>
      </c>
      <c r="Q4503" t="s">
        <v>373</v>
      </c>
      <c r="R4503">
        <v>1569</v>
      </c>
      <c r="S4503" t="s">
        <v>373</v>
      </c>
      <c r="T4503">
        <v>1565.3817351023356</v>
      </c>
      <c r="U4503">
        <v>99.741837414297805</v>
      </c>
      <c r="V4503">
        <v>68</v>
      </c>
      <c r="W4503" t="s">
        <v>374</v>
      </c>
    </row>
    <row r="4504" spans="1:23" x14ac:dyDescent="0.25">
      <c r="A4504" s="1" t="s">
        <v>90</v>
      </c>
      <c r="B4504" s="1" t="s">
        <v>95</v>
      </c>
      <c r="C4504" s="1" t="s">
        <v>293</v>
      </c>
      <c r="D4504" s="1" t="s">
        <v>294</v>
      </c>
      <c r="E4504" t="s">
        <v>304</v>
      </c>
      <c r="F4504">
        <v>82</v>
      </c>
      <c r="G4504" t="s">
        <v>295</v>
      </c>
      <c r="H4504" s="2">
        <v>45385</v>
      </c>
      <c r="I4504" t="s">
        <v>60</v>
      </c>
      <c r="J4504">
        <v>3.942433675130208</v>
      </c>
      <c r="K4504" t="s">
        <v>373</v>
      </c>
      <c r="L4504">
        <v>1.1189778645833339</v>
      </c>
      <c r="M4504" t="s">
        <v>373</v>
      </c>
      <c r="N4504">
        <v>0</v>
      </c>
      <c r="O4504">
        <v>0</v>
      </c>
      <c r="P4504">
        <v>0</v>
      </c>
      <c r="Q4504" t="s">
        <v>373</v>
      </c>
      <c r="R4504">
        <v>1569</v>
      </c>
      <c r="S4504" t="s">
        <v>373</v>
      </c>
      <c r="T4504">
        <v>1565.4909913380941</v>
      </c>
      <c r="U4504">
        <v>99.748798922445729</v>
      </c>
      <c r="V4504">
        <v>68</v>
      </c>
      <c r="W4504" t="s">
        <v>374</v>
      </c>
    </row>
    <row r="4505" spans="1:23" x14ac:dyDescent="0.25">
      <c r="A4505" s="1" t="s">
        <v>90</v>
      </c>
      <c r="B4505" s="1" t="s">
        <v>95</v>
      </c>
      <c r="C4505" s="1" t="s">
        <v>293</v>
      </c>
      <c r="D4505" s="1" t="s">
        <v>294</v>
      </c>
      <c r="E4505" t="s">
        <v>304</v>
      </c>
      <c r="F4505">
        <v>82</v>
      </c>
      <c r="G4505" t="s">
        <v>295</v>
      </c>
      <c r="H4505" s="2">
        <v>45385</v>
      </c>
      <c r="I4505" t="s">
        <v>342</v>
      </c>
      <c r="J4505">
        <v>4.5960105260213213</v>
      </c>
      <c r="K4505" t="s">
        <v>373</v>
      </c>
      <c r="L4505">
        <v>0</v>
      </c>
      <c r="M4505" t="s">
        <v>373</v>
      </c>
      <c r="N4505">
        <v>0</v>
      </c>
      <c r="O4505">
        <v>0</v>
      </c>
      <c r="P4505">
        <v>0</v>
      </c>
      <c r="Q4505" t="s">
        <v>373</v>
      </c>
      <c r="R4505">
        <v>1569</v>
      </c>
      <c r="S4505" t="s">
        <v>373</v>
      </c>
      <c r="T4505">
        <v>1564.837414487203</v>
      </c>
      <c r="U4505">
        <v>99.707154795305669</v>
      </c>
      <c r="V4505">
        <v>68</v>
      </c>
      <c r="W4505" t="s">
        <v>374</v>
      </c>
    </row>
    <row r="4506" spans="1:23" x14ac:dyDescent="0.25">
      <c r="A4506" s="1" t="s">
        <v>90</v>
      </c>
      <c r="B4506" s="1" t="s">
        <v>95</v>
      </c>
      <c r="C4506" s="1" t="s">
        <v>293</v>
      </c>
      <c r="D4506" s="1" t="s">
        <v>294</v>
      </c>
      <c r="E4506" t="s">
        <v>304</v>
      </c>
      <c r="F4506">
        <v>82</v>
      </c>
      <c r="G4506" t="s">
        <v>295</v>
      </c>
      <c r="H4506" s="2">
        <v>45385</v>
      </c>
      <c r="I4506" t="s">
        <v>315</v>
      </c>
      <c r="J4506">
        <v>3.586202430725097</v>
      </c>
      <c r="K4506" t="s">
        <v>373</v>
      </c>
      <c r="L4506">
        <v>4.47265625</v>
      </c>
      <c r="M4506" t="s">
        <v>373</v>
      </c>
      <c r="N4506">
        <v>0.88645381927490297</v>
      </c>
      <c r="O4506">
        <v>5.6482409839553001E-2</v>
      </c>
      <c r="P4506">
        <v>0</v>
      </c>
      <c r="Q4506" t="s">
        <v>373</v>
      </c>
      <c r="R4506">
        <v>1569</v>
      </c>
      <c r="S4506" t="s">
        <v>373</v>
      </c>
      <c r="T4506">
        <v>1564.9607687632242</v>
      </c>
      <c r="U4506">
        <v>99.715014591972107</v>
      </c>
      <c r="V4506">
        <v>68</v>
      </c>
      <c r="W4506" t="s">
        <v>374</v>
      </c>
    </row>
    <row r="4507" spans="1:23" x14ac:dyDescent="0.25">
      <c r="A4507" s="1" t="s">
        <v>90</v>
      </c>
      <c r="B4507" s="1" t="s">
        <v>95</v>
      </c>
      <c r="C4507" s="1" t="s">
        <v>293</v>
      </c>
      <c r="D4507" s="1" t="s">
        <v>294</v>
      </c>
      <c r="E4507" t="s">
        <v>304</v>
      </c>
      <c r="F4507">
        <v>82</v>
      </c>
      <c r="G4507" t="s">
        <v>295</v>
      </c>
      <c r="H4507" s="2">
        <v>45385</v>
      </c>
      <c r="I4507" t="s">
        <v>331</v>
      </c>
      <c r="J4507">
        <v>4.1741683324178069</v>
      </c>
      <c r="K4507" t="s">
        <v>373</v>
      </c>
      <c r="L4507">
        <v>2.685546875</v>
      </c>
      <c r="M4507" t="s">
        <v>373</v>
      </c>
      <c r="N4507">
        <v>0</v>
      </c>
      <c r="O4507">
        <v>0</v>
      </c>
      <c r="P4507">
        <v>0</v>
      </c>
      <c r="Q4507" t="s">
        <v>373</v>
      </c>
      <c r="R4507">
        <v>1569</v>
      </c>
      <c r="S4507" t="s">
        <v>373</v>
      </c>
      <c r="T4507">
        <v>1565.2592566808064</v>
      </c>
      <c r="U4507">
        <v>99.734033424681101</v>
      </c>
      <c r="V4507">
        <v>68</v>
      </c>
      <c r="W4507" t="s">
        <v>374</v>
      </c>
    </row>
    <row r="4508" spans="1:23" x14ac:dyDescent="0.25">
      <c r="A4508" s="1" t="s">
        <v>90</v>
      </c>
      <c r="B4508" s="1" t="s">
        <v>95</v>
      </c>
      <c r="C4508" s="1" t="s">
        <v>293</v>
      </c>
      <c r="D4508" s="1" t="s">
        <v>294</v>
      </c>
      <c r="E4508" t="s">
        <v>304</v>
      </c>
      <c r="F4508">
        <v>82</v>
      </c>
      <c r="G4508" t="s">
        <v>295</v>
      </c>
      <c r="H4508" s="2">
        <v>45385</v>
      </c>
      <c r="I4508" t="s">
        <v>316</v>
      </c>
      <c r="J4508">
        <v>3.199869918823242</v>
      </c>
      <c r="K4508" t="s">
        <v>373</v>
      </c>
      <c r="L4508">
        <v>1.1189778645833339</v>
      </c>
      <c r="M4508" t="s">
        <v>373</v>
      </c>
      <c r="N4508">
        <v>0</v>
      </c>
      <c r="O4508">
        <v>0</v>
      </c>
      <c r="P4508">
        <v>0</v>
      </c>
      <c r="Q4508" t="s">
        <v>373</v>
      </c>
      <c r="R4508">
        <v>1569</v>
      </c>
      <c r="S4508" t="s">
        <v>373</v>
      </c>
      <c r="T4508">
        <v>1566.233555094401</v>
      </c>
      <c r="U4508">
        <v>99.796113051511171</v>
      </c>
      <c r="V4508">
        <v>68</v>
      </c>
      <c r="W4508" t="s">
        <v>374</v>
      </c>
    </row>
    <row r="4509" spans="1:23" x14ac:dyDescent="0.25">
      <c r="A4509" s="1" t="s">
        <v>90</v>
      </c>
      <c r="B4509" s="1" t="s">
        <v>95</v>
      </c>
      <c r="C4509" s="1" t="s">
        <v>293</v>
      </c>
      <c r="D4509" s="1" t="s">
        <v>294</v>
      </c>
      <c r="E4509" t="s">
        <v>304</v>
      </c>
      <c r="F4509">
        <v>82</v>
      </c>
      <c r="G4509" t="s">
        <v>295</v>
      </c>
      <c r="H4509" s="2">
        <v>45385</v>
      </c>
      <c r="I4509" t="s">
        <v>338</v>
      </c>
      <c r="J4509">
        <v>3.155598068237305</v>
      </c>
      <c r="K4509" t="s">
        <v>373</v>
      </c>
      <c r="L4509">
        <v>3.133138020833333</v>
      </c>
      <c r="M4509" t="s">
        <v>373</v>
      </c>
      <c r="N4509">
        <v>0</v>
      </c>
      <c r="O4509">
        <v>0</v>
      </c>
      <c r="P4509">
        <v>0</v>
      </c>
      <c r="Q4509" t="s">
        <v>373</v>
      </c>
      <c r="R4509">
        <v>1569</v>
      </c>
      <c r="S4509" t="s">
        <v>373</v>
      </c>
      <c r="T4509">
        <v>1566.2778269449868</v>
      </c>
      <c r="U4509">
        <v>99.798933932593499</v>
      </c>
      <c r="V4509">
        <v>68</v>
      </c>
      <c r="W4509" t="s">
        <v>374</v>
      </c>
    </row>
    <row r="4510" spans="1:23" x14ac:dyDescent="0.25">
      <c r="A4510" s="1" t="s">
        <v>90</v>
      </c>
      <c r="B4510" s="1" t="s">
        <v>95</v>
      </c>
      <c r="C4510" s="1" t="s">
        <v>293</v>
      </c>
      <c r="D4510" s="1" t="s">
        <v>294</v>
      </c>
      <c r="E4510" t="s">
        <v>304</v>
      </c>
      <c r="F4510">
        <v>82</v>
      </c>
      <c r="G4510" t="s">
        <v>295</v>
      </c>
      <c r="H4510" s="2">
        <v>45385</v>
      </c>
      <c r="I4510" t="s">
        <v>346</v>
      </c>
      <c r="J4510">
        <v>2.830383046468099</v>
      </c>
      <c r="K4510" t="s">
        <v>373</v>
      </c>
      <c r="L4510">
        <v>2.01416015625</v>
      </c>
      <c r="M4510" t="s">
        <v>373</v>
      </c>
      <c r="N4510">
        <v>0</v>
      </c>
      <c r="O4510">
        <v>0</v>
      </c>
      <c r="P4510">
        <v>0</v>
      </c>
      <c r="Q4510" t="s">
        <v>373</v>
      </c>
      <c r="R4510">
        <v>1569</v>
      </c>
      <c r="S4510" t="s">
        <v>373</v>
      </c>
      <c r="T4510">
        <v>1566.6030419667561</v>
      </c>
      <c r="U4510">
        <v>99.819655743189983</v>
      </c>
      <c r="V4510">
        <v>68</v>
      </c>
      <c r="W4510" t="s">
        <v>374</v>
      </c>
    </row>
    <row r="4511" spans="1:23" x14ac:dyDescent="0.25">
      <c r="A4511" s="1" t="s">
        <v>90</v>
      </c>
      <c r="B4511" s="1" t="s">
        <v>95</v>
      </c>
      <c r="C4511" s="1" t="s">
        <v>293</v>
      </c>
      <c r="D4511" s="1" t="s">
        <v>294</v>
      </c>
      <c r="E4511" t="s">
        <v>304</v>
      </c>
      <c r="F4511">
        <v>82</v>
      </c>
      <c r="G4511" t="s">
        <v>295</v>
      </c>
      <c r="H4511" s="2">
        <v>45385</v>
      </c>
      <c r="I4511" t="s">
        <v>324</v>
      </c>
      <c r="J4511">
        <v>2.5396798451741538</v>
      </c>
      <c r="K4511" t="s">
        <v>373</v>
      </c>
      <c r="L4511">
        <v>1.1189778645833339</v>
      </c>
      <c r="M4511" t="s">
        <v>373</v>
      </c>
      <c r="N4511">
        <v>0</v>
      </c>
      <c r="O4511">
        <v>0</v>
      </c>
      <c r="P4511">
        <v>0</v>
      </c>
      <c r="Q4511" t="s">
        <v>373</v>
      </c>
      <c r="R4511">
        <v>1569</v>
      </c>
      <c r="S4511" t="s">
        <v>373</v>
      </c>
      <c r="T4511">
        <v>1566.8937451680501</v>
      </c>
      <c r="U4511">
        <v>99.838178555095269</v>
      </c>
      <c r="V4511">
        <v>68</v>
      </c>
      <c r="W4511" t="s">
        <v>374</v>
      </c>
    </row>
    <row r="4512" spans="1:23" x14ac:dyDescent="0.25">
      <c r="A4512" s="1" t="s">
        <v>90</v>
      </c>
      <c r="B4512" s="1" t="s">
        <v>95</v>
      </c>
      <c r="C4512" s="1" t="s">
        <v>293</v>
      </c>
      <c r="D4512" s="1" t="s">
        <v>294</v>
      </c>
      <c r="E4512" t="s">
        <v>304</v>
      </c>
      <c r="F4512">
        <v>82</v>
      </c>
      <c r="G4512" t="s">
        <v>295</v>
      </c>
      <c r="H4512" s="2">
        <v>45386</v>
      </c>
      <c r="I4512" t="s">
        <v>71</v>
      </c>
      <c r="J4512">
        <v>4.2452088038126634</v>
      </c>
      <c r="K4512" t="s">
        <v>373</v>
      </c>
      <c r="L4512">
        <v>1.171875</v>
      </c>
      <c r="M4512" t="s">
        <v>373</v>
      </c>
      <c r="N4512">
        <v>0</v>
      </c>
      <c r="O4512">
        <v>0</v>
      </c>
      <c r="P4512">
        <v>0</v>
      </c>
      <c r="Q4512" t="s">
        <v>373</v>
      </c>
      <c r="R4512">
        <v>1644</v>
      </c>
      <c r="S4512" t="s">
        <v>373</v>
      </c>
      <c r="T4512">
        <v>1639.3796080907186</v>
      </c>
      <c r="U4512">
        <v>99.741716676447268</v>
      </c>
      <c r="V4512">
        <v>68</v>
      </c>
      <c r="W4512" t="s">
        <v>374</v>
      </c>
    </row>
    <row r="4513" spans="1:23" x14ac:dyDescent="0.25">
      <c r="A4513" s="1" t="s">
        <v>90</v>
      </c>
      <c r="B4513" s="1" t="s">
        <v>95</v>
      </c>
      <c r="C4513" s="1" t="s">
        <v>293</v>
      </c>
      <c r="D4513" s="1" t="s">
        <v>294</v>
      </c>
      <c r="E4513" t="s">
        <v>304</v>
      </c>
      <c r="F4513">
        <v>82</v>
      </c>
      <c r="G4513" t="s">
        <v>295</v>
      </c>
      <c r="H4513" s="2">
        <v>45386</v>
      </c>
      <c r="I4513" t="s">
        <v>323</v>
      </c>
      <c r="J4513">
        <v>4.3180159886678062</v>
      </c>
      <c r="K4513" t="s">
        <v>373</v>
      </c>
      <c r="L4513">
        <v>1.875</v>
      </c>
      <c r="M4513" t="s">
        <v>373</v>
      </c>
      <c r="N4513">
        <v>0</v>
      </c>
      <c r="O4513">
        <v>0</v>
      </c>
      <c r="P4513">
        <v>0</v>
      </c>
      <c r="Q4513" t="s">
        <v>373</v>
      </c>
      <c r="R4513">
        <v>1644</v>
      </c>
      <c r="S4513" t="s">
        <v>373</v>
      </c>
      <c r="T4513">
        <v>1639.3068009058634</v>
      </c>
      <c r="U4513">
        <v>99.737287004656807</v>
      </c>
      <c r="V4513">
        <v>68</v>
      </c>
      <c r="W4513" t="s">
        <v>374</v>
      </c>
    </row>
    <row r="4514" spans="1:23" x14ac:dyDescent="0.25">
      <c r="A4514" s="1" t="s">
        <v>90</v>
      </c>
      <c r="B4514" s="1" t="s">
        <v>95</v>
      </c>
      <c r="C4514" s="1" t="s">
        <v>293</v>
      </c>
      <c r="D4514" s="1" t="s">
        <v>294</v>
      </c>
      <c r="E4514" t="s">
        <v>304</v>
      </c>
      <c r="F4514">
        <v>82</v>
      </c>
      <c r="G4514" t="s">
        <v>295</v>
      </c>
      <c r="H4514" s="2">
        <v>45386</v>
      </c>
      <c r="I4514" t="s">
        <v>60</v>
      </c>
      <c r="J4514">
        <v>4.0958651860555024</v>
      </c>
      <c r="K4514" t="s">
        <v>373</v>
      </c>
      <c r="L4514">
        <v>1.171875</v>
      </c>
      <c r="M4514" t="s">
        <v>373</v>
      </c>
      <c r="N4514">
        <v>0</v>
      </c>
      <c r="O4514">
        <v>0</v>
      </c>
      <c r="P4514">
        <v>0</v>
      </c>
      <c r="Q4514" t="s">
        <v>373</v>
      </c>
      <c r="R4514">
        <v>1644</v>
      </c>
      <c r="S4514" t="s">
        <v>373</v>
      </c>
      <c r="T4514">
        <v>1639.5289517084757</v>
      </c>
      <c r="U4514">
        <v>99.750802911713492</v>
      </c>
      <c r="V4514">
        <v>68</v>
      </c>
      <c r="W4514" t="s">
        <v>374</v>
      </c>
    </row>
    <row r="4515" spans="1:23" x14ac:dyDescent="0.25">
      <c r="A4515" s="1" t="s">
        <v>90</v>
      </c>
      <c r="B4515" s="1" t="s">
        <v>95</v>
      </c>
      <c r="C4515" s="1" t="s">
        <v>293</v>
      </c>
      <c r="D4515" s="1" t="s">
        <v>294</v>
      </c>
      <c r="E4515" t="s">
        <v>304</v>
      </c>
      <c r="F4515">
        <v>82</v>
      </c>
      <c r="G4515" t="s">
        <v>295</v>
      </c>
      <c r="H4515" s="2">
        <v>45386</v>
      </c>
      <c r="I4515" t="s">
        <v>342</v>
      </c>
      <c r="J4515">
        <v>3.6318958918253581</v>
      </c>
      <c r="K4515" t="s">
        <v>373</v>
      </c>
      <c r="L4515">
        <v>0</v>
      </c>
      <c r="M4515" t="s">
        <v>373</v>
      </c>
      <c r="N4515">
        <v>0</v>
      </c>
      <c r="O4515">
        <v>0</v>
      </c>
      <c r="P4515">
        <v>0</v>
      </c>
      <c r="Q4515" t="s">
        <v>373</v>
      </c>
      <c r="R4515">
        <v>1644</v>
      </c>
      <c r="S4515" t="s">
        <v>373</v>
      </c>
      <c r="T4515">
        <v>1639.9929210027058</v>
      </c>
      <c r="U4515">
        <v>99.779031330356318</v>
      </c>
      <c r="V4515">
        <v>68</v>
      </c>
      <c r="W4515" t="s">
        <v>374</v>
      </c>
    </row>
    <row r="4516" spans="1:23" x14ac:dyDescent="0.25">
      <c r="A4516" s="1" t="s">
        <v>90</v>
      </c>
      <c r="B4516" s="1" t="s">
        <v>95</v>
      </c>
      <c r="C4516" s="1" t="s">
        <v>293</v>
      </c>
      <c r="D4516" s="1" t="s">
        <v>294</v>
      </c>
      <c r="E4516" t="s">
        <v>304</v>
      </c>
      <c r="F4516">
        <v>82</v>
      </c>
      <c r="G4516" t="s">
        <v>295</v>
      </c>
      <c r="H4516" s="2">
        <v>45386</v>
      </c>
      <c r="I4516" t="s">
        <v>315</v>
      </c>
      <c r="J4516">
        <v>3.6272876103719081</v>
      </c>
      <c r="K4516" t="s">
        <v>373</v>
      </c>
      <c r="L4516">
        <v>4.6875</v>
      </c>
      <c r="M4516" t="s">
        <v>373</v>
      </c>
      <c r="N4516">
        <v>1.0602123896280919</v>
      </c>
      <c r="O4516">
        <v>6.4504525529814033E-2</v>
      </c>
      <c r="P4516">
        <v>0</v>
      </c>
      <c r="Q4516" t="s">
        <v>373</v>
      </c>
      <c r="R4516">
        <v>1644</v>
      </c>
      <c r="S4516" t="s">
        <v>373</v>
      </c>
      <c r="T4516">
        <v>1638.9373168945313</v>
      </c>
      <c r="U4516">
        <v>99.714807177902273</v>
      </c>
      <c r="V4516">
        <v>68</v>
      </c>
      <c r="W4516" t="s">
        <v>374</v>
      </c>
    </row>
    <row r="4517" spans="1:23" x14ac:dyDescent="0.25">
      <c r="A4517" s="1" t="s">
        <v>90</v>
      </c>
      <c r="B4517" s="1" t="s">
        <v>95</v>
      </c>
      <c r="C4517" s="1" t="s">
        <v>293</v>
      </c>
      <c r="D4517" s="1" t="s">
        <v>294</v>
      </c>
      <c r="E4517" t="s">
        <v>304</v>
      </c>
      <c r="F4517">
        <v>82</v>
      </c>
      <c r="G4517" t="s">
        <v>295</v>
      </c>
      <c r="H4517" s="2">
        <v>45386</v>
      </c>
      <c r="I4517" t="s">
        <v>331</v>
      </c>
      <c r="J4517">
        <v>3.3373719533284509</v>
      </c>
      <c r="K4517" t="s">
        <v>373</v>
      </c>
      <c r="L4517">
        <v>2.8125</v>
      </c>
      <c r="M4517" t="s">
        <v>373</v>
      </c>
      <c r="N4517">
        <v>0</v>
      </c>
      <c r="O4517">
        <v>0</v>
      </c>
      <c r="P4517">
        <v>0</v>
      </c>
      <c r="Q4517" t="s">
        <v>373</v>
      </c>
      <c r="R4517">
        <v>1644</v>
      </c>
      <c r="S4517" t="s">
        <v>373</v>
      </c>
      <c r="T4517">
        <v>1640.2874449412027</v>
      </c>
      <c r="U4517">
        <v>99.796950501171295</v>
      </c>
      <c r="V4517">
        <v>68</v>
      </c>
      <c r="W4517" t="s">
        <v>374</v>
      </c>
    </row>
    <row r="4518" spans="1:23" x14ac:dyDescent="0.25">
      <c r="A4518" s="1" t="s">
        <v>90</v>
      </c>
      <c r="B4518" s="1" t="s">
        <v>95</v>
      </c>
      <c r="C4518" s="1" t="s">
        <v>293</v>
      </c>
      <c r="D4518" s="1" t="s">
        <v>294</v>
      </c>
      <c r="E4518" t="s">
        <v>304</v>
      </c>
      <c r="F4518">
        <v>82</v>
      </c>
      <c r="G4518" t="s">
        <v>295</v>
      </c>
      <c r="H4518" s="2">
        <v>45386</v>
      </c>
      <c r="I4518" t="s">
        <v>316</v>
      </c>
      <c r="J4518">
        <v>3.2154482523600261</v>
      </c>
      <c r="K4518" t="s">
        <v>373</v>
      </c>
      <c r="L4518">
        <v>1.171875</v>
      </c>
      <c r="M4518" t="s">
        <v>373</v>
      </c>
      <c r="N4518">
        <v>0</v>
      </c>
      <c r="O4518">
        <v>0</v>
      </c>
      <c r="P4518">
        <v>0</v>
      </c>
      <c r="Q4518" t="s">
        <v>373</v>
      </c>
      <c r="R4518">
        <v>1644</v>
      </c>
      <c r="S4518" t="s">
        <v>373</v>
      </c>
      <c r="T4518">
        <v>1640.4093686421711</v>
      </c>
      <c r="U4518">
        <v>99.804368477568062</v>
      </c>
      <c r="V4518">
        <v>68</v>
      </c>
      <c r="W4518" t="s">
        <v>374</v>
      </c>
    </row>
    <row r="4519" spans="1:23" x14ac:dyDescent="0.25">
      <c r="A4519" s="1" t="s">
        <v>90</v>
      </c>
      <c r="B4519" s="1" t="s">
        <v>95</v>
      </c>
      <c r="C4519" s="1" t="s">
        <v>293</v>
      </c>
      <c r="D4519" s="1" t="s">
        <v>294</v>
      </c>
      <c r="E4519" t="s">
        <v>304</v>
      </c>
      <c r="F4519">
        <v>82</v>
      </c>
      <c r="G4519" t="s">
        <v>295</v>
      </c>
      <c r="H4519" s="2">
        <v>45386</v>
      </c>
      <c r="I4519" t="s">
        <v>338</v>
      </c>
      <c r="J4519">
        <v>3.2087027231852212</v>
      </c>
      <c r="K4519" t="s">
        <v>373</v>
      </c>
      <c r="L4519">
        <v>3.28125</v>
      </c>
      <c r="M4519" t="s">
        <v>373</v>
      </c>
      <c r="N4519">
        <v>7.2547276814779002E-2</v>
      </c>
      <c r="O4519">
        <v>4.4138586901997503E-3</v>
      </c>
      <c r="P4519">
        <v>0</v>
      </c>
      <c r="Q4519" t="s">
        <v>373</v>
      </c>
      <c r="R4519">
        <v>1644</v>
      </c>
      <c r="S4519" t="s">
        <v>373</v>
      </c>
      <c r="T4519">
        <v>1640.3435668945313</v>
      </c>
      <c r="U4519">
        <v>99.800365024531601</v>
      </c>
      <c r="V4519">
        <v>68</v>
      </c>
      <c r="W4519" t="s">
        <v>374</v>
      </c>
    </row>
    <row r="4520" spans="1:23" x14ac:dyDescent="0.25">
      <c r="A4520" s="1" t="s">
        <v>90</v>
      </c>
      <c r="B4520" s="1" t="s">
        <v>95</v>
      </c>
      <c r="C4520" s="1" t="s">
        <v>293</v>
      </c>
      <c r="D4520" s="1" t="s">
        <v>294</v>
      </c>
      <c r="E4520" t="s">
        <v>304</v>
      </c>
      <c r="F4520">
        <v>82</v>
      </c>
      <c r="G4520" t="s">
        <v>295</v>
      </c>
      <c r="H4520" s="2">
        <v>45386</v>
      </c>
      <c r="I4520" t="s">
        <v>346</v>
      </c>
      <c r="J4520">
        <v>3.059039243062339</v>
      </c>
      <c r="K4520" t="s">
        <v>373</v>
      </c>
      <c r="L4520">
        <v>2.109375</v>
      </c>
      <c r="M4520" t="s">
        <v>373</v>
      </c>
      <c r="N4520">
        <v>0</v>
      </c>
      <c r="O4520">
        <v>0</v>
      </c>
      <c r="P4520">
        <v>0</v>
      </c>
      <c r="Q4520" t="s">
        <v>373</v>
      </c>
      <c r="R4520">
        <v>1644</v>
      </c>
      <c r="S4520" t="s">
        <v>373</v>
      </c>
      <c r="T4520">
        <v>1640.5657776514688</v>
      </c>
      <c r="U4520">
        <v>99.813884579277527</v>
      </c>
      <c r="V4520">
        <v>68</v>
      </c>
      <c r="W4520" t="s">
        <v>374</v>
      </c>
    </row>
    <row r="4521" spans="1:23" x14ac:dyDescent="0.25">
      <c r="A4521" s="1" t="s">
        <v>90</v>
      </c>
      <c r="B4521" s="1" t="s">
        <v>95</v>
      </c>
      <c r="C4521" s="1" t="s">
        <v>293</v>
      </c>
      <c r="D4521" s="1" t="s">
        <v>294</v>
      </c>
      <c r="E4521" t="s">
        <v>304</v>
      </c>
      <c r="F4521">
        <v>82</v>
      </c>
      <c r="G4521" t="s">
        <v>295</v>
      </c>
      <c r="H4521" s="2">
        <v>45386</v>
      </c>
      <c r="I4521" t="s">
        <v>324</v>
      </c>
      <c r="J4521">
        <v>2.5925418217976892</v>
      </c>
      <c r="K4521" t="s">
        <v>373</v>
      </c>
      <c r="L4521">
        <v>1.171875</v>
      </c>
      <c r="M4521" t="s">
        <v>373</v>
      </c>
      <c r="N4521">
        <v>0</v>
      </c>
      <c r="O4521">
        <v>0</v>
      </c>
      <c r="P4521">
        <v>0</v>
      </c>
      <c r="Q4521" t="s">
        <v>373</v>
      </c>
      <c r="R4521">
        <v>1644</v>
      </c>
      <c r="S4521" t="s">
        <v>373</v>
      </c>
      <c r="T4521">
        <v>1641.0322750727335</v>
      </c>
      <c r="U4521">
        <v>99.842266812039497</v>
      </c>
      <c r="V4521">
        <v>68</v>
      </c>
      <c r="W4521" t="s">
        <v>374</v>
      </c>
    </row>
    <row r="4522" spans="1:23" x14ac:dyDescent="0.25">
      <c r="A4522" s="1" t="s">
        <v>90</v>
      </c>
      <c r="B4522" s="1" t="s">
        <v>95</v>
      </c>
      <c r="C4522" s="1" t="s">
        <v>293</v>
      </c>
      <c r="D4522" s="1" t="s">
        <v>294</v>
      </c>
      <c r="E4522" t="s">
        <v>304</v>
      </c>
      <c r="F4522">
        <v>82</v>
      </c>
      <c r="G4522" t="s">
        <v>295</v>
      </c>
      <c r="H4522" s="2">
        <v>45387</v>
      </c>
      <c r="I4522" t="s">
        <v>71</v>
      </c>
      <c r="J4522">
        <v>4.1393745422363279</v>
      </c>
      <c r="K4522" t="s">
        <v>373</v>
      </c>
      <c r="L4522">
        <v>1.171875</v>
      </c>
      <c r="M4522" t="s">
        <v>373</v>
      </c>
      <c r="N4522">
        <v>0</v>
      </c>
      <c r="O4522">
        <v>0</v>
      </c>
      <c r="P4522">
        <v>0</v>
      </c>
      <c r="Q4522" t="s">
        <v>373</v>
      </c>
      <c r="R4522">
        <v>1644</v>
      </c>
      <c r="S4522" t="s">
        <v>373</v>
      </c>
      <c r="T4522">
        <v>1639.485442352295</v>
      </c>
      <c r="U4522">
        <v>99.748155753083765</v>
      </c>
      <c r="V4522">
        <v>68</v>
      </c>
      <c r="W4522" t="s">
        <v>374</v>
      </c>
    </row>
    <row r="4523" spans="1:23" x14ac:dyDescent="0.25">
      <c r="A4523" s="1" t="s">
        <v>90</v>
      </c>
      <c r="B4523" s="1" t="s">
        <v>95</v>
      </c>
      <c r="C4523" s="1" t="s">
        <v>293</v>
      </c>
      <c r="D4523" s="1" t="s">
        <v>294</v>
      </c>
      <c r="E4523" t="s">
        <v>304</v>
      </c>
      <c r="F4523">
        <v>82</v>
      </c>
      <c r="G4523" t="s">
        <v>295</v>
      </c>
      <c r="H4523" s="2">
        <v>45387</v>
      </c>
      <c r="I4523" t="s">
        <v>323</v>
      </c>
      <c r="J4523">
        <v>4.3102904637654627</v>
      </c>
      <c r="K4523" t="s">
        <v>373</v>
      </c>
      <c r="L4523">
        <v>1.875</v>
      </c>
      <c r="M4523" t="s">
        <v>373</v>
      </c>
      <c r="N4523">
        <v>0</v>
      </c>
      <c r="O4523">
        <v>0</v>
      </c>
      <c r="P4523">
        <v>0</v>
      </c>
      <c r="Q4523" t="s">
        <v>373</v>
      </c>
      <c r="R4523">
        <v>1644</v>
      </c>
      <c r="S4523" t="s">
        <v>373</v>
      </c>
      <c r="T4523">
        <v>1639.3145264307657</v>
      </c>
      <c r="U4523">
        <v>99.73775703436327</v>
      </c>
      <c r="V4523">
        <v>68</v>
      </c>
      <c r="W4523" t="s">
        <v>374</v>
      </c>
    </row>
    <row r="4524" spans="1:23" x14ac:dyDescent="0.25">
      <c r="A4524" s="1" t="s">
        <v>90</v>
      </c>
      <c r="B4524" s="1" t="s">
        <v>95</v>
      </c>
      <c r="C4524" s="1" t="s">
        <v>293</v>
      </c>
      <c r="D4524" s="1" t="s">
        <v>294</v>
      </c>
      <c r="E4524" t="s">
        <v>304</v>
      </c>
      <c r="F4524">
        <v>82</v>
      </c>
      <c r="G4524" t="s">
        <v>295</v>
      </c>
      <c r="H4524" s="2">
        <v>45387</v>
      </c>
      <c r="I4524" t="s">
        <v>60</v>
      </c>
      <c r="J4524">
        <v>4.2304056803385413</v>
      </c>
      <c r="K4524" t="s">
        <v>373</v>
      </c>
      <c r="L4524">
        <v>1.171875</v>
      </c>
      <c r="M4524" t="s">
        <v>373</v>
      </c>
      <c r="N4524">
        <v>0</v>
      </c>
      <c r="O4524">
        <v>0</v>
      </c>
      <c r="P4524">
        <v>0</v>
      </c>
      <c r="Q4524" t="s">
        <v>373</v>
      </c>
      <c r="R4524">
        <v>1644</v>
      </c>
      <c r="S4524" t="s">
        <v>373</v>
      </c>
      <c r="T4524">
        <v>1639.3944112141926</v>
      </c>
      <c r="U4524">
        <v>99.742617315286623</v>
      </c>
      <c r="V4524">
        <v>68</v>
      </c>
      <c r="W4524" t="s">
        <v>374</v>
      </c>
    </row>
    <row r="4525" spans="1:23" x14ac:dyDescent="0.25">
      <c r="A4525" s="1" t="s">
        <v>90</v>
      </c>
      <c r="B4525" s="1" t="s">
        <v>95</v>
      </c>
      <c r="C4525" s="1" t="s">
        <v>293</v>
      </c>
      <c r="D4525" s="1" t="s">
        <v>294</v>
      </c>
      <c r="E4525" t="s">
        <v>304</v>
      </c>
      <c r="F4525">
        <v>82</v>
      </c>
      <c r="G4525" t="s">
        <v>295</v>
      </c>
      <c r="H4525" s="2">
        <v>45387</v>
      </c>
      <c r="I4525" t="s">
        <v>342</v>
      </c>
      <c r="J4525">
        <v>3.5191803614298509</v>
      </c>
      <c r="K4525" t="s">
        <v>373</v>
      </c>
      <c r="L4525">
        <v>0</v>
      </c>
      <c r="M4525" t="s">
        <v>373</v>
      </c>
      <c r="N4525">
        <v>0</v>
      </c>
      <c r="O4525">
        <v>0</v>
      </c>
      <c r="P4525">
        <v>0</v>
      </c>
      <c r="Q4525" t="s">
        <v>373</v>
      </c>
      <c r="R4525">
        <v>1644</v>
      </c>
      <c r="S4525" t="s">
        <v>373</v>
      </c>
      <c r="T4525">
        <v>1640.1056365331015</v>
      </c>
      <c r="U4525">
        <v>99.785889071200629</v>
      </c>
      <c r="V4525">
        <v>68</v>
      </c>
      <c r="W4525" t="s">
        <v>374</v>
      </c>
    </row>
    <row r="4526" spans="1:23" x14ac:dyDescent="0.25">
      <c r="A4526" s="1" t="s">
        <v>90</v>
      </c>
      <c r="B4526" s="1" t="s">
        <v>95</v>
      </c>
      <c r="C4526" s="1" t="s">
        <v>293</v>
      </c>
      <c r="D4526" s="1" t="s">
        <v>294</v>
      </c>
      <c r="E4526" t="s">
        <v>304</v>
      </c>
      <c r="F4526">
        <v>82</v>
      </c>
      <c r="G4526" t="s">
        <v>295</v>
      </c>
      <c r="H4526" s="2">
        <v>45387</v>
      </c>
      <c r="I4526" t="s">
        <v>315</v>
      </c>
      <c r="J4526">
        <v>3.7263593673706059</v>
      </c>
      <c r="K4526" t="s">
        <v>373</v>
      </c>
      <c r="L4526">
        <v>4.6875</v>
      </c>
      <c r="M4526" t="s">
        <v>373</v>
      </c>
      <c r="N4526">
        <v>0.96114063262939398</v>
      </c>
      <c r="O4526">
        <v>5.8476887349837872E-2</v>
      </c>
      <c r="P4526">
        <v>0</v>
      </c>
      <c r="Q4526" t="s">
        <v>373</v>
      </c>
      <c r="R4526">
        <v>1644</v>
      </c>
      <c r="S4526" t="s">
        <v>373</v>
      </c>
      <c r="T4526">
        <v>1638.9373168945313</v>
      </c>
      <c r="U4526">
        <v>99.714807177902273</v>
      </c>
      <c r="V4526">
        <v>68</v>
      </c>
      <c r="W4526" t="s">
        <v>374</v>
      </c>
    </row>
    <row r="4527" spans="1:23" x14ac:dyDescent="0.25">
      <c r="A4527" s="1" t="s">
        <v>90</v>
      </c>
      <c r="B4527" s="1" t="s">
        <v>95</v>
      </c>
      <c r="C4527" s="1" t="s">
        <v>293</v>
      </c>
      <c r="D4527" s="1" t="s">
        <v>294</v>
      </c>
      <c r="E4527" t="s">
        <v>304</v>
      </c>
      <c r="F4527">
        <v>82</v>
      </c>
      <c r="G4527" t="s">
        <v>295</v>
      </c>
      <c r="H4527" s="2">
        <v>45387</v>
      </c>
      <c r="I4527" t="s">
        <v>331</v>
      </c>
      <c r="J4527">
        <v>3.3839036305745438</v>
      </c>
      <c r="K4527" t="s">
        <v>373</v>
      </c>
      <c r="L4527">
        <v>2.8125</v>
      </c>
      <c r="M4527" t="s">
        <v>373</v>
      </c>
      <c r="N4527">
        <v>0</v>
      </c>
      <c r="O4527">
        <v>0</v>
      </c>
      <c r="P4527">
        <v>0</v>
      </c>
      <c r="Q4527" t="s">
        <v>373</v>
      </c>
      <c r="R4527">
        <v>1644</v>
      </c>
      <c r="S4527" t="s">
        <v>373</v>
      </c>
      <c r="T4527">
        <v>1640.2409132639566</v>
      </c>
      <c r="U4527">
        <v>99.794119461096471</v>
      </c>
      <c r="V4527">
        <v>68</v>
      </c>
      <c r="W4527" t="s">
        <v>374</v>
      </c>
    </row>
    <row r="4528" spans="1:23" x14ac:dyDescent="0.25">
      <c r="A4528" s="1" t="s">
        <v>90</v>
      </c>
      <c r="B4528" s="1" t="s">
        <v>95</v>
      </c>
      <c r="C4528" s="1" t="s">
        <v>293</v>
      </c>
      <c r="D4528" s="1" t="s">
        <v>294</v>
      </c>
      <c r="E4528" t="s">
        <v>304</v>
      </c>
      <c r="F4528">
        <v>82</v>
      </c>
      <c r="G4528" t="s">
        <v>295</v>
      </c>
      <c r="H4528" s="2">
        <v>45387</v>
      </c>
      <c r="I4528" t="s">
        <v>316</v>
      </c>
      <c r="J4528">
        <v>3.340165011088053</v>
      </c>
      <c r="K4528" t="s">
        <v>373</v>
      </c>
      <c r="L4528">
        <v>1.171875</v>
      </c>
      <c r="M4528" t="s">
        <v>373</v>
      </c>
      <c r="N4528">
        <v>0</v>
      </c>
      <c r="O4528">
        <v>0</v>
      </c>
      <c r="P4528">
        <v>0</v>
      </c>
      <c r="Q4528" t="s">
        <v>373</v>
      </c>
      <c r="R4528">
        <v>1644</v>
      </c>
      <c r="S4528" t="s">
        <v>373</v>
      </c>
      <c r="T4528">
        <v>1640.2846518834431</v>
      </c>
      <c r="U4528">
        <v>99.796780568366017</v>
      </c>
      <c r="V4528">
        <v>68</v>
      </c>
      <c r="W4528" t="s">
        <v>374</v>
      </c>
    </row>
    <row r="4529" spans="1:23" x14ac:dyDescent="0.25">
      <c r="A4529" s="1" t="s">
        <v>90</v>
      </c>
      <c r="B4529" s="1" t="s">
        <v>95</v>
      </c>
      <c r="C4529" s="1" t="s">
        <v>293</v>
      </c>
      <c r="D4529" s="1" t="s">
        <v>294</v>
      </c>
      <c r="E4529" t="s">
        <v>304</v>
      </c>
      <c r="F4529">
        <v>82</v>
      </c>
      <c r="G4529" t="s">
        <v>295</v>
      </c>
      <c r="H4529" s="2">
        <v>45387</v>
      </c>
      <c r="I4529" t="s">
        <v>338</v>
      </c>
      <c r="J4529">
        <v>3.2330447514851892</v>
      </c>
      <c r="K4529" t="s">
        <v>373</v>
      </c>
      <c r="L4529">
        <v>3.28125</v>
      </c>
      <c r="M4529" t="s">
        <v>373</v>
      </c>
      <c r="N4529">
        <v>4.8205248514810999E-2</v>
      </c>
      <c r="O4529">
        <v>2.9328620509569887E-3</v>
      </c>
      <c r="P4529">
        <v>0</v>
      </c>
      <c r="Q4529" t="s">
        <v>373</v>
      </c>
      <c r="R4529">
        <v>1644</v>
      </c>
      <c r="S4529" t="s">
        <v>373</v>
      </c>
      <c r="T4529">
        <v>1640.3435668945313</v>
      </c>
      <c r="U4529">
        <v>99.800365024531601</v>
      </c>
      <c r="V4529">
        <v>68</v>
      </c>
      <c r="W4529" t="s">
        <v>374</v>
      </c>
    </row>
    <row r="4530" spans="1:23" x14ac:dyDescent="0.25">
      <c r="A4530" s="1" t="s">
        <v>90</v>
      </c>
      <c r="B4530" s="1" t="s">
        <v>95</v>
      </c>
      <c r="C4530" s="1" t="s">
        <v>293</v>
      </c>
      <c r="D4530" s="1" t="s">
        <v>294</v>
      </c>
      <c r="E4530" t="s">
        <v>304</v>
      </c>
      <c r="F4530">
        <v>82</v>
      </c>
      <c r="G4530" t="s">
        <v>295</v>
      </c>
      <c r="H4530" s="2">
        <v>45387</v>
      </c>
      <c r="I4530" t="s">
        <v>346</v>
      </c>
      <c r="J4530">
        <v>3.0182097752889012</v>
      </c>
      <c r="K4530" t="s">
        <v>373</v>
      </c>
      <c r="L4530">
        <v>2.109375</v>
      </c>
      <c r="M4530" t="s">
        <v>373</v>
      </c>
      <c r="N4530">
        <v>0</v>
      </c>
      <c r="O4530">
        <v>0</v>
      </c>
      <c r="P4530">
        <v>0</v>
      </c>
      <c r="Q4530" t="s">
        <v>373</v>
      </c>
      <c r="R4530">
        <v>1644</v>
      </c>
      <c r="S4530" t="s">
        <v>373</v>
      </c>
      <c r="T4530">
        <v>1640.6066071192422</v>
      </c>
      <c r="U4530">
        <v>99.816368690453857</v>
      </c>
      <c r="V4530">
        <v>68</v>
      </c>
      <c r="W4530" t="s">
        <v>374</v>
      </c>
    </row>
    <row r="4531" spans="1:23" x14ac:dyDescent="0.25">
      <c r="A4531" s="1" t="s">
        <v>90</v>
      </c>
      <c r="B4531" s="1" t="s">
        <v>95</v>
      </c>
      <c r="C4531" s="1" t="s">
        <v>293</v>
      </c>
      <c r="D4531" s="1" t="s">
        <v>294</v>
      </c>
      <c r="E4531" t="s">
        <v>304</v>
      </c>
      <c r="F4531">
        <v>82</v>
      </c>
      <c r="G4531" t="s">
        <v>295</v>
      </c>
      <c r="H4531" s="2">
        <v>45387</v>
      </c>
      <c r="I4531" t="s">
        <v>324</v>
      </c>
      <c r="J4531">
        <v>2.6154243469238279</v>
      </c>
      <c r="K4531" t="s">
        <v>373</v>
      </c>
      <c r="L4531">
        <v>1.171875</v>
      </c>
      <c r="M4531" t="s">
        <v>373</v>
      </c>
      <c r="N4531">
        <v>0</v>
      </c>
      <c r="O4531">
        <v>0</v>
      </c>
      <c r="P4531">
        <v>0</v>
      </c>
      <c r="Q4531" t="s">
        <v>373</v>
      </c>
      <c r="R4531">
        <v>1644</v>
      </c>
      <c r="S4531" t="s">
        <v>373</v>
      </c>
      <c r="T4531">
        <v>1641.0093925476074</v>
      </c>
      <c r="U4531">
        <v>99.84087461323044</v>
      </c>
      <c r="V4531">
        <v>68</v>
      </c>
      <c r="W4531" t="s">
        <v>374</v>
      </c>
    </row>
    <row r="4532" spans="1:23" x14ac:dyDescent="0.25">
      <c r="A4532" s="1" t="s">
        <v>90</v>
      </c>
      <c r="B4532" s="1" t="s">
        <v>95</v>
      </c>
      <c r="C4532" s="1" t="s">
        <v>293</v>
      </c>
      <c r="D4532" s="1" t="s">
        <v>294</v>
      </c>
      <c r="E4532" t="s">
        <v>304</v>
      </c>
      <c r="F4532">
        <v>82</v>
      </c>
      <c r="G4532" t="s">
        <v>295</v>
      </c>
      <c r="H4532" s="2">
        <v>45388</v>
      </c>
      <c r="I4532" t="s">
        <v>71</v>
      </c>
      <c r="J4532">
        <v>4.2555253346761068</v>
      </c>
      <c r="K4532" t="s">
        <v>373</v>
      </c>
      <c r="L4532">
        <v>1.171875</v>
      </c>
      <c r="M4532" t="s">
        <v>373</v>
      </c>
      <c r="N4532">
        <v>0</v>
      </c>
      <c r="O4532">
        <v>0</v>
      </c>
      <c r="P4532">
        <v>0</v>
      </c>
      <c r="Q4532" t="s">
        <v>373</v>
      </c>
      <c r="R4532">
        <v>1644</v>
      </c>
      <c r="S4532" t="s">
        <v>373</v>
      </c>
      <c r="T4532">
        <v>1639.3692915598551</v>
      </c>
      <c r="U4532">
        <v>99.741089006996347</v>
      </c>
      <c r="V4532">
        <v>68</v>
      </c>
      <c r="W4532" t="s">
        <v>374</v>
      </c>
    </row>
    <row r="4533" spans="1:23" x14ac:dyDescent="0.25">
      <c r="A4533" s="1" t="s">
        <v>90</v>
      </c>
      <c r="B4533" s="1" t="s">
        <v>95</v>
      </c>
      <c r="C4533" s="1" t="s">
        <v>293</v>
      </c>
      <c r="D4533" s="1" t="s">
        <v>294</v>
      </c>
      <c r="E4533" t="s">
        <v>304</v>
      </c>
      <c r="F4533">
        <v>82</v>
      </c>
      <c r="G4533" t="s">
        <v>295</v>
      </c>
      <c r="H4533" s="2">
        <v>45388</v>
      </c>
      <c r="I4533" t="s">
        <v>323</v>
      </c>
      <c r="J4533">
        <v>4.3525065739949547</v>
      </c>
      <c r="K4533" t="s">
        <v>373</v>
      </c>
      <c r="L4533">
        <v>1.875</v>
      </c>
      <c r="M4533" t="s">
        <v>373</v>
      </c>
      <c r="N4533">
        <v>0</v>
      </c>
      <c r="O4533">
        <v>0</v>
      </c>
      <c r="P4533">
        <v>0</v>
      </c>
      <c r="Q4533" t="s">
        <v>373</v>
      </c>
      <c r="R4533">
        <v>1644</v>
      </c>
      <c r="S4533" t="s">
        <v>373</v>
      </c>
      <c r="T4533">
        <v>1639.2723103205362</v>
      </c>
      <c r="U4533">
        <v>99.735188558285543</v>
      </c>
      <c r="V4533">
        <v>68</v>
      </c>
      <c r="W4533" t="s">
        <v>374</v>
      </c>
    </row>
    <row r="4534" spans="1:23" x14ac:dyDescent="0.25">
      <c r="A4534" s="1" t="s">
        <v>90</v>
      </c>
      <c r="B4534" s="1" t="s">
        <v>95</v>
      </c>
      <c r="C4534" s="1" t="s">
        <v>293</v>
      </c>
      <c r="D4534" s="1" t="s">
        <v>294</v>
      </c>
      <c r="E4534" t="s">
        <v>304</v>
      </c>
      <c r="F4534">
        <v>82</v>
      </c>
      <c r="G4534" t="s">
        <v>295</v>
      </c>
      <c r="H4534" s="2">
        <v>45388</v>
      </c>
      <c r="I4534" t="s">
        <v>60</v>
      </c>
      <c r="J4534">
        <v>4.2765034993489586</v>
      </c>
      <c r="K4534" t="s">
        <v>373</v>
      </c>
      <c r="L4534">
        <v>1.171875</v>
      </c>
      <c r="M4534" t="s">
        <v>373</v>
      </c>
      <c r="N4534">
        <v>0</v>
      </c>
      <c r="O4534">
        <v>0</v>
      </c>
      <c r="P4534">
        <v>0</v>
      </c>
      <c r="Q4534" t="s">
        <v>373</v>
      </c>
      <c r="R4534">
        <v>1644</v>
      </c>
      <c r="S4534" t="s">
        <v>373</v>
      </c>
      <c r="T4534">
        <v>1639.3483133951822</v>
      </c>
      <c r="U4534">
        <v>99.739812671639442</v>
      </c>
      <c r="V4534">
        <v>68</v>
      </c>
      <c r="W4534" t="s">
        <v>374</v>
      </c>
    </row>
    <row r="4535" spans="1:23" x14ac:dyDescent="0.25">
      <c r="A4535" s="1" t="s">
        <v>90</v>
      </c>
      <c r="B4535" s="1" t="s">
        <v>95</v>
      </c>
      <c r="C4535" s="1" t="s">
        <v>293</v>
      </c>
      <c r="D4535" s="1" t="s">
        <v>294</v>
      </c>
      <c r="E4535" t="s">
        <v>304</v>
      </c>
      <c r="F4535">
        <v>82</v>
      </c>
      <c r="G4535" t="s">
        <v>295</v>
      </c>
      <c r="H4535" s="2">
        <v>45388</v>
      </c>
      <c r="I4535" t="s">
        <v>342</v>
      </c>
      <c r="J4535">
        <v>3.5247905095418299</v>
      </c>
      <c r="K4535" t="s">
        <v>373</v>
      </c>
      <c r="L4535">
        <v>0</v>
      </c>
      <c r="M4535" t="s">
        <v>373</v>
      </c>
      <c r="N4535">
        <v>0</v>
      </c>
      <c r="O4535">
        <v>0</v>
      </c>
      <c r="P4535">
        <v>0</v>
      </c>
      <c r="Q4535" t="s">
        <v>373</v>
      </c>
      <c r="R4535">
        <v>1644</v>
      </c>
      <c r="S4535" t="s">
        <v>373</v>
      </c>
      <c r="T4535">
        <v>1640.1000263849894</v>
      </c>
      <c r="U4535">
        <v>99.785547743419841</v>
      </c>
      <c r="V4535">
        <v>68</v>
      </c>
      <c r="W4535" t="s">
        <v>374</v>
      </c>
    </row>
    <row r="4536" spans="1:23" x14ac:dyDescent="0.25">
      <c r="A4536" s="1" t="s">
        <v>90</v>
      </c>
      <c r="B4536" s="1" t="s">
        <v>95</v>
      </c>
      <c r="C4536" s="1" t="s">
        <v>293</v>
      </c>
      <c r="D4536" s="1" t="s">
        <v>294</v>
      </c>
      <c r="E4536" t="s">
        <v>304</v>
      </c>
      <c r="F4536">
        <v>82</v>
      </c>
      <c r="G4536" t="s">
        <v>295</v>
      </c>
      <c r="H4536" s="2">
        <v>45388</v>
      </c>
      <c r="I4536" t="s">
        <v>315</v>
      </c>
      <c r="J4536">
        <v>3.879968388875326</v>
      </c>
      <c r="K4536" t="s">
        <v>373</v>
      </c>
      <c r="L4536">
        <v>4.6875</v>
      </c>
      <c r="M4536" t="s">
        <v>373</v>
      </c>
      <c r="N4536">
        <v>0.80753161112467398</v>
      </c>
      <c r="O4536">
        <v>4.913114007674977E-2</v>
      </c>
      <c r="P4536">
        <v>0</v>
      </c>
      <c r="Q4536" t="s">
        <v>373</v>
      </c>
      <c r="R4536">
        <v>1644</v>
      </c>
      <c r="S4536" t="s">
        <v>373</v>
      </c>
      <c r="T4536">
        <v>1638.9373168945313</v>
      </c>
      <c r="U4536">
        <v>99.714807177902273</v>
      </c>
      <c r="V4536">
        <v>68</v>
      </c>
      <c r="W4536" t="s">
        <v>374</v>
      </c>
    </row>
    <row r="4537" spans="1:23" x14ac:dyDescent="0.25">
      <c r="A4537" s="1" t="s">
        <v>90</v>
      </c>
      <c r="B4537" s="1" t="s">
        <v>95</v>
      </c>
      <c r="C4537" s="1" t="s">
        <v>293</v>
      </c>
      <c r="D4537" s="1" t="s">
        <v>294</v>
      </c>
      <c r="E4537" t="s">
        <v>304</v>
      </c>
      <c r="F4537">
        <v>82</v>
      </c>
      <c r="G4537" t="s">
        <v>295</v>
      </c>
      <c r="H4537" s="2">
        <v>45388</v>
      </c>
      <c r="I4537" t="s">
        <v>331</v>
      </c>
      <c r="J4537">
        <v>3.355036290486654</v>
      </c>
      <c r="K4537" t="s">
        <v>373</v>
      </c>
      <c r="L4537">
        <v>2.8125</v>
      </c>
      <c r="M4537" t="s">
        <v>373</v>
      </c>
      <c r="N4537">
        <v>0</v>
      </c>
      <c r="O4537">
        <v>0</v>
      </c>
      <c r="P4537">
        <v>0</v>
      </c>
      <c r="Q4537" t="s">
        <v>373</v>
      </c>
      <c r="R4537">
        <v>1644</v>
      </c>
      <c r="S4537" t="s">
        <v>373</v>
      </c>
      <c r="T4537">
        <v>1640.2697806040446</v>
      </c>
      <c r="U4537">
        <v>99.795875782842842</v>
      </c>
      <c r="V4537">
        <v>68</v>
      </c>
      <c r="W4537" t="s">
        <v>374</v>
      </c>
    </row>
    <row r="4538" spans="1:23" x14ac:dyDescent="0.25">
      <c r="A4538" s="1" t="s">
        <v>90</v>
      </c>
      <c r="B4538" s="1" t="s">
        <v>95</v>
      </c>
      <c r="C4538" s="1" t="s">
        <v>293</v>
      </c>
      <c r="D4538" s="1" t="s">
        <v>294</v>
      </c>
      <c r="E4538" t="s">
        <v>304</v>
      </c>
      <c r="F4538">
        <v>82</v>
      </c>
      <c r="G4538" t="s">
        <v>295</v>
      </c>
      <c r="H4538" s="2">
        <v>45388</v>
      </c>
      <c r="I4538" t="s">
        <v>316</v>
      </c>
      <c r="J4538">
        <v>3.3555283228556321</v>
      </c>
      <c r="K4538" t="s">
        <v>373</v>
      </c>
      <c r="L4538">
        <v>1.171875</v>
      </c>
      <c r="M4538" t="s">
        <v>373</v>
      </c>
      <c r="N4538">
        <v>0</v>
      </c>
      <c r="O4538">
        <v>0</v>
      </c>
      <c r="P4538">
        <v>0</v>
      </c>
      <c r="Q4538" t="s">
        <v>373</v>
      </c>
      <c r="R4538">
        <v>1644</v>
      </c>
      <c r="S4538" t="s">
        <v>373</v>
      </c>
      <c r="T4538">
        <v>1640.2692885716756</v>
      </c>
      <c r="U4538">
        <v>99.795845847034869</v>
      </c>
      <c r="V4538">
        <v>68</v>
      </c>
      <c r="W4538" t="s">
        <v>374</v>
      </c>
    </row>
    <row r="4539" spans="1:23" x14ac:dyDescent="0.25">
      <c r="A4539" s="1" t="s">
        <v>90</v>
      </c>
      <c r="B4539" s="1" t="s">
        <v>95</v>
      </c>
      <c r="C4539" s="1" t="s">
        <v>293</v>
      </c>
      <c r="D4539" s="1" t="s">
        <v>294</v>
      </c>
      <c r="E4539" t="s">
        <v>304</v>
      </c>
      <c r="F4539">
        <v>82</v>
      </c>
      <c r="G4539" t="s">
        <v>295</v>
      </c>
      <c r="H4539" s="2">
        <v>45388</v>
      </c>
      <c r="I4539" t="s">
        <v>338</v>
      </c>
      <c r="J4539">
        <v>3.1626607259114592</v>
      </c>
      <c r="K4539" t="s">
        <v>373</v>
      </c>
      <c r="L4539">
        <v>3.28125</v>
      </c>
      <c r="M4539" t="s">
        <v>373</v>
      </c>
      <c r="N4539">
        <v>0.118589274088541</v>
      </c>
      <c r="O4539">
        <v>7.2151060795372915E-3</v>
      </c>
      <c r="P4539">
        <v>0</v>
      </c>
      <c r="Q4539" t="s">
        <v>373</v>
      </c>
      <c r="R4539">
        <v>1644</v>
      </c>
      <c r="S4539" t="s">
        <v>373</v>
      </c>
      <c r="T4539">
        <v>1640.3435668945313</v>
      </c>
      <c r="U4539">
        <v>99.800365024531601</v>
      </c>
      <c r="V4539">
        <v>68</v>
      </c>
      <c r="W4539" t="s">
        <v>374</v>
      </c>
    </row>
    <row r="4540" spans="1:23" x14ac:dyDescent="0.25">
      <c r="A4540" s="1" t="s">
        <v>90</v>
      </c>
      <c r="B4540" s="1" t="s">
        <v>95</v>
      </c>
      <c r="C4540" s="1" t="s">
        <v>293</v>
      </c>
      <c r="D4540" s="1" t="s">
        <v>294</v>
      </c>
      <c r="E4540" t="s">
        <v>304</v>
      </c>
      <c r="F4540">
        <v>82</v>
      </c>
      <c r="G4540" t="s">
        <v>295</v>
      </c>
      <c r="H4540" s="2">
        <v>45388</v>
      </c>
      <c r="I4540" t="s">
        <v>346</v>
      </c>
      <c r="J4540">
        <v>3.0190068562825521</v>
      </c>
      <c r="K4540" t="s">
        <v>373</v>
      </c>
      <c r="L4540">
        <v>2.109375</v>
      </c>
      <c r="M4540" t="s">
        <v>373</v>
      </c>
      <c r="N4540">
        <v>0</v>
      </c>
      <c r="O4540">
        <v>0</v>
      </c>
      <c r="P4540">
        <v>0</v>
      </c>
      <c r="Q4540" t="s">
        <v>373</v>
      </c>
      <c r="R4540">
        <v>1644</v>
      </c>
      <c r="S4540" t="s">
        <v>373</v>
      </c>
      <c r="T4540">
        <v>1640.6058100382486</v>
      </c>
      <c r="U4540">
        <v>99.816320195141202</v>
      </c>
      <c r="V4540">
        <v>68</v>
      </c>
      <c r="W4540" t="s">
        <v>374</v>
      </c>
    </row>
    <row r="4541" spans="1:23" x14ac:dyDescent="0.25">
      <c r="A4541" s="1" t="s">
        <v>90</v>
      </c>
      <c r="B4541" s="1" t="s">
        <v>95</v>
      </c>
      <c r="C4541" s="1" t="s">
        <v>293</v>
      </c>
      <c r="D4541" s="1" t="s">
        <v>294</v>
      </c>
      <c r="E4541" t="s">
        <v>304</v>
      </c>
      <c r="F4541">
        <v>82</v>
      </c>
      <c r="G4541" t="s">
        <v>295</v>
      </c>
      <c r="H4541" s="2">
        <v>45388</v>
      </c>
      <c r="I4541" t="s">
        <v>324</v>
      </c>
      <c r="J4541">
        <v>2.7505554835001629</v>
      </c>
      <c r="K4541" t="s">
        <v>373</v>
      </c>
      <c r="L4541">
        <v>1.171875</v>
      </c>
      <c r="M4541" t="s">
        <v>373</v>
      </c>
      <c r="N4541">
        <v>0</v>
      </c>
      <c r="O4541">
        <v>0</v>
      </c>
      <c r="P4541">
        <v>0</v>
      </c>
      <c r="Q4541" t="s">
        <v>373</v>
      </c>
      <c r="R4541">
        <v>1644</v>
      </c>
      <c r="S4541" t="s">
        <v>373</v>
      </c>
      <c r="T4541">
        <v>1640.8742614110311</v>
      </c>
      <c r="U4541">
        <v>99.832653081455831</v>
      </c>
      <c r="V4541">
        <v>68</v>
      </c>
      <c r="W4541" t="s">
        <v>374</v>
      </c>
    </row>
    <row r="4542" spans="1:23" x14ac:dyDescent="0.25">
      <c r="A4542" s="1" t="s">
        <v>90</v>
      </c>
      <c r="B4542" s="1" t="s">
        <v>95</v>
      </c>
      <c r="C4542" s="1" t="s">
        <v>293</v>
      </c>
      <c r="D4542" s="1" t="s">
        <v>294</v>
      </c>
      <c r="E4542" t="s">
        <v>304</v>
      </c>
      <c r="F4542">
        <v>82</v>
      </c>
      <c r="G4542" t="s">
        <v>295</v>
      </c>
      <c r="H4542" s="2">
        <v>45389</v>
      </c>
      <c r="I4542" t="s">
        <v>71</v>
      </c>
      <c r="J4542">
        <v>4.2959643046061204</v>
      </c>
      <c r="K4542" t="s">
        <v>373</v>
      </c>
      <c r="L4542">
        <v>1.171875</v>
      </c>
      <c r="M4542" t="s">
        <v>373</v>
      </c>
      <c r="N4542">
        <v>0</v>
      </c>
      <c r="O4542">
        <v>0</v>
      </c>
      <c r="P4542">
        <v>0</v>
      </c>
      <c r="Q4542" t="s">
        <v>373</v>
      </c>
      <c r="R4542">
        <v>1644</v>
      </c>
      <c r="S4542" t="s">
        <v>373</v>
      </c>
      <c r="T4542">
        <v>1639.3288525899252</v>
      </c>
      <c r="U4542">
        <v>99.73862865415218</v>
      </c>
      <c r="V4542">
        <v>68</v>
      </c>
      <c r="W4542" t="s">
        <v>374</v>
      </c>
    </row>
    <row r="4543" spans="1:23" x14ac:dyDescent="0.25">
      <c r="A4543" s="1" t="s">
        <v>90</v>
      </c>
      <c r="B4543" s="1" t="s">
        <v>95</v>
      </c>
      <c r="C4543" s="1" t="s">
        <v>293</v>
      </c>
      <c r="D4543" s="1" t="s">
        <v>294</v>
      </c>
      <c r="E4543" t="s">
        <v>304</v>
      </c>
      <c r="F4543">
        <v>82</v>
      </c>
      <c r="G4543" t="s">
        <v>295</v>
      </c>
      <c r="H4543" s="2">
        <v>45389</v>
      </c>
      <c r="I4543" t="s">
        <v>323</v>
      </c>
      <c r="J4543">
        <v>4.3170865376790362</v>
      </c>
      <c r="K4543" t="s">
        <v>373</v>
      </c>
      <c r="L4543">
        <v>1.875</v>
      </c>
      <c r="M4543" t="s">
        <v>373</v>
      </c>
      <c r="N4543">
        <v>0</v>
      </c>
      <c r="O4543">
        <v>0</v>
      </c>
      <c r="P4543">
        <v>0</v>
      </c>
      <c r="Q4543" t="s">
        <v>373</v>
      </c>
      <c r="R4543">
        <v>1644</v>
      </c>
      <c r="S4543" t="s">
        <v>373</v>
      </c>
      <c r="T4543">
        <v>1639.3077303568521</v>
      </c>
      <c r="U4543">
        <v>99.737343553510243</v>
      </c>
      <c r="V4543">
        <v>68</v>
      </c>
      <c r="W4543" t="s">
        <v>374</v>
      </c>
    </row>
    <row r="4544" spans="1:23" x14ac:dyDescent="0.25">
      <c r="A4544" s="1" t="s">
        <v>90</v>
      </c>
      <c r="B4544" s="1" t="s">
        <v>95</v>
      </c>
      <c r="C4544" s="1" t="s">
        <v>293</v>
      </c>
      <c r="D4544" s="1" t="s">
        <v>294</v>
      </c>
      <c r="E4544" t="s">
        <v>304</v>
      </c>
      <c r="F4544">
        <v>82</v>
      </c>
      <c r="G4544" t="s">
        <v>295</v>
      </c>
      <c r="H4544" s="2">
        <v>45389</v>
      </c>
      <c r="I4544" t="s">
        <v>60</v>
      </c>
      <c r="J4544">
        <v>4.2949959437052412</v>
      </c>
      <c r="K4544" t="s">
        <v>373</v>
      </c>
      <c r="L4544">
        <v>1.171875</v>
      </c>
      <c r="M4544" t="s">
        <v>373</v>
      </c>
      <c r="N4544">
        <v>0</v>
      </c>
      <c r="O4544">
        <v>0</v>
      </c>
      <c r="P4544">
        <v>0</v>
      </c>
      <c r="Q4544" t="s">
        <v>373</v>
      </c>
      <c r="R4544">
        <v>1644</v>
      </c>
      <c r="S4544" t="s">
        <v>373</v>
      </c>
      <c r="T4544">
        <v>1639.3298209508259</v>
      </c>
      <c r="U4544">
        <v>99.738687570328835</v>
      </c>
      <c r="V4544">
        <v>68</v>
      </c>
      <c r="W4544" t="s">
        <v>374</v>
      </c>
    </row>
    <row r="4545" spans="1:23" x14ac:dyDescent="0.25">
      <c r="A4545" s="1" t="s">
        <v>90</v>
      </c>
      <c r="B4545" s="1" t="s">
        <v>95</v>
      </c>
      <c r="C4545" s="1" t="s">
        <v>293</v>
      </c>
      <c r="D4545" s="1" t="s">
        <v>294</v>
      </c>
      <c r="E4545" t="s">
        <v>304</v>
      </c>
      <c r="F4545">
        <v>82</v>
      </c>
      <c r="G4545" t="s">
        <v>295</v>
      </c>
      <c r="H4545" s="2">
        <v>45389</v>
      </c>
      <c r="I4545" t="s">
        <v>342</v>
      </c>
      <c r="J4545">
        <v>3.585831260681152</v>
      </c>
      <c r="K4545" t="s">
        <v>373</v>
      </c>
      <c r="L4545">
        <v>0</v>
      </c>
      <c r="M4545" t="s">
        <v>373</v>
      </c>
      <c r="N4545">
        <v>0</v>
      </c>
      <c r="O4545">
        <v>0</v>
      </c>
      <c r="P4545">
        <v>0</v>
      </c>
      <c r="Q4545" t="s">
        <v>373</v>
      </c>
      <c r="R4545">
        <v>1644</v>
      </c>
      <c r="S4545" t="s">
        <v>373</v>
      </c>
      <c r="T4545">
        <v>1640.03898563385</v>
      </c>
      <c r="U4545">
        <v>99.781833954816022</v>
      </c>
      <c r="V4545">
        <v>68</v>
      </c>
      <c r="W4545" t="s">
        <v>374</v>
      </c>
    </row>
    <row r="4546" spans="1:23" x14ac:dyDescent="0.25">
      <c r="A4546" s="1" t="s">
        <v>90</v>
      </c>
      <c r="B4546" s="1" t="s">
        <v>95</v>
      </c>
      <c r="C4546" s="1" t="s">
        <v>293</v>
      </c>
      <c r="D4546" s="1" t="s">
        <v>294</v>
      </c>
      <c r="E4546" t="s">
        <v>304</v>
      </c>
      <c r="F4546">
        <v>82</v>
      </c>
      <c r="G4546" t="s">
        <v>295</v>
      </c>
      <c r="H4546" s="2">
        <v>45389</v>
      </c>
      <c r="I4546" t="s">
        <v>315</v>
      </c>
      <c r="J4546">
        <v>3.802307828267415</v>
      </c>
      <c r="K4546" t="s">
        <v>373</v>
      </c>
      <c r="L4546">
        <v>4.6875</v>
      </c>
      <c r="M4546" t="s">
        <v>373</v>
      </c>
      <c r="N4546">
        <v>0.88519217173258502</v>
      </c>
      <c r="O4546">
        <v>5.3856096758448151E-2</v>
      </c>
      <c r="P4546">
        <v>0</v>
      </c>
      <c r="Q4546" t="s">
        <v>373</v>
      </c>
      <c r="R4546">
        <v>1644</v>
      </c>
      <c r="S4546" t="s">
        <v>373</v>
      </c>
      <c r="T4546">
        <v>1638.9373168945313</v>
      </c>
      <c r="U4546">
        <v>99.714807177902273</v>
      </c>
      <c r="V4546">
        <v>68</v>
      </c>
      <c r="W4546" t="s">
        <v>374</v>
      </c>
    </row>
    <row r="4547" spans="1:23" x14ac:dyDescent="0.25">
      <c r="A4547" s="1" t="s">
        <v>90</v>
      </c>
      <c r="B4547" s="1" t="s">
        <v>95</v>
      </c>
      <c r="C4547" s="1" t="s">
        <v>293</v>
      </c>
      <c r="D4547" s="1" t="s">
        <v>294</v>
      </c>
      <c r="E4547" t="s">
        <v>304</v>
      </c>
      <c r="F4547">
        <v>82</v>
      </c>
      <c r="G4547" t="s">
        <v>295</v>
      </c>
      <c r="H4547" s="2">
        <v>45389</v>
      </c>
      <c r="I4547" t="s">
        <v>331</v>
      </c>
      <c r="J4547">
        <v>3.39426695505778</v>
      </c>
      <c r="K4547" t="s">
        <v>373</v>
      </c>
      <c r="L4547">
        <v>2.8125</v>
      </c>
      <c r="M4547" t="s">
        <v>373</v>
      </c>
      <c r="N4547">
        <v>0</v>
      </c>
      <c r="O4547">
        <v>0</v>
      </c>
      <c r="P4547">
        <v>0</v>
      </c>
      <c r="Q4547" t="s">
        <v>373</v>
      </c>
      <c r="R4547">
        <v>1644</v>
      </c>
      <c r="S4547" t="s">
        <v>373</v>
      </c>
      <c r="T4547">
        <v>1640.2305499394733</v>
      </c>
      <c r="U4547">
        <v>99.793488944668596</v>
      </c>
      <c r="V4547">
        <v>68</v>
      </c>
      <c r="W4547" t="s">
        <v>374</v>
      </c>
    </row>
    <row r="4548" spans="1:23" x14ac:dyDescent="0.25">
      <c r="A4548" s="1" t="s">
        <v>90</v>
      </c>
      <c r="B4548" s="1" t="s">
        <v>95</v>
      </c>
      <c r="C4548" s="1" t="s">
        <v>293</v>
      </c>
      <c r="D4548" s="1" t="s">
        <v>294</v>
      </c>
      <c r="E4548" t="s">
        <v>304</v>
      </c>
      <c r="F4548">
        <v>82</v>
      </c>
      <c r="G4548" t="s">
        <v>295</v>
      </c>
      <c r="H4548" s="2">
        <v>45389</v>
      </c>
      <c r="I4548" t="s">
        <v>316</v>
      </c>
      <c r="J4548">
        <v>3.3076533635457359</v>
      </c>
      <c r="K4548" t="s">
        <v>373</v>
      </c>
      <c r="L4548">
        <v>1.171875</v>
      </c>
      <c r="M4548" t="s">
        <v>373</v>
      </c>
      <c r="N4548">
        <v>0</v>
      </c>
      <c r="O4548">
        <v>0</v>
      </c>
      <c r="P4548">
        <v>0</v>
      </c>
      <c r="Q4548" t="s">
        <v>373</v>
      </c>
      <c r="R4548">
        <v>1644</v>
      </c>
      <c r="S4548" t="s">
        <v>373</v>
      </c>
      <c r="T4548">
        <v>1640.3171635309855</v>
      </c>
      <c r="U4548">
        <v>99.798758613915595</v>
      </c>
      <c r="V4548">
        <v>68</v>
      </c>
      <c r="W4548" t="s">
        <v>374</v>
      </c>
    </row>
    <row r="4549" spans="1:23" x14ac:dyDescent="0.25">
      <c r="A4549" s="1" t="s">
        <v>90</v>
      </c>
      <c r="B4549" s="1" t="s">
        <v>95</v>
      </c>
      <c r="C4549" s="1" t="s">
        <v>293</v>
      </c>
      <c r="D4549" s="1" t="s">
        <v>294</v>
      </c>
      <c r="E4549" t="s">
        <v>304</v>
      </c>
      <c r="F4549">
        <v>82</v>
      </c>
      <c r="G4549" t="s">
        <v>295</v>
      </c>
      <c r="H4549" s="2">
        <v>45389</v>
      </c>
      <c r="I4549" t="s">
        <v>338</v>
      </c>
      <c r="J4549">
        <v>3.2209125518798829</v>
      </c>
      <c r="K4549" t="s">
        <v>373</v>
      </c>
      <c r="L4549">
        <v>3.28125</v>
      </c>
      <c r="M4549" t="s">
        <v>373</v>
      </c>
      <c r="N4549">
        <v>6.0337448120117002E-2</v>
      </c>
      <c r="O4549">
        <v>3.6709988496108695E-3</v>
      </c>
      <c r="P4549">
        <v>0</v>
      </c>
      <c r="Q4549" t="s">
        <v>373</v>
      </c>
      <c r="R4549">
        <v>1644</v>
      </c>
      <c r="S4549" t="s">
        <v>373</v>
      </c>
      <c r="T4549">
        <v>1640.3435668945313</v>
      </c>
      <c r="U4549">
        <v>99.800365024531601</v>
      </c>
      <c r="V4549">
        <v>68</v>
      </c>
      <c r="W4549" t="s">
        <v>374</v>
      </c>
    </row>
    <row r="4550" spans="1:23" x14ac:dyDescent="0.25">
      <c r="A4550" s="1" t="s">
        <v>90</v>
      </c>
      <c r="B4550" s="1" t="s">
        <v>95</v>
      </c>
      <c r="C4550" s="1" t="s">
        <v>293</v>
      </c>
      <c r="D4550" s="1" t="s">
        <v>294</v>
      </c>
      <c r="E4550" t="s">
        <v>304</v>
      </c>
      <c r="F4550">
        <v>82</v>
      </c>
      <c r="G4550" t="s">
        <v>295</v>
      </c>
      <c r="H4550" s="2">
        <v>45389</v>
      </c>
      <c r="I4550" t="s">
        <v>346</v>
      </c>
      <c r="J4550">
        <v>3.0388241449991868</v>
      </c>
      <c r="K4550" t="s">
        <v>373</v>
      </c>
      <c r="L4550">
        <v>2.109375</v>
      </c>
      <c r="M4550" t="s">
        <v>373</v>
      </c>
      <c r="N4550">
        <v>0</v>
      </c>
      <c r="O4550">
        <v>0</v>
      </c>
      <c r="P4550">
        <v>0</v>
      </c>
      <c r="Q4550" t="s">
        <v>373</v>
      </c>
      <c r="R4550">
        <v>1644</v>
      </c>
      <c r="S4550" t="s">
        <v>373</v>
      </c>
      <c r="T4550">
        <v>1640.5859927495321</v>
      </c>
      <c r="U4550">
        <v>99.815114488795516</v>
      </c>
      <c r="V4550">
        <v>68</v>
      </c>
      <c r="W4550" t="s">
        <v>374</v>
      </c>
    </row>
    <row r="4551" spans="1:23" x14ac:dyDescent="0.25">
      <c r="A4551" s="1" t="s">
        <v>90</v>
      </c>
      <c r="B4551" s="1" t="s">
        <v>95</v>
      </c>
      <c r="C4551" s="1" t="s">
        <v>293</v>
      </c>
      <c r="D4551" s="1" t="s">
        <v>294</v>
      </c>
      <c r="E4551" t="s">
        <v>304</v>
      </c>
      <c r="F4551">
        <v>82</v>
      </c>
      <c r="G4551" t="s">
        <v>295</v>
      </c>
      <c r="H4551" s="2">
        <v>45389</v>
      </c>
      <c r="I4551" t="s">
        <v>324</v>
      </c>
      <c r="J4551">
        <v>2.7592545191446942</v>
      </c>
      <c r="K4551" t="s">
        <v>373</v>
      </c>
      <c r="L4551">
        <v>1.171875</v>
      </c>
      <c r="M4551" t="s">
        <v>373</v>
      </c>
      <c r="N4551">
        <v>0</v>
      </c>
      <c r="O4551">
        <v>0</v>
      </c>
      <c r="P4551">
        <v>0</v>
      </c>
      <c r="Q4551" t="s">
        <v>373</v>
      </c>
      <c r="R4551">
        <v>1644</v>
      </c>
      <c r="S4551" t="s">
        <v>373</v>
      </c>
      <c r="T4551">
        <v>1640.8655623753866</v>
      </c>
      <c r="U4551">
        <v>99.832123822250509</v>
      </c>
      <c r="V4551">
        <v>68</v>
      </c>
      <c r="W4551" t="s">
        <v>374</v>
      </c>
    </row>
    <row r="4552" spans="1:23" x14ac:dyDescent="0.25">
      <c r="A4552" s="1" t="s">
        <v>90</v>
      </c>
      <c r="B4552" s="1" t="s">
        <v>95</v>
      </c>
      <c r="C4552" s="1" t="s">
        <v>293</v>
      </c>
      <c r="D4552" s="1" t="s">
        <v>294</v>
      </c>
      <c r="E4552" t="s">
        <v>304</v>
      </c>
      <c r="F4552">
        <v>82</v>
      </c>
      <c r="G4552" t="s">
        <v>295</v>
      </c>
      <c r="H4552" s="2">
        <v>45390</v>
      </c>
      <c r="I4552" t="s">
        <v>71</v>
      </c>
      <c r="J4552">
        <v>4.903813616434733</v>
      </c>
      <c r="K4552" t="s">
        <v>373</v>
      </c>
      <c r="L4552">
        <v>1.171875</v>
      </c>
      <c r="M4552" t="s">
        <v>373</v>
      </c>
      <c r="N4552">
        <v>0</v>
      </c>
      <c r="O4552">
        <v>0</v>
      </c>
      <c r="P4552">
        <v>0</v>
      </c>
      <c r="Q4552" t="s">
        <v>373</v>
      </c>
      <c r="R4552">
        <v>1686</v>
      </c>
      <c r="S4552" t="s">
        <v>373</v>
      </c>
      <c r="T4552">
        <v>1681.1696132024128</v>
      </c>
      <c r="U4552">
        <v>99.709157766296883</v>
      </c>
      <c r="V4552">
        <v>76</v>
      </c>
      <c r="W4552" t="s">
        <v>374</v>
      </c>
    </row>
    <row r="4553" spans="1:23" x14ac:dyDescent="0.25">
      <c r="A4553" s="1" t="s">
        <v>90</v>
      </c>
      <c r="B4553" s="1" t="s">
        <v>95</v>
      </c>
      <c r="C4553" s="1" t="s">
        <v>293</v>
      </c>
      <c r="D4553" s="1" t="s">
        <v>294</v>
      </c>
      <c r="E4553" t="s">
        <v>304</v>
      </c>
      <c r="F4553">
        <v>82</v>
      </c>
      <c r="G4553" t="s">
        <v>295</v>
      </c>
      <c r="H4553" s="2">
        <v>45390</v>
      </c>
      <c r="I4553" t="s">
        <v>323</v>
      </c>
      <c r="J4553">
        <v>4.3716614405314127</v>
      </c>
      <c r="K4553" t="s">
        <v>373</v>
      </c>
      <c r="L4553">
        <v>1.875</v>
      </c>
      <c r="M4553" t="s">
        <v>373</v>
      </c>
      <c r="N4553">
        <v>0</v>
      </c>
      <c r="O4553">
        <v>0</v>
      </c>
      <c r="P4553">
        <v>0</v>
      </c>
      <c r="Q4553" t="s">
        <v>373</v>
      </c>
      <c r="R4553">
        <v>1686</v>
      </c>
      <c r="S4553" t="s">
        <v>373</v>
      </c>
      <c r="T4553">
        <v>1681.7017653783162</v>
      </c>
      <c r="U4553">
        <v>99.740719391516677</v>
      </c>
      <c r="V4553">
        <v>76</v>
      </c>
      <c r="W4553" t="s">
        <v>374</v>
      </c>
    </row>
    <row r="4554" spans="1:23" x14ac:dyDescent="0.25">
      <c r="A4554" s="1" t="s">
        <v>90</v>
      </c>
      <c r="B4554" s="1" t="s">
        <v>95</v>
      </c>
      <c r="C4554" s="1" t="s">
        <v>293</v>
      </c>
      <c r="D4554" s="1" t="s">
        <v>294</v>
      </c>
      <c r="E4554" t="s">
        <v>304</v>
      </c>
      <c r="F4554">
        <v>82</v>
      </c>
      <c r="G4554" t="s">
        <v>295</v>
      </c>
      <c r="H4554" s="2">
        <v>45390</v>
      </c>
      <c r="I4554" t="s">
        <v>60</v>
      </c>
      <c r="J4554">
        <v>4.3438592274983723</v>
      </c>
      <c r="K4554" t="s">
        <v>373</v>
      </c>
      <c r="L4554">
        <v>1.171875</v>
      </c>
      <c r="M4554" t="s">
        <v>373</v>
      </c>
      <c r="N4554">
        <v>0</v>
      </c>
      <c r="O4554">
        <v>0</v>
      </c>
      <c r="P4554">
        <v>0</v>
      </c>
      <c r="Q4554" t="s">
        <v>373</v>
      </c>
      <c r="R4554">
        <v>1686</v>
      </c>
      <c r="S4554" t="s">
        <v>373</v>
      </c>
      <c r="T4554">
        <v>1681.7295675913492</v>
      </c>
      <c r="U4554">
        <v>99.742368324035922</v>
      </c>
      <c r="V4554">
        <v>76</v>
      </c>
      <c r="W4554" t="s">
        <v>374</v>
      </c>
    </row>
    <row r="4555" spans="1:23" x14ac:dyDescent="0.25">
      <c r="A4555" s="1" t="s">
        <v>90</v>
      </c>
      <c r="B4555" s="1" t="s">
        <v>95</v>
      </c>
      <c r="C4555" s="1" t="s">
        <v>293</v>
      </c>
      <c r="D4555" s="1" t="s">
        <v>294</v>
      </c>
      <c r="E4555" t="s">
        <v>304</v>
      </c>
      <c r="F4555">
        <v>82</v>
      </c>
      <c r="G4555" t="s">
        <v>295</v>
      </c>
      <c r="H4555" s="2">
        <v>45390</v>
      </c>
      <c r="I4555" t="s">
        <v>342</v>
      </c>
      <c r="J4555">
        <v>3.6061705271403</v>
      </c>
      <c r="K4555" t="s">
        <v>373</v>
      </c>
      <c r="L4555">
        <v>0</v>
      </c>
      <c r="M4555" t="s">
        <v>373</v>
      </c>
      <c r="N4555">
        <v>0</v>
      </c>
      <c r="O4555">
        <v>0</v>
      </c>
      <c r="P4555">
        <v>0</v>
      </c>
      <c r="Q4555" t="s">
        <v>373</v>
      </c>
      <c r="R4555">
        <v>1686</v>
      </c>
      <c r="S4555" t="s">
        <v>373</v>
      </c>
      <c r="T4555">
        <v>1682.4672562917074</v>
      </c>
      <c r="U4555">
        <v>99.786120196796873</v>
      </c>
      <c r="V4555">
        <v>76</v>
      </c>
      <c r="W4555" t="s">
        <v>374</v>
      </c>
    </row>
    <row r="4556" spans="1:23" x14ac:dyDescent="0.25">
      <c r="A4556" s="1" t="s">
        <v>90</v>
      </c>
      <c r="B4556" s="1" t="s">
        <v>95</v>
      </c>
      <c r="C4556" s="1" t="s">
        <v>293</v>
      </c>
      <c r="D4556" s="1" t="s">
        <v>294</v>
      </c>
      <c r="E4556" t="s">
        <v>304</v>
      </c>
      <c r="F4556">
        <v>82</v>
      </c>
      <c r="G4556" t="s">
        <v>295</v>
      </c>
      <c r="H4556" s="2">
        <v>45390</v>
      </c>
      <c r="I4556" t="s">
        <v>315</v>
      </c>
      <c r="J4556">
        <v>4.0068431854248043</v>
      </c>
      <c r="K4556" t="s">
        <v>373</v>
      </c>
      <c r="L4556">
        <v>4.6875</v>
      </c>
      <c r="M4556" t="s">
        <v>373</v>
      </c>
      <c r="N4556">
        <v>0.680656814575196</v>
      </c>
      <c r="O4556">
        <v>4.0369345945947703E-2</v>
      </c>
      <c r="P4556">
        <v>0</v>
      </c>
      <c r="Q4556" t="s">
        <v>373</v>
      </c>
      <c r="R4556">
        <v>1686</v>
      </c>
      <c r="S4556" t="s">
        <v>373</v>
      </c>
      <c r="T4556">
        <v>1681.3859268188476</v>
      </c>
      <c r="U4556">
        <v>99.721987196676011</v>
      </c>
      <c r="V4556">
        <v>76</v>
      </c>
      <c r="W4556" t="s">
        <v>374</v>
      </c>
    </row>
    <row r="4557" spans="1:23" x14ac:dyDescent="0.25">
      <c r="A4557" s="1" t="s">
        <v>90</v>
      </c>
      <c r="B4557" s="1" t="s">
        <v>95</v>
      </c>
      <c r="C4557" s="1" t="s">
        <v>293</v>
      </c>
      <c r="D4557" s="1" t="s">
        <v>294</v>
      </c>
      <c r="E4557" t="s">
        <v>304</v>
      </c>
      <c r="F4557">
        <v>82</v>
      </c>
      <c r="G4557" t="s">
        <v>295</v>
      </c>
      <c r="H4557" s="2">
        <v>45390</v>
      </c>
      <c r="I4557" t="s">
        <v>331</v>
      </c>
      <c r="J4557">
        <v>3.4680088678995769</v>
      </c>
      <c r="K4557" t="s">
        <v>373</v>
      </c>
      <c r="L4557">
        <v>2.8125</v>
      </c>
      <c r="M4557" t="s">
        <v>373</v>
      </c>
      <c r="N4557">
        <v>0</v>
      </c>
      <c r="O4557">
        <v>0</v>
      </c>
      <c r="P4557">
        <v>0</v>
      </c>
      <c r="Q4557" t="s">
        <v>373</v>
      </c>
      <c r="R4557">
        <v>1686</v>
      </c>
      <c r="S4557" t="s">
        <v>373</v>
      </c>
      <c r="T4557">
        <v>1682.6054179509481</v>
      </c>
      <c r="U4557">
        <v>99.794314481638992</v>
      </c>
      <c r="V4557">
        <v>76</v>
      </c>
      <c r="W4557" t="s">
        <v>374</v>
      </c>
    </row>
    <row r="4558" spans="1:23" x14ac:dyDescent="0.25">
      <c r="A4558" s="1" t="s">
        <v>90</v>
      </c>
      <c r="B4558" s="1" t="s">
        <v>95</v>
      </c>
      <c r="C4558" s="1" t="s">
        <v>293</v>
      </c>
      <c r="D4558" s="1" t="s">
        <v>294</v>
      </c>
      <c r="E4558" t="s">
        <v>304</v>
      </c>
      <c r="F4558">
        <v>82</v>
      </c>
      <c r="G4558" t="s">
        <v>295</v>
      </c>
      <c r="H4558" s="2">
        <v>45390</v>
      </c>
      <c r="I4558" t="s">
        <v>316</v>
      </c>
      <c r="J4558">
        <v>3.580094146728515</v>
      </c>
      <c r="K4558" t="s">
        <v>373</v>
      </c>
      <c r="L4558">
        <v>1.171875</v>
      </c>
      <c r="M4558" t="s">
        <v>373</v>
      </c>
      <c r="N4558">
        <v>0</v>
      </c>
      <c r="O4558">
        <v>0</v>
      </c>
      <c r="P4558">
        <v>0</v>
      </c>
      <c r="Q4558" t="s">
        <v>373</v>
      </c>
      <c r="R4558">
        <v>1686</v>
      </c>
      <c r="S4558" t="s">
        <v>373</v>
      </c>
      <c r="T4558">
        <v>1682.4933326721191</v>
      </c>
      <c r="U4558">
        <v>99.78766677122222</v>
      </c>
      <c r="V4558">
        <v>76</v>
      </c>
      <c r="W4558" t="s">
        <v>374</v>
      </c>
    </row>
    <row r="4559" spans="1:23" x14ac:dyDescent="0.25">
      <c r="A4559" s="1" t="s">
        <v>90</v>
      </c>
      <c r="B4559" s="1" t="s">
        <v>95</v>
      </c>
      <c r="C4559" s="1" t="s">
        <v>293</v>
      </c>
      <c r="D4559" s="1" t="s">
        <v>294</v>
      </c>
      <c r="E4559" t="s">
        <v>304</v>
      </c>
      <c r="F4559">
        <v>82</v>
      </c>
      <c r="G4559" t="s">
        <v>295</v>
      </c>
      <c r="H4559" s="2">
        <v>45390</v>
      </c>
      <c r="I4559" t="s">
        <v>338</v>
      </c>
      <c r="J4559">
        <v>3.4853508631388341</v>
      </c>
      <c r="K4559" t="s">
        <v>373</v>
      </c>
      <c r="L4559">
        <v>3.28125</v>
      </c>
      <c r="M4559" t="s">
        <v>373</v>
      </c>
      <c r="N4559">
        <v>0</v>
      </c>
      <c r="O4559">
        <v>0</v>
      </c>
      <c r="P4559">
        <v>0</v>
      </c>
      <c r="Q4559" t="s">
        <v>373</v>
      </c>
      <c r="R4559">
        <v>1686</v>
      </c>
      <c r="S4559" t="s">
        <v>373</v>
      </c>
      <c r="T4559">
        <v>1682.5880759557087</v>
      </c>
      <c r="U4559">
        <v>99.793285938340489</v>
      </c>
      <c r="V4559">
        <v>76</v>
      </c>
      <c r="W4559" t="s">
        <v>374</v>
      </c>
    </row>
    <row r="4560" spans="1:23" x14ac:dyDescent="0.25">
      <c r="A4560" s="1" t="s">
        <v>90</v>
      </c>
      <c r="B4560" s="1" t="s">
        <v>95</v>
      </c>
      <c r="C4560" s="1" t="s">
        <v>293</v>
      </c>
      <c r="D4560" s="1" t="s">
        <v>294</v>
      </c>
      <c r="E4560" t="s">
        <v>304</v>
      </c>
      <c r="F4560">
        <v>82</v>
      </c>
      <c r="G4560" t="s">
        <v>295</v>
      </c>
      <c r="H4560" s="2">
        <v>45390</v>
      </c>
      <c r="I4560" t="s">
        <v>346</v>
      </c>
      <c r="J4560">
        <v>3.0893373489379892</v>
      </c>
      <c r="K4560" t="s">
        <v>373</v>
      </c>
      <c r="L4560">
        <v>2.19189453125</v>
      </c>
      <c r="M4560" t="s">
        <v>373</v>
      </c>
      <c r="N4560">
        <v>0</v>
      </c>
      <c r="O4560">
        <v>0</v>
      </c>
      <c r="P4560">
        <v>0</v>
      </c>
      <c r="Q4560" t="s">
        <v>373</v>
      </c>
      <c r="R4560">
        <v>1686</v>
      </c>
      <c r="S4560" t="s">
        <v>373</v>
      </c>
      <c r="T4560">
        <v>1682.9840894699096</v>
      </c>
      <c r="U4560">
        <v>99.816773261484428</v>
      </c>
      <c r="V4560">
        <v>76</v>
      </c>
      <c r="W4560" t="s">
        <v>374</v>
      </c>
    </row>
    <row r="4561" spans="1:23" x14ac:dyDescent="0.25">
      <c r="A4561" s="1" t="s">
        <v>90</v>
      </c>
      <c r="B4561" s="1" t="s">
        <v>95</v>
      </c>
      <c r="C4561" s="1" t="s">
        <v>293</v>
      </c>
      <c r="D4561" s="1" t="s">
        <v>294</v>
      </c>
      <c r="E4561" t="s">
        <v>304</v>
      </c>
      <c r="F4561">
        <v>82</v>
      </c>
      <c r="G4561" t="s">
        <v>295</v>
      </c>
      <c r="H4561" s="2">
        <v>45390</v>
      </c>
      <c r="I4561" t="s">
        <v>324</v>
      </c>
      <c r="J4561">
        <v>3.1737791061401368</v>
      </c>
      <c r="K4561" t="s">
        <v>373</v>
      </c>
      <c r="L4561">
        <v>1.171875</v>
      </c>
      <c r="M4561" t="s">
        <v>373</v>
      </c>
      <c r="N4561">
        <v>0</v>
      </c>
      <c r="O4561">
        <v>0</v>
      </c>
      <c r="P4561">
        <v>0</v>
      </c>
      <c r="Q4561" t="s">
        <v>373</v>
      </c>
      <c r="R4561">
        <v>1686</v>
      </c>
      <c r="S4561" t="s">
        <v>373</v>
      </c>
      <c r="T4561">
        <v>1682.8996477127075</v>
      </c>
      <c r="U4561">
        <v>99.81176507169512</v>
      </c>
      <c r="V4561">
        <v>76</v>
      </c>
      <c r="W4561" t="s">
        <v>374</v>
      </c>
    </row>
    <row r="4562" spans="1:23" x14ac:dyDescent="0.25">
      <c r="A4562" s="1" t="s">
        <v>90</v>
      </c>
      <c r="B4562" s="1" t="s">
        <v>95</v>
      </c>
      <c r="C4562" s="1" t="s">
        <v>293</v>
      </c>
      <c r="D4562" s="1" t="s">
        <v>294</v>
      </c>
      <c r="E4562" t="s">
        <v>304</v>
      </c>
      <c r="F4562">
        <v>82</v>
      </c>
      <c r="G4562" t="s">
        <v>295</v>
      </c>
      <c r="H4562" s="2">
        <v>45391</v>
      </c>
      <c r="I4562" t="s">
        <v>71</v>
      </c>
      <c r="J4562">
        <v>4.9248982111612953</v>
      </c>
      <c r="K4562" t="s">
        <v>373</v>
      </c>
      <c r="L4562">
        <v>1.171875</v>
      </c>
      <c r="M4562" t="s">
        <v>373</v>
      </c>
      <c r="N4562">
        <v>0</v>
      </c>
      <c r="O4562">
        <v>0</v>
      </c>
      <c r="P4562">
        <v>0</v>
      </c>
      <c r="Q4562" t="s">
        <v>373</v>
      </c>
      <c r="R4562">
        <v>1823</v>
      </c>
      <c r="S4562" t="s">
        <v>373</v>
      </c>
      <c r="T4562">
        <v>1817.955045636495</v>
      </c>
      <c r="U4562">
        <v>99.729828712648725</v>
      </c>
      <c r="V4562">
        <v>76</v>
      </c>
      <c r="W4562" t="s">
        <v>374</v>
      </c>
    </row>
    <row r="4563" spans="1:23" x14ac:dyDescent="0.25">
      <c r="A4563" s="1" t="s">
        <v>90</v>
      </c>
      <c r="B4563" s="1" t="s">
        <v>95</v>
      </c>
      <c r="C4563" s="1" t="s">
        <v>293</v>
      </c>
      <c r="D4563" s="1" t="s">
        <v>294</v>
      </c>
      <c r="E4563" t="s">
        <v>304</v>
      </c>
      <c r="F4563">
        <v>82</v>
      </c>
      <c r="G4563" t="s">
        <v>295</v>
      </c>
      <c r="H4563" s="2">
        <v>45391</v>
      </c>
      <c r="I4563" t="s">
        <v>323</v>
      </c>
      <c r="J4563">
        <v>4.5720922470092784</v>
      </c>
      <c r="K4563" t="s">
        <v>373</v>
      </c>
      <c r="L4563">
        <v>1.875</v>
      </c>
      <c r="M4563" t="s">
        <v>373</v>
      </c>
      <c r="N4563">
        <v>0</v>
      </c>
      <c r="O4563">
        <v>0</v>
      </c>
      <c r="P4563">
        <v>0</v>
      </c>
      <c r="Q4563" t="s">
        <v>373</v>
      </c>
      <c r="R4563">
        <v>1823</v>
      </c>
      <c r="S4563" t="s">
        <v>373</v>
      </c>
      <c r="T4563">
        <v>1818.3078516006469</v>
      </c>
      <c r="U4563">
        <v>99.749183029719518</v>
      </c>
      <c r="V4563">
        <v>76</v>
      </c>
      <c r="W4563" t="s">
        <v>374</v>
      </c>
    </row>
    <row r="4564" spans="1:23" x14ac:dyDescent="0.25">
      <c r="A4564" s="1" t="s">
        <v>90</v>
      </c>
      <c r="B4564" s="1" t="s">
        <v>95</v>
      </c>
      <c r="C4564" s="1" t="s">
        <v>293</v>
      </c>
      <c r="D4564" s="1" t="s">
        <v>294</v>
      </c>
      <c r="E4564" t="s">
        <v>304</v>
      </c>
      <c r="F4564">
        <v>82</v>
      </c>
      <c r="G4564" t="s">
        <v>295</v>
      </c>
      <c r="H4564" s="2">
        <v>45391</v>
      </c>
      <c r="I4564" t="s">
        <v>60</v>
      </c>
      <c r="J4564">
        <v>4.3928939819335939</v>
      </c>
      <c r="K4564" t="s">
        <v>373</v>
      </c>
      <c r="L4564">
        <v>1.171875</v>
      </c>
      <c r="M4564" t="s">
        <v>373</v>
      </c>
      <c r="N4564">
        <v>0</v>
      </c>
      <c r="O4564">
        <v>0</v>
      </c>
      <c r="P4564">
        <v>0</v>
      </c>
      <c r="Q4564" t="s">
        <v>373</v>
      </c>
      <c r="R4564">
        <v>1823</v>
      </c>
      <c r="S4564" t="s">
        <v>373</v>
      </c>
      <c r="T4564">
        <v>1818.4870498657226</v>
      </c>
      <c r="U4564">
        <v>99.759013532582884</v>
      </c>
      <c r="V4564">
        <v>76</v>
      </c>
      <c r="W4564" t="s">
        <v>374</v>
      </c>
    </row>
    <row r="4565" spans="1:23" x14ac:dyDescent="0.25">
      <c r="A4565" s="1" t="s">
        <v>90</v>
      </c>
      <c r="B4565" s="1" t="s">
        <v>95</v>
      </c>
      <c r="C4565" s="1" t="s">
        <v>293</v>
      </c>
      <c r="D4565" s="1" t="s">
        <v>294</v>
      </c>
      <c r="E4565" t="s">
        <v>304</v>
      </c>
      <c r="F4565">
        <v>82</v>
      </c>
      <c r="G4565" t="s">
        <v>295</v>
      </c>
      <c r="H4565" s="2">
        <v>45391</v>
      </c>
      <c r="I4565" t="s">
        <v>342</v>
      </c>
      <c r="J4565">
        <v>3.5363897959391282</v>
      </c>
      <c r="K4565" t="s">
        <v>373</v>
      </c>
      <c r="L4565">
        <v>0</v>
      </c>
      <c r="M4565" t="s">
        <v>373</v>
      </c>
      <c r="N4565">
        <v>0</v>
      </c>
      <c r="O4565">
        <v>0</v>
      </c>
      <c r="P4565">
        <v>0</v>
      </c>
      <c r="Q4565" t="s">
        <v>373</v>
      </c>
      <c r="R4565">
        <v>1823</v>
      </c>
      <c r="S4565" t="s">
        <v>373</v>
      </c>
      <c r="T4565">
        <v>1819.3435540517171</v>
      </c>
      <c r="U4565">
        <v>99.805999851615312</v>
      </c>
      <c r="V4565">
        <v>76</v>
      </c>
      <c r="W4565" t="s">
        <v>374</v>
      </c>
    </row>
    <row r="4566" spans="1:23" x14ac:dyDescent="0.25">
      <c r="A4566" s="1" t="s">
        <v>90</v>
      </c>
      <c r="B4566" s="1" t="s">
        <v>95</v>
      </c>
      <c r="C4566" s="1" t="s">
        <v>293</v>
      </c>
      <c r="D4566" s="1" t="s">
        <v>294</v>
      </c>
      <c r="E4566" t="s">
        <v>304</v>
      </c>
      <c r="F4566">
        <v>82</v>
      </c>
      <c r="G4566" t="s">
        <v>295</v>
      </c>
      <c r="H4566" s="2">
        <v>45391</v>
      </c>
      <c r="I4566" t="s">
        <v>315</v>
      </c>
      <c r="J4566">
        <v>4.026514498392741</v>
      </c>
      <c r="K4566" t="s">
        <v>373</v>
      </c>
      <c r="L4566">
        <v>4.6875</v>
      </c>
      <c r="M4566" t="s">
        <v>373</v>
      </c>
      <c r="N4566">
        <v>0.660985501607259</v>
      </c>
      <c r="O4566">
        <v>3.6260506559311817E-2</v>
      </c>
      <c r="P4566">
        <v>0</v>
      </c>
      <c r="Q4566" t="s">
        <v>373</v>
      </c>
      <c r="R4566">
        <v>1823</v>
      </c>
      <c r="S4566" t="s">
        <v>373</v>
      </c>
      <c r="T4566">
        <v>1818.1924438476563</v>
      </c>
      <c r="U4566">
        <v>99.742851962586968</v>
      </c>
      <c r="V4566">
        <v>76</v>
      </c>
      <c r="W4566" t="s">
        <v>374</v>
      </c>
    </row>
    <row r="4567" spans="1:23" x14ac:dyDescent="0.25">
      <c r="A4567" s="1" t="s">
        <v>90</v>
      </c>
      <c r="B4567" s="1" t="s">
        <v>95</v>
      </c>
      <c r="C4567" s="1" t="s">
        <v>293</v>
      </c>
      <c r="D4567" s="1" t="s">
        <v>294</v>
      </c>
      <c r="E4567" t="s">
        <v>304</v>
      </c>
      <c r="F4567">
        <v>82</v>
      </c>
      <c r="G4567" t="s">
        <v>295</v>
      </c>
      <c r="H4567" s="2">
        <v>45391</v>
      </c>
      <c r="I4567" t="s">
        <v>331</v>
      </c>
      <c r="J4567">
        <v>3.643595250447591</v>
      </c>
      <c r="K4567" t="s">
        <v>373</v>
      </c>
      <c r="L4567">
        <v>2.8125</v>
      </c>
      <c r="M4567" t="s">
        <v>373</v>
      </c>
      <c r="N4567">
        <v>0</v>
      </c>
      <c r="O4567">
        <v>0</v>
      </c>
      <c r="P4567">
        <v>0</v>
      </c>
      <c r="Q4567" t="s">
        <v>373</v>
      </c>
      <c r="R4567">
        <v>1823</v>
      </c>
      <c r="S4567" t="s">
        <v>373</v>
      </c>
      <c r="T4567">
        <v>1819.2363485972087</v>
      </c>
      <c r="U4567">
        <v>99.800118748206927</v>
      </c>
      <c r="V4567">
        <v>76</v>
      </c>
      <c r="W4567" t="s">
        <v>374</v>
      </c>
    </row>
    <row r="4568" spans="1:23" x14ac:dyDescent="0.25">
      <c r="A4568" s="1" t="s">
        <v>90</v>
      </c>
      <c r="B4568" s="1" t="s">
        <v>95</v>
      </c>
      <c r="C4568" s="1" t="s">
        <v>293</v>
      </c>
      <c r="D4568" s="1" t="s">
        <v>294</v>
      </c>
      <c r="E4568" t="s">
        <v>304</v>
      </c>
      <c r="F4568">
        <v>82</v>
      </c>
      <c r="G4568" t="s">
        <v>295</v>
      </c>
      <c r="H4568" s="2">
        <v>45391</v>
      </c>
      <c r="I4568" t="s">
        <v>316</v>
      </c>
      <c r="J4568">
        <v>3.560134760538737</v>
      </c>
      <c r="K4568" t="s">
        <v>373</v>
      </c>
      <c r="L4568">
        <v>1.171875</v>
      </c>
      <c r="M4568" t="s">
        <v>373</v>
      </c>
      <c r="N4568">
        <v>0</v>
      </c>
      <c r="O4568">
        <v>0</v>
      </c>
      <c r="P4568">
        <v>0</v>
      </c>
      <c r="Q4568" t="s">
        <v>373</v>
      </c>
      <c r="R4568">
        <v>1823</v>
      </c>
      <c r="S4568" t="s">
        <v>373</v>
      </c>
      <c r="T4568">
        <v>1819.3198090871174</v>
      </c>
      <c r="U4568">
        <v>99.804697244458993</v>
      </c>
      <c r="V4568">
        <v>76</v>
      </c>
      <c r="W4568" t="s">
        <v>374</v>
      </c>
    </row>
    <row r="4569" spans="1:23" x14ac:dyDescent="0.25">
      <c r="A4569" s="1" t="s">
        <v>90</v>
      </c>
      <c r="B4569" s="1" t="s">
        <v>95</v>
      </c>
      <c r="C4569" s="1" t="s">
        <v>293</v>
      </c>
      <c r="D4569" s="1" t="s">
        <v>294</v>
      </c>
      <c r="E4569" t="s">
        <v>304</v>
      </c>
      <c r="F4569">
        <v>82</v>
      </c>
      <c r="G4569" t="s">
        <v>295</v>
      </c>
      <c r="H4569" s="2">
        <v>45391</v>
      </c>
      <c r="I4569" t="s">
        <v>338</v>
      </c>
      <c r="J4569">
        <v>3.4455200831095381</v>
      </c>
      <c r="K4569" t="s">
        <v>373</v>
      </c>
      <c r="L4569">
        <v>3.28125</v>
      </c>
      <c r="M4569" t="s">
        <v>373</v>
      </c>
      <c r="N4569">
        <v>0</v>
      </c>
      <c r="O4569">
        <v>0</v>
      </c>
      <c r="P4569">
        <v>0</v>
      </c>
      <c r="Q4569" t="s">
        <v>373</v>
      </c>
      <c r="R4569">
        <v>1823</v>
      </c>
      <c r="S4569" t="s">
        <v>373</v>
      </c>
      <c r="T4569">
        <v>1819.4344237645466</v>
      </c>
      <c r="U4569">
        <v>99.810984804855721</v>
      </c>
      <c r="V4569">
        <v>76</v>
      </c>
      <c r="W4569" t="s">
        <v>374</v>
      </c>
    </row>
    <row r="4570" spans="1:23" x14ac:dyDescent="0.25">
      <c r="A4570" s="1" t="s">
        <v>90</v>
      </c>
      <c r="B4570" s="1" t="s">
        <v>95</v>
      </c>
      <c r="C4570" s="1" t="s">
        <v>293</v>
      </c>
      <c r="D4570" s="1" t="s">
        <v>294</v>
      </c>
      <c r="E4570" t="s">
        <v>304</v>
      </c>
      <c r="F4570">
        <v>82</v>
      </c>
      <c r="G4570" t="s">
        <v>295</v>
      </c>
      <c r="H4570" s="2">
        <v>45391</v>
      </c>
      <c r="I4570" t="s">
        <v>346</v>
      </c>
      <c r="J4570">
        <v>3.3847209294637048</v>
      </c>
      <c r="K4570" t="s">
        <v>373</v>
      </c>
      <c r="L4570">
        <v>2.4609375</v>
      </c>
      <c r="M4570" t="s">
        <v>373</v>
      </c>
      <c r="N4570">
        <v>0</v>
      </c>
      <c r="O4570">
        <v>0</v>
      </c>
      <c r="P4570">
        <v>0</v>
      </c>
      <c r="Q4570" t="s">
        <v>373</v>
      </c>
      <c r="R4570">
        <v>1823</v>
      </c>
      <c r="S4570" t="s">
        <v>373</v>
      </c>
      <c r="T4570">
        <v>1819.4952229181924</v>
      </c>
      <c r="U4570">
        <v>99.814320139903487</v>
      </c>
      <c r="V4570">
        <v>76</v>
      </c>
      <c r="W4570" t="s">
        <v>374</v>
      </c>
    </row>
    <row r="4571" spans="1:23" x14ac:dyDescent="0.25">
      <c r="A4571" s="1" t="s">
        <v>90</v>
      </c>
      <c r="B4571" s="1" t="s">
        <v>95</v>
      </c>
      <c r="C4571" s="1" t="s">
        <v>293</v>
      </c>
      <c r="D4571" s="1" t="s">
        <v>294</v>
      </c>
      <c r="E4571" t="s">
        <v>304</v>
      </c>
      <c r="F4571">
        <v>82</v>
      </c>
      <c r="G4571" t="s">
        <v>295</v>
      </c>
      <c r="H4571" s="2">
        <v>45391</v>
      </c>
      <c r="I4571" t="s">
        <v>324</v>
      </c>
      <c r="J4571">
        <v>3.1478759129842122</v>
      </c>
      <c r="K4571" t="s">
        <v>373</v>
      </c>
      <c r="L4571">
        <v>1.171875</v>
      </c>
      <c r="M4571" t="s">
        <v>373</v>
      </c>
      <c r="N4571">
        <v>0</v>
      </c>
      <c r="O4571">
        <v>0</v>
      </c>
      <c r="P4571">
        <v>0</v>
      </c>
      <c r="Q4571" t="s">
        <v>373</v>
      </c>
      <c r="R4571">
        <v>1823</v>
      </c>
      <c r="S4571" t="s">
        <v>373</v>
      </c>
      <c r="T4571">
        <v>1819.7320679346719</v>
      </c>
      <c r="U4571">
        <v>99.827313042550685</v>
      </c>
      <c r="V4571">
        <v>76</v>
      </c>
      <c r="W4571" t="s">
        <v>374</v>
      </c>
    </row>
    <row r="4572" spans="1:23" x14ac:dyDescent="0.25">
      <c r="A4572" s="1" t="s">
        <v>90</v>
      </c>
      <c r="B4572" s="1" t="s">
        <v>95</v>
      </c>
      <c r="C4572" s="1" t="s">
        <v>293</v>
      </c>
      <c r="D4572" s="1" t="s">
        <v>294</v>
      </c>
      <c r="E4572" t="s">
        <v>304</v>
      </c>
      <c r="F4572">
        <v>82</v>
      </c>
      <c r="G4572" t="s">
        <v>295</v>
      </c>
      <c r="H4572" s="2">
        <v>45392</v>
      </c>
      <c r="I4572" t="s">
        <v>71</v>
      </c>
      <c r="J4572">
        <v>3.6268987655639648</v>
      </c>
      <c r="K4572" t="s">
        <v>373</v>
      </c>
      <c r="L4572">
        <v>0.87890625</v>
      </c>
      <c r="M4572" t="s">
        <v>373</v>
      </c>
      <c r="N4572">
        <v>0</v>
      </c>
      <c r="O4572">
        <v>0</v>
      </c>
      <c r="P4572">
        <v>0</v>
      </c>
      <c r="Q4572" t="s">
        <v>373</v>
      </c>
      <c r="R4572">
        <v>1367</v>
      </c>
      <c r="S4572" t="s">
        <v>373</v>
      </c>
      <c r="T4572">
        <v>1363.5330591201782</v>
      </c>
      <c r="U4572">
        <v>99.734712917486789</v>
      </c>
      <c r="V4572">
        <v>76</v>
      </c>
      <c r="W4572" t="s">
        <v>374</v>
      </c>
    </row>
    <row r="4573" spans="1:23" x14ac:dyDescent="0.25">
      <c r="A4573" s="1" t="s">
        <v>90</v>
      </c>
      <c r="B4573" s="1" t="s">
        <v>95</v>
      </c>
      <c r="C4573" s="1" t="s">
        <v>293</v>
      </c>
      <c r="D4573" s="1" t="s">
        <v>294</v>
      </c>
      <c r="E4573" t="s">
        <v>304</v>
      </c>
      <c r="F4573">
        <v>82</v>
      </c>
      <c r="G4573" t="s">
        <v>295</v>
      </c>
      <c r="H4573" s="2">
        <v>45392</v>
      </c>
      <c r="I4573" t="s">
        <v>323</v>
      </c>
      <c r="J4573">
        <v>3.462727928161621</v>
      </c>
      <c r="K4573" t="s">
        <v>373</v>
      </c>
      <c r="L4573">
        <v>1.40625</v>
      </c>
      <c r="M4573" t="s">
        <v>373</v>
      </c>
      <c r="N4573">
        <v>0</v>
      </c>
      <c r="O4573">
        <v>0</v>
      </c>
      <c r="P4573">
        <v>0</v>
      </c>
      <c r="Q4573" t="s">
        <v>373</v>
      </c>
      <c r="R4573">
        <v>1367</v>
      </c>
      <c r="S4573" t="s">
        <v>373</v>
      </c>
      <c r="T4573">
        <v>1363.6972299575805</v>
      </c>
      <c r="U4573">
        <v>99.746721083499509</v>
      </c>
      <c r="V4573">
        <v>76</v>
      </c>
      <c r="W4573" t="s">
        <v>374</v>
      </c>
    </row>
    <row r="4574" spans="1:23" x14ac:dyDescent="0.25">
      <c r="A4574" s="1" t="s">
        <v>90</v>
      </c>
      <c r="B4574" s="1" t="s">
        <v>95</v>
      </c>
      <c r="C4574" s="1" t="s">
        <v>293</v>
      </c>
      <c r="D4574" s="1" t="s">
        <v>294</v>
      </c>
      <c r="E4574" t="s">
        <v>304</v>
      </c>
      <c r="F4574">
        <v>82</v>
      </c>
      <c r="G4574" t="s">
        <v>295</v>
      </c>
      <c r="H4574" s="2">
        <v>45392</v>
      </c>
      <c r="I4574" t="s">
        <v>60</v>
      </c>
      <c r="J4574">
        <v>3.3263108571370439</v>
      </c>
      <c r="K4574" t="s">
        <v>373</v>
      </c>
      <c r="L4574">
        <v>0.87890625</v>
      </c>
      <c r="M4574" t="s">
        <v>373</v>
      </c>
      <c r="N4574">
        <v>0</v>
      </c>
      <c r="O4574">
        <v>0</v>
      </c>
      <c r="P4574">
        <v>0</v>
      </c>
      <c r="Q4574" t="s">
        <v>373</v>
      </c>
      <c r="R4574">
        <v>1367</v>
      </c>
      <c r="S4574" t="s">
        <v>373</v>
      </c>
      <c r="T4574">
        <v>1363.8336470286051</v>
      </c>
      <c r="U4574">
        <v>99.756699218847729</v>
      </c>
      <c r="V4574">
        <v>76</v>
      </c>
      <c r="W4574" t="s">
        <v>374</v>
      </c>
    </row>
    <row r="4575" spans="1:23" x14ac:dyDescent="0.25">
      <c r="A4575" s="1" t="s">
        <v>90</v>
      </c>
      <c r="B4575" s="1" t="s">
        <v>95</v>
      </c>
      <c r="C4575" s="1" t="s">
        <v>293</v>
      </c>
      <c r="D4575" s="1" t="s">
        <v>294</v>
      </c>
      <c r="E4575" t="s">
        <v>304</v>
      </c>
      <c r="F4575">
        <v>82</v>
      </c>
      <c r="G4575" t="s">
        <v>295</v>
      </c>
      <c r="H4575" s="2">
        <v>45392</v>
      </c>
      <c r="I4575" t="s">
        <v>342</v>
      </c>
      <c r="J4575">
        <v>2.6752408345540371</v>
      </c>
      <c r="K4575" t="s">
        <v>373</v>
      </c>
      <c r="L4575">
        <v>0</v>
      </c>
      <c r="M4575" t="s">
        <v>373</v>
      </c>
      <c r="N4575">
        <v>0</v>
      </c>
      <c r="O4575">
        <v>0</v>
      </c>
      <c r="P4575">
        <v>0</v>
      </c>
      <c r="Q4575" t="s">
        <v>373</v>
      </c>
      <c r="R4575">
        <v>1367</v>
      </c>
      <c r="S4575" t="s">
        <v>373</v>
      </c>
      <c r="T4575">
        <v>1364.4847170511882</v>
      </c>
      <c r="U4575">
        <v>99.804321299850585</v>
      </c>
      <c r="V4575">
        <v>76</v>
      </c>
      <c r="W4575" t="s">
        <v>374</v>
      </c>
    </row>
    <row r="4576" spans="1:23" x14ac:dyDescent="0.25">
      <c r="A4576" s="1" t="s">
        <v>90</v>
      </c>
      <c r="B4576" s="1" t="s">
        <v>95</v>
      </c>
      <c r="C4576" s="1" t="s">
        <v>293</v>
      </c>
      <c r="D4576" s="1" t="s">
        <v>294</v>
      </c>
      <c r="E4576" t="s">
        <v>304</v>
      </c>
      <c r="F4576">
        <v>82</v>
      </c>
      <c r="G4576" t="s">
        <v>295</v>
      </c>
      <c r="H4576" s="2">
        <v>45392</v>
      </c>
      <c r="I4576" t="s">
        <v>315</v>
      </c>
      <c r="J4576">
        <v>3.0192612965901691</v>
      </c>
      <c r="K4576" t="s">
        <v>373</v>
      </c>
      <c r="L4576">
        <v>3.515625</v>
      </c>
      <c r="M4576" t="s">
        <v>373</v>
      </c>
      <c r="N4576">
        <v>0.49636370340983099</v>
      </c>
      <c r="O4576">
        <v>3.6306190840860897E-2</v>
      </c>
      <c r="P4576">
        <v>0</v>
      </c>
      <c r="Q4576" t="s">
        <v>373</v>
      </c>
      <c r="R4576">
        <v>1367</v>
      </c>
      <c r="S4576" t="s">
        <v>373</v>
      </c>
      <c r="T4576">
        <v>1363.6443328857422</v>
      </c>
      <c r="U4576">
        <v>99.742851962586968</v>
      </c>
      <c r="V4576">
        <v>76</v>
      </c>
      <c r="W4576" t="s">
        <v>374</v>
      </c>
    </row>
    <row r="4577" spans="1:23" x14ac:dyDescent="0.25">
      <c r="A4577" s="1" t="s">
        <v>90</v>
      </c>
      <c r="B4577" s="1" t="s">
        <v>95</v>
      </c>
      <c r="C4577" s="1" t="s">
        <v>293</v>
      </c>
      <c r="D4577" s="1" t="s">
        <v>294</v>
      </c>
      <c r="E4577" t="s">
        <v>304</v>
      </c>
      <c r="F4577">
        <v>82</v>
      </c>
      <c r="G4577" t="s">
        <v>295</v>
      </c>
      <c r="H4577" s="2">
        <v>45392</v>
      </c>
      <c r="I4577" t="s">
        <v>331</v>
      </c>
      <c r="J4577">
        <v>2.7646207809448242</v>
      </c>
      <c r="K4577" t="s">
        <v>373</v>
      </c>
      <c r="L4577">
        <v>2.109375</v>
      </c>
      <c r="M4577" t="s">
        <v>373</v>
      </c>
      <c r="N4577">
        <v>0</v>
      </c>
      <c r="O4577">
        <v>0</v>
      </c>
      <c r="P4577">
        <v>0</v>
      </c>
      <c r="Q4577" t="s">
        <v>373</v>
      </c>
      <c r="R4577">
        <v>1367</v>
      </c>
      <c r="S4577" t="s">
        <v>373</v>
      </c>
      <c r="T4577">
        <v>1364.3953371047974</v>
      </c>
      <c r="U4577">
        <v>99.797783663499018</v>
      </c>
      <c r="V4577">
        <v>76</v>
      </c>
      <c r="W4577" t="s">
        <v>374</v>
      </c>
    </row>
    <row r="4578" spans="1:23" x14ac:dyDescent="0.25">
      <c r="A4578" s="1" t="s">
        <v>90</v>
      </c>
      <c r="B4578" s="1" t="s">
        <v>95</v>
      </c>
      <c r="C4578" s="1" t="s">
        <v>293</v>
      </c>
      <c r="D4578" s="1" t="s">
        <v>294</v>
      </c>
      <c r="E4578" t="s">
        <v>304</v>
      </c>
      <c r="F4578">
        <v>82</v>
      </c>
      <c r="G4578" t="s">
        <v>295</v>
      </c>
      <c r="H4578" s="2">
        <v>45392</v>
      </c>
      <c r="I4578" t="s">
        <v>316</v>
      </c>
      <c r="J4578">
        <v>2.6373636245727541</v>
      </c>
      <c r="K4578" t="s">
        <v>373</v>
      </c>
      <c r="L4578">
        <v>0.87890625</v>
      </c>
      <c r="M4578" t="s">
        <v>373</v>
      </c>
      <c r="N4578">
        <v>0</v>
      </c>
      <c r="O4578">
        <v>0</v>
      </c>
      <c r="P4578">
        <v>0</v>
      </c>
      <c r="Q4578" t="s">
        <v>373</v>
      </c>
      <c r="R4578">
        <v>1367</v>
      </c>
      <c r="S4578" t="s">
        <v>373</v>
      </c>
      <c r="T4578">
        <v>1364.5225942611694</v>
      </c>
      <c r="U4578">
        <v>99.807091803021251</v>
      </c>
      <c r="V4578">
        <v>76</v>
      </c>
      <c r="W4578" t="s">
        <v>374</v>
      </c>
    </row>
    <row r="4579" spans="1:23" x14ac:dyDescent="0.25">
      <c r="A4579" s="1" t="s">
        <v>90</v>
      </c>
      <c r="B4579" s="1" t="s">
        <v>95</v>
      </c>
      <c r="C4579" s="1" t="s">
        <v>293</v>
      </c>
      <c r="D4579" s="1" t="s">
        <v>294</v>
      </c>
      <c r="E4579" t="s">
        <v>304</v>
      </c>
      <c r="F4579">
        <v>82</v>
      </c>
      <c r="G4579" t="s">
        <v>295</v>
      </c>
      <c r="H4579" s="2">
        <v>45392</v>
      </c>
      <c r="I4579" t="s">
        <v>338</v>
      </c>
      <c r="J4579">
        <v>2.5706756591796869</v>
      </c>
      <c r="K4579" t="s">
        <v>373</v>
      </c>
      <c r="L4579">
        <v>2.4609375</v>
      </c>
      <c r="M4579" t="s">
        <v>373</v>
      </c>
      <c r="N4579">
        <v>0</v>
      </c>
      <c r="O4579">
        <v>0</v>
      </c>
      <c r="P4579">
        <v>0</v>
      </c>
      <c r="Q4579" t="s">
        <v>373</v>
      </c>
      <c r="R4579">
        <v>1367</v>
      </c>
      <c r="S4579" t="s">
        <v>373</v>
      </c>
      <c r="T4579">
        <v>1364.5892822265625</v>
      </c>
      <c r="U4579">
        <v>99.811969649611797</v>
      </c>
      <c r="V4579">
        <v>76</v>
      </c>
      <c r="W4579" t="s">
        <v>374</v>
      </c>
    </row>
    <row r="4580" spans="1:23" x14ac:dyDescent="0.25">
      <c r="A4580" s="1" t="s">
        <v>90</v>
      </c>
      <c r="B4580" s="1" t="s">
        <v>95</v>
      </c>
      <c r="C4580" s="1" t="s">
        <v>293</v>
      </c>
      <c r="D4580" s="1" t="s">
        <v>294</v>
      </c>
      <c r="E4580" t="s">
        <v>304</v>
      </c>
      <c r="F4580">
        <v>82</v>
      </c>
      <c r="G4580" t="s">
        <v>295</v>
      </c>
      <c r="H4580" s="2">
        <v>45392</v>
      </c>
      <c r="I4580" t="s">
        <v>346</v>
      </c>
      <c r="J4580">
        <v>2.5299823125203451</v>
      </c>
      <c r="K4580" t="s">
        <v>373</v>
      </c>
      <c r="L4580">
        <v>1.845703125</v>
      </c>
      <c r="M4580" t="s">
        <v>373</v>
      </c>
      <c r="N4580">
        <v>0</v>
      </c>
      <c r="O4580">
        <v>0</v>
      </c>
      <c r="P4580">
        <v>0</v>
      </c>
      <c r="Q4580" t="s">
        <v>373</v>
      </c>
      <c r="R4580">
        <v>1367</v>
      </c>
      <c r="S4580" t="s">
        <v>373</v>
      </c>
      <c r="T4580">
        <v>1364.6299755732218</v>
      </c>
      <c r="U4580">
        <v>99.814946137214775</v>
      </c>
      <c r="V4580">
        <v>76</v>
      </c>
      <c r="W4580" t="s">
        <v>374</v>
      </c>
    </row>
    <row r="4581" spans="1:23" x14ac:dyDescent="0.25">
      <c r="A4581" s="1" t="s">
        <v>90</v>
      </c>
      <c r="B4581" s="1" t="s">
        <v>95</v>
      </c>
      <c r="C4581" s="1" t="s">
        <v>293</v>
      </c>
      <c r="D4581" s="1" t="s">
        <v>294</v>
      </c>
      <c r="E4581" t="s">
        <v>304</v>
      </c>
      <c r="F4581">
        <v>82</v>
      </c>
      <c r="G4581" t="s">
        <v>295</v>
      </c>
      <c r="H4581" s="2">
        <v>45392</v>
      </c>
      <c r="I4581" t="s">
        <v>324</v>
      </c>
      <c r="J4581">
        <v>2.3078838348388668</v>
      </c>
      <c r="K4581" t="s">
        <v>373</v>
      </c>
      <c r="L4581">
        <v>0.87890625</v>
      </c>
      <c r="M4581" t="s">
        <v>373</v>
      </c>
      <c r="N4581">
        <v>0</v>
      </c>
      <c r="O4581">
        <v>0</v>
      </c>
      <c r="P4581">
        <v>0</v>
      </c>
      <c r="Q4581" t="s">
        <v>373</v>
      </c>
      <c r="R4581">
        <v>1367</v>
      </c>
      <c r="S4581" t="s">
        <v>373</v>
      </c>
      <c r="T4581">
        <v>1364.8520740509034</v>
      </c>
      <c r="U4581">
        <v>99.831191381701387</v>
      </c>
      <c r="V4581">
        <v>76</v>
      </c>
      <c r="W4581" t="s">
        <v>374</v>
      </c>
    </row>
    <row r="4582" spans="1:23" x14ac:dyDescent="0.25">
      <c r="A4582" s="1" t="s">
        <v>90</v>
      </c>
      <c r="B4582" s="1" t="s">
        <v>95</v>
      </c>
      <c r="C4582" s="1" t="s">
        <v>293</v>
      </c>
      <c r="D4582" s="1" t="s">
        <v>294</v>
      </c>
      <c r="E4582" t="s">
        <v>304</v>
      </c>
      <c r="F4582">
        <v>82</v>
      </c>
      <c r="G4582" t="s">
        <v>295</v>
      </c>
      <c r="H4582" s="2">
        <v>45383</v>
      </c>
      <c r="I4582" t="s">
        <v>333</v>
      </c>
      <c r="J4582">
        <v>2.871042315165202</v>
      </c>
      <c r="K4582" t="s">
        <v>373</v>
      </c>
      <c r="L4582">
        <v>0.703125</v>
      </c>
      <c r="M4582" t="s">
        <v>373</v>
      </c>
      <c r="N4582">
        <v>0</v>
      </c>
      <c r="O4582">
        <v>0</v>
      </c>
      <c r="P4582">
        <v>0</v>
      </c>
      <c r="Q4582" t="s">
        <v>373</v>
      </c>
      <c r="R4582">
        <v>1644</v>
      </c>
      <c r="S4582" t="s">
        <v>373</v>
      </c>
      <c r="T4582">
        <v>1640.7537745793661</v>
      </c>
      <c r="U4582">
        <v>99.825322525818891</v>
      </c>
      <c r="V4582">
        <v>68</v>
      </c>
      <c r="W4582" t="s">
        <v>374</v>
      </c>
    </row>
    <row r="4583" spans="1:23" x14ac:dyDescent="0.25">
      <c r="A4583" s="1" t="s">
        <v>90</v>
      </c>
      <c r="B4583" s="1" t="s">
        <v>95</v>
      </c>
      <c r="C4583" s="1" t="s">
        <v>293</v>
      </c>
      <c r="D4583" s="1" t="s">
        <v>294</v>
      </c>
      <c r="E4583" t="s">
        <v>304</v>
      </c>
      <c r="F4583">
        <v>82</v>
      </c>
      <c r="G4583" t="s">
        <v>295</v>
      </c>
      <c r="H4583" s="2">
        <v>45383</v>
      </c>
      <c r="I4583" t="s">
        <v>326</v>
      </c>
      <c r="J4583">
        <v>2.7701185862223312</v>
      </c>
      <c r="K4583" t="s">
        <v>373</v>
      </c>
      <c r="L4583">
        <v>1.7578125</v>
      </c>
      <c r="M4583" t="s">
        <v>373</v>
      </c>
      <c r="N4583">
        <v>0</v>
      </c>
      <c r="O4583">
        <v>0</v>
      </c>
      <c r="P4583">
        <v>0</v>
      </c>
      <c r="Q4583" t="s">
        <v>373</v>
      </c>
      <c r="R4583">
        <v>1644</v>
      </c>
      <c r="S4583" t="s">
        <v>373</v>
      </c>
      <c r="T4583">
        <v>1640.8546983083088</v>
      </c>
      <c r="U4583">
        <v>99.83146284007465</v>
      </c>
      <c r="V4583">
        <v>68</v>
      </c>
      <c r="W4583" t="s">
        <v>374</v>
      </c>
    </row>
    <row r="4584" spans="1:23" x14ac:dyDescent="0.25">
      <c r="A4584" s="1" t="s">
        <v>90</v>
      </c>
      <c r="B4584" s="1" t="s">
        <v>95</v>
      </c>
      <c r="C4584" s="1" t="s">
        <v>293</v>
      </c>
      <c r="D4584" s="1" t="s">
        <v>294</v>
      </c>
      <c r="E4584" t="s">
        <v>304</v>
      </c>
      <c r="F4584">
        <v>82</v>
      </c>
      <c r="G4584" t="s">
        <v>295</v>
      </c>
      <c r="H4584" s="2">
        <v>45383</v>
      </c>
      <c r="I4584" t="s">
        <v>334</v>
      </c>
      <c r="J4584">
        <v>2.945749092102051</v>
      </c>
      <c r="K4584" t="s">
        <v>373</v>
      </c>
      <c r="L4584">
        <v>0.9375</v>
      </c>
      <c r="M4584" t="s">
        <v>373</v>
      </c>
      <c r="N4584">
        <v>0</v>
      </c>
      <c r="O4584">
        <v>0</v>
      </c>
      <c r="P4584">
        <v>0</v>
      </c>
      <c r="Q4584" t="s">
        <v>373</v>
      </c>
      <c r="R4584">
        <v>1644</v>
      </c>
      <c r="S4584" t="s">
        <v>373</v>
      </c>
      <c r="T4584">
        <v>1640.6790678024292</v>
      </c>
      <c r="U4584">
        <v>99.820777280689413</v>
      </c>
      <c r="V4584">
        <v>68</v>
      </c>
      <c r="W4584" t="s">
        <v>374</v>
      </c>
    </row>
    <row r="4585" spans="1:23" x14ac:dyDescent="0.25">
      <c r="A4585" s="1" t="s">
        <v>90</v>
      </c>
      <c r="B4585" s="1" t="s">
        <v>95</v>
      </c>
      <c r="C4585" s="1" t="s">
        <v>293</v>
      </c>
      <c r="D4585" s="1" t="s">
        <v>294</v>
      </c>
      <c r="E4585" t="s">
        <v>304</v>
      </c>
      <c r="F4585">
        <v>82</v>
      </c>
      <c r="G4585" t="s">
        <v>295</v>
      </c>
      <c r="H4585" s="2">
        <v>45383</v>
      </c>
      <c r="I4585" t="s">
        <v>339</v>
      </c>
      <c r="J4585">
        <v>2.7832578659057621</v>
      </c>
      <c r="K4585" t="s">
        <v>373</v>
      </c>
      <c r="L4585">
        <v>1.640625</v>
      </c>
      <c r="M4585" t="s">
        <v>373</v>
      </c>
      <c r="N4585">
        <v>0</v>
      </c>
      <c r="O4585">
        <v>0</v>
      </c>
      <c r="P4585">
        <v>0</v>
      </c>
      <c r="Q4585" t="s">
        <v>373</v>
      </c>
      <c r="R4585">
        <v>1644</v>
      </c>
      <c r="S4585" t="s">
        <v>373</v>
      </c>
      <c r="T4585">
        <v>1640.8415590286254</v>
      </c>
      <c r="U4585">
        <v>99.830663431380614</v>
      </c>
      <c r="V4585">
        <v>68</v>
      </c>
      <c r="W4585" t="s">
        <v>374</v>
      </c>
    </row>
    <row r="4586" spans="1:23" x14ac:dyDescent="0.25">
      <c r="A4586" s="1" t="s">
        <v>90</v>
      </c>
      <c r="B4586" s="1" t="s">
        <v>95</v>
      </c>
      <c r="C4586" s="1" t="s">
        <v>293</v>
      </c>
      <c r="D4586" s="1" t="s">
        <v>294</v>
      </c>
      <c r="E4586" t="s">
        <v>304</v>
      </c>
      <c r="F4586">
        <v>82</v>
      </c>
      <c r="G4586" t="s">
        <v>295</v>
      </c>
      <c r="H4586" s="2">
        <v>45383</v>
      </c>
      <c r="I4586" t="s">
        <v>364</v>
      </c>
      <c r="J4586">
        <v>10.048125712076823</v>
      </c>
      <c r="K4586" t="s">
        <v>373</v>
      </c>
      <c r="L4586">
        <v>14.0625</v>
      </c>
      <c r="M4586" t="s">
        <v>373</v>
      </c>
      <c r="N4586">
        <v>4.014374287923177</v>
      </c>
      <c r="O4586">
        <v>0.24423908952092521</v>
      </c>
      <c r="P4586">
        <v>112.5</v>
      </c>
      <c r="Q4586" t="s">
        <v>373</v>
      </c>
      <c r="R4586">
        <v>1644</v>
      </c>
      <c r="S4586" t="s">
        <v>373</v>
      </c>
      <c r="T4586">
        <v>1629.5623168945313</v>
      </c>
      <c r="U4586">
        <v>99.144421533706833</v>
      </c>
      <c r="V4586">
        <v>68</v>
      </c>
      <c r="W4586" t="s">
        <v>374</v>
      </c>
    </row>
    <row r="4587" spans="1:23" x14ac:dyDescent="0.25">
      <c r="A4587" s="1" t="s">
        <v>90</v>
      </c>
      <c r="B4587" s="1" t="s">
        <v>95</v>
      </c>
      <c r="C4587" s="1" t="s">
        <v>293</v>
      </c>
      <c r="D4587" s="1" t="s">
        <v>294</v>
      </c>
      <c r="E4587" t="s">
        <v>304</v>
      </c>
      <c r="F4587">
        <v>82</v>
      </c>
      <c r="G4587" t="s">
        <v>295</v>
      </c>
      <c r="H4587" s="2">
        <v>45383</v>
      </c>
      <c r="I4587" t="s">
        <v>72</v>
      </c>
      <c r="J4587">
        <v>2.4699682235717768</v>
      </c>
      <c r="K4587" t="s">
        <v>373</v>
      </c>
      <c r="L4587">
        <v>1.171875</v>
      </c>
      <c r="M4587" t="s">
        <v>373</v>
      </c>
      <c r="N4587">
        <v>0</v>
      </c>
      <c r="O4587">
        <v>0</v>
      </c>
      <c r="P4587">
        <v>0</v>
      </c>
      <c r="Q4587" t="s">
        <v>373</v>
      </c>
      <c r="R4587">
        <v>1644</v>
      </c>
      <c r="S4587" t="s">
        <v>373</v>
      </c>
      <c r="T4587">
        <v>1641.1548486709594</v>
      </c>
      <c r="U4587">
        <v>99.849724328923273</v>
      </c>
      <c r="V4587">
        <v>68</v>
      </c>
      <c r="W4587" t="s">
        <v>374</v>
      </c>
    </row>
    <row r="4588" spans="1:23" x14ac:dyDescent="0.25">
      <c r="A4588" s="1" t="s">
        <v>90</v>
      </c>
      <c r="B4588" s="1" t="s">
        <v>95</v>
      </c>
      <c r="C4588" s="1" t="s">
        <v>293</v>
      </c>
      <c r="D4588" s="1" t="s">
        <v>294</v>
      </c>
      <c r="E4588" t="s">
        <v>304</v>
      </c>
      <c r="F4588">
        <v>82</v>
      </c>
      <c r="G4588" t="s">
        <v>295</v>
      </c>
      <c r="H4588" s="2">
        <v>45383</v>
      </c>
      <c r="I4588" t="s">
        <v>328</v>
      </c>
      <c r="J4588">
        <v>2.311858876546224</v>
      </c>
      <c r="K4588" t="s">
        <v>373</v>
      </c>
      <c r="L4588">
        <v>0.9375</v>
      </c>
      <c r="M4588" t="s">
        <v>373</v>
      </c>
      <c r="N4588">
        <v>0</v>
      </c>
      <c r="O4588">
        <v>0</v>
      </c>
      <c r="P4588">
        <v>0</v>
      </c>
      <c r="Q4588" t="s">
        <v>373</v>
      </c>
      <c r="R4588">
        <v>1644</v>
      </c>
      <c r="S4588" t="s">
        <v>373</v>
      </c>
      <c r="T4588">
        <v>1641.312958017985</v>
      </c>
      <c r="U4588">
        <v>99.859343881110632</v>
      </c>
      <c r="V4588">
        <v>68</v>
      </c>
      <c r="W4588" t="s">
        <v>374</v>
      </c>
    </row>
    <row r="4589" spans="1:23" x14ac:dyDescent="0.25">
      <c r="A4589" s="1" t="s">
        <v>90</v>
      </c>
      <c r="B4589" s="1" t="s">
        <v>95</v>
      </c>
      <c r="C4589" s="1" t="s">
        <v>293</v>
      </c>
      <c r="D4589" s="1" t="s">
        <v>294</v>
      </c>
      <c r="E4589" t="s">
        <v>304</v>
      </c>
      <c r="F4589">
        <v>82</v>
      </c>
      <c r="G4589" t="s">
        <v>295</v>
      </c>
      <c r="H4589" s="2">
        <v>45383</v>
      </c>
      <c r="I4589" t="s">
        <v>332</v>
      </c>
      <c r="J4589">
        <v>2.092015838623047</v>
      </c>
      <c r="K4589" t="s">
        <v>373</v>
      </c>
      <c r="L4589">
        <v>1.875</v>
      </c>
      <c r="M4589" t="s">
        <v>373</v>
      </c>
      <c r="N4589">
        <v>0</v>
      </c>
      <c r="O4589">
        <v>0</v>
      </c>
      <c r="P4589">
        <v>0</v>
      </c>
      <c r="Q4589" t="s">
        <v>373</v>
      </c>
      <c r="R4589">
        <v>1644</v>
      </c>
      <c r="S4589" t="s">
        <v>373</v>
      </c>
      <c r="T4589">
        <v>1641.5328010559081</v>
      </c>
      <c r="U4589">
        <v>99.872719381143455</v>
      </c>
      <c r="V4589">
        <v>68</v>
      </c>
      <c r="W4589" t="s">
        <v>374</v>
      </c>
    </row>
    <row r="4590" spans="1:23" x14ac:dyDescent="0.25">
      <c r="A4590" s="1" t="s">
        <v>90</v>
      </c>
      <c r="B4590" s="1" t="s">
        <v>95</v>
      </c>
      <c r="C4590" s="1" t="s">
        <v>293</v>
      </c>
      <c r="D4590" s="1" t="s">
        <v>294</v>
      </c>
      <c r="E4590" t="s">
        <v>304</v>
      </c>
      <c r="F4590">
        <v>82</v>
      </c>
      <c r="G4590" t="s">
        <v>295</v>
      </c>
      <c r="H4590" s="2">
        <v>45383</v>
      </c>
      <c r="I4590" t="s">
        <v>377</v>
      </c>
      <c r="J4590">
        <v>0</v>
      </c>
      <c r="K4590" t="s">
        <v>373</v>
      </c>
      <c r="L4590">
        <v>0</v>
      </c>
      <c r="M4590" t="s">
        <v>373</v>
      </c>
      <c r="N4590">
        <v>0</v>
      </c>
      <c r="O4590">
        <v>0</v>
      </c>
      <c r="P4590">
        <v>0</v>
      </c>
      <c r="Q4590" t="s">
        <v>373</v>
      </c>
      <c r="R4590">
        <v>1644</v>
      </c>
      <c r="S4590" t="s">
        <v>373</v>
      </c>
      <c r="T4590">
        <v>1643.6248168945313</v>
      </c>
      <c r="U4590">
        <v>100</v>
      </c>
      <c r="V4590">
        <v>68</v>
      </c>
      <c r="W4590" t="s">
        <v>374</v>
      </c>
    </row>
    <row r="4591" spans="1:23" x14ac:dyDescent="0.25">
      <c r="A4591" s="1" t="s">
        <v>90</v>
      </c>
      <c r="B4591" s="1" t="s">
        <v>95</v>
      </c>
      <c r="C4591" s="1" t="s">
        <v>293</v>
      </c>
      <c r="D4591" s="1" t="s">
        <v>294</v>
      </c>
      <c r="E4591" t="s">
        <v>304</v>
      </c>
      <c r="F4591">
        <v>82</v>
      </c>
      <c r="G4591" t="s">
        <v>295</v>
      </c>
      <c r="H4591" s="2">
        <v>45383</v>
      </c>
      <c r="I4591" t="s">
        <v>344</v>
      </c>
      <c r="J4591">
        <v>2.2822966257731121</v>
      </c>
      <c r="K4591" t="s">
        <v>373</v>
      </c>
      <c r="L4591">
        <v>0.46875</v>
      </c>
      <c r="M4591" t="s">
        <v>373</v>
      </c>
      <c r="N4591">
        <v>0</v>
      </c>
      <c r="O4591">
        <v>0</v>
      </c>
      <c r="P4591">
        <v>0</v>
      </c>
      <c r="Q4591" t="s">
        <v>373</v>
      </c>
      <c r="R4591">
        <v>1644</v>
      </c>
      <c r="S4591" t="s">
        <v>373</v>
      </c>
      <c r="T4591">
        <v>1641.3425202687581</v>
      </c>
      <c r="U4591">
        <v>99.861142482012085</v>
      </c>
      <c r="V4591">
        <v>68</v>
      </c>
      <c r="W4591" t="s">
        <v>374</v>
      </c>
    </row>
    <row r="4592" spans="1:23" x14ac:dyDescent="0.25">
      <c r="A4592" s="1" t="s">
        <v>90</v>
      </c>
      <c r="B4592" s="1" t="s">
        <v>95</v>
      </c>
      <c r="C4592" s="1" t="s">
        <v>293</v>
      </c>
      <c r="D4592" s="1" t="s">
        <v>294</v>
      </c>
      <c r="E4592" t="s">
        <v>304</v>
      </c>
      <c r="F4592">
        <v>82</v>
      </c>
      <c r="G4592" t="s">
        <v>295</v>
      </c>
      <c r="H4592" s="2">
        <v>45384</v>
      </c>
      <c r="I4592" t="s">
        <v>333</v>
      </c>
      <c r="J4592">
        <v>2.853224627176921</v>
      </c>
      <c r="K4592" t="s">
        <v>373</v>
      </c>
      <c r="L4592">
        <v>0.703125</v>
      </c>
      <c r="M4592" t="s">
        <v>373</v>
      </c>
      <c r="N4592">
        <v>0</v>
      </c>
      <c r="O4592">
        <v>0</v>
      </c>
      <c r="P4592">
        <v>0</v>
      </c>
      <c r="Q4592" t="s">
        <v>373</v>
      </c>
      <c r="R4592">
        <v>1644</v>
      </c>
      <c r="S4592" t="s">
        <v>373</v>
      </c>
      <c r="T4592">
        <v>1640.7715922673542</v>
      </c>
      <c r="U4592">
        <v>99.826406574185967</v>
      </c>
      <c r="V4592">
        <v>68</v>
      </c>
      <c r="W4592" t="s">
        <v>374</v>
      </c>
    </row>
    <row r="4593" spans="1:23" x14ac:dyDescent="0.25">
      <c r="A4593" s="1" t="s">
        <v>90</v>
      </c>
      <c r="B4593" s="1" t="s">
        <v>95</v>
      </c>
      <c r="C4593" s="1" t="s">
        <v>293</v>
      </c>
      <c r="D4593" s="1" t="s">
        <v>294</v>
      </c>
      <c r="E4593" t="s">
        <v>304</v>
      </c>
      <c r="F4593">
        <v>82</v>
      </c>
      <c r="G4593" t="s">
        <v>295</v>
      </c>
      <c r="H4593" s="2">
        <v>45384</v>
      </c>
      <c r="I4593" t="s">
        <v>326</v>
      </c>
      <c r="J4593">
        <v>2.9016858418782552</v>
      </c>
      <c r="K4593" t="s">
        <v>373</v>
      </c>
      <c r="L4593">
        <v>1.7578125</v>
      </c>
      <c r="M4593" t="s">
        <v>373</v>
      </c>
      <c r="N4593">
        <v>0</v>
      </c>
      <c r="O4593">
        <v>0</v>
      </c>
      <c r="P4593">
        <v>0</v>
      </c>
      <c r="Q4593" t="s">
        <v>373</v>
      </c>
      <c r="R4593">
        <v>1644</v>
      </c>
      <c r="S4593" t="s">
        <v>373</v>
      </c>
      <c r="T4593">
        <v>1640.7231310526529</v>
      </c>
      <c r="U4593">
        <v>99.823458138861596</v>
      </c>
      <c r="V4593">
        <v>68</v>
      </c>
      <c r="W4593" t="s">
        <v>374</v>
      </c>
    </row>
    <row r="4594" spans="1:23" x14ac:dyDescent="0.25">
      <c r="A4594" s="1" t="s">
        <v>90</v>
      </c>
      <c r="B4594" s="1" t="s">
        <v>95</v>
      </c>
      <c r="C4594" s="1" t="s">
        <v>293</v>
      </c>
      <c r="D4594" s="1" t="s">
        <v>294</v>
      </c>
      <c r="E4594" t="s">
        <v>304</v>
      </c>
      <c r="F4594">
        <v>82</v>
      </c>
      <c r="G4594" t="s">
        <v>295</v>
      </c>
      <c r="H4594" s="2">
        <v>45384</v>
      </c>
      <c r="I4594" t="s">
        <v>334</v>
      </c>
      <c r="J4594">
        <v>2.8806728998819988</v>
      </c>
      <c r="K4594" t="s">
        <v>373</v>
      </c>
      <c r="L4594">
        <v>0.9375</v>
      </c>
      <c r="M4594" t="s">
        <v>373</v>
      </c>
      <c r="N4594">
        <v>0</v>
      </c>
      <c r="O4594">
        <v>0</v>
      </c>
      <c r="P4594">
        <v>0</v>
      </c>
      <c r="Q4594" t="s">
        <v>373</v>
      </c>
      <c r="R4594">
        <v>1644</v>
      </c>
      <c r="S4594" t="s">
        <v>373</v>
      </c>
      <c r="T4594">
        <v>1640.7441439946492</v>
      </c>
      <c r="U4594">
        <v>99.824736590110348</v>
      </c>
      <c r="V4594">
        <v>68</v>
      </c>
      <c r="W4594" t="s">
        <v>374</v>
      </c>
    </row>
    <row r="4595" spans="1:23" x14ac:dyDescent="0.25">
      <c r="A4595" s="1" t="s">
        <v>90</v>
      </c>
      <c r="B4595" s="1" t="s">
        <v>95</v>
      </c>
      <c r="C4595" s="1" t="s">
        <v>293</v>
      </c>
      <c r="D4595" s="1" t="s">
        <v>294</v>
      </c>
      <c r="E4595" t="s">
        <v>304</v>
      </c>
      <c r="F4595">
        <v>82</v>
      </c>
      <c r="G4595" t="s">
        <v>295</v>
      </c>
      <c r="H4595" s="2">
        <v>45384</v>
      </c>
      <c r="I4595" t="s">
        <v>339</v>
      </c>
      <c r="J4595">
        <v>2.7689157485961919</v>
      </c>
      <c r="K4595" t="s">
        <v>373</v>
      </c>
      <c r="L4595">
        <v>1.640625</v>
      </c>
      <c r="M4595" t="s">
        <v>373</v>
      </c>
      <c r="N4595">
        <v>0</v>
      </c>
      <c r="O4595">
        <v>0</v>
      </c>
      <c r="P4595">
        <v>0</v>
      </c>
      <c r="Q4595" t="s">
        <v>373</v>
      </c>
      <c r="R4595">
        <v>1644</v>
      </c>
      <c r="S4595" t="s">
        <v>373</v>
      </c>
      <c r="T4595">
        <v>1640.8559011459349</v>
      </c>
      <c r="U4595">
        <v>99.831536022081494</v>
      </c>
      <c r="V4595">
        <v>68</v>
      </c>
      <c r="W4595" t="s">
        <v>374</v>
      </c>
    </row>
    <row r="4596" spans="1:23" x14ac:dyDescent="0.25">
      <c r="A4596" s="1" t="s">
        <v>90</v>
      </c>
      <c r="B4596" s="1" t="s">
        <v>95</v>
      </c>
      <c r="C4596" s="1" t="s">
        <v>293</v>
      </c>
      <c r="D4596" s="1" t="s">
        <v>294</v>
      </c>
      <c r="E4596" t="s">
        <v>304</v>
      </c>
      <c r="F4596">
        <v>82</v>
      </c>
      <c r="G4596" t="s">
        <v>295</v>
      </c>
      <c r="H4596" s="2">
        <v>45384</v>
      </c>
      <c r="I4596" t="s">
        <v>364</v>
      </c>
      <c r="J4596">
        <v>9.6024347305297866</v>
      </c>
      <c r="K4596" t="s">
        <v>373</v>
      </c>
      <c r="L4596">
        <v>14.0625</v>
      </c>
      <c r="M4596" t="s">
        <v>373</v>
      </c>
      <c r="N4596">
        <v>4.4600652694702134</v>
      </c>
      <c r="O4596">
        <v>0.271355434867251</v>
      </c>
      <c r="P4596">
        <v>112.5</v>
      </c>
      <c r="Q4596" t="s">
        <v>373</v>
      </c>
      <c r="R4596">
        <v>1644</v>
      </c>
      <c r="S4596" t="s">
        <v>373</v>
      </c>
      <c r="T4596">
        <v>1629.5623168945313</v>
      </c>
      <c r="U4596">
        <v>99.144421533706833</v>
      </c>
      <c r="V4596">
        <v>68</v>
      </c>
      <c r="W4596" t="s">
        <v>374</v>
      </c>
    </row>
    <row r="4597" spans="1:23" x14ac:dyDescent="0.25">
      <c r="A4597" s="1" t="s">
        <v>90</v>
      </c>
      <c r="B4597" s="1" t="s">
        <v>95</v>
      </c>
      <c r="C4597" s="1" t="s">
        <v>293</v>
      </c>
      <c r="D4597" s="1" t="s">
        <v>294</v>
      </c>
      <c r="E4597" t="s">
        <v>304</v>
      </c>
      <c r="F4597">
        <v>82</v>
      </c>
      <c r="G4597" t="s">
        <v>295</v>
      </c>
      <c r="H4597" s="2">
        <v>45384</v>
      </c>
      <c r="I4597" t="s">
        <v>72</v>
      </c>
      <c r="J4597">
        <v>2.510610326131185</v>
      </c>
      <c r="K4597" t="s">
        <v>373</v>
      </c>
      <c r="L4597">
        <v>1.171875</v>
      </c>
      <c r="M4597" t="s">
        <v>373</v>
      </c>
      <c r="N4597">
        <v>0</v>
      </c>
      <c r="O4597">
        <v>0</v>
      </c>
      <c r="P4597">
        <v>0</v>
      </c>
      <c r="Q4597" t="s">
        <v>373</v>
      </c>
      <c r="R4597">
        <v>1644</v>
      </c>
      <c r="S4597" t="s">
        <v>373</v>
      </c>
      <c r="T4597">
        <v>1641.1142065684</v>
      </c>
      <c r="U4597">
        <v>99.847251617259303</v>
      </c>
      <c r="V4597">
        <v>68</v>
      </c>
      <c r="W4597" t="s">
        <v>374</v>
      </c>
    </row>
    <row r="4598" spans="1:23" x14ac:dyDescent="0.25">
      <c r="A4598" s="1" t="s">
        <v>90</v>
      </c>
      <c r="B4598" s="1" t="s">
        <v>95</v>
      </c>
      <c r="C4598" s="1" t="s">
        <v>293</v>
      </c>
      <c r="D4598" s="1" t="s">
        <v>294</v>
      </c>
      <c r="E4598" t="s">
        <v>304</v>
      </c>
      <c r="F4598">
        <v>82</v>
      </c>
      <c r="G4598" t="s">
        <v>295</v>
      </c>
      <c r="H4598" s="2">
        <v>45384</v>
      </c>
      <c r="I4598" t="s">
        <v>328</v>
      </c>
      <c r="J4598">
        <v>2.2874800364176431</v>
      </c>
      <c r="K4598" t="s">
        <v>373</v>
      </c>
      <c r="L4598">
        <v>0.9375</v>
      </c>
      <c r="M4598" t="s">
        <v>373</v>
      </c>
      <c r="N4598">
        <v>0</v>
      </c>
      <c r="O4598">
        <v>0</v>
      </c>
      <c r="P4598">
        <v>0</v>
      </c>
      <c r="Q4598" t="s">
        <v>373</v>
      </c>
      <c r="R4598">
        <v>1644</v>
      </c>
      <c r="S4598" t="s">
        <v>373</v>
      </c>
      <c r="T4598">
        <v>1641.3373368581135</v>
      </c>
      <c r="U4598">
        <v>99.860827117423327</v>
      </c>
      <c r="V4598">
        <v>68</v>
      </c>
      <c r="W4598" t="s">
        <v>374</v>
      </c>
    </row>
    <row r="4599" spans="1:23" x14ac:dyDescent="0.25">
      <c r="A4599" s="1" t="s">
        <v>90</v>
      </c>
      <c r="B4599" s="1" t="s">
        <v>95</v>
      </c>
      <c r="C4599" s="1" t="s">
        <v>293</v>
      </c>
      <c r="D4599" s="1" t="s">
        <v>294</v>
      </c>
      <c r="E4599" t="s">
        <v>304</v>
      </c>
      <c r="F4599">
        <v>82</v>
      </c>
      <c r="G4599" t="s">
        <v>295</v>
      </c>
      <c r="H4599" s="2">
        <v>45384</v>
      </c>
      <c r="I4599" t="s">
        <v>332</v>
      </c>
      <c r="J4599">
        <v>2.0949242273966471</v>
      </c>
      <c r="K4599" t="s">
        <v>373</v>
      </c>
      <c r="L4599">
        <v>1.875</v>
      </c>
      <c r="M4599" t="s">
        <v>373</v>
      </c>
      <c r="N4599">
        <v>0</v>
      </c>
      <c r="O4599">
        <v>0</v>
      </c>
      <c r="P4599">
        <v>0</v>
      </c>
      <c r="Q4599" t="s">
        <v>373</v>
      </c>
      <c r="R4599">
        <v>1644</v>
      </c>
      <c r="S4599" t="s">
        <v>373</v>
      </c>
      <c r="T4599">
        <v>1641.5298926671346</v>
      </c>
      <c r="U4599">
        <v>99.872542431468347</v>
      </c>
      <c r="V4599">
        <v>68</v>
      </c>
      <c r="W4599" t="s">
        <v>374</v>
      </c>
    </row>
    <row r="4600" spans="1:23" x14ac:dyDescent="0.25">
      <c r="A4600" s="1" t="s">
        <v>90</v>
      </c>
      <c r="B4600" s="1" t="s">
        <v>95</v>
      </c>
      <c r="C4600" s="1" t="s">
        <v>293</v>
      </c>
      <c r="D4600" s="1" t="s">
        <v>294</v>
      </c>
      <c r="E4600" t="s">
        <v>304</v>
      </c>
      <c r="F4600">
        <v>82</v>
      </c>
      <c r="G4600" t="s">
        <v>295</v>
      </c>
      <c r="H4600" s="2">
        <v>45384</v>
      </c>
      <c r="I4600" t="s">
        <v>377</v>
      </c>
      <c r="J4600">
        <v>0</v>
      </c>
      <c r="K4600" t="s">
        <v>373</v>
      </c>
      <c r="L4600">
        <v>0</v>
      </c>
      <c r="M4600" t="s">
        <v>373</v>
      </c>
      <c r="N4600">
        <v>0</v>
      </c>
      <c r="O4600">
        <v>0</v>
      </c>
      <c r="P4600">
        <v>0</v>
      </c>
      <c r="Q4600" t="s">
        <v>373</v>
      </c>
      <c r="R4600">
        <v>1644</v>
      </c>
      <c r="S4600" t="s">
        <v>373</v>
      </c>
      <c r="T4600">
        <v>1643.6248168945313</v>
      </c>
      <c r="U4600">
        <v>100</v>
      </c>
      <c r="V4600">
        <v>68</v>
      </c>
      <c r="W4600" t="s">
        <v>374</v>
      </c>
    </row>
    <row r="4601" spans="1:23" x14ac:dyDescent="0.25">
      <c r="A4601" s="1" t="s">
        <v>90</v>
      </c>
      <c r="B4601" s="1" t="s">
        <v>95</v>
      </c>
      <c r="C4601" s="1" t="s">
        <v>293</v>
      </c>
      <c r="D4601" s="1" t="s">
        <v>294</v>
      </c>
      <c r="E4601" t="s">
        <v>304</v>
      </c>
      <c r="F4601">
        <v>82</v>
      </c>
      <c r="G4601" t="s">
        <v>295</v>
      </c>
      <c r="H4601" s="2">
        <v>45384</v>
      </c>
      <c r="I4601" t="s">
        <v>344</v>
      </c>
      <c r="J4601">
        <v>2.2544794718424481</v>
      </c>
      <c r="K4601" t="s">
        <v>373</v>
      </c>
      <c r="L4601">
        <v>0.46875</v>
      </c>
      <c r="M4601" t="s">
        <v>373</v>
      </c>
      <c r="N4601">
        <v>0</v>
      </c>
      <c r="O4601">
        <v>0</v>
      </c>
      <c r="P4601">
        <v>0</v>
      </c>
      <c r="Q4601" t="s">
        <v>373</v>
      </c>
      <c r="R4601">
        <v>1644</v>
      </c>
      <c r="S4601" t="s">
        <v>373</v>
      </c>
      <c r="T4601">
        <v>1641.3703374226889</v>
      </c>
      <c r="U4601">
        <v>99.862834909240291</v>
      </c>
      <c r="V4601">
        <v>68</v>
      </c>
      <c r="W4601" t="s">
        <v>374</v>
      </c>
    </row>
    <row r="4602" spans="1:23" x14ac:dyDescent="0.25">
      <c r="A4602" s="1" t="s">
        <v>90</v>
      </c>
      <c r="B4602" s="1" t="s">
        <v>95</v>
      </c>
      <c r="C4602" s="1" t="s">
        <v>293</v>
      </c>
      <c r="D4602" s="1" t="s">
        <v>294</v>
      </c>
      <c r="E4602" t="s">
        <v>304</v>
      </c>
      <c r="F4602">
        <v>82</v>
      </c>
      <c r="G4602" t="s">
        <v>295</v>
      </c>
      <c r="H4602" s="2">
        <v>45385</v>
      </c>
      <c r="I4602" t="s">
        <v>333</v>
      </c>
      <c r="J4602">
        <v>2.6217412312825519</v>
      </c>
      <c r="K4602" t="s">
        <v>373</v>
      </c>
      <c r="L4602">
        <v>0.6708984375</v>
      </c>
      <c r="M4602" t="s">
        <v>373</v>
      </c>
      <c r="N4602">
        <v>0</v>
      </c>
      <c r="O4602">
        <v>0</v>
      </c>
      <c r="P4602">
        <v>0</v>
      </c>
      <c r="Q4602" t="s">
        <v>373</v>
      </c>
      <c r="R4602">
        <v>1569</v>
      </c>
      <c r="S4602" t="s">
        <v>373</v>
      </c>
      <c r="T4602">
        <v>1566.8116837819416</v>
      </c>
      <c r="U4602">
        <v>99.832949828294858</v>
      </c>
      <c r="V4602">
        <v>68</v>
      </c>
      <c r="W4602" t="s">
        <v>374</v>
      </c>
    </row>
    <row r="4603" spans="1:23" x14ac:dyDescent="0.25">
      <c r="A4603" s="1" t="s">
        <v>90</v>
      </c>
      <c r="B4603" s="1" t="s">
        <v>95</v>
      </c>
      <c r="C4603" s="1" t="s">
        <v>293</v>
      </c>
      <c r="D4603" s="1" t="s">
        <v>294</v>
      </c>
      <c r="E4603" t="s">
        <v>304</v>
      </c>
      <c r="F4603">
        <v>82</v>
      </c>
      <c r="G4603" t="s">
        <v>295</v>
      </c>
      <c r="H4603" s="2">
        <v>45385</v>
      </c>
      <c r="I4603" t="s">
        <v>326</v>
      </c>
      <c r="J4603">
        <v>2.5067191441853849</v>
      </c>
      <c r="K4603" t="s">
        <v>373</v>
      </c>
      <c r="L4603">
        <v>1.67724609375</v>
      </c>
      <c r="M4603" t="s">
        <v>373</v>
      </c>
      <c r="N4603">
        <v>0</v>
      </c>
      <c r="O4603">
        <v>0</v>
      </c>
      <c r="P4603">
        <v>0</v>
      </c>
      <c r="Q4603" t="s">
        <v>373</v>
      </c>
      <c r="R4603">
        <v>1569</v>
      </c>
      <c r="S4603" t="s">
        <v>373</v>
      </c>
      <c r="T4603">
        <v>1566.9267058690389</v>
      </c>
      <c r="U4603">
        <v>99.840278720700482</v>
      </c>
      <c r="V4603">
        <v>68</v>
      </c>
      <c r="W4603" t="s">
        <v>374</v>
      </c>
    </row>
    <row r="4604" spans="1:23" x14ac:dyDescent="0.25">
      <c r="A4604" s="1" t="s">
        <v>90</v>
      </c>
      <c r="B4604" s="1" t="s">
        <v>95</v>
      </c>
      <c r="C4604" s="1" t="s">
        <v>293</v>
      </c>
      <c r="D4604" s="1" t="s">
        <v>294</v>
      </c>
      <c r="E4604" t="s">
        <v>304</v>
      </c>
      <c r="F4604">
        <v>82</v>
      </c>
      <c r="G4604" t="s">
        <v>295</v>
      </c>
      <c r="H4604" s="2">
        <v>45385</v>
      </c>
      <c r="I4604" t="s">
        <v>334</v>
      </c>
      <c r="J4604">
        <v>2.3649781545003248</v>
      </c>
      <c r="K4604" t="s">
        <v>373</v>
      </c>
      <c r="L4604">
        <v>0.89518229166666596</v>
      </c>
      <c r="M4604" t="s">
        <v>373</v>
      </c>
      <c r="N4604">
        <v>0</v>
      </c>
      <c r="O4604">
        <v>0</v>
      </c>
      <c r="P4604">
        <v>0</v>
      </c>
      <c r="Q4604" t="s">
        <v>373</v>
      </c>
      <c r="R4604">
        <v>1569</v>
      </c>
      <c r="S4604" t="s">
        <v>373</v>
      </c>
      <c r="T4604">
        <v>1567.068446858724</v>
      </c>
      <c r="U4604">
        <v>99.849310068410176</v>
      </c>
      <c r="V4604">
        <v>68</v>
      </c>
      <c r="W4604" t="s">
        <v>374</v>
      </c>
    </row>
    <row r="4605" spans="1:23" x14ac:dyDescent="0.25">
      <c r="A4605" s="1" t="s">
        <v>90</v>
      </c>
      <c r="B4605" s="1" t="s">
        <v>95</v>
      </c>
      <c r="C4605" s="1" t="s">
        <v>293</v>
      </c>
      <c r="D4605" s="1" t="s">
        <v>294</v>
      </c>
      <c r="E4605" t="s">
        <v>304</v>
      </c>
      <c r="F4605">
        <v>82</v>
      </c>
      <c r="G4605" t="s">
        <v>295</v>
      </c>
      <c r="H4605" s="2">
        <v>45385</v>
      </c>
      <c r="I4605" t="s">
        <v>339</v>
      </c>
      <c r="J4605">
        <v>2.4209555943806969</v>
      </c>
      <c r="K4605" t="s">
        <v>373</v>
      </c>
      <c r="L4605">
        <v>1.5654296875</v>
      </c>
      <c r="M4605" t="s">
        <v>373</v>
      </c>
      <c r="N4605">
        <v>0</v>
      </c>
      <c r="O4605">
        <v>0</v>
      </c>
      <c r="P4605">
        <v>0</v>
      </c>
      <c r="Q4605" t="s">
        <v>373</v>
      </c>
      <c r="R4605">
        <v>1569</v>
      </c>
      <c r="S4605" t="s">
        <v>373</v>
      </c>
      <c r="T4605">
        <v>1567.0124694188435</v>
      </c>
      <c r="U4605">
        <v>99.84574333923338</v>
      </c>
      <c r="V4605">
        <v>68</v>
      </c>
      <c r="W4605" t="s">
        <v>374</v>
      </c>
    </row>
    <row r="4606" spans="1:23" x14ac:dyDescent="0.25">
      <c r="A4606" s="1" t="s">
        <v>90</v>
      </c>
      <c r="B4606" s="1" t="s">
        <v>95</v>
      </c>
      <c r="C4606" s="1" t="s">
        <v>293</v>
      </c>
      <c r="D4606" s="1" t="s">
        <v>294</v>
      </c>
      <c r="E4606" t="s">
        <v>304</v>
      </c>
      <c r="F4606">
        <v>82</v>
      </c>
      <c r="G4606" t="s">
        <v>295</v>
      </c>
      <c r="H4606" s="2">
        <v>45385</v>
      </c>
      <c r="I4606" t="s">
        <v>364</v>
      </c>
      <c r="J4606">
        <v>5.6863514582316093</v>
      </c>
      <c r="K4606" t="s">
        <v>373</v>
      </c>
      <c r="L4606">
        <v>7.736002604166667</v>
      </c>
      <c r="M4606" t="s">
        <v>373</v>
      </c>
      <c r="N4606">
        <v>2.0496511459350581</v>
      </c>
      <c r="O4606">
        <v>0.13059815811669664</v>
      </c>
      <c r="P4606">
        <v>61.888020833333336</v>
      </c>
      <c r="Q4606" t="s">
        <v>373</v>
      </c>
      <c r="R4606">
        <v>1569</v>
      </c>
      <c r="S4606" t="s">
        <v>373</v>
      </c>
      <c r="T4606">
        <v>1561.6974224090575</v>
      </c>
      <c r="U4606">
        <v>99.507083098851325</v>
      </c>
      <c r="V4606">
        <v>68</v>
      </c>
      <c r="W4606" t="s">
        <v>374</v>
      </c>
    </row>
    <row r="4607" spans="1:23" x14ac:dyDescent="0.25">
      <c r="A4607" s="1" t="s">
        <v>90</v>
      </c>
      <c r="B4607" s="1" t="s">
        <v>95</v>
      </c>
      <c r="C4607" s="1" t="s">
        <v>293</v>
      </c>
      <c r="D4607" s="1" t="s">
        <v>294</v>
      </c>
      <c r="E4607" t="s">
        <v>304</v>
      </c>
      <c r="F4607">
        <v>82</v>
      </c>
      <c r="G4607" t="s">
        <v>295</v>
      </c>
      <c r="H4607" s="2">
        <v>45385</v>
      </c>
      <c r="I4607" t="s">
        <v>72</v>
      </c>
      <c r="J4607">
        <v>2.1988704681396491</v>
      </c>
      <c r="K4607" t="s">
        <v>373</v>
      </c>
      <c r="L4607">
        <v>1.1189778645833339</v>
      </c>
      <c r="M4607" t="s">
        <v>373</v>
      </c>
      <c r="N4607">
        <v>0</v>
      </c>
      <c r="O4607">
        <v>0</v>
      </c>
      <c r="P4607">
        <v>0</v>
      </c>
      <c r="Q4607" t="s">
        <v>373</v>
      </c>
      <c r="R4607">
        <v>1569</v>
      </c>
      <c r="S4607" t="s">
        <v>373</v>
      </c>
      <c r="T4607">
        <v>1567.2345545450846</v>
      </c>
      <c r="U4607">
        <v>99.859893995304631</v>
      </c>
      <c r="V4607">
        <v>68</v>
      </c>
      <c r="W4607" t="s">
        <v>374</v>
      </c>
    </row>
    <row r="4608" spans="1:23" x14ac:dyDescent="0.25">
      <c r="A4608" s="1" t="s">
        <v>90</v>
      </c>
      <c r="B4608" s="1" t="s">
        <v>95</v>
      </c>
      <c r="C4608" s="1" t="s">
        <v>293</v>
      </c>
      <c r="D4608" s="1" t="s">
        <v>294</v>
      </c>
      <c r="E4608" t="s">
        <v>304</v>
      </c>
      <c r="F4608">
        <v>82</v>
      </c>
      <c r="G4608" t="s">
        <v>295</v>
      </c>
      <c r="H4608" s="2">
        <v>45385</v>
      </c>
      <c r="I4608" t="s">
        <v>328</v>
      </c>
      <c r="J4608">
        <v>2.2589813868204751</v>
      </c>
      <c r="K4608" t="s">
        <v>373</v>
      </c>
      <c r="L4608">
        <v>0.89518229166666696</v>
      </c>
      <c r="M4608" t="s">
        <v>373</v>
      </c>
      <c r="N4608">
        <v>0</v>
      </c>
      <c r="O4608">
        <v>0</v>
      </c>
      <c r="P4608">
        <v>0</v>
      </c>
      <c r="Q4608" t="s">
        <v>373</v>
      </c>
      <c r="R4608">
        <v>1569</v>
      </c>
      <c r="S4608" t="s">
        <v>373</v>
      </c>
      <c r="T4608">
        <v>1567.1744436264037</v>
      </c>
      <c r="U4608">
        <v>99.856063892178071</v>
      </c>
      <c r="V4608">
        <v>68</v>
      </c>
      <c r="W4608" t="s">
        <v>374</v>
      </c>
    </row>
    <row r="4609" spans="1:23" x14ac:dyDescent="0.25">
      <c r="A4609" s="1" t="s">
        <v>90</v>
      </c>
      <c r="B4609" s="1" t="s">
        <v>95</v>
      </c>
      <c r="C4609" s="1" t="s">
        <v>293</v>
      </c>
      <c r="D4609" s="1" t="s">
        <v>294</v>
      </c>
      <c r="E4609" t="s">
        <v>304</v>
      </c>
      <c r="F4609">
        <v>82</v>
      </c>
      <c r="G4609" t="s">
        <v>295</v>
      </c>
      <c r="H4609" s="2">
        <v>45385</v>
      </c>
      <c r="I4609" t="s">
        <v>332</v>
      </c>
      <c r="J4609">
        <v>2.1071110407511391</v>
      </c>
      <c r="K4609" t="s">
        <v>373</v>
      </c>
      <c r="L4609">
        <v>1.790364583333333</v>
      </c>
      <c r="M4609" t="s">
        <v>373</v>
      </c>
      <c r="N4609">
        <v>0</v>
      </c>
      <c r="O4609">
        <v>0</v>
      </c>
      <c r="P4609">
        <v>0</v>
      </c>
      <c r="Q4609" t="s">
        <v>373</v>
      </c>
      <c r="R4609">
        <v>1569</v>
      </c>
      <c r="S4609" t="s">
        <v>373</v>
      </c>
      <c r="T4609">
        <v>1567.3263139724731</v>
      </c>
      <c r="U4609">
        <v>99.86574065473765</v>
      </c>
      <c r="V4609">
        <v>68</v>
      </c>
      <c r="W4609" t="s">
        <v>374</v>
      </c>
    </row>
    <row r="4610" spans="1:23" x14ac:dyDescent="0.25">
      <c r="A4610" s="1" t="s">
        <v>90</v>
      </c>
      <c r="B4610" s="1" t="s">
        <v>95</v>
      </c>
      <c r="C4610" s="1" t="s">
        <v>293</v>
      </c>
      <c r="D4610" s="1" t="s">
        <v>294</v>
      </c>
      <c r="E4610" t="s">
        <v>304</v>
      </c>
      <c r="F4610">
        <v>82</v>
      </c>
      <c r="G4610" t="s">
        <v>295</v>
      </c>
      <c r="H4610" s="2">
        <v>45385</v>
      </c>
      <c r="I4610" t="s">
        <v>377</v>
      </c>
      <c r="J4610">
        <v>1.088844362894694</v>
      </c>
      <c r="K4610" t="s">
        <v>373</v>
      </c>
      <c r="L4610">
        <v>2.890625</v>
      </c>
      <c r="M4610" t="s">
        <v>373</v>
      </c>
      <c r="N4610">
        <v>1.801780637105306</v>
      </c>
      <c r="O4610">
        <v>0.11480452807930505</v>
      </c>
      <c r="P4610">
        <v>9.8666666666666671</v>
      </c>
      <c r="Q4610" t="s">
        <v>373</v>
      </c>
      <c r="R4610">
        <v>1569</v>
      </c>
      <c r="S4610" t="s">
        <v>373</v>
      </c>
      <c r="T4610">
        <v>1566.5428000132242</v>
      </c>
      <c r="U4610">
        <v>99.81581729088154</v>
      </c>
      <c r="V4610">
        <v>68</v>
      </c>
      <c r="W4610" t="s">
        <v>374</v>
      </c>
    </row>
    <row r="4611" spans="1:23" x14ac:dyDescent="0.25">
      <c r="A4611" s="1" t="s">
        <v>90</v>
      </c>
      <c r="B4611" s="1" t="s">
        <v>95</v>
      </c>
      <c r="C4611" s="1" t="s">
        <v>293</v>
      </c>
      <c r="D4611" s="1" t="s">
        <v>294</v>
      </c>
      <c r="E4611" t="s">
        <v>304</v>
      </c>
      <c r="F4611">
        <v>82</v>
      </c>
      <c r="G4611" t="s">
        <v>295</v>
      </c>
      <c r="H4611" s="2">
        <v>45385</v>
      </c>
      <c r="I4611" t="s">
        <v>344</v>
      </c>
      <c r="J4611">
        <v>2.0828537623087571</v>
      </c>
      <c r="K4611" t="s">
        <v>373</v>
      </c>
      <c r="L4611">
        <v>0.44759114583333298</v>
      </c>
      <c r="M4611" t="s">
        <v>373</v>
      </c>
      <c r="N4611">
        <v>0</v>
      </c>
      <c r="O4611">
        <v>0</v>
      </c>
      <c r="P4611">
        <v>0</v>
      </c>
      <c r="Q4611" t="s">
        <v>373</v>
      </c>
      <c r="R4611">
        <v>1569</v>
      </c>
      <c r="S4611" t="s">
        <v>373</v>
      </c>
      <c r="T4611">
        <v>1567.3505712509154</v>
      </c>
      <c r="U4611">
        <v>99.86728626209225</v>
      </c>
      <c r="V4611">
        <v>68</v>
      </c>
      <c r="W4611" t="s">
        <v>374</v>
      </c>
    </row>
    <row r="4612" spans="1:23" x14ac:dyDescent="0.25">
      <c r="A4612" s="1" t="s">
        <v>90</v>
      </c>
      <c r="B4612" s="1" t="s">
        <v>95</v>
      </c>
      <c r="C4612" s="1" t="s">
        <v>293</v>
      </c>
      <c r="D4612" s="1" t="s">
        <v>294</v>
      </c>
      <c r="E4612" t="s">
        <v>304</v>
      </c>
      <c r="F4612">
        <v>82</v>
      </c>
      <c r="G4612" t="s">
        <v>295</v>
      </c>
      <c r="H4612" s="2">
        <v>45386</v>
      </c>
      <c r="I4612" t="s">
        <v>333</v>
      </c>
      <c r="J4612">
        <v>2.788096237182617</v>
      </c>
      <c r="K4612" t="s">
        <v>373</v>
      </c>
      <c r="L4612">
        <v>0.703125</v>
      </c>
      <c r="M4612" t="s">
        <v>373</v>
      </c>
      <c r="N4612">
        <v>0</v>
      </c>
      <c r="O4612">
        <v>0</v>
      </c>
      <c r="P4612">
        <v>0</v>
      </c>
      <c r="Q4612" t="s">
        <v>373</v>
      </c>
      <c r="R4612">
        <v>1644</v>
      </c>
      <c r="S4612" t="s">
        <v>373</v>
      </c>
      <c r="T4612">
        <v>1640.8367206573487</v>
      </c>
      <c r="U4612">
        <v>99.830369059378739</v>
      </c>
      <c r="V4612">
        <v>68</v>
      </c>
      <c r="W4612" t="s">
        <v>374</v>
      </c>
    </row>
    <row r="4613" spans="1:23" x14ac:dyDescent="0.25">
      <c r="A4613" s="1" t="s">
        <v>90</v>
      </c>
      <c r="B4613" s="1" t="s">
        <v>95</v>
      </c>
      <c r="C4613" s="1" t="s">
        <v>293</v>
      </c>
      <c r="D4613" s="1" t="s">
        <v>294</v>
      </c>
      <c r="E4613" t="s">
        <v>304</v>
      </c>
      <c r="F4613">
        <v>82</v>
      </c>
      <c r="G4613" t="s">
        <v>295</v>
      </c>
      <c r="H4613" s="2">
        <v>45386</v>
      </c>
      <c r="I4613" t="s">
        <v>326</v>
      </c>
      <c r="J4613">
        <v>2.535226631164551</v>
      </c>
      <c r="K4613" t="s">
        <v>373</v>
      </c>
      <c r="L4613">
        <v>1.7578125</v>
      </c>
      <c r="M4613" t="s">
        <v>373</v>
      </c>
      <c r="N4613">
        <v>0</v>
      </c>
      <c r="O4613">
        <v>0</v>
      </c>
      <c r="P4613">
        <v>0</v>
      </c>
      <c r="Q4613" t="s">
        <v>373</v>
      </c>
      <c r="R4613">
        <v>1644</v>
      </c>
      <c r="S4613" t="s">
        <v>373</v>
      </c>
      <c r="T4613">
        <v>1641.0895902633667</v>
      </c>
      <c r="U4613">
        <v>99.845753933312196</v>
      </c>
      <c r="V4613">
        <v>68</v>
      </c>
      <c r="W4613" t="s">
        <v>374</v>
      </c>
    </row>
    <row r="4614" spans="1:23" x14ac:dyDescent="0.25">
      <c r="A4614" s="1" t="s">
        <v>90</v>
      </c>
      <c r="B4614" s="1" t="s">
        <v>95</v>
      </c>
      <c r="C4614" s="1" t="s">
        <v>293</v>
      </c>
      <c r="D4614" s="1" t="s">
        <v>294</v>
      </c>
      <c r="E4614" t="s">
        <v>304</v>
      </c>
      <c r="F4614">
        <v>82</v>
      </c>
      <c r="G4614" t="s">
        <v>295</v>
      </c>
      <c r="H4614" s="2">
        <v>45386</v>
      </c>
      <c r="I4614" t="s">
        <v>334</v>
      </c>
      <c r="J4614">
        <v>2.3546586990356451</v>
      </c>
      <c r="K4614" t="s">
        <v>373</v>
      </c>
      <c r="L4614">
        <v>0.9375</v>
      </c>
      <c r="M4614" t="s">
        <v>373</v>
      </c>
      <c r="N4614">
        <v>0</v>
      </c>
      <c r="O4614">
        <v>0</v>
      </c>
      <c r="P4614">
        <v>0</v>
      </c>
      <c r="Q4614" t="s">
        <v>373</v>
      </c>
      <c r="R4614">
        <v>1644</v>
      </c>
      <c r="S4614" t="s">
        <v>373</v>
      </c>
      <c r="T4614">
        <v>1641.2701581954955</v>
      </c>
      <c r="U4614">
        <v>99.85673989131628</v>
      </c>
      <c r="V4614">
        <v>68</v>
      </c>
      <c r="W4614" t="s">
        <v>374</v>
      </c>
    </row>
    <row r="4615" spans="1:23" x14ac:dyDescent="0.25">
      <c r="A4615" s="1" t="s">
        <v>90</v>
      </c>
      <c r="B4615" s="1" t="s">
        <v>95</v>
      </c>
      <c r="C4615" s="1" t="s">
        <v>293</v>
      </c>
      <c r="D4615" s="1" t="s">
        <v>294</v>
      </c>
      <c r="E4615" t="s">
        <v>304</v>
      </c>
      <c r="F4615">
        <v>82</v>
      </c>
      <c r="G4615" t="s">
        <v>295</v>
      </c>
      <c r="H4615" s="2">
        <v>45386</v>
      </c>
      <c r="I4615" t="s">
        <v>339</v>
      </c>
      <c r="J4615">
        <v>2.503463490804037</v>
      </c>
      <c r="K4615" t="s">
        <v>373</v>
      </c>
      <c r="L4615">
        <v>1.640625</v>
      </c>
      <c r="M4615" t="s">
        <v>373</v>
      </c>
      <c r="N4615">
        <v>0</v>
      </c>
      <c r="O4615">
        <v>0</v>
      </c>
      <c r="P4615">
        <v>0</v>
      </c>
      <c r="Q4615" t="s">
        <v>373</v>
      </c>
      <c r="R4615">
        <v>1644</v>
      </c>
      <c r="S4615" t="s">
        <v>373</v>
      </c>
      <c r="T4615">
        <v>1641.1213534037272</v>
      </c>
      <c r="U4615">
        <v>99.847686438834984</v>
      </c>
      <c r="V4615">
        <v>68</v>
      </c>
      <c r="W4615" t="s">
        <v>374</v>
      </c>
    </row>
    <row r="4616" spans="1:23" x14ac:dyDescent="0.25">
      <c r="A4616" s="1" t="s">
        <v>90</v>
      </c>
      <c r="B4616" s="1" t="s">
        <v>95</v>
      </c>
      <c r="C4616" s="1" t="s">
        <v>293</v>
      </c>
      <c r="D4616" s="1" t="s">
        <v>294</v>
      </c>
      <c r="E4616" t="s">
        <v>304</v>
      </c>
      <c r="F4616">
        <v>82</v>
      </c>
      <c r="G4616" t="s">
        <v>295</v>
      </c>
      <c r="H4616" s="2">
        <v>45386</v>
      </c>
      <c r="I4616" t="s">
        <v>364</v>
      </c>
      <c r="J4616">
        <v>0</v>
      </c>
      <c r="K4616" t="s">
        <v>373</v>
      </c>
      <c r="L4616">
        <v>0</v>
      </c>
      <c r="M4616" t="s">
        <v>373</v>
      </c>
      <c r="N4616">
        <v>0</v>
      </c>
      <c r="O4616">
        <v>0</v>
      </c>
      <c r="P4616">
        <v>0</v>
      </c>
      <c r="Q4616" t="s">
        <v>373</v>
      </c>
      <c r="R4616">
        <v>1644</v>
      </c>
      <c r="S4616" t="s">
        <v>373</v>
      </c>
      <c r="T4616">
        <v>1643.6248168945313</v>
      </c>
      <c r="U4616">
        <v>100</v>
      </c>
      <c r="V4616">
        <v>68</v>
      </c>
      <c r="W4616" t="s">
        <v>374</v>
      </c>
    </row>
    <row r="4617" spans="1:23" x14ac:dyDescent="0.25">
      <c r="A4617" s="1" t="s">
        <v>90</v>
      </c>
      <c r="B4617" s="1" t="s">
        <v>95</v>
      </c>
      <c r="C4617" s="1" t="s">
        <v>293</v>
      </c>
      <c r="D4617" s="1" t="s">
        <v>294</v>
      </c>
      <c r="E4617" t="s">
        <v>304</v>
      </c>
      <c r="F4617">
        <v>82</v>
      </c>
      <c r="G4617" t="s">
        <v>295</v>
      </c>
      <c r="H4617" s="2">
        <v>45386</v>
      </c>
      <c r="I4617" t="s">
        <v>72</v>
      </c>
      <c r="J4617">
        <v>2.1043109893798828</v>
      </c>
      <c r="K4617" t="s">
        <v>373</v>
      </c>
      <c r="L4617">
        <v>1.171875</v>
      </c>
      <c r="M4617" t="s">
        <v>373</v>
      </c>
      <c r="N4617">
        <v>0</v>
      </c>
      <c r="O4617">
        <v>0</v>
      </c>
      <c r="P4617">
        <v>0</v>
      </c>
      <c r="Q4617" t="s">
        <v>373</v>
      </c>
      <c r="R4617">
        <v>1644</v>
      </c>
      <c r="S4617" t="s">
        <v>373</v>
      </c>
      <c r="T4617">
        <v>1641.5205059051514</v>
      </c>
      <c r="U4617">
        <v>99.871971330211736</v>
      </c>
      <c r="V4617">
        <v>68</v>
      </c>
      <c r="W4617" t="s">
        <v>374</v>
      </c>
    </row>
    <row r="4618" spans="1:23" x14ac:dyDescent="0.25">
      <c r="A4618" s="1" t="s">
        <v>90</v>
      </c>
      <c r="B4618" s="1" t="s">
        <v>95</v>
      </c>
      <c r="C4618" s="1" t="s">
        <v>293</v>
      </c>
      <c r="D4618" s="1" t="s">
        <v>294</v>
      </c>
      <c r="E4618" t="s">
        <v>304</v>
      </c>
      <c r="F4618">
        <v>82</v>
      </c>
      <c r="G4618" t="s">
        <v>295</v>
      </c>
      <c r="H4618" s="2">
        <v>45386</v>
      </c>
      <c r="I4618" t="s">
        <v>328</v>
      </c>
      <c r="J4618">
        <v>2.1368114471435549</v>
      </c>
      <c r="K4618" t="s">
        <v>373</v>
      </c>
      <c r="L4618">
        <v>0.9375</v>
      </c>
      <c r="M4618" t="s">
        <v>373</v>
      </c>
      <c r="N4618">
        <v>0</v>
      </c>
      <c r="O4618">
        <v>0</v>
      </c>
      <c r="P4618">
        <v>0</v>
      </c>
      <c r="Q4618" t="s">
        <v>373</v>
      </c>
      <c r="R4618">
        <v>1644</v>
      </c>
      <c r="S4618" t="s">
        <v>373</v>
      </c>
      <c r="T4618">
        <v>1641.4880054473876</v>
      </c>
      <c r="U4618">
        <v>99.869993965460992</v>
      </c>
      <c r="V4618">
        <v>68</v>
      </c>
      <c r="W4618" t="s">
        <v>374</v>
      </c>
    </row>
    <row r="4619" spans="1:23" x14ac:dyDescent="0.25">
      <c r="A4619" s="1" t="s">
        <v>90</v>
      </c>
      <c r="B4619" s="1" t="s">
        <v>95</v>
      </c>
      <c r="C4619" s="1" t="s">
        <v>293</v>
      </c>
      <c r="D4619" s="1" t="s">
        <v>294</v>
      </c>
      <c r="E4619" t="s">
        <v>304</v>
      </c>
      <c r="F4619">
        <v>82</v>
      </c>
      <c r="G4619" t="s">
        <v>295</v>
      </c>
      <c r="H4619" s="2">
        <v>45386</v>
      </c>
      <c r="I4619" t="s">
        <v>332</v>
      </c>
      <c r="J4619">
        <v>2.1421913782755539</v>
      </c>
      <c r="K4619" t="s">
        <v>373</v>
      </c>
      <c r="L4619">
        <v>1.875</v>
      </c>
      <c r="M4619" t="s">
        <v>373</v>
      </c>
      <c r="N4619">
        <v>0</v>
      </c>
      <c r="O4619">
        <v>0</v>
      </c>
      <c r="P4619">
        <v>0</v>
      </c>
      <c r="Q4619" t="s">
        <v>373</v>
      </c>
      <c r="R4619">
        <v>1644</v>
      </c>
      <c r="S4619" t="s">
        <v>373</v>
      </c>
      <c r="T4619">
        <v>1641.4826255162557</v>
      </c>
      <c r="U4619">
        <v>99.869666644342658</v>
      </c>
      <c r="V4619">
        <v>68</v>
      </c>
      <c r="W4619" t="s">
        <v>374</v>
      </c>
    </row>
    <row r="4620" spans="1:23" x14ac:dyDescent="0.25">
      <c r="A4620" s="1" t="s">
        <v>90</v>
      </c>
      <c r="B4620" s="1" t="s">
        <v>95</v>
      </c>
      <c r="C4620" s="1" t="s">
        <v>293</v>
      </c>
      <c r="D4620" s="1" t="s">
        <v>294</v>
      </c>
      <c r="E4620" t="s">
        <v>304</v>
      </c>
      <c r="F4620">
        <v>82</v>
      </c>
      <c r="G4620" t="s">
        <v>295</v>
      </c>
      <c r="H4620" s="2">
        <v>45386</v>
      </c>
      <c r="I4620" t="s">
        <v>377</v>
      </c>
      <c r="J4620">
        <v>2.7475409189860032</v>
      </c>
      <c r="K4620" t="s">
        <v>373</v>
      </c>
      <c r="L4620">
        <v>7.03125</v>
      </c>
      <c r="M4620" t="s">
        <v>373</v>
      </c>
      <c r="N4620">
        <v>4.2837090810139973</v>
      </c>
      <c r="O4620">
        <v>0.26062572413013618</v>
      </c>
      <c r="P4620">
        <v>24</v>
      </c>
      <c r="Q4620" t="s">
        <v>373</v>
      </c>
      <c r="R4620">
        <v>1644</v>
      </c>
      <c r="S4620" t="s">
        <v>373</v>
      </c>
      <c r="T4620">
        <v>1636.5935668945313</v>
      </c>
      <c r="U4620">
        <v>99.572210766853416</v>
      </c>
      <c r="V4620">
        <v>68</v>
      </c>
      <c r="W4620" t="s">
        <v>374</v>
      </c>
    </row>
    <row r="4621" spans="1:23" x14ac:dyDescent="0.25">
      <c r="A4621" s="1" t="s">
        <v>90</v>
      </c>
      <c r="B4621" s="1" t="s">
        <v>95</v>
      </c>
      <c r="C4621" s="1" t="s">
        <v>293</v>
      </c>
      <c r="D4621" s="1" t="s">
        <v>294</v>
      </c>
      <c r="E4621" t="s">
        <v>304</v>
      </c>
      <c r="F4621">
        <v>82</v>
      </c>
      <c r="G4621" t="s">
        <v>295</v>
      </c>
      <c r="H4621" s="2">
        <v>45386</v>
      </c>
      <c r="I4621" t="s">
        <v>344</v>
      </c>
      <c r="J4621">
        <v>1.926433118184407</v>
      </c>
      <c r="K4621" t="s">
        <v>373</v>
      </c>
      <c r="L4621">
        <v>0.46875</v>
      </c>
      <c r="M4621" t="s">
        <v>373</v>
      </c>
      <c r="N4621">
        <v>0</v>
      </c>
      <c r="O4621">
        <v>0</v>
      </c>
      <c r="P4621">
        <v>0</v>
      </c>
      <c r="Q4621" t="s">
        <v>373</v>
      </c>
      <c r="R4621">
        <v>1644</v>
      </c>
      <c r="S4621" t="s">
        <v>373</v>
      </c>
      <c r="T4621">
        <v>1641.6983837763469</v>
      </c>
      <c r="U4621">
        <v>99.88279362185439</v>
      </c>
      <c r="V4621">
        <v>68</v>
      </c>
      <c r="W4621" t="s">
        <v>374</v>
      </c>
    </row>
    <row r="4622" spans="1:23" x14ac:dyDescent="0.25">
      <c r="A4622" s="1" t="s">
        <v>90</v>
      </c>
      <c r="B4622" s="1" t="s">
        <v>95</v>
      </c>
      <c r="C4622" s="1" t="s">
        <v>293</v>
      </c>
      <c r="D4622" s="1" t="s">
        <v>294</v>
      </c>
      <c r="E4622" t="s">
        <v>304</v>
      </c>
      <c r="F4622">
        <v>82</v>
      </c>
      <c r="G4622" t="s">
        <v>295</v>
      </c>
      <c r="H4622" s="2">
        <v>45387</v>
      </c>
      <c r="I4622" t="s">
        <v>333</v>
      </c>
      <c r="J4622">
        <v>2.7969513575236009</v>
      </c>
      <c r="K4622" t="s">
        <v>373</v>
      </c>
      <c r="L4622">
        <v>0.703125</v>
      </c>
      <c r="M4622" t="s">
        <v>373</v>
      </c>
      <c r="N4622">
        <v>0</v>
      </c>
      <c r="O4622">
        <v>0</v>
      </c>
      <c r="P4622">
        <v>0</v>
      </c>
      <c r="Q4622" t="s">
        <v>373</v>
      </c>
      <c r="R4622">
        <v>1644</v>
      </c>
      <c r="S4622" t="s">
        <v>373</v>
      </c>
      <c r="T4622">
        <v>1640.8278655370077</v>
      </c>
      <c r="U4622">
        <v>99.829830303803263</v>
      </c>
      <c r="V4622">
        <v>68</v>
      </c>
      <c r="W4622" t="s">
        <v>374</v>
      </c>
    </row>
    <row r="4623" spans="1:23" x14ac:dyDescent="0.25">
      <c r="A4623" s="1" t="s">
        <v>90</v>
      </c>
      <c r="B4623" s="1" t="s">
        <v>95</v>
      </c>
      <c r="C4623" s="1" t="s">
        <v>293</v>
      </c>
      <c r="D4623" s="1" t="s">
        <v>294</v>
      </c>
      <c r="E4623" t="s">
        <v>304</v>
      </c>
      <c r="F4623">
        <v>82</v>
      </c>
      <c r="G4623" t="s">
        <v>295</v>
      </c>
      <c r="H4623" s="2">
        <v>45387</v>
      </c>
      <c r="I4623" t="s">
        <v>326</v>
      </c>
      <c r="J4623">
        <v>2.5731374740600592</v>
      </c>
      <c r="K4623" t="s">
        <v>373</v>
      </c>
      <c r="L4623">
        <v>1.7578125</v>
      </c>
      <c r="M4623" t="s">
        <v>373</v>
      </c>
      <c r="N4623">
        <v>0</v>
      </c>
      <c r="O4623">
        <v>0</v>
      </c>
      <c r="P4623">
        <v>0</v>
      </c>
      <c r="Q4623" t="s">
        <v>373</v>
      </c>
      <c r="R4623">
        <v>1644</v>
      </c>
      <c r="S4623" t="s">
        <v>373</v>
      </c>
      <c r="T4623">
        <v>1641.0516794204711</v>
      </c>
      <c r="U4623">
        <v>99.843447394587187</v>
      </c>
      <c r="V4623">
        <v>68</v>
      </c>
      <c r="W4623" t="s">
        <v>374</v>
      </c>
    </row>
    <row r="4624" spans="1:23" x14ac:dyDescent="0.25">
      <c r="A4624" s="1" t="s">
        <v>90</v>
      </c>
      <c r="B4624" s="1" t="s">
        <v>95</v>
      </c>
      <c r="C4624" s="1" t="s">
        <v>293</v>
      </c>
      <c r="D4624" s="1" t="s">
        <v>294</v>
      </c>
      <c r="E4624" t="s">
        <v>304</v>
      </c>
      <c r="F4624">
        <v>82</v>
      </c>
      <c r="G4624" t="s">
        <v>295</v>
      </c>
      <c r="H4624" s="2">
        <v>45387</v>
      </c>
      <c r="I4624" t="s">
        <v>334</v>
      </c>
      <c r="J4624">
        <v>2.2670672098795568</v>
      </c>
      <c r="K4624" t="s">
        <v>373</v>
      </c>
      <c r="L4624">
        <v>0.9375</v>
      </c>
      <c r="M4624" t="s">
        <v>373</v>
      </c>
      <c r="N4624">
        <v>0</v>
      </c>
      <c r="O4624">
        <v>0</v>
      </c>
      <c r="P4624">
        <v>0</v>
      </c>
      <c r="Q4624" t="s">
        <v>373</v>
      </c>
      <c r="R4624">
        <v>1644</v>
      </c>
      <c r="S4624" t="s">
        <v>373</v>
      </c>
      <c r="T4624">
        <v>1641.3577496846517</v>
      </c>
      <c r="U4624">
        <v>99.862069056966234</v>
      </c>
      <c r="V4624">
        <v>68</v>
      </c>
      <c r="W4624" t="s">
        <v>374</v>
      </c>
    </row>
    <row r="4625" spans="1:23" x14ac:dyDescent="0.25">
      <c r="A4625" s="1" t="s">
        <v>90</v>
      </c>
      <c r="B4625" s="1" t="s">
        <v>95</v>
      </c>
      <c r="C4625" s="1" t="s">
        <v>293</v>
      </c>
      <c r="D4625" s="1" t="s">
        <v>294</v>
      </c>
      <c r="E4625" t="s">
        <v>304</v>
      </c>
      <c r="F4625">
        <v>82</v>
      </c>
      <c r="G4625" t="s">
        <v>295</v>
      </c>
      <c r="H4625" s="2">
        <v>45387</v>
      </c>
      <c r="I4625" t="s">
        <v>339</v>
      </c>
      <c r="J4625">
        <v>2.57003231048584</v>
      </c>
      <c r="K4625" t="s">
        <v>373</v>
      </c>
      <c r="L4625">
        <v>1.640625</v>
      </c>
      <c r="M4625" t="s">
        <v>373</v>
      </c>
      <c r="N4625">
        <v>0</v>
      </c>
      <c r="O4625">
        <v>0</v>
      </c>
      <c r="P4625">
        <v>0</v>
      </c>
      <c r="Q4625" t="s">
        <v>373</v>
      </c>
      <c r="R4625">
        <v>1644</v>
      </c>
      <c r="S4625" t="s">
        <v>373</v>
      </c>
      <c r="T4625">
        <v>1641.0547845840454</v>
      </c>
      <c r="U4625">
        <v>99.843636316264579</v>
      </c>
      <c r="V4625">
        <v>68</v>
      </c>
      <c r="W4625" t="s">
        <v>374</v>
      </c>
    </row>
    <row r="4626" spans="1:23" x14ac:dyDescent="0.25">
      <c r="A4626" s="1" t="s">
        <v>90</v>
      </c>
      <c r="B4626" s="1" t="s">
        <v>95</v>
      </c>
      <c r="C4626" s="1" t="s">
        <v>293</v>
      </c>
      <c r="D4626" s="1" t="s">
        <v>294</v>
      </c>
      <c r="E4626" t="s">
        <v>304</v>
      </c>
      <c r="F4626">
        <v>82</v>
      </c>
      <c r="G4626" t="s">
        <v>295</v>
      </c>
      <c r="H4626" s="2">
        <v>45387</v>
      </c>
      <c r="I4626" t="s">
        <v>364</v>
      </c>
      <c r="J4626">
        <v>0</v>
      </c>
      <c r="K4626" t="s">
        <v>373</v>
      </c>
      <c r="L4626">
        <v>0</v>
      </c>
      <c r="M4626" t="s">
        <v>373</v>
      </c>
      <c r="N4626">
        <v>0</v>
      </c>
      <c r="O4626">
        <v>0</v>
      </c>
      <c r="P4626">
        <v>0</v>
      </c>
      <c r="Q4626" t="s">
        <v>373</v>
      </c>
      <c r="R4626">
        <v>1644</v>
      </c>
      <c r="S4626" t="s">
        <v>373</v>
      </c>
      <c r="T4626">
        <v>1643.6248168945313</v>
      </c>
      <c r="U4626">
        <v>100</v>
      </c>
      <c r="V4626">
        <v>68</v>
      </c>
      <c r="W4626" t="s">
        <v>374</v>
      </c>
    </row>
    <row r="4627" spans="1:23" x14ac:dyDescent="0.25">
      <c r="A4627" s="1" t="s">
        <v>90</v>
      </c>
      <c r="B4627" s="1" t="s">
        <v>95</v>
      </c>
      <c r="C4627" s="1" t="s">
        <v>293</v>
      </c>
      <c r="D4627" s="1" t="s">
        <v>294</v>
      </c>
      <c r="E4627" t="s">
        <v>304</v>
      </c>
      <c r="F4627">
        <v>82</v>
      </c>
      <c r="G4627" t="s">
        <v>295</v>
      </c>
      <c r="H4627" s="2">
        <v>45387</v>
      </c>
      <c r="I4627" t="s">
        <v>72</v>
      </c>
      <c r="J4627">
        <v>2.1670052846272791</v>
      </c>
      <c r="K4627" t="s">
        <v>373</v>
      </c>
      <c r="L4627">
        <v>1.171875</v>
      </c>
      <c r="M4627" t="s">
        <v>373</v>
      </c>
      <c r="N4627">
        <v>0</v>
      </c>
      <c r="O4627">
        <v>0</v>
      </c>
      <c r="P4627">
        <v>0</v>
      </c>
      <c r="Q4627" t="s">
        <v>373</v>
      </c>
      <c r="R4627">
        <v>1644</v>
      </c>
      <c r="S4627" t="s">
        <v>373</v>
      </c>
      <c r="T4627">
        <v>1641.457811609904</v>
      </c>
      <c r="U4627">
        <v>99.868156938106978</v>
      </c>
      <c r="V4627">
        <v>68</v>
      </c>
      <c r="W4627" t="s">
        <v>374</v>
      </c>
    </row>
    <row r="4628" spans="1:23" x14ac:dyDescent="0.25">
      <c r="A4628" s="1" t="s">
        <v>90</v>
      </c>
      <c r="B4628" s="1" t="s">
        <v>95</v>
      </c>
      <c r="C4628" s="1" t="s">
        <v>293</v>
      </c>
      <c r="D4628" s="1" t="s">
        <v>294</v>
      </c>
      <c r="E4628" t="s">
        <v>304</v>
      </c>
      <c r="F4628">
        <v>82</v>
      </c>
      <c r="G4628" t="s">
        <v>295</v>
      </c>
      <c r="H4628" s="2">
        <v>45387</v>
      </c>
      <c r="I4628" t="s">
        <v>328</v>
      </c>
      <c r="J4628">
        <v>2.174829800923666</v>
      </c>
      <c r="K4628" t="s">
        <v>373</v>
      </c>
      <c r="L4628">
        <v>0.9375</v>
      </c>
      <c r="M4628" t="s">
        <v>373</v>
      </c>
      <c r="N4628">
        <v>0</v>
      </c>
      <c r="O4628">
        <v>0</v>
      </c>
      <c r="P4628">
        <v>0</v>
      </c>
      <c r="Q4628" t="s">
        <v>373</v>
      </c>
      <c r="R4628">
        <v>1644</v>
      </c>
      <c r="S4628" t="s">
        <v>373</v>
      </c>
      <c r="T4628">
        <v>1641.4499870936074</v>
      </c>
      <c r="U4628">
        <v>99.867680885651708</v>
      </c>
      <c r="V4628">
        <v>68</v>
      </c>
      <c r="W4628" t="s">
        <v>374</v>
      </c>
    </row>
    <row r="4629" spans="1:23" x14ac:dyDescent="0.25">
      <c r="A4629" s="1" t="s">
        <v>90</v>
      </c>
      <c r="B4629" s="1" t="s">
        <v>95</v>
      </c>
      <c r="C4629" s="1" t="s">
        <v>293</v>
      </c>
      <c r="D4629" s="1" t="s">
        <v>294</v>
      </c>
      <c r="E4629" t="s">
        <v>304</v>
      </c>
      <c r="F4629">
        <v>82</v>
      </c>
      <c r="G4629" t="s">
        <v>295</v>
      </c>
      <c r="H4629" s="2">
        <v>45387</v>
      </c>
      <c r="I4629" t="s">
        <v>332</v>
      </c>
      <c r="J4629">
        <v>2.096115493774414</v>
      </c>
      <c r="K4629" t="s">
        <v>373</v>
      </c>
      <c r="L4629">
        <v>1.875</v>
      </c>
      <c r="M4629" t="s">
        <v>373</v>
      </c>
      <c r="N4629">
        <v>0</v>
      </c>
      <c r="O4629">
        <v>0</v>
      </c>
      <c r="P4629">
        <v>0</v>
      </c>
      <c r="Q4629" t="s">
        <v>373</v>
      </c>
      <c r="R4629">
        <v>1644</v>
      </c>
      <c r="S4629" t="s">
        <v>373</v>
      </c>
      <c r="T4629">
        <v>1641.5287014007567</v>
      </c>
      <c r="U4629">
        <v>99.872469953469377</v>
      </c>
      <c r="V4629">
        <v>68</v>
      </c>
      <c r="W4629" t="s">
        <v>374</v>
      </c>
    </row>
    <row r="4630" spans="1:23" x14ac:dyDescent="0.25">
      <c r="A4630" s="1" t="s">
        <v>90</v>
      </c>
      <c r="B4630" s="1" t="s">
        <v>95</v>
      </c>
      <c r="C4630" s="1" t="s">
        <v>293</v>
      </c>
      <c r="D4630" s="1" t="s">
        <v>294</v>
      </c>
      <c r="E4630" t="s">
        <v>304</v>
      </c>
      <c r="F4630">
        <v>82</v>
      </c>
      <c r="G4630" t="s">
        <v>295</v>
      </c>
      <c r="H4630" s="2">
        <v>45387</v>
      </c>
      <c r="I4630" t="s">
        <v>377</v>
      </c>
      <c r="J4630">
        <v>2.859375953674316</v>
      </c>
      <c r="K4630" t="s">
        <v>373</v>
      </c>
      <c r="L4630">
        <v>7.03125</v>
      </c>
      <c r="M4630" t="s">
        <v>373</v>
      </c>
      <c r="N4630">
        <v>4.1718740463256836</v>
      </c>
      <c r="O4630">
        <v>0.25382155364434283</v>
      </c>
      <c r="P4630">
        <v>24</v>
      </c>
      <c r="Q4630" t="s">
        <v>373</v>
      </c>
      <c r="R4630">
        <v>1644</v>
      </c>
      <c r="S4630" t="s">
        <v>373</v>
      </c>
      <c r="T4630">
        <v>1636.5935668945313</v>
      </c>
      <c r="U4630">
        <v>99.572210766853416</v>
      </c>
      <c r="V4630">
        <v>68</v>
      </c>
      <c r="W4630" t="s">
        <v>374</v>
      </c>
    </row>
    <row r="4631" spans="1:23" x14ac:dyDescent="0.25">
      <c r="A4631" s="1" t="s">
        <v>90</v>
      </c>
      <c r="B4631" s="1" t="s">
        <v>95</v>
      </c>
      <c r="C4631" s="1" t="s">
        <v>293</v>
      </c>
      <c r="D4631" s="1" t="s">
        <v>294</v>
      </c>
      <c r="E4631" t="s">
        <v>304</v>
      </c>
      <c r="F4631">
        <v>82</v>
      </c>
      <c r="G4631" t="s">
        <v>295</v>
      </c>
      <c r="H4631" s="2">
        <v>45387</v>
      </c>
      <c r="I4631" t="s">
        <v>344</v>
      </c>
      <c r="J4631">
        <v>1.9545219421386719</v>
      </c>
      <c r="K4631" t="s">
        <v>373</v>
      </c>
      <c r="L4631">
        <v>0.46875</v>
      </c>
      <c r="M4631" t="s">
        <v>373</v>
      </c>
      <c r="N4631">
        <v>0</v>
      </c>
      <c r="O4631">
        <v>0</v>
      </c>
      <c r="P4631">
        <v>0</v>
      </c>
      <c r="Q4631" t="s">
        <v>373</v>
      </c>
      <c r="R4631">
        <v>1644</v>
      </c>
      <c r="S4631" t="s">
        <v>373</v>
      </c>
      <c r="T4631">
        <v>1641.6702949523926</v>
      </c>
      <c r="U4631">
        <v>99.881084665913505</v>
      </c>
      <c r="V4631">
        <v>68</v>
      </c>
      <c r="W4631" t="s">
        <v>374</v>
      </c>
    </row>
    <row r="4632" spans="1:23" x14ac:dyDescent="0.25">
      <c r="A4632" s="1" t="s">
        <v>90</v>
      </c>
      <c r="B4632" s="1" t="s">
        <v>95</v>
      </c>
      <c r="C4632" s="1" t="s">
        <v>293</v>
      </c>
      <c r="D4632" s="1" t="s">
        <v>294</v>
      </c>
      <c r="E4632" t="s">
        <v>304</v>
      </c>
      <c r="F4632">
        <v>82</v>
      </c>
      <c r="G4632" t="s">
        <v>295</v>
      </c>
      <c r="H4632" s="2">
        <v>45388</v>
      </c>
      <c r="I4632" t="s">
        <v>333</v>
      </c>
      <c r="J4632">
        <v>2.7872529347737629</v>
      </c>
      <c r="K4632" t="s">
        <v>373</v>
      </c>
      <c r="L4632">
        <v>0.703125</v>
      </c>
      <c r="M4632" t="s">
        <v>373</v>
      </c>
      <c r="N4632">
        <v>0</v>
      </c>
      <c r="O4632">
        <v>0</v>
      </c>
      <c r="P4632">
        <v>0</v>
      </c>
      <c r="Q4632" t="s">
        <v>373</v>
      </c>
      <c r="R4632">
        <v>1644</v>
      </c>
      <c r="S4632" t="s">
        <v>373</v>
      </c>
      <c r="T4632">
        <v>1640.8375639597575</v>
      </c>
      <c r="U4632">
        <v>99.830420366854767</v>
      </c>
      <c r="V4632">
        <v>68</v>
      </c>
      <c r="W4632" t="s">
        <v>374</v>
      </c>
    </row>
    <row r="4633" spans="1:23" x14ac:dyDescent="0.25">
      <c r="A4633" s="1" t="s">
        <v>90</v>
      </c>
      <c r="B4633" s="1" t="s">
        <v>95</v>
      </c>
      <c r="C4633" s="1" t="s">
        <v>293</v>
      </c>
      <c r="D4633" s="1" t="s">
        <v>294</v>
      </c>
      <c r="E4633" t="s">
        <v>304</v>
      </c>
      <c r="F4633">
        <v>82</v>
      </c>
      <c r="G4633" t="s">
        <v>295</v>
      </c>
      <c r="H4633" s="2">
        <v>45388</v>
      </c>
      <c r="I4633" t="s">
        <v>326</v>
      </c>
      <c r="J4633">
        <v>2.7033458709716802</v>
      </c>
      <c r="K4633" t="s">
        <v>373</v>
      </c>
      <c r="L4633">
        <v>1.7578125</v>
      </c>
      <c r="M4633" t="s">
        <v>373</v>
      </c>
      <c r="N4633">
        <v>0</v>
      </c>
      <c r="O4633">
        <v>0</v>
      </c>
      <c r="P4633">
        <v>0</v>
      </c>
      <c r="Q4633" t="s">
        <v>373</v>
      </c>
      <c r="R4633">
        <v>1644</v>
      </c>
      <c r="S4633" t="s">
        <v>373</v>
      </c>
      <c r="T4633">
        <v>1640.9214710235594</v>
      </c>
      <c r="U4633">
        <v>99.835525367882951</v>
      </c>
      <c r="V4633">
        <v>68</v>
      </c>
      <c r="W4633" t="s">
        <v>374</v>
      </c>
    </row>
    <row r="4634" spans="1:23" x14ac:dyDescent="0.25">
      <c r="A4634" s="1" t="s">
        <v>90</v>
      </c>
      <c r="B4634" s="1" t="s">
        <v>95</v>
      </c>
      <c r="C4634" s="1" t="s">
        <v>293</v>
      </c>
      <c r="D4634" s="1" t="s">
        <v>294</v>
      </c>
      <c r="E4634" t="s">
        <v>304</v>
      </c>
      <c r="F4634">
        <v>82</v>
      </c>
      <c r="G4634" t="s">
        <v>295</v>
      </c>
      <c r="H4634" s="2">
        <v>45388</v>
      </c>
      <c r="I4634" t="s">
        <v>334</v>
      </c>
      <c r="J4634">
        <v>2.2787153879801432</v>
      </c>
      <c r="K4634" t="s">
        <v>373</v>
      </c>
      <c r="L4634">
        <v>0.9375</v>
      </c>
      <c r="M4634" t="s">
        <v>373</v>
      </c>
      <c r="N4634">
        <v>0</v>
      </c>
      <c r="O4634">
        <v>0</v>
      </c>
      <c r="P4634">
        <v>0</v>
      </c>
      <c r="Q4634" t="s">
        <v>373</v>
      </c>
      <c r="R4634">
        <v>1644</v>
      </c>
      <c r="S4634" t="s">
        <v>373</v>
      </c>
      <c r="T4634">
        <v>1641.3461015065511</v>
      </c>
      <c r="U4634">
        <v>99.86136036858548</v>
      </c>
      <c r="V4634">
        <v>68</v>
      </c>
      <c r="W4634" t="s">
        <v>374</v>
      </c>
    </row>
    <row r="4635" spans="1:23" x14ac:dyDescent="0.25">
      <c r="A4635" s="1" t="s">
        <v>90</v>
      </c>
      <c r="B4635" s="1" t="s">
        <v>95</v>
      </c>
      <c r="C4635" s="1" t="s">
        <v>293</v>
      </c>
      <c r="D4635" s="1" t="s">
        <v>294</v>
      </c>
      <c r="E4635" t="s">
        <v>304</v>
      </c>
      <c r="F4635">
        <v>82</v>
      </c>
      <c r="G4635" t="s">
        <v>295</v>
      </c>
      <c r="H4635" s="2">
        <v>45388</v>
      </c>
      <c r="I4635" t="s">
        <v>339</v>
      </c>
      <c r="J4635">
        <v>2.547006225585938</v>
      </c>
      <c r="K4635" t="s">
        <v>373</v>
      </c>
      <c r="L4635">
        <v>1.640625</v>
      </c>
      <c r="M4635" t="s">
        <v>373</v>
      </c>
      <c r="N4635">
        <v>0</v>
      </c>
      <c r="O4635">
        <v>0</v>
      </c>
      <c r="P4635">
        <v>0</v>
      </c>
      <c r="Q4635" t="s">
        <v>373</v>
      </c>
      <c r="R4635">
        <v>1644</v>
      </c>
      <c r="S4635" t="s">
        <v>373</v>
      </c>
      <c r="T4635">
        <v>1641.0778106689452</v>
      </c>
      <c r="U4635">
        <v>99.845037249413267</v>
      </c>
      <c r="V4635">
        <v>68</v>
      </c>
      <c r="W4635" t="s">
        <v>374</v>
      </c>
    </row>
    <row r="4636" spans="1:23" x14ac:dyDescent="0.25">
      <c r="A4636" s="1" t="s">
        <v>90</v>
      </c>
      <c r="B4636" s="1" t="s">
        <v>95</v>
      </c>
      <c r="C4636" s="1" t="s">
        <v>293</v>
      </c>
      <c r="D4636" s="1" t="s">
        <v>294</v>
      </c>
      <c r="E4636" t="s">
        <v>304</v>
      </c>
      <c r="F4636">
        <v>82</v>
      </c>
      <c r="G4636" t="s">
        <v>295</v>
      </c>
      <c r="H4636" s="2">
        <v>45388</v>
      </c>
      <c r="I4636" t="s">
        <v>364</v>
      </c>
      <c r="J4636">
        <v>0</v>
      </c>
      <c r="K4636" t="s">
        <v>373</v>
      </c>
      <c r="L4636">
        <v>0</v>
      </c>
      <c r="M4636" t="s">
        <v>373</v>
      </c>
      <c r="N4636">
        <v>0</v>
      </c>
      <c r="O4636">
        <v>0</v>
      </c>
      <c r="P4636">
        <v>0</v>
      </c>
      <c r="Q4636" t="s">
        <v>373</v>
      </c>
      <c r="R4636">
        <v>1644</v>
      </c>
      <c r="S4636" t="s">
        <v>373</v>
      </c>
      <c r="T4636">
        <v>1643.6248168945313</v>
      </c>
      <c r="U4636">
        <v>100</v>
      </c>
      <c r="V4636">
        <v>68</v>
      </c>
      <c r="W4636" t="s">
        <v>374</v>
      </c>
    </row>
    <row r="4637" spans="1:23" x14ac:dyDescent="0.25">
      <c r="A4637" s="1" t="s">
        <v>90</v>
      </c>
      <c r="B4637" s="1" t="s">
        <v>95</v>
      </c>
      <c r="C4637" s="1" t="s">
        <v>293</v>
      </c>
      <c r="D4637" s="1" t="s">
        <v>294</v>
      </c>
      <c r="E4637" t="s">
        <v>304</v>
      </c>
      <c r="F4637">
        <v>82</v>
      </c>
      <c r="G4637" t="s">
        <v>295</v>
      </c>
      <c r="H4637" s="2">
        <v>45388</v>
      </c>
      <c r="I4637" t="s">
        <v>72</v>
      </c>
      <c r="J4637">
        <v>2.2142923355102542</v>
      </c>
      <c r="K4637" t="s">
        <v>373</v>
      </c>
      <c r="L4637">
        <v>1.171875</v>
      </c>
      <c r="M4637" t="s">
        <v>373</v>
      </c>
      <c r="N4637">
        <v>0</v>
      </c>
      <c r="O4637">
        <v>0</v>
      </c>
      <c r="P4637">
        <v>0</v>
      </c>
      <c r="Q4637" t="s">
        <v>373</v>
      </c>
      <c r="R4637">
        <v>1644</v>
      </c>
      <c r="S4637" t="s">
        <v>373</v>
      </c>
      <c r="T4637">
        <v>1641.410524559021</v>
      </c>
      <c r="U4637">
        <v>99.865279940242445</v>
      </c>
      <c r="V4637">
        <v>68</v>
      </c>
      <c r="W4637" t="s">
        <v>374</v>
      </c>
    </row>
    <row r="4638" spans="1:23" x14ac:dyDescent="0.25">
      <c r="A4638" s="1" t="s">
        <v>90</v>
      </c>
      <c r="B4638" s="1" t="s">
        <v>95</v>
      </c>
      <c r="C4638" s="1" t="s">
        <v>293</v>
      </c>
      <c r="D4638" s="1" t="s">
        <v>294</v>
      </c>
      <c r="E4638" t="s">
        <v>304</v>
      </c>
      <c r="F4638">
        <v>82</v>
      </c>
      <c r="G4638" t="s">
        <v>295</v>
      </c>
      <c r="H4638" s="2">
        <v>45388</v>
      </c>
      <c r="I4638" t="s">
        <v>328</v>
      </c>
      <c r="J4638">
        <v>2.140975443522136</v>
      </c>
      <c r="K4638" t="s">
        <v>373</v>
      </c>
      <c r="L4638">
        <v>0.9375</v>
      </c>
      <c r="M4638" t="s">
        <v>373</v>
      </c>
      <c r="N4638">
        <v>0</v>
      </c>
      <c r="O4638">
        <v>0</v>
      </c>
      <c r="P4638">
        <v>0</v>
      </c>
      <c r="Q4638" t="s">
        <v>373</v>
      </c>
      <c r="R4638">
        <v>1644</v>
      </c>
      <c r="S4638" t="s">
        <v>373</v>
      </c>
      <c r="T4638">
        <v>1641.4838414510091</v>
      </c>
      <c r="U4638">
        <v>99.869740623193607</v>
      </c>
      <c r="V4638">
        <v>68</v>
      </c>
      <c r="W4638" t="s">
        <v>374</v>
      </c>
    </row>
    <row r="4639" spans="1:23" x14ac:dyDescent="0.25">
      <c r="A4639" s="1" t="s">
        <v>90</v>
      </c>
      <c r="B4639" s="1" t="s">
        <v>95</v>
      </c>
      <c r="C4639" s="1" t="s">
        <v>293</v>
      </c>
      <c r="D4639" s="1" t="s">
        <v>294</v>
      </c>
      <c r="E4639" t="s">
        <v>304</v>
      </c>
      <c r="F4639">
        <v>82</v>
      </c>
      <c r="G4639" t="s">
        <v>295</v>
      </c>
      <c r="H4639" s="2">
        <v>45388</v>
      </c>
      <c r="I4639" t="s">
        <v>332</v>
      </c>
      <c r="J4639">
        <v>2.1193337122599289</v>
      </c>
      <c r="K4639" t="s">
        <v>373</v>
      </c>
      <c r="L4639">
        <v>1.875</v>
      </c>
      <c r="M4639" t="s">
        <v>373</v>
      </c>
      <c r="N4639">
        <v>0</v>
      </c>
      <c r="O4639">
        <v>0</v>
      </c>
      <c r="P4639">
        <v>0</v>
      </c>
      <c r="Q4639" t="s">
        <v>373</v>
      </c>
      <c r="R4639">
        <v>1644</v>
      </c>
      <c r="S4639" t="s">
        <v>373</v>
      </c>
      <c r="T4639">
        <v>1641.5054831822713</v>
      </c>
      <c r="U4639">
        <v>99.871057330695194</v>
      </c>
      <c r="V4639">
        <v>68</v>
      </c>
      <c r="W4639" t="s">
        <v>374</v>
      </c>
    </row>
    <row r="4640" spans="1:23" x14ac:dyDescent="0.25">
      <c r="A4640" s="1" t="s">
        <v>90</v>
      </c>
      <c r="B4640" s="1" t="s">
        <v>95</v>
      </c>
      <c r="C4640" s="1" t="s">
        <v>293</v>
      </c>
      <c r="D4640" s="1" t="s">
        <v>294</v>
      </c>
      <c r="E4640" t="s">
        <v>304</v>
      </c>
      <c r="F4640">
        <v>82</v>
      </c>
      <c r="G4640" t="s">
        <v>295</v>
      </c>
      <c r="H4640" s="2">
        <v>45388</v>
      </c>
      <c r="I4640" t="s">
        <v>377</v>
      </c>
      <c r="J4640">
        <v>2.9774884541829429</v>
      </c>
      <c r="K4640" t="s">
        <v>373</v>
      </c>
      <c r="L4640">
        <v>7.03125</v>
      </c>
      <c r="M4640" t="s">
        <v>373</v>
      </c>
      <c r="N4640">
        <v>4.0537615458170571</v>
      </c>
      <c r="O4640">
        <v>0.24663545501072709</v>
      </c>
      <c r="P4640">
        <v>24</v>
      </c>
      <c r="Q4640" t="s">
        <v>373</v>
      </c>
      <c r="R4640">
        <v>1644</v>
      </c>
      <c r="S4640" t="s">
        <v>373</v>
      </c>
      <c r="T4640">
        <v>1636.5935668945313</v>
      </c>
      <c r="U4640">
        <v>99.572210766853416</v>
      </c>
      <c r="V4640">
        <v>68</v>
      </c>
      <c r="W4640" t="s">
        <v>374</v>
      </c>
    </row>
    <row r="4641" spans="1:23" x14ac:dyDescent="0.25">
      <c r="A4641" s="1" t="s">
        <v>90</v>
      </c>
      <c r="B4641" s="1" t="s">
        <v>95</v>
      </c>
      <c r="C4641" s="1" t="s">
        <v>293</v>
      </c>
      <c r="D4641" s="1" t="s">
        <v>294</v>
      </c>
      <c r="E4641" t="s">
        <v>304</v>
      </c>
      <c r="F4641">
        <v>82</v>
      </c>
      <c r="G4641" t="s">
        <v>295</v>
      </c>
      <c r="H4641" s="2">
        <v>45388</v>
      </c>
      <c r="I4641" t="s">
        <v>344</v>
      </c>
      <c r="J4641">
        <v>1.8892854054768879</v>
      </c>
      <c r="K4641" t="s">
        <v>373</v>
      </c>
      <c r="L4641">
        <v>0.46875</v>
      </c>
      <c r="M4641" t="s">
        <v>373</v>
      </c>
      <c r="N4641">
        <v>0</v>
      </c>
      <c r="O4641">
        <v>0</v>
      </c>
      <c r="P4641">
        <v>0</v>
      </c>
      <c r="Q4641" t="s">
        <v>373</v>
      </c>
      <c r="R4641">
        <v>1644</v>
      </c>
      <c r="S4641" t="s">
        <v>373</v>
      </c>
      <c r="T4641">
        <v>1641.7355314890542</v>
      </c>
      <c r="U4641">
        <v>99.885053730872329</v>
      </c>
      <c r="V4641">
        <v>68</v>
      </c>
      <c r="W4641" t="s">
        <v>374</v>
      </c>
    </row>
    <row r="4642" spans="1:23" x14ac:dyDescent="0.25">
      <c r="A4642" s="1" t="s">
        <v>90</v>
      </c>
      <c r="B4642" s="1" t="s">
        <v>95</v>
      </c>
      <c r="C4642" s="1" t="s">
        <v>293</v>
      </c>
      <c r="D4642" s="1" t="s">
        <v>294</v>
      </c>
      <c r="E4642" t="s">
        <v>304</v>
      </c>
      <c r="F4642">
        <v>82</v>
      </c>
      <c r="G4642" t="s">
        <v>295</v>
      </c>
      <c r="H4642" s="2">
        <v>45389</v>
      </c>
      <c r="I4642" t="s">
        <v>333</v>
      </c>
      <c r="J4642">
        <v>2.7026584625244139</v>
      </c>
      <c r="K4642" t="s">
        <v>373</v>
      </c>
      <c r="L4642">
        <v>0.703125</v>
      </c>
      <c r="M4642" t="s">
        <v>373</v>
      </c>
      <c r="N4642">
        <v>0</v>
      </c>
      <c r="O4642">
        <v>0</v>
      </c>
      <c r="P4642">
        <v>0</v>
      </c>
      <c r="Q4642" t="s">
        <v>373</v>
      </c>
      <c r="R4642">
        <v>1644</v>
      </c>
      <c r="S4642" t="s">
        <v>373</v>
      </c>
      <c r="T4642">
        <v>1640.9221584320069</v>
      </c>
      <c r="U4642">
        <v>99.835567190593366</v>
      </c>
      <c r="V4642">
        <v>68</v>
      </c>
      <c r="W4642" t="s">
        <v>374</v>
      </c>
    </row>
    <row r="4643" spans="1:23" x14ac:dyDescent="0.25">
      <c r="A4643" s="1" t="s">
        <v>90</v>
      </c>
      <c r="B4643" s="1" t="s">
        <v>95</v>
      </c>
      <c r="C4643" s="1" t="s">
        <v>293</v>
      </c>
      <c r="D4643" s="1" t="s">
        <v>294</v>
      </c>
      <c r="E4643" t="s">
        <v>304</v>
      </c>
      <c r="F4643">
        <v>82</v>
      </c>
      <c r="G4643" t="s">
        <v>295</v>
      </c>
      <c r="H4643" s="2">
        <v>45389</v>
      </c>
      <c r="I4643" t="s">
        <v>326</v>
      </c>
      <c r="J4643">
        <v>2.6777261734008788</v>
      </c>
      <c r="K4643" t="s">
        <v>373</v>
      </c>
      <c r="L4643">
        <v>1.7578125</v>
      </c>
      <c r="M4643" t="s">
        <v>373</v>
      </c>
      <c r="N4643">
        <v>0</v>
      </c>
      <c r="O4643">
        <v>0</v>
      </c>
      <c r="P4643">
        <v>0</v>
      </c>
      <c r="Q4643" t="s">
        <v>373</v>
      </c>
      <c r="R4643">
        <v>1644</v>
      </c>
      <c r="S4643" t="s">
        <v>373</v>
      </c>
      <c r="T4643">
        <v>1640.9470907211303</v>
      </c>
      <c r="U4643">
        <v>99.837084099371282</v>
      </c>
      <c r="V4643">
        <v>68</v>
      </c>
      <c r="W4643" t="s">
        <v>374</v>
      </c>
    </row>
    <row r="4644" spans="1:23" x14ac:dyDescent="0.25">
      <c r="A4644" s="1" t="s">
        <v>90</v>
      </c>
      <c r="B4644" s="1" t="s">
        <v>95</v>
      </c>
      <c r="C4644" s="1" t="s">
        <v>293</v>
      </c>
      <c r="D4644" s="1" t="s">
        <v>294</v>
      </c>
      <c r="E4644" t="s">
        <v>304</v>
      </c>
      <c r="F4644">
        <v>82</v>
      </c>
      <c r="G4644" t="s">
        <v>295</v>
      </c>
      <c r="H4644" s="2">
        <v>45389</v>
      </c>
      <c r="I4644" t="s">
        <v>334</v>
      </c>
      <c r="J4644">
        <v>2.299677276611328</v>
      </c>
      <c r="K4644" t="s">
        <v>373</v>
      </c>
      <c r="L4644">
        <v>0.9375</v>
      </c>
      <c r="M4644" t="s">
        <v>373</v>
      </c>
      <c r="N4644">
        <v>0</v>
      </c>
      <c r="O4644">
        <v>0</v>
      </c>
      <c r="P4644">
        <v>0</v>
      </c>
      <c r="Q4644" t="s">
        <v>373</v>
      </c>
      <c r="R4644">
        <v>1644</v>
      </c>
      <c r="S4644" t="s">
        <v>373</v>
      </c>
      <c r="T4644">
        <v>1641.3251396179198</v>
      </c>
      <c r="U4644">
        <v>99.860085023481432</v>
      </c>
      <c r="V4644">
        <v>68</v>
      </c>
      <c r="W4644" t="s">
        <v>374</v>
      </c>
    </row>
    <row r="4645" spans="1:23" x14ac:dyDescent="0.25">
      <c r="A4645" s="1" t="s">
        <v>90</v>
      </c>
      <c r="B4645" s="1" t="s">
        <v>95</v>
      </c>
      <c r="C4645" s="1" t="s">
        <v>293</v>
      </c>
      <c r="D4645" s="1" t="s">
        <v>294</v>
      </c>
      <c r="E4645" t="s">
        <v>304</v>
      </c>
      <c r="F4645">
        <v>82</v>
      </c>
      <c r="G4645" t="s">
        <v>295</v>
      </c>
      <c r="H4645" s="2">
        <v>45389</v>
      </c>
      <c r="I4645" t="s">
        <v>339</v>
      </c>
      <c r="J4645">
        <v>2.5208660761515298</v>
      </c>
      <c r="K4645" t="s">
        <v>373</v>
      </c>
      <c r="L4645">
        <v>1.640625</v>
      </c>
      <c r="M4645" t="s">
        <v>373</v>
      </c>
      <c r="N4645">
        <v>0</v>
      </c>
      <c r="O4645">
        <v>0</v>
      </c>
      <c r="P4645">
        <v>0</v>
      </c>
      <c r="Q4645" t="s">
        <v>373</v>
      </c>
      <c r="R4645">
        <v>1644</v>
      </c>
      <c r="S4645" t="s">
        <v>373</v>
      </c>
      <c r="T4645">
        <v>1641.1039508183796</v>
      </c>
      <c r="U4645">
        <v>99.846627645783883</v>
      </c>
      <c r="V4645">
        <v>68</v>
      </c>
      <c r="W4645" t="s">
        <v>374</v>
      </c>
    </row>
    <row r="4646" spans="1:23" x14ac:dyDescent="0.25">
      <c r="A4646" s="1" t="s">
        <v>90</v>
      </c>
      <c r="B4646" s="1" t="s">
        <v>95</v>
      </c>
      <c r="C4646" s="1" t="s">
        <v>293</v>
      </c>
      <c r="D4646" s="1" t="s">
        <v>294</v>
      </c>
      <c r="E4646" t="s">
        <v>304</v>
      </c>
      <c r="F4646">
        <v>82</v>
      </c>
      <c r="G4646" t="s">
        <v>295</v>
      </c>
      <c r="H4646" s="2">
        <v>45389</v>
      </c>
      <c r="I4646" t="s">
        <v>364</v>
      </c>
      <c r="J4646">
        <v>0</v>
      </c>
      <c r="K4646" t="s">
        <v>373</v>
      </c>
      <c r="L4646">
        <v>0</v>
      </c>
      <c r="M4646" t="s">
        <v>373</v>
      </c>
      <c r="N4646">
        <v>0</v>
      </c>
      <c r="O4646">
        <v>0</v>
      </c>
      <c r="P4646">
        <v>0</v>
      </c>
      <c r="Q4646" t="s">
        <v>373</v>
      </c>
      <c r="R4646">
        <v>1644</v>
      </c>
      <c r="S4646" t="s">
        <v>373</v>
      </c>
      <c r="T4646">
        <v>1643.6248168945313</v>
      </c>
      <c r="U4646">
        <v>100</v>
      </c>
      <c r="V4646">
        <v>68</v>
      </c>
      <c r="W4646" t="s">
        <v>374</v>
      </c>
    </row>
    <row r="4647" spans="1:23" x14ac:dyDescent="0.25">
      <c r="A4647" s="1" t="s">
        <v>90</v>
      </c>
      <c r="B4647" s="1" t="s">
        <v>95</v>
      </c>
      <c r="C4647" s="1" t="s">
        <v>293</v>
      </c>
      <c r="D4647" s="1" t="s">
        <v>294</v>
      </c>
      <c r="E4647" t="s">
        <v>304</v>
      </c>
      <c r="F4647">
        <v>82</v>
      </c>
      <c r="G4647" t="s">
        <v>295</v>
      </c>
      <c r="H4647" s="2">
        <v>45389</v>
      </c>
      <c r="I4647" t="s">
        <v>72</v>
      </c>
      <c r="J4647">
        <v>2.219588915506999</v>
      </c>
      <c r="K4647" t="s">
        <v>373</v>
      </c>
      <c r="L4647">
        <v>1.171875</v>
      </c>
      <c r="M4647" t="s">
        <v>373</v>
      </c>
      <c r="N4647">
        <v>0</v>
      </c>
      <c r="O4647">
        <v>0</v>
      </c>
      <c r="P4647">
        <v>0</v>
      </c>
      <c r="Q4647" t="s">
        <v>373</v>
      </c>
      <c r="R4647">
        <v>1644</v>
      </c>
      <c r="S4647" t="s">
        <v>373</v>
      </c>
      <c r="T4647">
        <v>1641.4052279790242</v>
      </c>
      <c r="U4647">
        <v>99.864957690301807</v>
      </c>
      <c r="V4647">
        <v>68</v>
      </c>
      <c r="W4647" t="s">
        <v>374</v>
      </c>
    </row>
    <row r="4648" spans="1:23" x14ac:dyDescent="0.25">
      <c r="A4648" s="1" t="s">
        <v>90</v>
      </c>
      <c r="B4648" s="1" t="s">
        <v>95</v>
      </c>
      <c r="C4648" s="1" t="s">
        <v>293</v>
      </c>
      <c r="D4648" s="1" t="s">
        <v>294</v>
      </c>
      <c r="E4648" t="s">
        <v>304</v>
      </c>
      <c r="F4648">
        <v>82</v>
      </c>
      <c r="G4648" t="s">
        <v>295</v>
      </c>
      <c r="H4648" s="2">
        <v>45389</v>
      </c>
      <c r="I4648" t="s">
        <v>328</v>
      </c>
      <c r="J4648">
        <v>2.330140113830566</v>
      </c>
      <c r="K4648" t="s">
        <v>373</v>
      </c>
      <c r="L4648">
        <v>0.9375</v>
      </c>
      <c r="M4648" t="s">
        <v>373</v>
      </c>
      <c r="N4648">
        <v>0</v>
      </c>
      <c r="O4648">
        <v>0</v>
      </c>
      <c r="P4648">
        <v>0</v>
      </c>
      <c r="Q4648" t="s">
        <v>373</v>
      </c>
      <c r="R4648">
        <v>1644</v>
      </c>
      <c r="S4648" t="s">
        <v>373</v>
      </c>
      <c r="T4648">
        <v>1641.2946767807007</v>
      </c>
      <c r="U4648">
        <v>99.858231629878091</v>
      </c>
      <c r="V4648">
        <v>68</v>
      </c>
      <c r="W4648" t="s">
        <v>374</v>
      </c>
    </row>
    <row r="4649" spans="1:23" x14ac:dyDescent="0.25">
      <c r="A4649" s="1" t="s">
        <v>90</v>
      </c>
      <c r="B4649" s="1" t="s">
        <v>95</v>
      </c>
      <c r="C4649" s="1" t="s">
        <v>293</v>
      </c>
      <c r="D4649" s="1" t="s">
        <v>294</v>
      </c>
      <c r="E4649" t="s">
        <v>304</v>
      </c>
      <c r="F4649">
        <v>82</v>
      </c>
      <c r="G4649" t="s">
        <v>295</v>
      </c>
      <c r="H4649" s="2">
        <v>45389</v>
      </c>
      <c r="I4649" t="s">
        <v>332</v>
      </c>
      <c r="J4649">
        <v>2.0793795267740891</v>
      </c>
      <c r="K4649" t="s">
        <v>373</v>
      </c>
      <c r="L4649">
        <v>1.875</v>
      </c>
      <c r="M4649" t="s">
        <v>373</v>
      </c>
      <c r="N4649">
        <v>0</v>
      </c>
      <c r="O4649">
        <v>0</v>
      </c>
      <c r="P4649">
        <v>0</v>
      </c>
      <c r="Q4649" t="s">
        <v>373</v>
      </c>
      <c r="R4649">
        <v>1644</v>
      </c>
      <c r="S4649" t="s">
        <v>373</v>
      </c>
      <c r="T4649">
        <v>1641.5454373677571</v>
      </c>
      <c r="U4649">
        <v>99.873488188703377</v>
      </c>
      <c r="V4649">
        <v>68</v>
      </c>
      <c r="W4649" t="s">
        <v>374</v>
      </c>
    </row>
    <row r="4650" spans="1:23" x14ac:dyDescent="0.25">
      <c r="A4650" s="1" t="s">
        <v>90</v>
      </c>
      <c r="B4650" s="1" t="s">
        <v>95</v>
      </c>
      <c r="C4650" s="1" t="s">
        <v>293</v>
      </c>
      <c r="D4650" s="1" t="s">
        <v>294</v>
      </c>
      <c r="E4650" t="s">
        <v>304</v>
      </c>
      <c r="F4650">
        <v>82</v>
      </c>
      <c r="G4650" t="s">
        <v>295</v>
      </c>
      <c r="H4650" s="2">
        <v>45389</v>
      </c>
      <c r="I4650" t="s">
        <v>377</v>
      </c>
      <c r="J4650">
        <v>2.93065439860026</v>
      </c>
      <c r="K4650" t="s">
        <v>373</v>
      </c>
      <c r="L4650">
        <v>7.03125</v>
      </c>
      <c r="M4650" t="s">
        <v>373</v>
      </c>
      <c r="N4650">
        <v>4.10059560139974</v>
      </c>
      <c r="O4650">
        <v>0.24948489212686722</v>
      </c>
      <c r="P4650">
        <v>24</v>
      </c>
      <c r="Q4650" t="s">
        <v>373</v>
      </c>
      <c r="R4650">
        <v>1644</v>
      </c>
      <c r="S4650" t="s">
        <v>373</v>
      </c>
      <c r="T4650">
        <v>1636.5935668945313</v>
      </c>
      <c r="U4650">
        <v>99.572210766853416</v>
      </c>
      <c r="V4650">
        <v>68</v>
      </c>
      <c r="W4650" t="s">
        <v>374</v>
      </c>
    </row>
    <row r="4651" spans="1:23" x14ac:dyDescent="0.25">
      <c r="A4651" s="1" t="s">
        <v>90</v>
      </c>
      <c r="B4651" s="1" t="s">
        <v>95</v>
      </c>
      <c r="C4651" s="1" t="s">
        <v>293</v>
      </c>
      <c r="D4651" s="1" t="s">
        <v>294</v>
      </c>
      <c r="E4651" t="s">
        <v>304</v>
      </c>
      <c r="F4651">
        <v>82</v>
      </c>
      <c r="G4651" t="s">
        <v>295</v>
      </c>
      <c r="H4651" s="2">
        <v>45389</v>
      </c>
      <c r="I4651" t="s">
        <v>344</v>
      </c>
      <c r="J4651">
        <v>1.9224126180013019</v>
      </c>
      <c r="K4651" t="s">
        <v>373</v>
      </c>
      <c r="L4651">
        <v>0.46875</v>
      </c>
      <c r="M4651" t="s">
        <v>373</v>
      </c>
      <c r="N4651">
        <v>0</v>
      </c>
      <c r="O4651">
        <v>0</v>
      </c>
      <c r="P4651">
        <v>0</v>
      </c>
      <c r="Q4651" t="s">
        <v>373</v>
      </c>
      <c r="R4651">
        <v>1644</v>
      </c>
      <c r="S4651" t="s">
        <v>373</v>
      </c>
      <c r="T4651">
        <v>1641.7024042765299</v>
      </c>
      <c r="U4651">
        <v>99.883038233650339</v>
      </c>
      <c r="V4651">
        <v>68</v>
      </c>
      <c r="W4651" t="s">
        <v>374</v>
      </c>
    </row>
    <row r="4652" spans="1:23" x14ac:dyDescent="0.25">
      <c r="A4652" s="1" t="s">
        <v>90</v>
      </c>
      <c r="B4652" s="1" t="s">
        <v>95</v>
      </c>
      <c r="C4652" s="1" t="s">
        <v>293</v>
      </c>
      <c r="D4652" s="1" t="s">
        <v>294</v>
      </c>
      <c r="E4652" t="s">
        <v>304</v>
      </c>
      <c r="F4652">
        <v>82</v>
      </c>
      <c r="G4652" t="s">
        <v>295</v>
      </c>
      <c r="H4652" s="2">
        <v>45390</v>
      </c>
      <c r="I4652" t="s">
        <v>333</v>
      </c>
      <c r="J4652">
        <v>2.927520815531413</v>
      </c>
      <c r="K4652" t="s">
        <v>373</v>
      </c>
      <c r="L4652">
        <v>0.703125</v>
      </c>
      <c r="M4652" t="s">
        <v>373</v>
      </c>
      <c r="N4652">
        <v>0</v>
      </c>
      <c r="O4652">
        <v>0</v>
      </c>
      <c r="P4652">
        <v>0</v>
      </c>
      <c r="Q4652" t="s">
        <v>373</v>
      </c>
      <c r="R4652">
        <v>1686</v>
      </c>
      <c r="S4652" t="s">
        <v>373</v>
      </c>
      <c r="T4652">
        <v>1683.1459060033162</v>
      </c>
      <c r="U4652">
        <v>99.826370502674081</v>
      </c>
      <c r="V4652">
        <v>76</v>
      </c>
      <c r="W4652" t="s">
        <v>374</v>
      </c>
    </row>
    <row r="4653" spans="1:23" x14ac:dyDescent="0.25">
      <c r="A4653" s="1" t="s">
        <v>90</v>
      </c>
      <c r="B4653" s="1" t="s">
        <v>95</v>
      </c>
      <c r="C4653" s="1" t="s">
        <v>293</v>
      </c>
      <c r="D4653" s="1" t="s">
        <v>294</v>
      </c>
      <c r="E4653" t="s">
        <v>304</v>
      </c>
      <c r="F4653">
        <v>82</v>
      </c>
      <c r="G4653" t="s">
        <v>295</v>
      </c>
      <c r="H4653" s="2">
        <v>45390</v>
      </c>
      <c r="I4653" t="s">
        <v>326</v>
      </c>
      <c r="J4653">
        <v>2.930176226298014</v>
      </c>
      <c r="K4653" t="s">
        <v>373</v>
      </c>
      <c r="L4653">
        <v>1.7578125</v>
      </c>
      <c r="M4653" t="s">
        <v>373</v>
      </c>
      <c r="N4653">
        <v>0</v>
      </c>
      <c r="O4653">
        <v>0</v>
      </c>
      <c r="P4653">
        <v>0</v>
      </c>
      <c r="Q4653" t="s">
        <v>373</v>
      </c>
      <c r="R4653">
        <v>1686</v>
      </c>
      <c r="S4653" t="s">
        <v>373</v>
      </c>
      <c r="T4653">
        <v>1683.1432505925495</v>
      </c>
      <c r="U4653">
        <v>99.826213011859963</v>
      </c>
      <c r="V4653">
        <v>76</v>
      </c>
      <c r="W4653" t="s">
        <v>374</v>
      </c>
    </row>
    <row r="4654" spans="1:23" x14ac:dyDescent="0.25">
      <c r="A4654" s="1" t="s">
        <v>90</v>
      </c>
      <c r="B4654" s="1" t="s">
        <v>95</v>
      </c>
      <c r="C4654" s="1" t="s">
        <v>293</v>
      </c>
      <c r="D4654" s="1" t="s">
        <v>294</v>
      </c>
      <c r="E4654" t="s">
        <v>304</v>
      </c>
      <c r="F4654">
        <v>82</v>
      </c>
      <c r="G4654" t="s">
        <v>295</v>
      </c>
      <c r="H4654" s="2">
        <v>45390</v>
      </c>
      <c r="I4654" t="s">
        <v>334</v>
      </c>
      <c r="J4654">
        <v>2.8733964920043951</v>
      </c>
      <c r="K4654" t="s">
        <v>373</v>
      </c>
      <c r="L4654">
        <v>0.9375</v>
      </c>
      <c r="M4654" t="s">
        <v>373</v>
      </c>
      <c r="N4654">
        <v>0</v>
      </c>
      <c r="O4654">
        <v>0</v>
      </c>
      <c r="P4654">
        <v>0</v>
      </c>
      <c r="Q4654" t="s">
        <v>373</v>
      </c>
      <c r="R4654">
        <v>1686</v>
      </c>
      <c r="S4654" t="s">
        <v>373</v>
      </c>
      <c r="T4654">
        <v>1683.2000303268433</v>
      </c>
      <c r="U4654">
        <v>99.829580583721921</v>
      </c>
      <c r="V4654">
        <v>76</v>
      </c>
      <c r="W4654" t="s">
        <v>374</v>
      </c>
    </row>
    <row r="4655" spans="1:23" x14ac:dyDescent="0.25">
      <c r="A4655" s="1" t="s">
        <v>90</v>
      </c>
      <c r="B4655" s="1" t="s">
        <v>95</v>
      </c>
      <c r="C4655" s="1" t="s">
        <v>293</v>
      </c>
      <c r="D4655" s="1" t="s">
        <v>294</v>
      </c>
      <c r="E4655" t="s">
        <v>304</v>
      </c>
      <c r="F4655">
        <v>82</v>
      </c>
      <c r="G4655" t="s">
        <v>295</v>
      </c>
      <c r="H4655" s="2">
        <v>45390</v>
      </c>
      <c r="I4655" t="s">
        <v>339</v>
      </c>
      <c r="J4655">
        <v>2.607675170898438</v>
      </c>
      <c r="K4655" t="s">
        <v>373</v>
      </c>
      <c r="L4655">
        <v>1.640625</v>
      </c>
      <c r="M4655" t="s">
        <v>373</v>
      </c>
      <c r="N4655">
        <v>0</v>
      </c>
      <c r="O4655">
        <v>0</v>
      </c>
      <c r="P4655">
        <v>0</v>
      </c>
      <c r="Q4655" t="s">
        <v>373</v>
      </c>
      <c r="R4655">
        <v>1686</v>
      </c>
      <c r="S4655" t="s">
        <v>373</v>
      </c>
      <c r="T4655">
        <v>1683.4657516479492</v>
      </c>
      <c r="U4655">
        <v>99.845340355323771</v>
      </c>
      <c r="V4655">
        <v>76</v>
      </c>
      <c r="W4655" t="s">
        <v>374</v>
      </c>
    </row>
    <row r="4656" spans="1:23" x14ac:dyDescent="0.25">
      <c r="A4656" s="1" t="s">
        <v>90</v>
      </c>
      <c r="B4656" s="1" t="s">
        <v>95</v>
      </c>
      <c r="C4656" s="1" t="s">
        <v>293</v>
      </c>
      <c r="D4656" s="1" t="s">
        <v>294</v>
      </c>
      <c r="E4656" t="s">
        <v>304</v>
      </c>
      <c r="F4656">
        <v>82</v>
      </c>
      <c r="G4656" t="s">
        <v>295</v>
      </c>
      <c r="H4656" s="2">
        <v>45390</v>
      </c>
      <c r="I4656" t="s">
        <v>364</v>
      </c>
      <c r="J4656">
        <v>0</v>
      </c>
      <c r="K4656" t="s">
        <v>373</v>
      </c>
      <c r="L4656">
        <v>0</v>
      </c>
      <c r="M4656" t="s">
        <v>373</v>
      </c>
      <c r="N4656">
        <v>0</v>
      </c>
      <c r="O4656">
        <v>0</v>
      </c>
      <c r="P4656">
        <v>0</v>
      </c>
      <c r="Q4656" t="s">
        <v>373</v>
      </c>
      <c r="R4656">
        <v>1686</v>
      </c>
      <c r="S4656" t="s">
        <v>373</v>
      </c>
      <c r="T4656">
        <v>1686.0734268188476</v>
      </c>
      <c r="U4656">
        <v>100</v>
      </c>
      <c r="V4656">
        <v>76</v>
      </c>
      <c r="W4656" t="s">
        <v>374</v>
      </c>
    </row>
    <row r="4657" spans="1:23" x14ac:dyDescent="0.25">
      <c r="A4657" s="1" t="s">
        <v>90</v>
      </c>
      <c r="B4657" s="1" t="s">
        <v>95</v>
      </c>
      <c r="C4657" s="1" t="s">
        <v>293</v>
      </c>
      <c r="D4657" s="1" t="s">
        <v>294</v>
      </c>
      <c r="E4657" t="s">
        <v>304</v>
      </c>
      <c r="F4657">
        <v>82</v>
      </c>
      <c r="G4657" t="s">
        <v>295</v>
      </c>
      <c r="H4657" s="2">
        <v>45390</v>
      </c>
      <c r="I4657" t="s">
        <v>72</v>
      </c>
      <c r="J4657">
        <v>2.5037275950113931</v>
      </c>
      <c r="K4657" t="s">
        <v>373</v>
      </c>
      <c r="L4657">
        <v>1.171875</v>
      </c>
      <c r="M4657" t="s">
        <v>373</v>
      </c>
      <c r="N4657">
        <v>0</v>
      </c>
      <c r="O4657">
        <v>0</v>
      </c>
      <c r="P4657">
        <v>0</v>
      </c>
      <c r="Q4657" t="s">
        <v>373</v>
      </c>
      <c r="R4657">
        <v>1686</v>
      </c>
      <c r="S4657" t="s">
        <v>373</v>
      </c>
      <c r="T4657">
        <v>1683.5696992238361</v>
      </c>
      <c r="U4657">
        <v>99.851505423477604</v>
      </c>
      <c r="V4657">
        <v>76</v>
      </c>
      <c r="W4657" t="s">
        <v>374</v>
      </c>
    </row>
    <row r="4658" spans="1:23" x14ac:dyDescent="0.25">
      <c r="A4658" s="1" t="s">
        <v>90</v>
      </c>
      <c r="B4658" s="1" t="s">
        <v>95</v>
      </c>
      <c r="C4658" s="1" t="s">
        <v>293</v>
      </c>
      <c r="D4658" s="1" t="s">
        <v>294</v>
      </c>
      <c r="E4658" t="s">
        <v>304</v>
      </c>
      <c r="F4658">
        <v>82</v>
      </c>
      <c r="G4658" t="s">
        <v>295</v>
      </c>
      <c r="H4658" s="2">
        <v>45390</v>
      </c>
      <c r="I4658" t="s">
        <v>328</v>
      </c>
      <c r="J4658">
        <v>2.3207967758178709</v>
      </c>
      <c r="K4658" t="s">
        <v>373</v>
      </c>
      <c r="L4658">
        <v>0.9375</v>
      </c>
      <c r="M4658" t="s">
        <v>373</v>
      </c>
      <c r="N4658">
        <v>0</v>
      </c>
      <c r="O4658">
        <v>0</v>
      </c>
      <c r="P4658">
        <v>0</v>
      </c>
      <c r="Q4658" t="s">
        <v>373</v>
      </c>
      <c r="R4658">
        <v>1686</v>
      </c>
      <c r="S4658" t="s">
        <v>373</v>
      </c>
      <c r="T4658">
        <v>1683.7526300430297</v>
      </c>
      <c r="U4658">
        <v>99.862354940247386</v>
      </c>
      <c r="V4658">
        <v>76</v>
      </c>
      <c r="W4658" t="s">
        <v>374</v>
      </c>
    </row>
    <row r="4659" spans="1:23" x14ac:dyDescent="0.25">
      <c r="A4659" s="1" t="s">
        <v>90</v>
      </c>
      <c r="B4659" s="1" t="s">
        <v>95</v>
      </c>
      <c r="C4659" s="1" t="s">
        <v>293</v>
      </c>
      <c r="D4659" s="1" t="s">
        <v>294</v>
      </c>
      <c r="E4659" t="s">
        <v>304</v>
      </c>
      <c r="F4659">
        <v>82</v>
      </c>
      <c r="G4659" t="s">
        <v>295</v>
      </c>
      <c r="H4659" s="2">
        <v>45390</v>
      </c>
      <c r="I4659" t="s">
        <v>332</v>
      </c>
      <c r="J4659">
        <v>2.4683343251546219</v>
      </c>
      <c r="K4659" t="s">
        <v>373</v>
      </c>
      <c r="L4659">
        <v>1.875</v>
      </c>
      <c r="M4659" t="s">
        <v>373</v>
      </c>
      <c r="N4659">
        <v>0</v>
      </c>
      <c r="O4659">
        <v>0</v>
      </c>
      <c r="P4659">
        <v>0</v>
      </c>
      <c r="Q4659" t="s">
        <v>373</v>
      </c>
      <c r="R4659">
        <v>1686</v>
      </c>
      <c r="S4659" t="s">
        <v>373</v>
      </c>
      <c r="T4659">
        <v>1683.6050924936931</v>
      </c>
      <c r="U4659">
        <v>99.853604577007559</v>
      </c>
      <c r="V4659">
        <v>76</v>
      </c>
      <c r="W4659" t="s">
        <v>374</v>
      </c>
    </row>
    <row r="4660" spans="1:23" x14ac:dyDescent="0.25">
      <c r="A4660" s="1" t="s">
        <v>90</v>
      </c>
      <c r="B4660" s="1" t="s">
        <v>95</v>
      </c>
      <c r="C4660" s="1" t="s">
        <v>293</v>
      </c>
      <c r="D4660" s="1" t="s">
        <v>294</v>
      </c>
      <c r="E4660" t="s">
        <v>304</v>
      </c>
      <c r="F4660">
        <v>82</v>
      </c>
      <c r="G4660" t="s">
        <v>295</v>
      </c>
      <c r="H4660" s="2">
        <v>45390</v>
      </c>
      <c r="I4660" t="s">
        <v>377</v>
      </c>
      <c r="J4660">
        <v>2.8734198252360028</v>
      </c>
      <c r="K4660" t="s">
        <v>373</v>
      </c>
      <c r="L4660">
        <v>7.03125</v>
      </c>
      <c r="M4660" t="s">
        <v>373</v>
      </c>
      <c r="N4660">
        <v>4.1578301747639967</v>
      </c>
      <c r="O4660">
        <v>0.24659840482799542</v>
      </c>
      <c r="P4660">
        <v>24</v>
      </c>
      <c r="Q4660" t="s">
        <v>373</v>
      </c>
      <c r="R4660">
        <v>1686</v>
      </c>
      <c r="S4660" t="s">
        <v>373</v>
      </c>
      <c r="T4660">
        <v>1679.0421768188476</v>
      </c>
      <c r="U4660">
        <v>99.582980795014009</v>
      </c>
      <c r="V4660">
        <v>76</v>
      </c>
      <c r="W4660" t="s">
        <v>374</v>
      </c>
    </row>
    <row r="4661" spans="1:23" x14ac:dyDescent="0.25">
      <c r="A4661" s="1" t="s">
        <v>90</v>
      </c>
      <c r="B4661" s="1" t="s">
        <v>95</v>
      </c>
      <c r="C4661" s="1" t="s">
        <v>293</v>
      </c>
      <c r="D4661" s="1" t="s">
        <v>294</v>
      </c>
      <c r="E4661" t="s">
        <v>304</v>
      </c>
      <c r="F4661">
        <v>82</v>
      </c>
      <c r="G4661" t="s">
        <v>295</v>
      </c>
      <c r="H4661" s="2">
        <v>45390</v>
      </c>
      <c r="I4661" t="s">
        <v>344</v>
      </c>
      <c r="J4661">
        <v>2.1006481170654299</v>
      </c>
      <c r="K4661" t="s">
        <v>373</v>
      </c>
      <c r="L4661">
        <v>0.46875</v>
      </c>
      <c r="M4661" t="s">
        <v>373</v>
      </c>
      <c r="N4661">
        <v>0</v>
      </c>
      <c r="O4661">
        <v>0</v>
      </c>
      <c r="P4661">
        <v>0</v>
      </c>
      <c r="Q4661" t="s">
        <v>373</v>
      </c>
      <c r="R4661">
        <v>1686</v>
      </c>
      <c r="S4661" t="s">
        <v>373</v>
      </c>
      <c r="T4661">
        <v>1683.9727787017821</v>
      </c>
      <c r="U4661">
        <v>99.87541182467784</v>
      </c>
      <c r="V4661">
        <v>76</v>
      </c>
      <c r="W4661" t="s">
        <v>374</v>
      </c>
    </row>
    <row r="4662" spans="1:23" x14ac:dyDescent="0.25">
      <c r="A4662" s="1" t="s">
        <v>90</v>
      </c>
      <c r="B4662" s="1" t="s">
        <v>95</v>
      </c>
      <c r="C4662" s="1" t="s">
        <v>293</v>
      </c>
      <c r="D4662" s="1" t="s">
        <v>294</v>
      </c>
      <c r="E4662" t="s">
        <v>304</v>
      </c>
      <c r="F4662">
        <v>82</v>
      </c>
      <c r="G4662" t="s">
        <v>295</v>
      </c>
      <c r="H4662" s="2">
        <v>45391</v>
      </c>
      <c r="I4662" t="s">
        <v>333</v>
      </c>
      <c r="J4662">
        <v>2.9717016855875649</v>
      </c>
      <c r="K4662" t="s">
        <v>373</v>
      </c>
      <c r="L4662">
        <v>0.703125</v>
      </c>
      <c r="M4662" t="s">
        <v>373</v>
      </c>
      <c r="N4662">
        <v>0</v>
      </c>
      <c r="O4662">
        <v>0</v>
      </c>
      <c r="P4662">
        <v>0</v>
      </c>
      <c r="Q4662" t="s">
        <v>373</v>
      </c>
      <c r="R4662">
        <v>1823</v>
      </c>
      <c r="S4662" t="s">
        <v>373</v>
      </c>
      <c r="T4662">
        <v>1819.9082421620687</v>
      </c>
      <c r="U4662">
        <v>99.83697765200516</v>
      </c>
      <c r="V4662">
        <v>76</v>
      </c>
      <c r="W4662" t="s">
        <v>374</v>
      </c>
    </row>
    <row r="4663" spans="1:23" x14ac:dyDescent="0.25">
      <c r="A4663" s="1" t="s">
        <v>90</v>
      </c>
      <c r="B4663" s="1" t="s">
        <v>95</v>
      </c>
      <c r="C4663" s="1" t="s">
        <v>293</v>
      </c>
      <c r="D4663" s="1" t="s">
        <v>294</v>
      </c>
      <c r="E4663" t="s">
        <v>304</v>
      </c>
      <c r="F4663">
        <v>82</v>
      </c>
      <c r="G4663" t="s">
        <v>295</v>
      </c>
      <c r="H4663" s="2">
        <v>45391</v>
      </c>
      <c r="I4663" t="s">
        <v>326</v>
      </c>
      <c r="J4663">
        <v>2.9275257110595709</v>
      </c>
      <c r="K4663" t="s">
        <v>373</v>
      </c>
      <c r="L4663">
        <v>1.7578125</v>
      </c>
      <c r="M4663" t="s">
        <v>373</v>
      </c>
      <c r="N4663">
        <v>0</v>
      </c>
      <c r="O4663">
        <v>0</v>
      </c>
      <c r="P4663">
        <v>0</v>
      </c>
      <c r="Q4663" t="s">
        <v>373</v>
      </c>
      <c r="R4663">
        <v>1823</v>
      </c>
      <c r="S4663" t="s">
        <v>373</v>
      </c>
      <c r="T4663">
        <v>1819.9524181365966</v>
      </c>
      <c r="U4663">
        <v>99.839401068570638</v>
      </c>
      <c r="V4663">
        <v>76</v>
      </c>
      <c r="W4663" t="s">
        <v>374</v>
      </c>
    </row>
    <row r="4664" spans="1:23" x14ac:dyDescent="0.25">
      <c r="A4664" s="1" t="s">
        <v>90</v>
      </c>
      <c r="B4664" s="1" t="s">
        <v>95</v>
      </c>
      <c r="C4664" s="1" t="s">
        <v>293</v>
      </c>
      <c r="D4664" s="1" t="s">
        <v>294</v>
      </c>
      <c r="E4664" t="s">
        <v>304</v>
      </c>
      <c r="F4664">
        <v>82</v>
      </c>
      <c r="G4664" t="s">
        <v>295</v>
      </c>
      <c r="H4664" s="2">
        <v>45391</v>
      </c>
      <c r="I4664" t="s">
        <v>334</v>
      </c>
      <c r="J4664">
        <v>2.9651072820027671</v>
      </c>
      <c r="K4664" t="s">
        <v>373</v>
      </c>
      <c r="L4664">
        <v>0.9375</v>
      </c>
      <c r="M4664" t="s">
        <v>373</v>
      </c>
      <c r="N4664">
        <v>0</v>
      </c>
      <c r="O4664">
        <v>0</v>
      </c>
      <c r="P4664">
        <v>0</v>
      </c>
      <c r="Q4664" t="s">
        <v>373</v>
      </c>
      <c r="R4664">
        <v>1823</v>
      </c>
      <c r="S4664" t="s">
        <v>373</v>
      </c>
      <c r="T4664">
        <v>1819.9148365656533</v>
      </c>
      <c r="U4664">
        <v>99.837339409432303</v>
      </c>
      <c r="V4664">
        <v>76</v>
      </c>
      <c r="W4664" t="s">
        <v>374</v>
      </c>
    </row>
    <row r="4665" spans="1:23" x14ac:dyDescent="0.25">
      <c r="A4665" s="1" t="s">
        <v>90</v>
      </c>
      <c r="B4665" s="1" t="s">
        <v>95</v>
      </c>
      <c r="C4665" s="1" t="s">
        <v>293</v>
      </c>
      <c r="D4665" s="1" t="s">
        <v>294</v>
      </c>
      <c r="E4665" t="s">
        <v>304</v>
      </c>
      <c r="F4665">
        <v>82</v>
      </c>
      <c r="G4665" t="s">
        <v>295</v>
      </c>
      <c r="H4665" s="2">
        <v>45391</v>
      </c>
      <c r="I4665" t="s">
        <v>339</v>
      </c>
      <c r="J4665">
        <v>2.6751848856608071</v>
      </c>
      <c r="K4665" t="s">
        <v>373</v>
      </c>
      <c r="L4665">
        <v>1.640625</v>
      </c>
      <c r="M4665" t="s">
        <v>373</v>
      </c>
      <c r="N4665">
        <v>0</v>
      </c>
      <c r="O4665">
        <v>0</v>
      </c>
      <c r="P4665">
        <v>0</v>
      </c>
      <c r="Q4665" t="s">
        <v>373</v>
      </c>
      <c r="R4665">
        <v>1823</v>
      </c>
      <c r="S4665" t="s">
        <v>373</v>
      </c>
      <c r="T4665">
        <v>1820.2047589619954</v>
      </c>
      <c r="U4665">
        <v>99.853244044146209</v>
      </c>
      <c r="V4665">
        <v>76</v>
      </c>
      <c r="W4665" t="s">
        <v>374</v>
      </c>
    </row>
    <row r="4666" spans="1:23" x14ac:dyDescent="0.25">
      <c r="A4666" s="1" t="s">
        <v>90</v>
      </c>
      <c r="B4666" s="1" t="s">
        <v>95</v>
      </c>
      <c r="C4666" s="1" t="s">
        <v>293</v>
      </c>
      <c r="D4666" s="1" t="s">
        <v>294</v>
      </c>
      <c r="E4666" t="s">
        <v>304</v>
      </c>
      <c r="F4666">
        <v>82</v>
      </c>
      <c r="G4666" t="s">
        <v>295</v>
      </c>
      <c r="H4666" s="2">
        <v>45391</v>
      </c>
      <c r="I4666" t="s">
        <v>364</v>
      </c>
      <c r="J4666">
        <v>0</v>
      </c>
      <c r="K4666" t="s">
        <v>373</v>
      </c>
      <c r="L4666">
        <v>0</v>
      </c>
      <c r="M4666" t="s">
        <v>373</v>
      </c>
      <c r="N4666">
        <v>0</v>
      </c>
      <c r="O4666">
        <v>0</v>
      </c>
      <c r="P4666">
        <v>0</v>
      </c>
      <c r="Q4666" t="s">
        <v>373</v>
      </c>
      <c r="R4666">
        <v>1823</v>
      </c>
      <c r="S4666" t="s">
        <v>373</v>
      </c>
      <c r="T4666">
        <v>1822.8799438476563</v>
      </c>
      <c r="U4666">
        <v>100</v>
      </c>
      <c r="V4666">
        <v>76</v>
      </c>
      <c r="W4666" t="s">
        <v>374</v>
      </c>
    </row>
    <row r="4667" spans="1:23" x14ac:dyDescent="0.25">
      <c r="A4667" s="1" t="s">
        <v>90</v>
      </c>
      <c r="B4667" s="1" t="s">
        <v>95</v>
      </c>
      <c r="C4667" s="1" t="s">
        <v>293</v>
      </c>
      <c r="D4667" s="1" t="s">
        <v>294</v>
      </c>
      <c r="E4667" t="s">
        <v>304</v>
      </c>
      <c r="F4667">
        <v>82</v>
      </c>
      <c r="G4667" t="s">
        <v>295</v>
      </c>
      <c r="H4667" s="2">
        <v>45391</v>
      </c>
      <c r="I4667" t="s">
        <v>72</v>
      </c>
      <c r="J4667">
        <v>2.537531216939291</v>
      </c>
      <c r="K4667" t="s">
        <v>373</v>
      </c>
      <c r="L4667">
        <v>1.171875</v>
      </c>
      <c r="M4667" t="s">
        <v>373</v>
      </c>
      <c r="N4667">
        <v>0</v>
      </c>
      <c r="O4667">
        <v>0</v>
      </c>
      <c r="P4667">
        <v>0</v>
      </c>
      <c r="Q4667" t="s">
        <v>373</v>
      </c>
      <c r="R4667">
        <v>1823</v>
      </c>
      <c r="S4667" t="s">
        <v>373</v>
      </c>
      <c r="T4667">
        <v>1820.3424126307168</v>
      </c>
      <c r="U4667">
        <v>99.86079548324048</v>
      </c>
      <c r="V4667">
        <v>76</v>
      </c>
      <c r="W4667" t="s">
        <v>374</v>
      </c>
    </row>
    <row r="4668" spans="1:23" x14ac:dyDescent="0.25">
      <c r="A4668" s="1" t="s">
        <v>90</v>
      </c>
      <c r="B4668" s="1" t="s">
        <v>95</v>
      </c>
      <c r="C4668" s="1" t="s">
        <v>293</v>
      </c>
      <c r="D4668" s="1" t="s">
        <v>294</v>
      </c>
      <c r="E4668" t="s">
        <v>304</v>
      </c>
      <c r="F4668">
        <v>82</v>
      </c>
      <c r="G4668" t="s">
        <v>295</v>
      </c>
      <c r="H4668" s="2">
        <v>45391</v>
      </c>
      <c r="I4668" t="s">
        <v>328</v>
      </c>
      <c r="J4668">
        <v>2.622613906860352</v>
      </c>
      <c r="K4668" t="s">
        <v>373</v>
      </c>
      <c r="L4668">
        <v>0.9375</v>
      </c>
      <c r="M4668" t="s">
        <v>373</v>
      </c>
      <c r="N4668">
        <v>0</v>
      </c>
      <c r="O4668">
        <v>0</v>
      </c>
      <c r="P4668">
        <v>0</v>
      </c>
      <c r="Q4668" t="s">
        <v>373</v>
      </c>
      <c r="R4668">
        <v>1823</v>
      </c>
      <c r="S4668" t="s">
        <v>373</v>
      </c>
      <c r="T4668">
        <v>1820.2573299407959</v>
      </c>
      <c r="U4668">
        <v>99.856127995937868</v>
      </c>
      <c r="V4668">
        <v>76</v>
      </c>
      <c r="W4668" t="s">
        <v>374</v>
      </c>
    </row>
    <row r="4669" spans="1:23" x14ac:dyDescent="0.25">
      <c r="A4669" s="1" t="s">
        <v>90</v>
      </c>
      <c r="B4669" s="1" t="s">
        <v>95</v>
      </c>
      <c r="C4669" s="1" t="s">
        <v>293</v>
      </c>
      <c r="D4669" s="1" t="s">
        <v>294</v>
      </c>
      <c r="E4669" t="s">
        <v>304</v>
      </c>
      <c r="F4669">
        <v>82</v>
      </c>
      <c r="G4669" t="s">
        <v>295</v>
      </c>
      <c r="H4669" s="2">
        <v>45391</v>
      </c>
      <c r="I4669" t="s">
        <v>332</v>
      </c>
      <c r="J4669">
        <v>2.4879997889200851</v>
      </c>
      <c r="K4669" t="s">
        <v>373</v>
      </c>
      <c r="L4669">
        <v>1.875</v>
      </c>
      <c r="M4669" t="s">
        <v>373</v>
      </c>
      <c r="N4669">
        <v>0</v>
      </c>
      <c r="O4669">
        <v>0</v>
      </c>
      <c r="P4669">
        <v>0</v>
      </c>
      <c r="Q4669" t="s">
        <v>373</v>
      </c>
      <c r="R4669">
        <v>1823</v>
      </c>
      <c r="S4669" t="s">
        <v>373</v>
      </c>
      <c r="T4669">
        <v>1820.391944058736</v>
      </c>
      <c r="U4669">
        <v>99.863512690601638</v>
      </c>
      <c r="V4669">
        <v>76</v>
      </c>
      <c r="W4669" t="s">
        <v>374</v>
      </c>
    </row>
    <row r="4670" spans="1:23" x14ac:dyDescent="0.25">
      <c r="A4670" s="1" t="s">
        <v>90</v>
      </c>
      <c r="B4670" s="1" t="s">
        <v>95</v>
      </c>
      <c r="C4670" s="1" t="s">
        <v>293</v>
      </c>
      <c r="D4670" s="1" t="s">
        <v>294</v>
      </c>
      <c r="E4670" t="s">
        <v>304</v>
      </c>
      <c r="F4670">
        <v>82</v>
      </c>
      <c r="G4670" t="s">
        <v>295</v>
      </c>
      <c r="H4670" s="2">
        <v>45391</v>
      </c>
      <c r="I4670" t="s">
        <v>377</v>
      </c>
      <c r="J4670">
        <v>2.904968706766764</v>
      </c>
      <c r="K4670" t="s">
        <v>373</v>
      </c>
      <c r="L4670">
        <v>7.03125</v>
      </c>
      <c r="M4670" t="s">
        <v>373</v>
      </c>
      <c r="N4670">
        <v>4.1262812932332356</v>
      </c>
      <c r="O4670">
        <v>0.22636056242539263</v>
      </c>
      <c r="P4670">
        <v>24</v>
      </c>
      <c r="Q4670" t="s">
        <v>373</v>
      </c>
      <c r="R4670">
        <v>1823</v>
      </c>
      <c r="S4670" t="s">
        <v>373</v>
      </c>
      <c r="T4670">
        <v>1815.8486938476563</v>
      </c>
      <c r="U4670">
        <v>99.614277943880452</v>
      </c>
      <c r="V4670">
        <v>76</v>
      </c>
      <c r="W4670" t="s">
        <v>374</v>
      </c>
    </row>
    <row r="4671" spans="1:23" x14ac:dyDescent="0.25">
      <c r="A4671" s="1" t="s">
        <v>90</v>
      </c>
      <c r="B4671" s="1" t="s">
        <v>95</v>
      </c>
      <c r="C4671" s="1" t="s">
        <v>293</v>
      </c>
      <c r="D4671" s="1" t="s">
        <v>294</v>
      </c>
      <c r="E4671" t="s">
        <v>304</v>
      </c>
      <c r="F4671">
        <v>82</v>
      </c>
      <c r="G4671" t="s">
        <v>295</v>
      </c>
      <c r="H4671" s="2">
        <v>45391</v>
      </c>
      <c r="I4671" t="s">
        <v>344</v>
      </c>
      <c r="J4671">
        <v>2.07475840250651</v>
      </c>
      <c r="K4671" t="s">
        <v>373</v>
      </c>
      <c r="L4671">
        <v>0.46875</v>
      </c>
      <c r="M4671" t="s">
        <v>373</v>
      </c>
      <c r="N4671">
        <v>0</v>
      </c>
      <c r="O4671">
        <v>0</v>
      </c>
      <c r="P4671">
        <v>0</v>
      </c>
      <c r="Q4671" t="s">
        <v>373</v>
      </c>
      <c r="R4671">
        <v>1823</v>
      </c>
      <c r="S4671" t="s">
        <v>373</v>
      </c>
      <c r="T4671">
        <v>1820.8051854451496</v>
      </c>
      <c r="U4671">
        <v>99.886182389053701</v>
      </c>
      <c r="V4671">
        <v>76</v>
      </c>
      <c r="W4671" t="s">
        <v>374</v>
      </c>
    </row>
    <row r="4672" spans="1:23" x14ac:dyDescent="0.25">
      <c r="A4672" s="1" t="s">
        <v>90</v>
      </c>
      <c r="B4672" s="1" t="s">
        <v>95</v>
      </c>
      <c r="C4672" s="1" t="s">
        <v>293</v>
      </c>
      <c r="D4672" s="1" t="s">
        <v>294</v>
      </c>
      <c r="E4672" t="s">
        <v>304</v>
      </c>
      <c r="F4672">
        <v>82</v>
      </c>
      <c r="G4672" t="s">
        <v>295</v>
      </c>
      <c r="H4672" s="2">
        <v>45392</v>
      </c>
      <c r="I4672" t="s">
        <v>333</v>
      </c>
      <c r="J4672">
        <v>2.16779187520345</v>
      </c>
      <c r="K4672" t="s">
        <v>373</v>
      </c>
      <c r="L4672">
        <v>0.52734375</v>
      </c>
      <c r="M4672" t="s">
        <v>373</v>
      </c>
      <c r="N4672">
        <v>0</v>
      </c>
      <c r="O4672">
        <v>0</v>
      </c>
      <c r="P4672">
        <v>0</v>
      </c>
      <c r="Q4672" t="s">
        <v>373</v>
      </c>
      <c r="R4672">
        <v>1367</v>
      </c>
      <c r="S4672" t="s">
        <v>373</v>
      </c>
      <c r="T4672">
        <v>1364.9921660105388</v>
      </c>
      <c r="U4672">
        <v>99.84143831431723</v>
      </c>
      <c r="V4672">
        <v>76</v>
      </c>
      <c r="W4672" t="s">
        <v>374</v>
      </c>
    </row>
    <row r="4673" spans="1:23" x14ac:dyDescent="0.25">
      <c r="A4673" s="1" t="s">
        <v>90</v>
      </c>
      <c r="B4673" s="1" t="s">
        <v>95</v>
      </c>
      <c r="C4673" s="1" t="s">
        <v>293</v>
      </c>
      <c r="D4673" s="1" t="s">
        <v>294</v>
      </c>
      <c r="E4673" t="s">
        <v>304</v>
      </c>
      <c r="F4673">
        <v>82</v>
      </c>
      <c r="G4673" t="s">
        <v>295</v>
      </c>
      <c r="H4673" s="2">
        <v>45392</v>
      </c>
      <c r="I4673" t="s">
        <v>326</v>
      </c>
      <c r="J4673">
        <v>2.1806046803792318</v>
      </c>
      <c r="K4673" t="s">
        <v>373</v>
      </c>
      <c r="L4673">
        <v>1.318359375</v>
      </c>
      <c r="M4673" t="s">
        <v>373</v>
      </c>
      <c r="N4673">
        <v>0</v>
      </c>
      <c r="O4673">
        <v>0</v>
      </c>
      <c r="P4673">
        <v>0</v>
      </c>
      <c r="Q4673" t="s">
        <v>373</v>
      </c>
      <c r="R4673">
        <v>1367</v>
      </c>
      <c r="S4673" t="s">
        <v>373</v>
      </c>
      <c r="T4673">
        <v>1364.9793532053629</v>
      </c>
      <c r="U4673">
        <v>99.840501130259</v>
      </c>
      <c r="V4673">
        <v>76</v>
      </c>
      <c r="W4673" t="s">
        <v>374</v>
      </c>
    </row>
    <row r="4674" spans="1:23" x14ac:dyDescent="0.25">
      <c r="A4674" s="1" t="s">
        <v>90</v>
      </c>
      <c r="B4674" s="1" t="s">
        <v>95</v>
      </c>
      <c r="C4674" s="1" t="s">
        <v>293</v>
      </c>
      <c r="D4674" s="1" t="s">
        <v>294</v>
      </c>
      <c r="E4674" t="s">
        <v>304</v>
      </c>
      <c r="F4674">
        <v>82</v>
      </c>
      <c r="G4674" t="s">
        <v>295</v>
      </c>
      <c r="H4674" s="2">
        <v>45392</v>
      </c>
      <c r="I4674" t="s">
        <v>334</v>
      </c>
      <c r="J4674">
        <v>2.194589996337891</v>
      </c>
      <c r="K4674" t="s">
        <v>373</v>
      </c>
      <c r="L4674">
        <v>0.703125</v>
      </c>
      <c r="M4674" t="s">
        <v>373</v>
      </c>
      <c r="N4674">
        <v>0</v>
      </c>
      <c r="O4674">
        <v>0</v>
      </c>
      <c r="P4674">
        <v>0</v>
      </c>
      <c r="Q4674" t="s">
        <v>373</v>
      </c>
      <c r="R4674">
        <v>1367</v>
      </c>
      <c r="S4674" t="s">
        <v>373</v>
      </c>
      <c r="T4674">
        <v>1364.9653678894042</v>
      </c>
      <c r="U4674">
        <v>99.839478183684392</v>
      </c>
      <c r="V4674">
        <v>76</v>
      </c>
      <c r="W4674" t="s">
        <v>374</v>
      </c>
    </row>
    <row r="4675" spans="1:23" x14ac:dyDescent="0.25">
      <c r="A4675" s="1" t="s">
        <v>90</v>
      </c>
      <c r="B4675" s="1" t="s">
        <v>95</v>
      </c>
      <c r="C4675" s="1" t="s">
        <v>293</v>
      </c>
      <c r="D4675" s="1" t="s">
        <v>294</v>
      </c>
      <c r="E4675" t="s">
        <v>304</v>
      </c>
      <c r="F4675">
        <v>82</v>
      </c>
      <c r="G4675" t="s">
        <v>295</v>
      </c>
      <c r="H4675" s="2">
        <v>45392</v>
      </c>
      <c r="I4675" t="s">
        <v>339</v>
      </c>
      <c r="J4675">
        <v>1.995569165547689</v>
      </c>
      <c r="K4675" t="s">
        <v>373</v>
      </c>
      <c r="L4675">
        <v>1.23046875</v>
      </c>
      <c r="M4675" t="s">
        <v>373</v>
      </c>
      <c r="N4675">
        <v>0</v>
      </c>
      <c r="O4675">
        <v>0</v>
      </c>
      <c r="P4675">
        <v>0</v>
      </c>
      <c r="Q4675" t="s">
        <v>373</v>
      </c>
      <c r="R4675">
        <v>1367</v>
      </c>
      <c r="S4675" t="s">
        <v>373</v>
      </c>
      <c r="T4675">
        <v>1365.1643887201944</v>
      </c>
      <c r="U4675">
        <v>99.854035429136346</v>
      </c>
      <c r="V4675">
        <v>76</v>
      </c>
      <c r="W4675" t="s">
        <v>374</v>
      </c>
    </row>
    <row r="4676" spans="1:23" x14ac:dyDescent="0.25">
      <c r="A4676" s="1" t="s">
        <v>90</v>
      </c>
      <c r="B4676" s="1" t="s">
        <v>95</v>
      </c>
      <c r="C4676" s="1" t="s">
        <v>293</v>
      </c>
      <c r="D4676" s="1" t="s">
        <v>294</v>
      </c>
      <c r="E4676" t="s">
        <v>304</v>
      </c>
      <c r="F4676">
        <v>82</v>
      </c>
      <c r="G4676" t="s">
        <v>295</v>
      </c>
      <c r="H4676" s="2">
        <v>45392</v>
      </c>
      <c r="I4676" t="s">
        <v>364</v>
      </c>
      <c r="J4676">
        <v>0</v>
      </c>
      <c r="K4676" t="s">
        <v>373</v>
      </c>
      <c r="L4676">
        <v>0</v>
      </c>
      <c r="M4676" t="s">
        <v>373</v>
      </c>
      <c r="N4676">
        <v>0</v>
      </c>
      <c r="O4676">
        <v>0</v>
      </c>
      <c r="P4676">
        <v>0</v>
      </c>
      <c r="Q4676" t="s">
        <v>373</v>
      </c>
      <c r="R4676">
        <v>1367</v>
      </c>
      <c r="S4676" t="s">
        <v>373</v>
      </c>
      <c r="T4676">
        <v>1367.1599578857422</v>
      </c>
      <c r="U4676">
        <v>100</v>
      </c>
      <c r="V4676">
        <v>76</v>
      </c>
      <c r="W4676" t="s">
        <v>374</v>
      </c>
    </row>
    <row r="4677" spans="1:23" x14ac:dyDescent="0.25">
      <c r="A4677" s="1" t="s">
        <v>90</v>
      </c>
      <c r="B4677" s="1" t="s">
        <v>95</v>
      </c>
      <c r="C4677" s="1" t="s">
        <v>293</v>
      </c>
      <c r="D4677" s="1" t="s">
        <v>294</v>
      </c>
      <c r="E4677" t="s">
        <v>304</v>
      </c>
      <c r="F4677">
        <v>82</v>
      </c>
      <c r="G4677" t="s">
        <v>295</v>
      </c>
      <c r="H4677" s="2">
        <v>45392</v>
      </c>
      <c r="I4677" t="s">
        <v>72</v>
      </c>
      <c r="J4677">
        <v>1.8666142781575521</v>
      </c>
      <c r="K4677" t="s">
        <v>373</v>
      </c>
      <c r="L4677">
        <v>0.87890625</v>
      </c>
      <c r="M4677" t="s">
        <v>373</v>
      </c>
      <c r="N4677">
        <v>0</v>
      </c>
      <c r="O4677">
        <v>0</v>
      </c>
      <c r="P4677">
        <v>0</v>
      </c>
      <c r="Q4677" t="s">
        <v>373</v>
      </c>
      <c r="R4677">
        <v>1367</v>
      </c>
      <c r="S4677" t="s">
        <v>373</v>
      </c>
      <c r="T4677">
        <v>1365.2933436075846</v>
      </c>
      <c r="U4677">
        <v>99.863467748057502</v>
      </c>
      <c r="V4677">
        <v>76</v>
      </c>
      <c r="W4677" t="s">
        <v>374</v>
      </c>
    </row>
    <row r="4678" spans="1:23" x14ac:dyDescent="0.25">
      <c r="A4678" s="1" t="s">
        <v>90</v>
      </c>
      <c r="B4678" s="1" t="s">
        <v>95</v>
      </c>
      <c r="C4678" s="1" t="s">
        <v>293</v>
      </c>
      <c r="D4678" s="1" t="s">
        <v>294</v>
      </c>
      <c r="E4678" t="s">
        <v>304</v>
      </c>
      <c r="F4678">
        <v>82</v>
      </c>
      <c r="G4678" t="s">
        <v>295</v>
      </c>
      <c r="H4678" s="2">
        <v>45392</v>
      </c>
      <c r="I4678" t="s">
        <v>328</v>
      </c>
      <c r="J4678">
        <v>1.918749682108561</v>
      </c>
      <c r="K4678" t="s">
        <v>373</v>
      </c>
      <c r="L4678">
        <v>0.703125</v>
      </c>
      <c r="M4678" t="s">
        <v>373</v>
      </c>
      <c r="N4678">
        <v>0</v>
      </c>
      <c r="O4678">
        <v>0</v>
      </c>
      <c r="P4678">
        <v>0</v>
      </c>
      <c r="Q4678" t="s">
        <v>373</v>
      </c>
      <c r="R4678">
        <v>1367</v>
      </c>
      <c r="S4678" t="s">
        <v>373</v>
      </c>
      <c r="T4678">
        <v>1365.2412082036337</v>
      </c>
      <c r="U4678">
        <v>99.859654338832755</v>
      </c>
      <c r="V4678">
        <v>76</v>
      </c>
      <c r="W4678" t="s">
        <v>374</v>
      </c>
    </row>
    <row r="4679" spans="1:23" x14ac:dyDescent="0.25">
      <c r="A4679" s="1" t="s">
        <v>90</v>
      </c>
      <c r="B4679" s="1" t="s">
        <v>95</v>
      </c>
      <c r="C4679" s="1" t="s">
        <v>293</v>
      </c>
      <c r="D4679" s="1" t="s">
        <v>294</v>
      </c>
      <c r="E4679" t="s">
        <v>304</v>
      </c>
      <c r="F4679">
        <v>82</v>
      </c>
      <c r="G4679" t="s">
        <v>295</v>
      </c>
      <c r="H4679" s="2">
        <v>45392</v>
      </c>
      <c r="I4679" t="s">
        <v>332</v>
      </c>
      <c r="J4679">
        <v>1.7948498407999669</v>
      </c>
      <c r="K4679" t="s">
        <v>373</v>
      </c>
      <c r="L4679">
        <v>1.40625</v>
      </c>
      <c r="M4679" t="s">
        <v>373</v>
      </c>
      <c r="N4679">
        <v>0</v>
      </c>
      <c r="O4679">
        <v>0</v>
      </c>
      <c r="P4679">
        <v>0</v>
      </c>
      <c r="Q4679" t="s">
        <v>373</v>
      </c>
      <c r="R4679">
        <v>1367</v>
      </c>
      <c r="S4679" t="s">
        <v>373</v>
      </c>
      <c r="T4679">
        <v>1365.3651080449422</v>
      </c>
      <c r="U4679">
        <v>99.868716909791914</v>
      </c>
      <c r="V4679">
        <v>76</v>
      </c>
      <c r="W4679" t="s">
        <v>374</v>
      </c>
    </row>
    <row r="4680" spans="1:23" x14ac:dyDescent="0.25">
      <c r="A4680" s="1" t="s">
        <v>90</v>
      </c>
      <c r="B4680" s="1" t="s">
        <v>95</v>
      </c>
      <c r="C4680" s="1" t="s">
        <v>293</v>
      </c>
      <c r="D4680" s="1" t="s">
        <v>294</v>
      </c>
      <c r="E4680" t="s">
        <v>304</v>
      </c>
      <c r="F4680">
        <v>82</v>
      </c>
      <c r="G4680" t="s">
        <v>295</v>
      </c>
      <c r="H4680" s="2">
        <v>45392</v>
      </c>
      <c r="I4680" t="s">
        <v>377</v>
      </c>
      <c r="J4680">
        <v>2.1766424814860028</v>
      </c>
      <c r="K4680" t="s">
        <v>373</v>
      </c>
      <c r="L4680">
        <v>5.2734375</v>
      </c>
      <c r="M4680" t="s">
        <v>373</v>
      </c>
      <c r="N4680">
        <v>3.0967950185139972</v>
      </c>
      <c r="O4680">
        <v>0.2265129987644654</v>
      </c>
      <c r="P4680">
        <v>18</v>
      </c>
      <c r="Q4680" t="s">
        <v>373</v>
      </c>
      <c r="R4680">
        <v>1367</v>
      </c>
      <c r="S4680" t="s">
        <v>373</v>
      </c>
      <c r="T4680">
        <v>1361.8865203857422</v>
      </c>
      <c r="U4680">
        <v>99.614277943880452</v>
      </c>
      <c r="V4680">
        <v>76</v>
      </c>
      <c r="W4680" t="s">
        <v>374</v>
      </c>
    </row>
    <row r="4681" spans="1:23" x14ac:dyDescent="0.25">
      <c r="A4681" s="1" t="s">
        <v>90</v>
      </c>
      <c r="B4681" s="1" t="s">
        <v>95</v>
      </c>
      <c r="C4681" s="1" t="s">
        <v>293</v>
      </c>
      <c r="D4681" s="1" t="s">
        <v>294</v>
      </c>
      <c r="E4681" t="s">
        <v>304</v>
      </c>
      <c r="F4681">
        <v>82</v>
      </c>
      <c r="G4681" t="s">
        <v>295</v>
      </c>
      <c r="H4681" s="2">
        <v>45392</v>
      </c>
      <c r="I4681" t="s">
        <v>344</v>
      </c>
      <c r="J4681">
        <v>1.582349650065104</v>
      </c>
      <c r="K4681" t="s">
        <v>373</v>
      </c>
      <c r="L4681">
        <v>0.3515625</v>
      </c>
      <c r="M4681" t="s">
        <v>373</v>
      </c>
      <c r="N4681">
        <v>0</v>
      </c>
      <c r="O4681">
        <v>0</v>
      </c>
      <c r="P4681">
        <v>0</v>
      </c>
      <c r="Q4681" t="s">
        <v>373</v>
      </c>
      <c r="R4681">
        <v>1367</v>
      </c>
      <c r="S4681" t="s">
        <v>373</v>
      </c>
      <c r="T4681">
        <v>1365.5776082356772</v>
      </c>
      <c r="U4681">
        <v>99.884260094004503</v>
      </c>
      <c r="V4681">
        <v>76</v>
      </c>
      <c r="W4681" t="s">
        <v>374</v>
      </c>
    </row>
    <row r="4682" spans="1:23" x14ac:dyDescent="0.25">
      <c r="A4682" s="1" t="s">
        <v>90</v>
      </c>
      <c r="B4682" s="1" t="s">
        <v>95</v>
      </c>
      <c r="C4682" s="1" t="s">
        <v>293</v>
      </c>
      <c r="D4682" s="1" t="s">
        <v>294</v>
      </c>
      <c r="E4682" t="s">
        <v>304</v>
      </c>
      <c r="F4682">
        <v>82</v>
      </c>
      <c r="G4682" t="s">
        <v>295</v>
      </c>
      <c r="H4682" s="2">
        <v>45383</v>
      </c>
      <c r="I4682" t="s">
        <v>321</v>
      </c>
      <c r="J4682">
        <v>2.0679173151652019</v>
      </c>
      <c r="K4682" t="s">
        <v>373</v>
      </c>
      <c r="L4682">
        <v>6</v>
      </c>
      <c r="M4682" t="s">
        <v>373</v>
      </c>
      <c r="N4682">
        <v>3.9320826848347981</v>
      </c>
      <c r="O4682">
        <v>0.2392323749567182</v>
      </c>
      <c r="P4682">
        <v>24</v>
      </c>
      <c r="Q4682" t="s">
        <v>373</v>
      </c>
      <c r="R4682">
        <v>1644</v>
      </c>
      <c r="S4682" t="s">
        <v>373</v>
      </c>
      <c r="T4682">
        <v>1637.6248168945313</v>
      </c>
      <c r="U4682">
        <v>99.634953187714913</v>
      </c>
      <c r="V4682">
        <v>68</v>
      </c>
      <c r="W4682" t="s">
        <v>374</v>
      </c>
    </row>
    <row r="4683" spans="1:23" x14ac:dyDescent="0.25">
      <c r="A4683" s="1" t="s">
        <v>90</v>
      </c>
      <c r="B4683" s="1" t="s">
        <v>95</v>
      </c>
      <c r="C4683" s="1" t="s">
        <v>293</v>
      </c>
      <c r="D4683" s="1" t="s">
        <v>294</v>
      </c>
      <c r="E4683" t="s">
        <v>304</v>
      </c>
      <c r="F4683">
        <v>82</v>
      </c>
      <c r="G4683" t="s">
        <v>295</v>
      </c>
      <c r="H4683" s="2">
        <v>45383</v>
      </c>
      <c r="I4683" t="s">
        <v>348</v>
      </c>
      <c r="J4683">
        <v>1.8594584782918291</v>
      </c>
      <c r="K4683" t="s">
        <v>373</v>
      </c>
      <c r="L4683">
        <v>2.34375</v>
      </c>
      <c r="M4683" t="s">
        <v>373</v>
      </c>
      <c r="N4683">
        <v>0.48429152170817102</v>
      </c>
      <c r="O4683">
        <v>2.9464846036043227E-2</v>
      </c>
      <c r="P4683">
        <v>0</v>
      </c>
      <c r="Q4683" t="s">
        <v>373</v>
      </c>
      <c r="R4683">
        <v>1644</v>
      </c>
      <c r="S4683" t="s">
        <v>373</v>
      </c>
      <c r="T4683">
        <v>1641.2810668945313</v>
      </c>
      <c r="U4683">
        <v>99.857403588951144</v>
      </c>
      <c r="V4683">
        <v>68</v>
      </c>
      <c r="W4683" t="s">
        <v>374</v>
      </c>
    </row>
    <row r="4684" spans="1:23" x14ac:dyDescent="0.25">
      <c r="A4684" s="1" t="s">
        <v>90</v>
      </c>
      <c r="B4684" s="1" t="s">
        <v>95</v>
      </c>
      <c r="C4684" s="1" t="s">
        <v>293</v>
      </c>
      <c r="D4684" s="1" t="s">
        <v>294</v>
      </c>
      <c r="E4684" t="s">
        <v>304</v>
      </c>
      <c r="F4684">
        <v>82</v>
      </c>
      <c r="G4684" t="s">
        <v>295</v>
      </c>
      <c r="H4684" s="2">
        <v>45383</v>
      </c>
      <c r="I4684" t="s">
        <v>74</v>
      </c>
      <c r="J4684">
        <v>1.547146797180176</v>
      </c>
      <c r="K4684" t="s">
        <v>373</v>
      </c>
      <c r="L4684">
        <v>1.171875</v>
      </c>
      <c r="M4684" t="s">
        <v>373</v>
      </c>
      <c r="N4684">
        <v>0</v>
      </c>
      <c r="O4684">
        <v>0</v>
      </c>
      <c r="P4684">
        <v>0</v>
      </c>
      <c r="Q4684" t="s">
        <v>373</v>
      </c>
      <c r="R4684">
        <v>1644</v>
      </c>
      <c r="S4684" t="s">
        <v>373</v>
      </c>
      <c r="T4684">
        <v>1642.0776700973511</v>
      </c>
      <c r="U4684">
        <v>99.905869832258716</v>
      </c>
      <c r="V4684">
        <v>68</v>
      </c>
      <c r="W4684" t="s">
        <v>374</v>
      </c>
    </row>
    <row r="4685" spans="1:23" x14ac:dyDescent="0.25">
      <c r="A4685" s="1" t="s">
        <v>90</v>
      </c>
      <c r="B4685" s="1" t="s">
        <v>95</v>
      </c>
      <c r="C4685" s="1" t="s">
        <v>293</v>
      </c>
      <c r="D4685" s="1" t="s">
        <v>294</v>
      </c>
      <c r="E4685" t="s">
        <v>304</v>
      </c>
      <c r="F4685">
        <v>82</v>
      </c>
      <c r="G4685" t="s">
        <v>295</v>
      </c>
      <c r="H4685" s="2">
        <v>45383</v>
      </c>
      <c r="I4685" t="s">
        <v>330</v>
      </c>
      <c r="J4685">
        <v>1.7384859085083011</v>
      </c>
      <c r="K4685" t="s">
        <v>373</v>
      </c>
      <c r="L4685">
        <v>1.5234375</v>
      </c>
      <c r="M4685" t="s">
        <v>373</v>
      </c>
      <c r="N4685">
        <v>0</v>
      </c>
      <c r="O4685">
        <v>0</v>
      </c>
      <c r="P4685">
        <v>0</v>
      </c>
      <c r="Q4685" t="s">
        <v>373</v>
      </c>
      <c r="R4685">
        <v>1644</v>
      </c>
      <c r="S4685" t="s">
        <v>373</v>
      </c>
      <c r="T4685">
        <v>1641.8863309860228</v>
      </c>
      <c r="U4685">
        <v>99.894228543482754</v>
      </c>
      <c r="V4685">
        <v>68</v>
      </c>
      <c r="W4685" t="s">
        <v>374</v>
      </c>
    </row>
    <row r="4686" spans="1:23" x14ac:dyDescent="0.25">
      <c r="A4686" s="1" t="s">
        <v>90</v>
      </c>
      <c r="B4686" s="1" t="s">
        <v>95</v>
      </c>
      <c r="C4686" s="1" t="s">
        <v>293</v>
      </c>
      <c r="D4686" s="1" t="s">
        <v>294</v>
      </c>
      <c r="E4686" t="s">
        <v>304</v>
      </c>
      <c r="F4686">
        <v>82</v>
      </c>
      <c r="G4686" t="s">
        <v>295</v>
      </c>
      <c r="H4686" s="2">
        <v>45383</v>
      </c>
      <c r="I4686" t="s">
        <v>345</v>
      </c>
      <c r="J4686">
        <v>1.7372882843017581</v>
      </c>
      <c r="K4686" t="s">
        <v>373</v>
      </c>
      <c r="L4686">
        <v>0.703125</v>
      </c>
      <c r="M4686" t="s">
        <v>373</v>
      </c>
      <c r="N4686">
        <v>0</v>
      </c>
      <c r="O4686">
        <v>0</v>
      </c>
      <c r="P4686">
        <v>0</v>
      </c>
      <c r="Q4686" t="s">
        <v>373</v>
      </c>
      <c r="R4686">
        <v>1644</v>
      </c>
      <c r="S4686" t="s">
        <v>373</v>
      </c>
      <c r="T4686">
        <v>1641.8875286102295</v>
      </c>
      <c r="U4686">
        <v>99.894301408299242</v>
      </c>
      <c r="V4686">
        <v>68</v>
      </c>
      <c r="W4686" t="s">
        <v>374</v>
      </c>
    </row>
    <row r="4687" spans="1:23" x14ac:dyDescent="0.25">
      <c r="A4687" s="1" t="s">
        <v>90</v>
      </c>
      <c r="B4687" s="1" t="s">
        <v>95</v>
      </c>
      <c r="C4687" s="1" t="s">
        <v>293</v>
      </c>
      <c r="D4687" s="1" t="s">
        <v>294</v>
      </c>
      <c r="E4687" t="s">
        <v>304</v>
      </c>
      <c r="F4687">
        <v>82</v>
      </c>
      <c r="G4687" t="s">
        <v>295</v>
      </c>
      <c r="H4687" s="2">
        <v>45383</v>
      </c>
      <c r="I4687" t="s">
        <v>343</v>
      </c>
      <c r="J4687">
        <v>1.5878233591715489</v>
      </c>
      <c r="K4687" t="s">
        <v>373</v>
      </c>
      <c r="L4687">
        <v>0</v>
      </c>
      <c r="M4687" t="s">
        <v>373</v>
      </c>
      <c r="N4687">
        <v>0</v>
      </c>
      <c r="O4687">
        <v>0</v>
      </c>
      <c r="P4687">
        <v>0</v>
      </c>
      <c r="Q4687" t="s">
        <v>373</v>
      </c>
      <c r="R4687">
        <v>1644</v>
      </c>
      <c r="S4687" t="s">
        <v>373</v>
      </c>
      <c r="T4687">
        <v>1642.0369935353597</v>
      </c>
      <c r="U4687">
        <v>99.903395024043775</v>
      </c>
      <c r="V4687">
        <v>68</v>
      </c>
      <c r="W4687" t="s">
        <v>374</v>
      </c>
    </row>
    <row r="4688" spans="1:23" x14ac:dyDescent="0.25">
      <c r="A4688" s="1" t="s">
        <v>90</v>
      </c>
      <c r="B4688" s="1" t="s">
        <v>95</v>
      </c>
      <c r="C4688" s="1" t="s">
        <v>293</v>
      </c>
      <c r="D4688" s="1" t="s">
        <v>294</v>
      </c>
      <c r="E4688" t="s">
        <v>304</v>
      </c>
      <c r="F4688">
        <v>82</v>
      </c>
      <c r="G4688" t="s">
        <v>295</v>
      </c>
      <c r="H4688" s="2">
        <v>45383</v>
      </c>
      <c r="I4688" t="s">
        <v>340</v>
      </c>
      <c r="J4688">
        <v>1.8794542312622069</v>
      </c>
      <c r="K4688" t="s">
        <v>373</v>
      </c>
      <c r="L4688">
        <v>0</v>
      </c>
      <c r="M4688" t="s">
        <v>373</v>
      </c>
      <c r="N4688">
        <v>0</v>
      </c>
      <c r="O4688">
        <v>0</v>
      </c>
      <c r="P4688">
        <v>0</v>
      </c>
      <c r="Q4688" t="s">
        <v>373</v>
      </c>
      <c r="R4688">
        <v>1644</v>
      </c>
      <c r="S4688" t="s">
        <v>373</v>
      </c>
      <c r="T4688">
        <v>1641.7453626632689</v>
      </c>
      <c r="U4688">
        <v>99.885651870673669</v>
      </c>
      <c r="V4688">
        <v>68</v>
      </c>
      <c r="W4688" t="s">
        <v>374</v>
      </c>
    </row>
    <row r="4689" spans="1:23" x14ac:dyDescent="0.25">
      <c r="A4689" s="1" t="s">
        <v>90</v>
      </c>
      <c r="B4689" s="1" t="s">
        <v>95</v>
      </c>
      <c r="C4689" s="1" t="s">
        <v>293</v>
      </c>
      <c r="D4689" s="1" t="s">
        <v>294</v>
      </c>
      <c r="E4689" t="s">
        <v>304</v>
      </c>
      <c r="F4689">
        <v>82</v>
      </c>
      <c r="G4689" t="s">
        <v>295</v>
      </c>
      <c r="H4689" s="2">
        <v>45383</v>
      </c>
      <c r="I4689" t="s">
        <v>335</v>
      </c>
      <c r="J4689">
        <v>1.3806365331014001</v>
      </c>
      <c r="K4689" t="s">
        <v>373</v>
      </c>
      <c r="L4689">
        <v>1.171875</v>
      </c>
      <c r="M4689" t="s">
        <v>373</v>
      </c>
      <c r="N4689">
        <v>0</v>
      </c>
      <c r="O4689">
        <v>0</v>
      </c>
      <c r="P4689">
        <v>0</v>
      </c>
      <c r="Q4689" t="s">
        <v>373</v>
      </c>
      <c r="R4689">
        <v>1644</v>
      </c>
      <c r="S4689" t="s">
        <v>373</v>
      </c>
      <c r="T4689">
        <v>1642.2441803614297</v>
      </c>
      <c r="U4689">
        <v>99.916000505777831</v>
      </c>
      <c r="V4689">
        <v>68</v>
      </c>
      <c r="W4689" t="s">
        <v>374</v>
      </c>
    </row>
    <row r="4690" spans="1:23" x14ac:dyDescent="0.25">
      <c r="A4690" s="1" t="s">
        <v>90</v>
      </c>
      <c r="B4690" s="1" t="s">
        <v>95</v>
      </c>
      <c r="C4690" s="1" t="s">
        <v>293</v>
      </c>
      <c r="D4690" s="1" t="s">
        <v>294</v>
      </c>
      <c r="E4690" t="s">
        <v>304</v>
      </c>
      <c r="F4690">
        <v>82</v>
      </c>
      <c r="G4690" t="s">
        <v>295</v>
      </c>
      <c r="H4690" s="2">
        <v>45383</v>
      </c>
      <c r="I4690" t="s">
        <v>349</v>
      </c>
      <c r="J4690">
        <v>1.122186597188314</v>
      </c>
      <c r="K4690" t="s">
        <v>373</v>
      </c>
      <c r="L4690">
        <v>0.9375</v>
      </c>
      <c r="M4690" t="s">
        <v>373</v>
      </c>
      <c r="N4690">
        <v>0</v>
      </c>
      <c r="O4690">
        <v>0</v>
      </c>
      <c r="P4690">
        <v>0</v>
      </c>
      <c r="Q4690" t="s">
        <v>373</v>
      </c>
      <c r="R4690">
        <v>1644</v>
      </c>
      <c r="S4690" t="s">
        <v>373</v>
      </c>
      <c r="T4690">
        <v>1642.5026302973429</v>
      </c>
      <c r="U4690">
        <v>99.931724893317892</v>
      </c>
      <c r="V4690">
        <v>68</v>
      </c>
      <c r="W4690" t="s">
        <v>374</v>
      </c>
    </row>
    <row r="4691" spans="1:23" x14ac:dyDescent="0.25">
      <c r="A4691" s="1" t="s">
        <v>90</v>
      </c>
      <c r="B4691" s="1" t="s">
        <v>95</v>
      </c>
      <c r="C4691" s="1" t="s">
        <v>293</v>
      </c>
      <c r="D4691" s="1" t="s">
        <v>294</v>
      </c>
      <c r="E4691" t="s">
        <v>304</v>
      </c>
      <c r="F4691">
        <v>82</v>
      </c>
      <c r="G4691" t="s">
        <v>295</v>
      </c>
      <c r="H4691" s="2">
        <v>45383</v>
      </c>
      <c r="I4691" t="s">
        <v>66</v>
      </c>
      <c r="J4691">
        <v>1.3885613123575851</v>
      </c>
      <c r="K4691" t="s">
        <v>373</v>
      </c>
      <c r="L4691">
        <v>0.46875</v>
      </c>
      <c r="M4691" t="s">
        <v>373</v>
      </c>
      <c r="N4691">
        <v>0</v>
      </c>
      <c r="O4691">
        <v>0</v>
      </c>
      <c r="P4691">
        <v>11.71875</v>
      </c>
      <c r="Q4691" t="s">
        <v>373</v>
      </c>
      <c r="R4691">
        <v>1644</v>
      </c>
      <c r="S4691" t="s">
        <v>373</v>
      </c>
      <c r="T4691">
        <v>1642.2362555821737</v>
      </c>
      <c r="U4691">
        <v>99.915518353210246</v>
      </c>
      <c r="V4691">
        <v>68</v>
      </c>
      <c r="W4691" t="s">
        <v>374</v>
      </c>
    </row>
    <row r="4692" spans="1:23" x14ac:dyDescent="0.25">
      <c r="A4692" s="1" t="s">
        <v>90</v>
      </c>
      <c r="B4692" s="1" t="s">
        <v>95</v>
      </c>
      <c r="C4692" s="1" t="s">
        <v>293</v>
      </c>
      <c r="D4692" s="1" t="s">
        <v>294</v>
      </c>
      <c r="E4692" t="s">
        <v>304</v>
      </c>
      <c r="F4692">
        <v>82</v>
      </c>
      <c r="G4692" t="s">
        <v>295</v>
      </c>
      <c r="H4692" s="2">
        <v>45384</v>
      </c>
      <c r="I4692" t="s">
        <v>321</v>
      </c>
      <c r="J4692">
        <v>2.0380338668823241</v>
      </c>
      <c r="K4692" t="s">
        <v>373</v>
      </c>
      <c r="L4692">
        <v>6</v>
      </c>
      <c r="M4692" t="s">
        <v>373</v>
      </c>
      <c r="N4692">
        <v>3.9619661331176759</v>
      </c>
      <c r="O4692">
        <v>0.24105051787934334</v>
      </c>
      <c r="P4692">
        <v>24</v>
      </c>
      <c r="Q4692" t="s">
        <v>373</v>
      </c>
      <c r="R4692">
        <v>1644</v>
      </c>
      <c r="S4692" t="s">
        <v>373</v>
      </c>
      <c r="T4692">
        <v>1637.6248168945313</v>
      </c>
      <c r="U4692">
        <v>99.634953187714913</v>
      </c>
      <c r="V4692">
        <v>68</v>
      </c>
      <c r="W4692" t="s">
        <v>374</v>
      </c>
    </row>
    <row r="4693" spans="1:23" x14ac:dyDescent="0.25">
      <c r="A4693" s="1" t="s">
        <v>90</v>
      </c>
      <c r="B4693" s="1" t="s">
        <v>95</v>
      </c>
      <c r="C4693" s="1" t="s">
        <v>293</v>
      </c>
      <c r="D4693" s="1" t="s">
        <v>294</v>
      </c>
      <c r="E4693" t="s">
        <v>304</v>
      </c>
      <c r="F4693">
        <v>82</v>
      </c>
      <c r="G4693" t="s">
        <v>295</v>
      </c>
      <c r="H4693" s="2">
        <v>45384</v>
      </c>
      <c r="I4693" t="s">
        <v>348</v>
      </c>
      <c r="J4693">
        <v>1.6954279581705729</v>
      </c>
      <c r="K4693" t="s">
        <v>373</v>
      </c>
      <c r="L4693">
        <v>2.34375</v>
      </c>
      <c r="M4693" t="s">
        <v>373</v>
      </c>
      <c r="N4693">
        <v>0.64832204182942699</v>
      </c>
      <c r="O4693">
        <v>3.944464911733131E-2</v>
      </c>
      <c r="P4693">
        <v>0</v>
      </c>
      <c r="Q4693" t="s">
        <v>373</v>
      </c>
      <c r="R4693">
        <v>1644</v>
      </c>
      <c r="S4693" t="s">
        <v>373</v>
      </c>
      <c r="T4693">
        <v>1641.2810668945313</v>
      </c>
      <c r="U4693">
        <v>99.857403588951144</v>
      </c>
      <c r="V4693">
        <v>68</v>
      </c>
      <c r="W4693" t="s">
        <v>374</v>
      </c>
    </row>
    <row r="4694" spans="1:23" x14ac:dyDescent="0.25">
      <c r="A4694" s="1" t="s">
        <v>90</v>
      </c>
      <c r="B4694" s="1" t="s">
        <v>95</v>
      </c>
      <c r="C4694" s="1" t="s">
        <v>293</v>
      </c>
      <c r="D4694" s="1" t="s">
        <v>294</v>
      </c>
      <c r="E4694" t="s">
        <v>304</v>
      </c>
      <c r="F4694">
        <v>82</v>
      </c>
      <c r="G4694" t="s">
        <v>295</v>
      </c>
      <c r="H4694" s="2">
        <v>45384</v>
      </c>
      <c r="I4694" t="s">
        <v>74</v>
      </c>
      <c r="J4694">
        <v>1.9650814056396479</v>
      </c>
      <c r="K4694" t="s">
        <v>373</v>
      </c>
      <c r="L4694">
        <v>1.171875</v>
      </c>
      <c r="M4694" t="s">
        <v>373</v>
      </c>
      <c r="N4694">
        <v>0</v>
      </c>
      <c r="O4694">
        <v>0</v>
      </c>
      <c r="P4694">
        <v>0</v>
      </c>
      <c r="Q4694" t="s">
        <v>373</v>
      </c>
      <c r="R4694">
        <v>1644</v>
      </c>
      <c r="S4694" t="s">
        <v>373</v>
      </c>
      <c r="T4694">
        <v>1641.6597354888916</v>
      </c>
      <c r="U4694">
        <v>99.880442216165093</v>
      </c>
      <c r="V4694">
        <v>68</v>
      </c>
      <c r="W4694" t="s">
        <v>374</v>
      </c>
    </row>
    <row r="4695" spans="1:23" x14ac:dyDescent="0.25">
      <c r="A4695" s="1" t="s">
        <v>90</v>
      </c>
      <c r="B4695" s="1" t="s">
        <v>95</v>
      </c>
      <c r="C4695" s="1" t="s">
        <v>293</v>
      </c>
      <c r="D4695" s="1" t="s">
        <v>294</v>
      </c>
      <c r="E4695" t="s">
        <v>304</v>
      </c>
      <c r="F4695">
        <v>82</v>
      </c>
      <c r="G4695" t="s">
        <v>295</v>
      </c>
      <c r="H4695" s="2">
        <v>45384</v>
      </c>
      <c r="I4695" t="s">
        <v>330</v>
      </c>
      <c r="J4695">
        <v>1.786285718282064</v>
      </c>
      <c r="K4695" t="s">
        <v>373</v>
      </c>
      <c r="L4695">
        <v>1.5234375</v>
      </c>
      <c r="M4695" t="s">
        <v>373</v>
      </c>
      <c r="N4695">
        <v>0</v>
      </c>
      <c r="O4695">
        <v>0</v>
      </c>
      <c r="P4695">
        <v>0</v>
      </c>
      <c r="Q4695" t="s">
        <v>373</v>
      </c>
      <c r="R4695">
        <v>1644</v>
      </c>
      <c r="S4695" t="s">
        <v>373</v>
      </c>
      <c r="T4695">
        <v>1641.838531176249</v>
      </c>
      <c r="U4695">
        <v>99.891320348785129</v>
      </c>
      <c r="V4695">
        <v>68</v>
      </c>
      <c r="W4695" t="s">
        <v>374</v>
      </c>
    </row>
    <row r="4696" spans="1:23" x14ac:dyDescent="0.25">
      <c r="A4696" s="1" t="s">
        <v>90</v>
      </c>
      <c r="B4696" s="1" t="s">
        <v>95</v>
      </c>
      <c r="C4696" s="1" t="s">
        <v>293</v>
      </c>
      <c r="D4696" s="1" t="s">
        <v>294</v>
      </c>
      <c r="E4696" t="s">
        <v>304</v>
      </c>
      <c r="F4696">
        <v>82</v>
      </c>
      <c r="G4696" t="s">
        <v>295</v>
      </c>
      <c r="H4696" s="2">
        <v>45384</v>
      </c>
      <c r="I4696" t="s">
        <v>345</v>
      </c>
      <c r="J4696">
        <v>1.6403436660766599</v>
      </c>
      <c r="K4696" t="s">
        <v>373</v>
      </c>
      <c r="L4696">
        <v>0.703125</v>
      </c>
      <c r="M4696" t="s">
        <v>373</v>
      </c>
      <c r="N4696">
        <v>0</v>
      </c>
      <c r="O4696">
        <v>0</v>
      </c>
      <c r="P4696">
        <v>0</v>
      </c>
      <c r="Q4696" t="s">
        <v>373</v>
      </c>
      <c r="R4696">
        <v>1644</v>
      </c>
      <c r="S4696" t="s">
        <v>373</v>
      </c>
      <c r="T4696">
        <v>1641.9844732284546</v>
      </c>
      <c r="U4696">
        <v>99.90019962894111</v>
      </c>
      <c r="V4696">
        <v>68</v>
      </c>
      <c r="W4696" t="s">
        <v>374</v>
      </c>
    </row>
    <row r="4697" spans="1:23" x14ac:dyDescent="0.25">
      <c r="A4697" s="1" t="s">
        <v>90</v>
      </c>
      <c r="B4697" s="1" t="s">
        <v>95</v>
      </c>
      <c r="C4697" s="1" t="s">
        <v>293</v>
      </c>
      <c r="D4697" s="1" t="s">
        <v>294</v>
      </c>
      <c r="E4697" t="s">
        <v>304</v>
      </c>
      <c r="F4697">
        <v>82</v>
      </c>
      <c r="G4697" t="s">
        <v>295</v>
      </c>
      <c r="H4697" s="2">
        <v>45384</v>
      </c>
      <c r="I4697" t="s">
        <v>343</v>
      </c>
      <c r="J4697">
        <v>1.640126673380534</v>
      </c>
      <c r="K4697" t="s">
        <v>373</v>
      </c>
      <c r="L4697">
        <v>0</v>
      </c>
      <c r="M4697" t="s">
        <v>373</v>
      </c>
      <c r="N4697">
        <v>0</v>
      </c>
      <c r="O4697">
        <v>0</v>
      </c>
      <c r="P4697">
        <v>0</v>
      </c>
      <c r="Q4697" t="s">
        <v>373</v>
      </c>
      <c r="R4697">
        <v>1644</v>
      </c>
      <c r="S4697" t="s">
        <v>373</v>
      </c>
      <c r="T4697">
        <v>1641.9846902211507</v>
      </c>
      <c r="U4697">
        <v>99.900212831023111</v>
      </c>
      <c r="V4697">
        <v>68</v>
      </c>
      <c r="W4697" t="s">
        <v>374</v>
      </c>
    </row>
    <row r="4698" spans="1:23" x14ac:dyDescent="0.25">
      <c r="A4698" s="1" t="s">
        <v>90</v>
      </c>
      <c r="B4698" s="1" t="s">
        <v>95</v>
      </c>
      <c r="C4698" s="1" t="s">
        <v>293</v>
      </c>
      <c r="D4698" s="1" t="s">
        <v>294</v>
      </c>
      <c r="E4698" t="s">
        <v>304</v>
      </c>
      <c r="F4698">
        <v>82</v>
      </c>
      <c r="G4698" t="s">
        <v>295</v>
      </c>
      <c r="H4698" s="2">
        <v>45384</v>
      </c>
      <c r="I4698" t="s">
        <v>340</v>
      </c>
      <c r="J4698">
        <v>1.7905632654825849</v>
      </c>
      <c r="K4698" t="s">
        <v>373</v>
      </c>
      <c r="L4698">
        <v>0</v>
      </c>
      <c r="M4698" t="s">
        <v>373</v>
      </c>
      <c r="N4698">
        <v>0</v>
      </c>
      <c r="O4698">
        <v>0</v>
      </c>
      <c r="P4698">
        <v>0</v>
      </c>
      <c r="Q4698" t="s">
        <v>373</v>
      </c>
      <c r="R4698">
        <v>1644</v>
      </c>
      <c r="S4698" t="s">
        <v>373</v>
      </c>
      <c r="T4698">
        <v>1641.8342536290486</v>
      </c>
      <c r="U4698">
        <v>99.891060097956796</v>
      </c>
      <c r="V4698">
        <v>68</v>
      </c>
      <c r="W4698" t="s">
        <v>374</v>
      </c>
    </row>
    <row r="4699" spans="1:23" x14ac:dyDescent="0.25">
      <c r="A4699" s="1" t="s">
        <v>90</v>
      </c>
      <c r="B4699" s="1" t="s">
        <v>95</v>
      </c>
      <c r="C4699" s="1" t="s">
        <v>293</v>
      </c>
      <c r="D4699" s="1" t="s">
        <v>294</v>
      </c>
      <c r="E4699" t="s">
        <v>304</v>
      </c>
      <c r="F4699">
        <v>82</v>
      </c>
      <c r="G4699" t="s">
        <v>295</v>
      </c>
      <c r="H4699" s="2">
        <v>45384</v>
      </c>
      <c r="I4699" t="s">
        <v>335</v>
      </c>
      <c r="J4699">
        <v>1.464943186442057</v>
      </c>
      <c r="K4699" t="s">
        <v>373</v>
      </c>
      <c r="L4699">
        <v>1.171875</v>
      </c>
      <c r="M4699" t="s">
        <v>373</v>
      </c>
      <c r="N4699">
        <v>0</v>
      </c>
      <c r="O4699">
        <v>0</v>
      </c>
      <c r="P4699">
        <v>0</v>
      </c>
      <c r="Q4699" t="s">
        <v>373</v>
      </c>
      <c r="R4699">
        <v>1644</v>
      </c>
      <c r="S4699" t="s">
        <v>373</v>
      </c>
      <c r="T4699">
        <v>1642.1598737080892</v>
      </c>
      <c r="U4699">
        <v>99.910871193268434</v>
      </c>
      <c r="V4699">
        <v>68</v>
      </c>
      <c r="W4699" t="s">
        <v>374</v>
      </c>
    </row>
    <row r="4700" spans="1:23" x14ac:dyDescent="0.25">
      <c r="A4700" s="1" t="s">
        <v>90</v>
      </c>
      <c r="B4700" s="1" t="s">
        <v>95</v>
      </c>
      <c r="C4700" s="1" t="s">
        <v>293</v>
      </c>
      <c r="D4700" s="1" t="s">
        <v>294</v>
      </c>
      <c r="E4700" t="s">
        <v>304</v>
      </c>
      <c r="F4700">
        <v>82</v>
      </c>
      <c r="G4700" t="s">
        <v>295</v>
      </c>
      <c r="H4700" s="2">
        <v>45384</v>
      </c>
      <c r="I4700" t="s">
        <v>349</v>
      </c>
      <c r="J4700">
        <v>1.396240806579589</v>
      </c>
      <c r="K4700" t="s">
        <v>373</v>
      </c>
      <c r="L4700">
        <v>0.9375</v>
      </c>
      <c r="M4700" t="s">
        <v>373</v>
      </c>
      <c r="N4700">
        <v>0</v>
      </c>
      <c r="O4700">
        <v>0</v>
      </c>
      <c r="P4700">
        <v>0</v>
      </c>
      <c r="Q4700" t="s">
        <v>373</v>
      </c>
      <c r="R4700">
        <v>1644</v>
      </c>
      <c r="S4700" t="s">
        <v>373</v>
      </c>
      <c r="T4700">
        <v>1642.2285760879515</v>
      </c>
      <c r="U4700">
        <v>99.915051124062629</v>
      </c>
      <c r="V4700">
        <v>68</v>
      </c>
      <c r="W4700" t="s">
        <v>374</v>
      </c>
    </row>
    <row r="4701" spans="1:23" x14ac:dyDescent="0.25">
      <c r="A4701" s="1" t="s">
        <v>90</v>
      </c>
      <c r="B4701" s="1" t="s">
        <v>95</v>
      </c>
      <c r="C4701" s="1" t="s">
        <v>293</v>
      </c>
      <c r="D4701" s="1" t="s">
        <v>294</v>
      </c>
      <c r="E4701" t="s">
        <v>304</v>
      </c>
      <c r="F4701">
        <v>82</v>
      </c>
      <c r="G4701" t="s">
        <v>295</v>
      </c>
      <c r="H4701" s="2">
        <v>45384</v>
      </c>
      <c r="I4701" t="s">
        <v>66</v>
      </c>
      <c r="J4701">
        <v>1.4153967539469401</v>
      </c>
      <c r="K4701" t="s">
        <v>373</v>
      </c>
      <c r="L4701">
        <v>0.46875</v>
      </c>
      <c r="M4701" t="s">
        <v>373</v>
      </c>
      <c r="N4701">
        <v>0</v>
      </c>
      <c r="O4701">
        <v>0</v>
      </c>
      <c r="P4701">
        <v>11.71875</v>
      </c>
      <c r="Q4701" t="s">
        <v>373</v>
      </c>
      <c r="R4701">
        <v>1644</v>
      </c>
      <c r="S4701" t="s">
        <v>373</v>
      </c>
      <c r="T4701">
        <v>1642.2094201405844</v>
      </c>
      <c r="U4701">
        <v>99.913885654475507</v>
      </c>
      <c r="V4701">
        <v>68</v>
      </c>
      <c r="W4701" t="s">
        <v>374</v>
      </c>
    </row>
    <row r="4702" spans="1:23" x14ac:dyDescent="0.25">
      <c r="A4702" s="1" t="s">
        <v>90</v>
      </c>
      <c r="B4702" s="1" t="s">
        <v>95</v>
      </c>
      <c r="C4702" s="1" t="s">
        <v>293</v>
      </c>
      <c r="D4702" s="1" t="s">
        <v>294</v>
      </c>
      <c r="E4702" t="s">
        <v>304</v>
      </c>
      <c r="F4702">
        <v>82</v>
      </c>
      <c r="G4702" t="s">
        <v>295</v>
      </c>
      <c r="H4702" s="2">
        <v>45385</v>
      </c>
      <c r="I4702" t="s">
        <v>321</v>
      </c>
      <c r="J4702">
        <v>1.921524429321289</v>
      </c>
      <c r="K4702" t="s">
        <v>373</v>
      </c>
      <c r="L4702">
        <v>5.729166666666667</v>
      </c>
      <c r="M4702" t="s">
        <v>373</v>
      </c>
      <c r="N4702">
        <v>3.807642237345378</v>
      </c>
      <c r="O4702">
        <v>0.24261253626054857</v>
      </c>
      <c r="P4702">
        <v>22.916666666666668</v>
      </c>
      <c r="Q4702" t="s">
        <v>373</v>
      </c>
      <c r="R4702">
        <v>1569</v>
      </c>
      <c r="S4702" t="s">
        <v>373</v>
      </c>
      <c r="T4702">
        <v>1563.7042583465575</v>
      </c>
      <c r="U4702">
        <v>99.634953189134578</v>
      </c>
      <c r="V4702">
        <v>68</v>
      </c>
      <c r="W4702" t="s">
        <v>374</v>
      </c>
    </row>
    <row r="4703" spans="1:23" x14ac:dyDescent="0.25">
      <c r="A4703" s="1" t="s">
        <v>90</v>
      </c>
      <c r="B4703" s="1" t="s">
        <v>95</v>
      </c>
      <c r="C4703" s="1" t="s">
        <v>293</v>
      </c>
      <c r="D4703" s="1" t="s">
        <v>294</v>
      </c>
      <c r="E4703" t="s">
        <v>304</v>
      </c>
      <c r="F4703">
        <v>82</v>
      </c>
      <c r="G4703" t="s">
        <v>295</v>
      </c>
      <c r="H4703" s="2">
        <v>45385</v>
      </c>
      <c r="I4703" t="s">
        <v>348</v>
      </c>
      <c r="J4703">
        <v>1.8826685587565111</v>
      </c>
      <c r="K4703" t="s">
        <v>373</v>
      </c>
      <c r="L4703">
        <v>2.237955729166667</v>
      </c>
      <c r="M4703" t="s">
        <v>373</v>
      </c>
      <c r="N4703">
        <v>0.35528717041015601</v>
      </c>
      <c r="O4703">
        <v>2.2637925556298275E-2</v>
      </c>
      <c r="P4703">
        <v>0</v>
      </c>
      <c r="Q4703" t="s">
        <v>373</v>
      </c>
      <c r="R4703">
        <v>1569</v>
      </c>
      <c r="S4703" t="s">
        <v>373</v>
      </c>
      <c r="T4703">
        <v>1567.1954692840575</v>
      </c>
      <c r="U4703">
        <v>99.857403589505694</v>
      </c>
      <c r="V4703">
        <v>68</v>
      </c>
      <c r="W4703" t="s">
        <v>374</v>
      </c>
    </row>
    <row r="4704" spans="1:23" x14ac:dyDescent="0.25">
      <c r="A4704" s="1" t="s">
        <v>90</v>
      </c>
      <c r="B4704" s="1" t="s">
        <v>95</v>
      </c>
      <c r="C4704" s="1" t="s">
        <v>293</v>
      </c>
      <c r="D4704" s="1" t="s">
        <v>294</v>
      </c>
      <c r="E4704" t="s">
        <v>304</v>
      </c>
      <c r="F4704">
        <v>82</v>
      </c>
      <c r="G4704" t="s">
        <v>295</v>
      </c>
      <c r="H4704" s="2">
        <v>45385</v>
      </c>
      <c r="I4704" t="s">
        <v>74</v>
      </c>
      <c r="J4704">
        <v>1.780095609029134</v>
      </c>
      <c r="K4704" t="s">
        <v>373</v>
      </c>
      <c r="L4704">
        <v>1.118977864583333</v>
      </c>
      <c r="M4704" t="s">
        <v>373</v>
      </c>
      <c r="N4704">
        <v>0</v>
      </c>
      <c r="O4704">
        <v>0</v>
      </c>
      <c r="P4704">
        <v>0</v>
      </c>
      <c r="Q4704" t="s">
        <v>373</v>
      </c>
      <c r="R4704">
        <v>1569</v>
      </c>
      <c r="S4704" t="s">
        <v>373</v>
      </c>
      <c r="T4704">
        <v>1567.6533294041951</v>
      </c>
      <c r="U4704">
        <v>99.886577182525969</v>
      </c>
      <c r="V4704">
        <v>68</v>
      </c>
      <c r="W4704" t="s">
        <v>374</v>
      </c>
    </row>
    <row r="4705" spans="1:23" x14ac:dyDescent="0.25">
      <c r="A4705" s="1" t="s">
        <v>90</v>
      </c>
      <c r="B4705" s="1" t="s">
        <v>95</v>
      </c>
      <c r="C4705" s="1" t="s">
        <v>293</v>
      </c>
      <c r="D4705" s="1" t="s">
        <v>294</v>
      </c>
      <c r="E4705" t="s">
        <v>304</v>
      </c>
      <c r="F4705">
        <v>82</v>
      </c>
      <c r="G4705" t="s">
        <v>295</v>
      </c>
      <c r="H4705" s="2">
        <v>45385</v>
      </c>
      <c r="I4705" t="s">
        <v>330</v>
      </c>
      <c r="J4705">
        <v>1.632312965393067</v>
      </c>
      <c r="K4705" t="s">
        <v>373</v>
      </c>
      <c r="L4705">
        <v>1.45361328125</v>
      </c>
      <c r="M4705" t="s">
        <v>373</v>
      </c>
      <c r="N4705">
        <v>0</v>
      </c>
      <c r="O4705">
        <v>0</v>
      </c>
      <c r="P4705">
        <v>0</v>
      </c>
      <c r="Q4705" t="s">
        <v>373</v>
      </c>
      <c r="R4705">
        <v>1569</v>
      </c>
      <c r="S4705" t="s">
        <v>373</v>
      </c>
      <c r="T4705">
        <v>1567.8011120478311</v>
      </c>
      <c r="U4705">
        <v>99.895993487880546</v>
      </c>
      <c r="V4705">
        <v>68</v>
      </c>
      <c r="W4705" t="s">
        <v>374</v>
      </c>
    </row>
    <row r="4706" spans="1:23" x14ac:dyDescent="0.25">
      <c r="A4706" s="1" t="s">
        <v>90</v>
      </c>
      <c r="B4706" s="1" t="s">
        <v>95</v>
      </c>
      <c r="C4706" s="1" t="s">
        <v>293</v>
      </c>
      <c r="D4706" s="1" t="s">
        <v>294</v>
      </c>
      <c r="E4706" t="s">
        <v>304</v>
      </c>
      <c r="F4706">
        <v>82</v>
      </c>
      <c r="G4706" t="s">
        <v>295</v>
      </c>
      <c r="H4706" s="2">
        <v>45385</v>
      </c>
      <c r="I4706" t="s">
        <v>345</v>
      </c>
      <c r="J4706">
        <v>1.565481758117675</v>
      </c>
      <c r="K4706" t="s">
        <v>373</v>
      </c>
      <c r="L4706">
        <v>0.67138671875</v>
      </c>
      <c r="M4706" t="s">
        <v>373</v>
      </c>
      <c r="N4706">
        <v>0</v>
      </c>
      <c r="O4706">
        <v>0</v>
      </c>
      <c r="P4706">
        <v>0</v>
      </c>
      <c r="Q4706" t="s">
        <v>373</v>
      </c>
      <c r="R4706">
        <v>1569</v>
      </c>
      <c r="S4706" t="s">
        <v>373</v>
      </c>
      <c r="T4706">
        <v>1567.8679432551066</v>
      </c>
      <c r="U4706">
        <v>99.900251789393081</v>
      </c>
      <c r="V4706">
        <v>68</v>
      </c>
      <c r="W4706" t="s">
        <v>374</v>
      </c>
    </row>
    <row r="4707" spans="1:23" x14ac:dyDescent="0.25">
      <c r="A4707" s="1" t="s">
        <v>90</v>
      </c>
      <c r="B4707" s="1" t="s">
        <v>95</v>
      </c>
      <c r="C4707" s="1" t="s">
        <v>293</v>
      </c>
      <c r="D4707" s="1" t="s">
        <v>294</v>
      </c>
      <c r="E4707" t="s">
        <v>304</v>
      </c>
      <c r="F4707">
        <v>82</v>
      </c>
      <c r="G4707" t="s">
        <v>295</v>
      </c>
      <c r="H4707" s="2">
        <v>45385</v>
      </c>
      <c r="I4707" t="s">
        <v>343</v>
      </c>
      <c r="J4707">
        <v>1.880182902018229</v>
      </c>
      <c r="K4707" t="s">
        <v>373</v>
      </c>
      <c r="L4707">
        <v>0</v>
      </c>
      <c r="M4707" t="s">
        <v>373</v>
      </c>
      <c r="N4707">
        <v>0</v>
      </c>
      <c r="O4707">
        <v>0</v>
      </c>
      <c r="P4707">
        <v>0</v>
      </c>
      <c r="Q4707" t="s">
        <v>373</v>
      </c>
      <c r="R4707">
        <v>1569</v>
      </c>
      <c r="S4707" t="s">
        <v>373</v>
      </c>
      <c r="T4707">
        <v>1567.5532421112059</v>
      </c>
      <c r="U4707">
        <v>99.880199894302464</v>
      </c>
      <c r="V4707">
        <v>68</v>
      </c>
      <c r="W4707" t="s">
        <v>374</v>
      </c>
    </row>
    <row r="4708" spans="1:23" x14ac:dyDescent="0.25">
      <c r="A4708" s="1" t="s">
        <v>90</v>
      </c>
      <c r="B4708" s="1" t="s">
        <v>95</v>
      </c>
      <c r="C4708" s="1" t="s">
        <v>293</v>
      </c>
      <c r="D4708" s="1" t="s">
        <v>294</v>
      </c>
      <c r="E4708" t="s">
        <v>304</v>
      </c>
      <c r="F4708">
        <v>82</v>
      </c>
      <c r="G4708" t="s">
        <v>295</v>
      </c>
      <c r="H4708" s="2">
        <v>45385</v>
      </c>
      <c r="I4708" t="s">
        <v>340</v>
      </c>
      <c r="J4708">
        <v>1.5052231470743811</v>
      </c>
      <c r="K4708" t="s">
        <v>373</v>
      </c>
      <c r="L4708">
        <v>0</v>
      </c>
      <c r="M4708" t="s">
        <v>373</v>
      </c>
      <c r="N4708">
        <v>0</v>
      </c>
      <c r="O4708">
        <v>0</v>
      </c>
      <c r="P4708">
        <v>0</v>
      </c>
      <c r="Q4708" t="s">
        <v>373</v>
      </c>
      <c r="R4708">
        <v>1569</v>
      </c>
      <c r="S4708" t="s">
        <v>373</v>
      </c>
      <c r="T4708">
        <v>1567.9282018661497</v>
      </c>
      <c r="U4708">
        <v>99.904091303072533</v>
      </c>
      <c r="V4708">
        <v>68</v>
      </c>
      <c r="W4708" t="s">
        <v>374</v>
      </c>
    </row>
    <row r="4709" spans="1:23" x14ac:dyDescent="0.25">
      <c r="A4709" s="1" t="s">
        <v>90</v>
      </c>
      <c r="B4709" s="1" t="s">
        <v>95</v>
      </c>
      <c r="C4709" s="1" t="s">
        <v>293</v>
      </c>
      <c r="D4709" s="1" t="s">
        <v>294</v>
      </c>
      <c r="E4709" t="s">
        <v>304</v>
      </c>
      <c r="F4709">
        <v>82</v>
      </c>
      <c r="G4709" t="s">
        <v>295</v>
      </c>
      <c r="H4709" s="2">
        <v>45385</v>
      </c>
      <c r="I4709" t="s">
        <v>335</v>
      </c>
      <c r="J4709">
        <v>1.2974841435750331</v>
      </c>
      <c r="K4709" t="s">
        <v>373</v>
      </c>
      <c r="L4709">
        <v>1.1189778645833339</v>
      </c>
      <c r="M4709" t="s">
        <v>373</v>
      </c>
      <c r="N4709">
        <v>0</v>
      </c>
      <c r="O4709">
        <v>0</v>
      </c>
      <c r="P4709">
        <v>0</v>
      </c>
      <c r="Q4709" t="s">
        <v>373</v>
      </c>
      <c r="R4709">
        <v>1569</v>
      </c>
      <c r="S4709" t="s">
        <v>373</v>
      </c>
      <c r="T4709">
        <v>1568.1359408696492</v>
      </c>
      <c r="U4709">
        <v>99.917327863489078</v>
      </c>
      <c r="V4709">
        <v>68</v>
      </c>
      <c r="W4709" t="s">
        <v>374</v>
      </c>
    </row>
    <row r="4710" spans="1:23" x14ac:dyDescent="0.25">
      <c r="A4710" s="1" t="s">
        <v>90</v>
      </c>
      <c r="B4710" s="1" t="s">
        <v>95</v>
      </c>
      <c r="C4710" s="1" t="s">
        <v>293</v>
      </c>
      <c r="D4710" s="1" t="s">
        <v>294</v>
      </c>
      <c r="E4710" t="s">
        <v>304</v>
      </c>
      <c r="F4710">
        <v>82</v>
      </c>
      <c r="G4710" t="s">
        <v>295</v>
      </c>
      <c r="H4710" s="2">
        <v>45385</v>
      </c>
      <c r="I4710" t="s">
        <v>349</v>
      </c>
      <c r="J4710">
        <v>1.381066322326661</v>
      </c>
      <c r="K4710" t="s">
        <v>373</v>
      </c>
      <c r="L4710">
        <v>0.89485677083333404</v>
      </c>
      <c r="M4710" t="s">
        <v>373</v>
      </c>
      <c r="N4710">
        <v>0</v>
      </c>
      <c r="O4710">
        <v>0</v>
      </c>
      <c r="P4710">
        <v>0</v>
      </c>
      <c r="Q4710" t="s">
        <v>373</v>
      </c>
      <c r="R4710">
        <v>1569</v>
      </c>
      <c r="S4710" t="s">
        <v>373</v>
      </c>
      <c r="T4710">
        <v>1568.0523586908976</v>
      </c>
      <c r="U4710">
        <v>99.912002235946076</v>
      </c>
      <c r="V4710">
        <v>68</v>
      </c>
      <c r="W4710" t="s">
        <v>374</v>
      </c>
    </row>
    <row r="4711" spans="1:23" x14ac:dyDescent="0.25">
      <c r="A4711" s="1" t="s">
        <v>90</v>
      </c>
      <c r="B4711" s="1" t="s">
        <v>95</v>
      </c>
      <c r="C4711" s="1" t="s">
        <v>293</v>
      </c>
      <c r="D4711" s="1" t="s">
        <v>294</v>
      </c>
      <c r="E4711" t="s">
        <v>304</v>
      </c>
      <c r="F4711">
        <v>82</v>
      </c>
      <c r="G4711" t="s">
        <v>295</v>
      </c>
      <c r="H4711" s="2">
        <v>45385</v>
      </c>
      <c r="I4711" t="s">
        <v>66</v>
      </c>
      <c r="J4711">
        <v>1.419440778096517</v>
      </c>
      <c r="K4711" t="s">
        <v>373</v>
      </c>
      <c r="L4711">
        <v>0.44661458333333298</v>
      </c>
      <c r="M4711" t="s">
        <v>373</v>
      </c>
      <c r="N4711">
        <v>0</v>
      </c>
      <c r="O4711">
        <v>0</v>
      </c>
      <c r="P4711">
        <v>11.165364583333334</v>
      </c>
      <c r="Q4711" t="s">
        <v>373</v>
      </c>
      <c r="R4711">
        <v>1569</v>
      </c>
      <c r="S4711" t="s">
        <v>373</v>
      </c>
      <c r="T4711">
        <v>1568.0139842351277</v>
      </c>
      <c r="U4711">
        <v>99.909557120711597</v>
      </c>
      <c r="V4711">
        <v>68</v>
      </c>
      <c r="W4711" t="s">
        <v>374</v>
      </c>
    </row>
    <row r="4712" spans="1:23" x14ac:dyDescent="0.25">
      <c r="A4712" s="1" t="s">
        <v>90</v>
      </c>
      <c r="B4712" s="1" t="s">
        <v>95</v>
      </c>
      <c r="C4712" s="1" t="s">
        <v>293</v>
      </c>
      <c r="D4712" s="1" t="s">
        <v>294</v>
      </c>
      <c r="E4712" t="s">
        <v>304</v>
      </c>
      <c r="F4712">
        <v>82</v>
      </c>
      <c r="G4712" t="s">
        <v>295</v>
      </c>
      <c r="H4712" s="2">
        <v>45386</v>
      </c>
      <c r="I4712" t="s">
        <v>321</v>
      </c>
      <c r="J4712">
        <v>2.066598765055339</v>
      </c>
      <c r="K4712" t="s">
        <v>373</v>
      </c>
      <c r="L4712">
        <v>6</v>
      </c>
      <c r="M4712" t="s">
        <v>373</v>
      </c>
      <c r="N4712">
        <v>3.933401234944661</v>
      </c>
      <c r="O4712">
        <v>0.2393125970424588</v>
      </c>
      <c r="P4712">
        <v>24</v>
      </c>
      <c r="Q4712" t="s">
        <v>373</v>
      </c>
      <c r="R4712">
        <v>1644</v>
      </c>
      <c r="S4712" t="s">
        <v>373</v>
      </c>
      <c r="T4712">
        <v>1637.6248168945313</v>
      </c>
      <c r="U4712">
        <v>99.634953187714913</v>
      </c>
      <c r="V4712">
        <v>68</v>
      </c>
      <c r="W4712" t="s">
        <v>374</v>
      </c>
    </row>
    <row r="4713" spans="1:23" x14ac:dyDescent="0.25">
      <c r="A4713" s="1" t="s">
        <v>90</v>
      </c>
      <c r="B4713" s="1" t="s">
        <v>95</v>
      </c>
      <c r="C4713" s="1" t="s">
        <v>293</v>
      </c>
      <c r="D4713" s="1" t="s">
        <v>294</v>
      </c>
      <c r="E4713" t="s">
        <v>304</v>
      </c>
      <c r="F4713">
        <v>82</v>
      </c>
      <c r="G4713" t="s">
        <v>295</v>
      </c>
      <c r="H4713" s="2">
        <v>45386</v>
      </c>
      <c r="I4713" t="s">
        <v>348</v>
      </c>
      <c r="J4713">
        <v>1.687370300292969</v>
      </c>
      <c r="K4713" t="s">
        <v>373</v>
      </c>
      <c r="L4713">
        <v>2.34375</v>
      </c>
      <c r="M4713" t="s">
        <v>373</v>
      </c>
      <c r="N4713">
        <v>0.65637969970703103</v>
      </c>
      <c r="O4713">
        <v>3.993488617111516E-2</v>
      </c>
      <c r="P4713">
        <v>0</v>
      </c>
      <c r="Q4713" t="s">
        <v>373</v>
      </c>
      <c r="R4713">
        <v>1644</v>
      </c>
      <c r="S4713" t="s">
        <v>373</v>
      </c>
      <c r="T4713">
        <v>1641.2810668945313</v>
      </c>
      <c r="U4713">
        <v>99.857403588951144</v>
      </c>
      <c r="V4713">
        <v>68</v>
      </c>
      <c r="W4713" t="s">
        <v>374</v>
      </c>
    </row>
    <row r="4714" spans="1:23" x14ac:dyDescent="0.25">
      <c r="A4714" s="1" t="s">
        <v>90</v>
      </c>
      <c r="B4714" s="1" t="s">
        <v>95</v>
      </c>
      <c r="C4714" s="1" t="s">
        <v>293</v>
      </c>
      <c r="D4714" s="1" t="s">
        <v>294</v>
      </c>
      <c r="E4714" t="s">
        <v>304</v>
      </c>
      <c r="F4714">
        <v>82</v>
      </c>
      <c r="G4714" t="s">
        <v>295</v>
      </c>
      <c r="H4714" s="2">
        <v>45386</v>
      </c>
      <c r="I4714" t="s">
        <v>74</v>
      </c>
      <c r="J4714">
        <v>1.72630786895752</v>
      </c>
      <c r="K4714" t="s">
        <v>373</v>
      </c>
      <c r="L4714">
        <v>1.171875</v>
      </c>
      <c r="M4714" t="s">
        <v>373</v>
      </c>
      <c r="N4714">
        <v>0</v>
      </c>
      <c r="O4714">
        <v>0</v>
      </c>
      <c r="P4714">
        <v>0</v>
      </c>
      <c r="Q4714" t="s">
        <v>373</v>
      </c>
      <c r="R4714">
        <v>1644</v>
      </c>
      <c r="S4714" t="s">
        <v>373</v>
      </c>
      <c r="T4714">
        <v>1641.8985090255737</v>
      </c>
      <c r="U4714">
        <v>99.894969469235733</v>
      </c>
      <c r="V4714">
        <v>68</v>
      </c>
      <c r="W4714" t="s">
        <v>374</v>
      </c>
    </row>
    <row r="4715" spans="1:23" x14ac:dyDescent="0.25">
      <c r="A4715" s="1" t="s">
        <v>90</v>
      </c>
      <c r="B4715" s="1" t="s">
        <v>95</v>
      </c>
      <c r="C4715" s="1" t="s">
        <v>293</v>
      </c>
      <c r="D4715" s="1" t="s">
        <v>294</v>
      </c>
      <c r="E4715" t="s">
        <v>304</v>
      </c>
      <c r="F4715">
        <v>82</v>
      </c>
      <c r="G4715" t="s">
        <v>295</v>
      </c>
      <c r="H4715" s="2">
        <v>45386</v>
      </c>
      <c r="I4715" t="s">
        <v>330</v>
      </c>
      <c r="J4715">
        <v>1.684340794881185</v>
      </c>
      <c r="K4715" t="s">
        <v>373</v>
      </c>
      <c r="L4715">
        <v>1.5234375</v>
      </c>
      <c r="M4715" t="s">
        <v>373</v>
      </c>
      <c r="N4715">
        <v>0</v>
      </c>
      <c r="O4715">
        <v>0</v>
      </c>
      <c r="P4715">
        <v>0</v>
      </c>
      <c r="Q4715" t="s">
        <v>373</v>
      </c>
      <c r="R4715">
        <v>1644</v>
      </c>
      <c r="S4715" t="s">
        <v>373</v>
      </c>
      <c r="T4715">
        <v>1641.9404760996499</v>
      </c>
      <c r="U4715">
        <v>99.897522793671143</v>
      </c>
      <c r="V4715">
        <v>68</v>
      </c>
      <c r="W4715" t="s">
        <v>374</v>
      </c>
    </row>
    <row r="4716" spans="1:23" x14ac:dyDescent="0.25">
      <c r="A4716" s="1" t="s">
        <v>90</v>
      </c>
      <c r="B4716" s="1" t="s">
        <v>95</v>
      </c>
      <c r="C4716" s="1" t="s">
        <v>293</v>
      </c>
      <c r="D4716" s="1" t="s">
        <v>294</v>
      </c>
      <c r="E4716" t="s">
        <v>304</v>
      </c>
      <c r="F4716">
        <v>82</v>
      </c>
      <c r="G4716" t="s">
        <v>295</v>
      </c>
      <c r="H4716" s="2">
        <v>45386</v>
      </c>
      <c r="I4716" t="s">
        <v>345</v>
      </c>
      <c r="J4716">
        <v>1.68097407023112</v>
      </c>
      <c r="K4716" t="s">
        <v>373</v>
      </c>
      <c r="L4716">
        <v>0.703125</v>
      </c>
      <c r="M4716" t="s">
        <v>373</v>
      </c>
      <c r="N4716">
        <v>0</v>
      </c>
      <c r="O4716">
        <v>0</v>
      </c>
      <c r="P4716">
        <v>0</v>
      </c>
      <c r="Q4716" t="s">
        <v>373</v>
      </c>
      <c r="R4716">
        <v>1644</v>
      </c>
      <c r="S4716" t="s">
        <v>373</v>
      </c>
      <c r="T4716">
        <v>1641.9438428243002</v>
      </c>
      <c r="U4716">
        <v>99.897727629021375</v>
      </c>
      <c r="V4716">
        <v>68</v>
      </c>
      <c r="W4716" t="s">
        <v>374</v>
      </c>
    </row>
    <row r="4717" spans="1:23" x14ac:dyDescent="0.25">
      <c r="A4717" s="1" t="s">
        <v>90</v>
      </c>
      <c r="B4717" s="1" t="s">
        <v>95</v>
      </c>
      <c r="C4717" s="1" t="s">
        <v>293</v>
      </c>
      <c r="D4717" s="1" t="s">
        <v>294</v>
      </c>
      <c r="E4717" t="s">
        <v>304</v>
      </c>
      <c r="F4717">
        <v>82</v>
      </c>
      <c r="G4717" t="s">
        <v>295</v>
      </c>
      <c r="H4717" s="2">
        <v>45386</v>
      </c>
      <c r="I4717" t="s">
        <v>343</v>
      </c>
      <c r="J4717">
        <v>1.703330866495768</v>
      </c>
      <c r="K4717" t="s">
        <v>373</v>
      </c>
      <c r="L4717">
        <v>0</v>
      </c>
      <c r="M4717" t="s">
        <v>373</v>
      </c>
      <c r="N4717">
        <v>0</v>
      </c>
      <c r="O4717">
        <v>0</v>
      </c>
      <c r="P4717">
        <v>0</v>
      </c>
      <c r="Q4717" t="s">
        <v>373</v>
      </c>
      <c r="R4717">
        <v>1644</v>
      </c>
      <c r="S4717" t="s">
        <v>373</v>
      </c>
      <c r="T4717">
        <v>1641.9214860280354</v>
      </c>
      <c r="U4717">
        <v>99.896367416153154</v>
      </c>
      <c r="V4717">
        <v>68</v>
      </c>
      <c r="W4717" t="s">
        <v>374</v>
      </c>
    </row>
    <row r="4718" spans="1:23" x14ac:dyDescent="0.25">
      <c r="A4718" s="1" t="s">
        <v>90</v>
      </c>
      <c r="B4718" s="1" t="s">
        <v>95</v>
      </c>
      <c r="C4718" s="1" t="s">
        <v>293</v>
      </c>
      <c r="D4718" s="1" t="s">
        <v>294</v>
      </c>
      <c r="E4718" t="s">
        <v>304</v>
      </c>
      <c r="F4718">
        <v>82</v>
      </c>
      <c r="G4718" t="s">
        <v>295</v>
      </c>
      <c r="H4718" s="2">
        <v>45386</v>
      </c>
      <c r="I4718" t="s">
        <v>340</v>
      </c>
      <c r="J4718">
        <v>1.264913241068522</v>
      </c>
      <c r="K4718" t="s">
        <v>373</v>
      </c>
      <c r="L4718">
        <v>0</v>
      </c>
      <c r="M4718" t="s">
        <v>373</v>
      </c>
      <c r="N4718">
        <v>0</v>
      </c>
      <c r="O4718">
        <v>0</v>
      </c>
      <c r="P4718">
        <v>0</v>
      </c>
      <c r="Q4718" t="s">
        <v>373</v>
      </c>
      <c r="R4718">
        <v>1644</v>
      </c>
      <c r="S4718" t="s">
        <v>373</v>
      </c>
      <c r="T4718">
        <v>1642.3599036534627</v>
      </c>
      <c r="U4718">
        <v>99.923041242255124</v>
      </c>
      <c r="V4718">
        <v>68</v>
      </c>
      <c r="W4718" t="s">
        <v>374</v>
      </c>
    </row>
    <row r="4719" spans="1:23" x14ac:dyDescent="0.25">
      <c r="A4719" s="1" t="s">
        <v>90</v>
      </c>
      <c r="B4719" s="1" t="s">
        <v>95</v>
      </c>
      <c r="C4719" s="1" t="s">
        <v>293</v>
      </c>
      <c r="D4719" s="1" t="s">
        <v>294</v>
      </c>
      <c r="E4719" t="s">
        <v>304</v>
      </c>
      <c r="F4719">
        <v>82</v>
      </c>
      <c r="G4719" t="s">
        <v>295</v>
      </c>
      <c r="H4719" s="2">
        <v>45386</v>
      </c>
      <c r="I4719" t="s">
        <v>335</v>
      </c>
      <c r="J4719">
        <v>1.387916628519694</v>
      </c>
      <c r="K4719" t="s">
        <v>373</v>
      </c>
      <c r="L4719">
        <v>1.171875</v>
      </c>
      <c r="M4719" t="s">
        <v>373</v>
      </c>
      <c r="N4719">
        <v>0</v>
      </c>
      <c r="O4719">
        <v>0</v>
      </c>
      <c r="P4719">
        <v>0</v>
      </c>
      <c r="Q4719" t="s">
        <v>373</v>
      </c>
      <c r="R4719">
        <v>1644</v>
      </c>
      <c r="S4719" t="s">
        <v>373</v>
      </c>
      <c r="T4719">
        <v>1642.2369002660116</v>
      </c>
      <c r="U4719">
        <v>99.915557576506899</v>
      </c>
      <c r="V4719">
        <v>68</v>
      </c>
      <c r="W4719" t="s">
        <v>374</v>
      </c>
    </row>
    <row r="4720" spans="1:23" x14ac:dyDescent="0.25">
      <c r="A4720" s="1" t="s">
        <v>90</v>
      </c>
      <c r="B4720" s="1" t="s">
        <v>95</v>
      </c>
      <c r="C4720" s="1" t="s">
        <v>293</v>
      </c>
      <c r="D4720" s="1" t="s">
        <v>294</v>
      </c>
      <c r="E4720" t="s">
        <v>304</v>
      </c>
      <c r="F4720">
        <v>82</v>
      </c>
      <c r="G4720" t="s">
        <v>295</v>
      </c>
      <c r="H4720" s="2">
        <v>45386</v>
      </c>
      <c r="I4720" t="s">
        <v>349</v>
      </c>
      <c r="J4720">
        <v>1.293231900533041</v>
      </c>
      <c r="K4720" t="s">
        <v>373</v>
      </c>
      <c r="L4720">
        <v>0.9375</v>
      </c>
      <c r="M4720" t="s">
        <v>373</v>
      </c>
      <c r="N4720">
        <v>0</v>
      </c>
      <c r="O4720">
        <v>0</v>
      </c>
      <c r="P4720">
        <v>0</v>
      </c>
      <c r="Q4720" t="s">
        <v>373</v>
      </c>
      <c r="R4720">
        <v>1644</v>
      </c>
      <c r="S4720" t="s">
        <v>373</v>
      </c>
      <c r="T4720">
        <v>1642.3315849939981</v>
      </c>
      <c r="U4720">
        <v>99.92131830286084</v>
      </c>
      <c r="V4720">
        <v>68</v>
      </c>
      <c r="W4720" t="s">
        <v>374</v>
      </c>
    </row>
    <row r="4721" spans="1:23" x14ac:dyDescent="0.25">
      <c r="A4721" s="1" t="s">
        <v>90</v>
      </c>
      <c r="B4721" s="1" t="s">
        <v>95</v>
      </c>
      <c r="C4721" s="1" t="s">
        <v>293</v>
      </c>
      <c r="D4721" s="1" t="s">
        <v>294</v>
      </c>
      <c r="E4721" t="s">
        <v>304</v>
      </c>
      <c r="F4721">
        <v>82</v>
      </c>
      <c r="G4721" t="s">
        <v>295</v>
      </c>
      <c r="H4721" s="2">
        <v>45386</v>
      </c>
      <c r="I4721" t="s">
        <v>66</v>
      </c>
      <c r="J4721">
        <v>1.3182616551717119</v>
      </c>
      <c r="K4721" t="s">
        <v>373</v>
      </c>
      <c r="L4721">
        <v>0.46875</v>
      </c>
      <c r="M4721" t="s">
        <v>373</v>
      </c>
      <c r="N4721">
        <v>0</v>
      </c>
      <c r="O4721">
        <v>0</v>
      </c>
      <c r="P4721">
        <v>11.71875</v>
      </c>
      <c r="Q4721" t="s">
        <v>373</v>
      </c>
      <c r="R4721">
        <v>1644</v>
      </c>
      <c r="S4721" t="s">
        <v>373</v>
      </c>
      <c r="T4721">
        <v>1642.3065552393596</v>
      </c>
      <c r="U4721">
        <v>99.919795464170321</v>
      </c>
      <c r="V4721">
        <v>68</v>
      </c>
      <c r="W4721" t="s">
        <v>374</v>
      </c>
    </row>
    <row r="4722" spans="1:23" x14ac:dyDescent="0.25">
      <c r="A4722" s="1" t="s">
        <v>90</v>
      </c>
      <c r="B4722" s="1" t="s">
        <v>95</v>
      </c>
      <c r="C4722" s="1" t="s">
        <v>293</v>
      </c>
      <c r="D4722" s="1" t="s">
        <v>294</v>
      </c>
      <c r="E4722" t="s">
        <v>304</v>
      </c>
      <c r="F4722">
        <v>82</v>
      </c>
      <c r="G4722" t="s">
        <v>295</v>
      </c>
      <c r="H4722" s="2">
        <v>45387</v>
      </c>
      <c r="I4722" t="s">
        <v>321</v>
      </c>
      <c r="J4722">
        <v>2.036468187967936</v>
      </c>
      <c r="K4722" t="s">
        <v>373</v>
      </c>
      <c r="L4722">
        <v>6</v>
      </c>
      <c r="M4722" t="s">
        <v>373</v>
      </c>
      <c r="N4722">
        <v>3.963531812032064</v>
      </c>
      <c r="O4722">
        <v>0.24114577556213654</v>
      </c>
      <c r="P4722">
        <v>24</v>
      </c>
      <c r="Q4722" t="s">
        <v>373</v>
      </c>
      <c r="R4722">
        <v>1644</v>
      </c>
      <c r="S4722" t="s">
        <v>373</v>
      </c>
      <c r="T4722">
        <v>1637.6248168945313</v>
      </c>
      <c r="U4722">
        <v>99.634953187714913</v>
      </c>
      <c r="V4722">
        <v>68</v>
      </c>
      <c r="W4722" t="s">
        <v>374</v>
      </c>
    </row>
    <row r="4723" spans="1:23" x14ac:dyDescent="0.25">
      <c r="A4723" s="1" t="s">
        <v>90</v>
      </c>
      <c r="B4723" s="1" t="s">
        <v>95</v>
      </c>
      <c r="C4723" s="1" t="s">
        <v>293</v>
      </c>
      <c r="D4723" s="1" t="s">
        <v>294</v>
      </c>
      <c r="E4723" t="s">
        <v>304</v>
      </c>
      <c r="F4723">
        <v>82</v>
      </c>
      <c r="G4723" t="s">
        <v>295</v>
      </c>
      <c r="H4723" s="2">
        <v>45387</v>
      </c>
      <c r="I4723" t="s">
        <v>348</v>
      </c>
      <c r="J4723">
        <v>1.6302017847696939</v>
      </c>
      <c r="K4723" t="s">
        <v>373</v>
      </c>
      <c r="L4723">
        <v>2.34375</v>
      </c>
      <c r="M4723" t="s">
        <v>373</v>
      </c>
      <c r="N4723">
        <v>0.71354821523030598</v>
      </c>
      <c r="O4723">
        <v>4.3413083563588785E-2</v>
      </c>
      <c r="P4723">
        <v>0</v>
      </c>
      <c r="Q4723" t="s">
        <v>373</v>
      </c>
      <c r="R4723">
        <v>1644</v>
      </c>
      <c r="S4723" t="s">
        <v>373</v>
      </c>
      <c r="T4723">
        <v>1641.2810668945313</v>
      </c>
      <c r="U4723">
        <v>99.857403588951144</v>
      </c>
      <c r="V4723">
        <v>68</v>
      </c>
      <c r="W4723" t="s">
        <v>374</v>
      </c>
    </row>
    <row r="4724" spans="1:23" x14ac:dyDescent="0.25">
      <c r="A4724" s="1" t="s">
        <v>90</v>
      </c>
      <c r="B4724" s="1" t="s">
        <v>95</v>
      </c>
      <c r="C4724" s="1" t="s">
        <v>293</v>
      </c>
      <c r="D4724" s="1" t="s">
        <v>294</v>
      </c>
      <c r="E4724" t="s">
        <v>304</v>
      </c>
      <c r="F4724">
        <v>82</v>
      </c>
      <c r="G4724" t="s">
        <v>295</v>
      </c>
      <c r="H4724" s="2">
        <v>45387</v>
      </c>
      <c r="I4724" t="s">
        <v>74</v>
      </c>
      <c r="J4724">
        <v>1.82479305267334</v>
      </c>
      <c r="K4724" t="s">
        <v>373</v>
      </c>
      <c r="L4724">
        <v>1.171875</v>
      </c>
      <c r="M4724" t="s">
        <v>373</v>
      </c>
      <c r="N4724">
        <v>0</v>
      </c>
      <c r="O4724">
        <v>0</v>
      </c>
      <c r="P4724">
        <v>0</v>
      </c>
      <c r="Q4724" t="s">
        <v>373</v>
      </c>
      <c r="R4724">
        <v>1644</v>
      </c>
      <c r="S4724" t="s">
        <v>373</v>
      </c>
      <c r="T4724">
        <v>1641.8000238418579</v>
      </c>
      <c r="U4724">
        <v>99.888977518840278</v>
      </c>
      <c r="V4724">
        <v>68</v>
      </c>
      <c r="W4724" t="s">
        <v>374</v>
      </c>
    </row>
    <row r="4725" spans="1:23" x14ac:dyDescent="0.25">
      <c r="A4725" s="1" t="s">
        <v>90</v>
      </c>
      <c r="B4725" s="1" t="s">
        <v>95</v>
      </c>
      <c r="C4725" s="1" t="s">
        <v>293</v>
      </c>
      <c r="D4725" s="1" t="s">
        <v>294</v>
      </c>
      <c r="E4725" t="s">
        <v>304</v>
      </c>
      <c r="F4725">
        <v>82</v>
      </c>
      <c r="G4725" t="s">
        <v>295</v>
      </c>
      <c r="H4725" s="2">
        <v>45387</v>
      </c>
      <c r="I4725" t="s">
        <v>330</v>
      </c>
      <c r="J4725">
        <v>1.6118547439575199</v>
      </c>
      <c r="K4725" t="s">
        <v>373</v>
      </c>
      <c r="L4725">
        <v>1.5234375</v>
      </c>
      <c r="M4725" t="s">
        <v>373</v>
      </c>
      <c r="N4725">
        <v>0</v>
      </c>
      <c r="O4725">
        <v>0</v>
      </c>
      <c r="P4725">
        <v>0</v>
      </c>
      <c r="Q4725" t="s">
        <v>373</v>
      </c>
      <c r="R4725">
        <v>1644</v>
      </c>
      <c r="S4725" t="s">
        <v>373</v>
      </c>
      <c r="T4725">
        <v>1642.0129621505737</v>
      </c>
      <c r="U4725">
        <v>99.901932927308621</v>
      </c>
      <c r="V4725">
        <v>68</v>
      </c>
      <c r="W4725" t="s">
        <v>374</v>
      </c>
    </row>
    <row r="4726" spans="1:23" x14ac:dyDescent="0.25">
      <c r="A4726" s="1" t="s">
        <v>90</v>
      </c>
      <c r="B4726" s="1" t="s">
        <v>95</v>
      </c>
      <c r="C4726" s="1" t="s">
        <v>293</v>
      </c>
      <c r="D4726" s="1" t="s">
        <v>294</v>
      </c>
      <c r="E4726" t="s">
        <v>304</v>
      </c>
      <c r="F4726">
        <v>82</v>
      </c>
      <c r="G4726" t="s">
        <v>295</v>
      </c>
      <c r="H4726" s="2">
        <v>45387</v>
      </c>
      <c r="I4726" t="s">
        <v>345</v>
      </c>
      <c r="J4726">
        <v>1.6706782658894861</v>
      </c>
      <c r="K4726" t="s">
        <v>373</v>
      </c>
      <c r="L4726">
        <v>0.703125</v>
      </c>
      <c r="M4726" t="s">
        <v>373</v>
      </c>
      <c r="N4726">
        <v>0</v>
      </c>
      <c r="O4726">
        <v>0</v>
      </c>
      <c r="P4726">
        <v>0</v>
      </c>
      <c r="Q4726" t="s">
        <v>373</v>
      </c>
      <c r="R4726">
        <v>1644</v>
      </c>
      <c r="S4726" t="s">
        <v>373</v>
      </c>
      <c r="T4726">
        <v>1641.9541386286417</v>
      </c>
      <c r="U4726">
        <v>99.898354037447177</v>
      </c>
      <c r="V4726">
        <v>68</v>
      </c>
      <c r="W4726" t="s">
        <v>374</v>
      </c>
    </row>
    <row r="4727" spans="1:23" x14ac:dyDescent="0.25">
      <c r="A4727" s="1" t="s">
        <v>90</v>
      </c>
      <c r="B4727" s="1" t="s">
        <v>95</v>
      </c>
      <c r="C4727" s="1" t="s">
        <v>293</v>
      </c>
      <c r="D4727" s="1" t="s">
        <v>294</v>
      </c>
      <c r="E4727" t="s">
        <v>304</v>
      </c>
      <c r="F4727">
        <v>82</v>
      </c>
      <c r="G4727" t="s">
        <v>295</v>
      </c>
      <c r="H4727" s="2">
        <v>45387</v>
      </c>
      <c r="I4727" t="s">
        <v>343</v>
      </c>
      <c r="J4727">
        <v>1.4515144348144531</v>
      </c>
      <c r="K4727" t="s">
        <v>373</v>
      </c>
      <c r="L4727">
        <v>0</v>
      </c>
      <c r="M4727" t="s">
        <v>373</v>
      </c>
      <c r="N4727">
        <v>0</v>
      </c>
      <c r="O4727">
        <v>0</v>
      </c>
      <c r="P4727">
        <v>0</v>
      </c>
      <c r="Q4727" t="s">
        <v>373</v>
      </c>
      <c r="R4727">
        <v>1644</v>
      </c>
      <c r="S4727" t="s">
        <v>373</v>
      </c>
      <c r="T4727">
        <v>1642.1733024597168</v>
      </c>
      <c r="U4727">
        <v>99.911688213764194</v>
      </c>
      <c r="V4727">
        <v>68</v>
      </c>
      <c r="W4727" t="s">
        <v>374</v>
      </c>
    </row>
    <row r="4728" spans="1:23" x14ac:dyDescent="0.25">
      <c r="A4728" s="1" t="s">
        <v>90</v>
      </c>
      <c r="B4728" s="1" t="s">
        <v>95</v>
      </c>
      <c r="C4728" s="1" t="s">
        <v>293</v>
      </c>
      <c r="D4728" s="1" t="s">
        <v>294</v>
      </c>
      <c r="E4728" t="s">
        <v>304</v>
      </c>
      <c r="F4728">
        <v>82</v>
      </c>
      <c r="G4728" t="s">
        <v>295</v>
      </c>
      <c r="H4728" s="2">
        <v>45387</v>
      </c>
      <c r="I4728" t="s">
        <v>340</v>
      </c>
      <c r="J4728">
        <v>1.3116651535034181</v>
      </c>
      <c r="K4728" t="s">
        <v>373</v>
      </c>
      <c r="L4728">
        <v>0</v>
      </c>
      <c r="M4728" t="s">
        <v>373</v>
      </c>
      <c r="N4728">
        <v>0</v>
      </c>
      <c r="O4728">
        <v>0</v>
      </c>
      <c r="P4728">
        <v>0</v>
      </c>
      <c r="Q4728" t="s">
        <v>373</v>
      </c>
      <c r="R4728">
        <v>1644</v>
      </c>
      <c r="S4728" t="s">
        <v>373</v>
      </c>
      <c r="T4728">
        <v>1642.3131517410277</v>
      </c>
      <c r="U4728">
        <v>99.920196802821366</v>
      </c>
      <c r="V4728">
        <v>68</v>
      </c>
      <c r="W4728" t="s">
        <v>374</v>
      </c>
    </row>
    <row r="4729" spans="1:23" x14ac:dyDescent="0.25">
      <c r="A4729" s="1" t="s">
        <v>90</v>
      </c>
      <c r="B4729" s="1" t="s">
        <v>95</v>
      </c>
      <c r="C4729" s="1" t="s">
        <v>293</v>
      </c>
      <c r="D4729" s="1" t="s">
        <v>294</v>
      </c>
      <c r="E4729" t="s">
        <v>304</v>
      </c>
      <c r="F4729">
        <v>82</v>
      </c>
      <c r="G4729" t="s">
        <v>295</v>
      </c>
      <c r="H4729" s="2">
        <v>45387</v>
      </c>
      <c r="I4729" t="s">
        <v>335</v>
      </c>
      <c r="J4729">
        <v>1.456024487813314</v>
      </c>
      <c r="K4729" t="s">
        <v>373</v>
      </c>
      <c r="L4729">
        <v>1.171875</v>
      </c>
      <c r="M4729" t="s">
        <v>373</v>
      </c>
      <c r="N4729">
        <v>0</v>
      </c>
      <c r="O4729">
        <v>0</v>
      </c>
      <c r="P4729">
        <v>0</v>
      </c>
      <c r="Q4729" t="s">
        <v>373</v>
      </c>
      <c r="R4729">
        <v>1644</v>
      </c>
      <c r="S4729" t="s">
        <v>373</v>
      </c>
      <c r="T4729">
        <v>1642.1687924067178</v>
      </c>
      <c r="U4729">
        <v>99.911413817019124</v>
      </c>
      <c r="V4729">
        <v>68</v>
      </c>
      <c r="W4729" t="s">
        <v>374</v>
      </c>
    </row>
    <row r="4730" spans="1:23" x14ac:dyDescent="0.25">
      <c r="A4730" s="1" t="s">
        <v>90</v>
      </c>
      <c r="B4730" s="1" t="s">
        <v>95</v>
      </c>
      <c r="C4730" s="1" t="s">
        <v>293</v>
      </c>
      <c r="D4730" s="1" t="s">
        <v>294</v>
      </c>
      <c r="E4730" t="s">
        <v>304</v>
      </c>
      <c r="F4730">
        <v>82</v>
      </c>
      <c r="G4730" t="s">
        <v>295</v>
      </c>
      <c r="H4730" s="2">
        <v>45387</v>
      </c>
      <c r="I4730" t="s">
        <v>349</v>
      </c>
      <c r="J4730">
        <v>1.3114046096801759</v>
      </c>
      <c r="K4730" t="s">
        <v>373</v>
      </c>
      <c r="L4730">
        <v>0.9375</v>
      </c>
      <c r="M4730" t="s">
        <v>373</v>
      </c>
      <c r="N4730">
        <v>0</v>
      </c>
      <c r="O4730">
        <v>0</v>
      </c>
      <c r="P4730">
        <v>0</v>
      </c>
      <c r="Q4730" t="s">
        <v>373</v>
      </c>
      <c r="R4730">
        <v>1644</v>
      </c>
      <c r="S4730" t="s">
        <v>373</v>
      </c>
      <c r="T4730">
        <v>1642.313412284851</v>
      </c>
      <c r="U4730">
        <v>99.920212654603375</v>
      </c>
      <c r="V4730">
        <v>68</v>
      </c>
      <c r="W4730" t="s">
        <v>374</v>
      </c>
    </row>
    <row r="4731" spans="1:23" x14ac:dyDescent="0.25">
      <c r="A4731" s="1" t="s">
        <v>90</v>
      </c>
      <c r="B4731" s="1" t="s">
        <v>95</v>
      </c>
      <c r="C4731" s="1" t="s">
        <v>293</v>
      </c>
      <c r="D4731" s="1" t="s">
        <v>294</v>
      </c>
      <c r="E4731" t="s">
        <v>304</v>
      </c>
      <c r="F4731">
        <v>82</v>
      </c>
      <c r="G4731" t="s">
        <v>295</v>
      </c>
      <c r="H4731" s="2">
        <v>45387</v>
      </c>
      <c r="I4731" t="s">
        <v>66</v>
      </c>
      <c r="J4731">
        <v>1.278244590759277</v>
      </c>
      <c r="K4731" t="s">
        <v>373</v>
      </c>
      <c r="L4731">
        <v>0.46875</v>
      </c>
      <c r="M4731" t="s">
        <v>373</v>
      </c>
      <c r="N4731">
        <v>0</v>
      </c>
      <c r="O4731">
        <v>0</v>
      </c>
      <c r="P4731">
        <v>11.71875</v>
      </c>
      <c r="Q4731" t="s">
        <v>373</v>
      </c>
      <c r="R4731">
        <v>1644</v>
      </c>
      <c r="S4731" t="s">
        <v>373</v>
      </c>
      <c r="T4731">
        <v>1642.3465723037718</v>
      </c>
      <c r="U4731">
        <v>99.922230147803774</v>
      </c>
      <c r="V4731">
        <v>68</v>
      </c>
      <c r="W4731" t="s">
        <v>374</v>
      </c>
    </row>
    <row r="4732" spans="1:23" x14ac:dyDescent="0.25">
      <c r="A4732" s="1" t="s">
        <v>90</v>
      </c>
      <c r="B4732" s="1" t="s">
        <v>95</v>
      </c>
      <c r="C4732" s="1" t="s">
        <v>293</v>
      </c>
      <c r="D4732" s="1" t="s">
        <v>294</v>
      </c>
      <c r="E4732" t="s">
        <v>304</v>
      </c>
      <c r="F4732">
        <v>82</v>
      </c>
      <c r="G4732" t="s">
        <v>295</v>
      </c>
      <c r="H4732" s="2">
        <v>45388</v>
      </c>
      <c r="I4732" t="s">
        <v>321</v>
      </c>
      <c r="J4732">
        <v>1.8422431945800779</v>
      </c>
      <c r="K4732" t="s">
        <v>373</v>
      </c>
      <c r="L4732">
        <v>6</v>
      </c>
      <c r="M4732" t="s">
        <v>373</v>
      </c>
      <c r="N4732">
        <v>4.1577568054199219</v>
      </c>
      <c r="O4732">
        <v>0.25296264467919133</v>
      </c>
      <c r="P4732">
        <v>24</v>
      </c>
      <c r="Q4732" t="s">
        <v>373</v>
      </c>
      <c r="R4732">
        <v>1644</v>
      </c>
      <c r="S4732" t="s">
        <v>373</v>
      </c>
      <c r="T4732">
        <v>1637.6248168945313</v>
      </c>
      <c r="U4732">
        <v>99.634953187714913</v>
      </c>
      <c r="V4732">
        <v>68</v>
      </c>
      <c r="W4732" t="s">
        <v>374</v>
      </c>
    </row>
    <row r="4733" spans="1:23" x14ac:dyDescent="0.25">
      <c r="A4733" s="1" t="s">
        <v>90</v>
      </c>
      <c r="B4733" s="1" t="s">
        <v>95</v>
      </c>
      <c r="C4733" s="1" t="s">
        <v>293</v>
      </c>
      <c r="D4733" s="1" t="s">
        <v>294</v>
      </c>
      <c r="E4733" t="s">
        <v>304</v>
      </c>
      <c r="F4733">
        <v>82</v>
      </c>
      <c r="G4733" t="s">
        <v>295</v>
      </c>
      <c r="H4733" s="2">
        <v>45388</v>
      </c>
      <c r="I4733" t="s">
        <v>348</v>
      </c>
      <c r="J4733">
        <v>1.711841265360514</v>
      </c>
      <c r="K4733" t="s">
        <v>373</v>
      </c>
      <c r="L4733">
        <v>2.34375</v>
      </c>
      <c r="M4733" t="s">
        <v>373</v>
      </c>
      <c r="N4733">
        <v>0.63190873463948605</v>
      </c>
      <c r="O4733">
        <v>3.8446044872540677E-2</v>
      </c>
      <c r="P4733">
        <v>0</v>
      </c>
      <c r="Q4733" t="s">
        <v>373</v>
      </c>
      <c r="R4733">
        <v>1644</v>
      </c>
      <c r="S4733" t="s">
        <v>373</v>
      </c>
      <c r="T4733">
        <v>1641.2810668945313</v>
      </c>
      <c r="U4733">
        <v>99.857403588951144</v>
      </c>
      <c r="V4733">
        <v>68</v>
      </c>
      <c r="W4733" t="s">
        <v>374</v>
      </c>
    </row>
    <row r="4734" spans="1:23" x14ac:dyDescent="0.25">
      <c r="A4734" s="1" t="s">
        <v>90</v>
      </c>
      <c r="B4734" s="1" t="s">
        <v>95</v>
      </c>
      <c r="C4734" s="1" t="s">
        <v>293</v>
      </c>
      <c r="D4734" s="1" t="s">
        <v>294</v>
      </c>
      <c r="E4734" t="s">
        <v>304</v>
      </c>
      <c r="F4734">
        <v>82</v>
      </c>
      <c r="G4734" t="s">
        <v>295</v>
      </c>
      <c r="H4734" s="2">
        <v>45388</v>
      </c>
      <c r="I4734" t="s">
        <v>74</v>
      </c>
      <c r="J4734">
        <v>1.8469701131184899</v>
      </c>
      <c r="K4734" t="s">
        <v>373</v>
      </c>
      <c r="L4734">
        <v>1.171875</v>
      </c>
      <c r="M4734" t="s">
        <v>373</v>
      </c>
      <c r="N4734">
        <v>0</v>
      </c>
      <c r="O4734">
        <v>0</v>
      </c>
      <c r="P4734">
        <v>0</v>
      </c>
      <c r="Q4734" t="s">
        <v>373</v>
      </c>
      <c r="R4734">
        <v>1644</v>
      </c>
      <c r="S4734" t="s">
        <v>373</v>
      </c>
      <c r="T4734">
        <v>1641.7778467814128</v>
      </c>
      <c r="U4734">
        <v>99.887628241303375</v>
      </c>
      <c r="V4734">
        <v>68</v>
      </c>
      <c r="W4734" t="s">
        <v>374</v>
      </c>
    </row>
    <row r="4735" spans="1:23" x14ac:dyDescent="0.25">
      <c r="A4735" s="1" t="s">
        <v>90</v>
      </c>
      <c r="B4735" s="1" t="s">
        <v>95</v>
      </c>
      <c r="C4735" s="1" t="s">
        <v>293</v>
      </c>
      <c r="D4735" s="1" t="s">
        <v>294</v>
      </c>
      <c r="E4735" t="s">
        <v>304</v>
      </c>
      <c r="F4735">
        <v>82</v>
      </c>
      <c r="G4735" t="s">
        <v>295</v>
      </c>
      <c r="H4735" s="2">
        <v>45388</v>
      </c>
      <c r="I4735" t="s">
        <v>330</v>
      </c>
      <c r="J4735">
        <v>1.687565676371257</v>
      </c>
      <c r="K4735" t="s">
        <v>373</v>
      </c>
      <c r="L4735">
        <v>1.5234375</v>
      </c>
      <c r="M4735" t="s">
        <v>373</v>
      </c>
      <c r="N4735">
        <v>0</v>
      </c>
      <c r="O4735">
        <v>0</v>
      </c>
      <c r="P4735">
        <v>0</v>
      </c>
      <c r="Q4735" t="s">
        <v>373</v>
      </c>
      <c r="R4735">
        <v>1644</v>
      </c>
      <c r="S4735" t="s">
        <v>373</v>
      </c>
      <c r="T4735">
        <v>1641.9372512181599</v>
      </c>
      <c r="U4735">
        <v>99.897326588219826</v>
      </c>
      <c r="V4735">
        <v>68</v>
      </c>
      <c r="W4735" t="s">
        <v>374</v>
      </c>
    </row>
    <row r="4736" spans="1:23" x14ac:dyDescent="0.25">
      <c r="A4736" s="1" t="s">
        <v>90</v>
      </c>
      <c r="B4736" s="1" t="s">
        <v>95</v>
      </c>
      <c r="C4736" s="1" t="s">
        <v>293</v>
      </c>
      <c r="D4736" s="1" t="s">
        <v>294</v>
      </c>
      <c r="E4736" t="s">
        <v>304</v>
      </c>
      <c r="F4736">
        <v>82</v>
      </c>
      <c r="G4736" t="s">
        <v>295</v>
      </c>
      <c r="H4736" s="2">
        <v>45388</v>
      </c>
      <c r="I4736" t="s">
        <v>345</v>
      </c>
      <c r="J4736">
        <v>1.7009191513061519</v>
      </c>
      <c r="K4736" t="s">
        <v>373</v>
      </c>
      <c r="L4736">
        <v>0.703125</v>
      </c>
      <c r="M4736" t="s">
        <v>373</v>
      </c>
      <c r="N4736">
        <v>0</v>
      </c>
      <c r="O4736">
        <v>0</v>
      </c>
      <c r="P4736">
        <v>0</v>
      </c>
      <c r="Q4736" t="s">
        <v>373</v>
      </c>
      <c r="R4736">
        <v>1644</v>
      </c>
      <c r="S4736" t="s">
        <v>373</v>
      </c>
      <c r="T4736">
        <v>1641.9238977432251</v>
      </c>
      <c r="U4736">
        <v>99.896514147643501</v>
      </c>
      <c r="V4736">
        <v>68</v>
      </c>
      <c r="W4736" t="s">
        <v>374</v>
      </c>
    </row>
    <row r="4737" spans="1:23" x14ac:dyDescent="0.25">
      <c r="A4737" s="1" t="s">
        <v>90</v>
      </c>
      <c r="B4737" s="1" t="s">
        <v>95</v>
      </c>
      <c r="C4737" s="1" t="s">
        <v>293</v>
      </c>
      <c r="D4737" s="1" t="s">
        <v>294</v>
      </c>
      <c r="E4737" t="s">
        <v>304</v>
      </c>
      <c r="F4737">
        <v>82</v>
      </c>
      <c r="G4737" t="s">
        <v>295</v>
      </c>
      <c r="H4737" s="2">
        <v>45388</v>
      </c>
      <c r="I4737" t="s">
        <v>343</v>
      </c>
      <c r="J4737">
        <v>1.4574228286743169</v>
      </c>
      <c r="K4737" t="s">
        <v>373</v>
      </c>
      <c r="L4737">
        <v>0</v>
      </c>
      <c r="M4737" t="s">
        <v>373</v>
      </c>
      <c r="N4737">
        <v>0</v>
      </c>
      <c r="O4737">
        <v>0</v>
      </c>
      <c r="P4737">
        <v>0</v>
      </c>
      <c r="Q4737" t="s">
        <v>373</v>
      </c>
      <c r="R4737">
        <v>1644</v>
      </c>
      <c r="S4737" t="s">
        <v>373</v>
      </c>
      <c r="T4737">
        <v>1642.1673940658568</v>
      </c>
      <c r="U4737">
        <v>99.911328740373492</v>
      </c>
      <c r="V4737">
        <v>68</v>
      </c>
      <c r="W4737" t="s">
        <v>374</v>
      </c>
    </row>
    <row r="4738" spans="1:23" x14ac:dyDescent="0.25">
      <c r="A4738" s="1" t="s">
        <v>90</v>
      </c>
      <c r="B4738" s="1" t="s">
        <v>95</v>
      </c>
      <c r="C4738" s="1" t="s">
        <v>293</v>
      </c>
      <c r="D4738" s="1" t="s">
        <v>294</v>
      </c>
      <c r="E4738" t="s">
        <v>304</v>
      </c>
      <c r="F4738">
        <v>82</v>
      </c>
      <c r="G4738" t="s">
        <v>295</v>
      </c>
      <c r="H4738" s="2">
        <v>45388</v>
      </c>
      <c r="I4738" t="s">
        <v>340</v>
      </c>
      <c r="J4738">
        <v>1.386829058329264</v>
      </c>
      <c r="K4738" t="s">
        <v>373</v>
      </c>
      <c r="L4738">
        <v>0</v>
      </c>
      <c r="M4738" t="s">
        <v>373</v>
      </c>
      <c r="N4738">
        <v>0</v>
      </c>
      <c r="O4738">
        <v>0</v>
      </c>
      <c r="P4738">
        <v>0</v>
      </c>
      <c r="Q4738" t="s">
        <v>373</v>
      </c>
      <c r="R4738">
        <v>1644</v>
      </c>
      <c r="S4738" t="s">
        <v>373</v>
      </c>
      <c r="T4738">
        <v>1642.2379878362019</v>
      </c>
      <c r="U4738">
        <v>99.915623745512093</v>
      </c>
      <c r="V4738">
        <v>68</v>
      </c>
      <c r="W4738" t="s">
        <v>374</v>
      </c>
    </row>
    <row r="4739" spans="1:23" x14ac:dyDescent="0.25">
      <c r="A4739" s="1" t="s">
        <v>90</v>
      </c>
      <c r="B4739" s="1" t="s">
        <v>95</v>
      </c>
      <c r="C4739" s="1" t="s">
        <v>293</v>
      </c>
      <c r="D4739" s="1" t="s">
        <v>294</v>
      </c>
      <c r="E4739" t="s">
        <v>304</v>
      </c>
      <c r="F4739">
        <v>82</v>
      </c>
      <c r="G4739" t="s">
        <v>295</v>
      </c>
      <c r="H4739" s="2">
        <v>45388</v>
      </c>
      <c r="I4739" t="s">
        <v>335</v>
      </c>
      <c r="J4739">
        <v>1.467662175496419</v>
      </c>
      <c r="K4739" t="s">
        <v>373</v>
      </c>
      <c r="L4739">
        <v>1.171875</v>
      </c>
      <c r="M4739" t="s">
        <v>373</v>
      </c>
      <c r="N4739">
        <v>0</v>
      </c>
      <c r="O4739">
        <v>0</v>
      </c>
      <c r="P4739">
        <v>0</v>
      </c>
      <c r="Q4739" t="s">
        <v>373</v>
      </c>
      <c r="R4739">
        <v>1644</v>
      </c>
      <c r="S4739" t="s">
        <v>373</v>
      </c>
      <c r="T4739">
        <v>1642.1571547190347</v>
      </c>
      <c r="U4739">
        <v>99.910705766887276</v>
      </c>
      <c r="V4739">
        <v>68</v>
      </c>
      <c r="W4739" t="s">
        <v>374</v>
      </c>
    </row>
    <row r="4740" spans="1:23" x14ac:dyDescent="0.25">
      <c r="A4740" s="1" t="s">
        <v>90</v>
      </c>
      <c r="B4740" s="1" t="s">
        <v>95</v>
      </c>
      <c r="C4740" s="1" t="s">
        <v>293</v>
      </c>
      <c r="D4740" s="1" t="s">
        <v>294</v>
      </c>
      <c r="E4740" t="s">
        <v>304</v>
      </c>
      <c r="F4740">
        <v>82</v>
      </c>
      <c r="G4740" t="s">
        <v>295</v>
      </c>
      <c r="H4740" s="2">
        <v>45388</v>
      </c>
      <c r="I4740" t="s">
        <v>349</v>
      </c>
      <c r="J4740">
        <v>1.3347344716389979</v>
      </c>
      <c r="K4740" t="s">
        <v>373</v>
      </c>
      <c r="L4740">
        <v>0.9375</v>
      </c>
      <c r="M4740" t="s">
        <v>373</v>
      </c>
      <c r="N4740">
        <v>0</v>
      </c>
      <c r="O4740">
        <v>0</v>
      </c>
      <c r="P4740">
        <v>0</v>
      </c>
      <c r="Q4740" t="s">
        <v>373</v>
      </c>
      <c r="R4740">
        <v>1644</v>
      </c>
      <c r="S4740" t="s">
        <v>373</v>
      </c>
      <c r="T4740">
        <v>1642.2900824228923</v>
      </c>
      <c r="U4740">
        <v>99.91879323931353</v>
      </c>
      <c r="V4740">
        <v>68</v>
      </c>
      <c r="W4740" t="s">
        <v>374</v>
      </c>
    </row>
    <row r="4741" spans="1:23" x14ac:dyDescent="0.25">
      <c r="A4741" s="1" t="s">
        <v>90</v>
      </c>
      <c r="B4741" s="1" t="s">
        <v>95</v>
      </c>
      <c r="C4741" s="1" t="s">
        <v>293</v>
      </c>
      <c r="D4741" s="1" t="s">
        <v>294</v>
      </c>
      <c r="E4741" t="s">
        <v>304</v>
      </c>
      <c r="F4741">
        <v>82</v>
      </c>
      <c r="G4741" t="s">
        <v>295</v>
      </c>
      <c r="H4741" s="2">
        <v>45388</v>
      </c>
      <c r="I4741" t="s">
        <v>66</v>
      </c>
      <c r="J4741">
        <v>1.27411371866862</v>
      </c>
      <c r="K4741" t="s">
        <v>373</v>
      </c>
      <c r="L4741">
        <v>0.46875</v>
      </c>
      <c r="M4741" t="s">
        <v>373</v>
      </c>
      <c r="N4741">
        <v>0</v>
      </c>
      <c r="O4741">
        <v>0</v>
      </c>
      <c r="P4741">
        <v>11.71875</v>
      </c>
      <c r="Q4741" t="s">
        <v>373</v>
      </c>
      <c r="R4741">
        <v>1644</v>
      </c>
      <c r="S4741" t="s">
        <v>373</v>
      </c>
      <c r="T4741">
        <v>1642.3507031758627</v>
      </c>
      <c r="U4741">
        <v>99.922481474751891</v>
      </c>
      <c r="V4741">
        <v>68</v>
      </c>
      <c r="W4741" t="s">
        <v>374</v>
      </c>
    </row>
    <row r="4742" spans="1:23" x14ac:dyDescent="0.25">
      <c r="A4742" s="1" t="s">
        <v>90</v>
      </c>
      <c r="B4742" s="1" t="s">
        <v>95</v>
      </c>
      <c r="C4742" s="1" t="s">
        <v>293</v>
      </c>
      <c r="D4742" s="1" t="s">
        <v>294</v>
      </c>
      <c r="E4742" t="s">
        <v>304</v>
      </c>
      <c r="F4742">
        <v>82</v>
      </c>
      <c r="G4742" t="s">
        <v>295</v>
      </c>
      <c r="H4742" s="2">
        <v>45389</v>
      </c>
      <c r="I4742" t="s">
        <v>321</v>
      </c>
      <c r="J4742">
        <v>2.001221021016439</v>
      </c>
      <c r="K4742" t="s">
        <v>373</v>
      </c>
      <c r="L4742">
        <v>6</v>
      </c>
      <c r="M4742" t="s">
        <v>373</v>
      </c>
      <c r="N4742">
        <v>3.998778978983561</v>
      </c>
      <c r="O4742">
        <v>0.2432902532184239</v>
      </c>
      <c r="P4742">
        <v>24</v>
      </c>
      <c r="Q4742" t="s">
        <v>373</v>
      </c>
      <c r="R4742">
        <v>1644</v>
      </c>
      <c r="S4742" t="s">
        <v>373</v>
      </c>
      <c r="T4742">
        <v>1637.6248168945313</v>
      </c>
      <c r="U4742">
        <v>99.634953187714913</v>
      </c>
      <c r="V4742">
        <v>68</v>
      </c>
      <c r="W4742" t="s">
        <v>374</v>
      </c>
    </row>
    <row r="4743" spans="1:23" x14ac:dyDescent="0.25">
      <c r="A4743" s="1" t="s">
        <v>90</v>
      </c>
      <c r="B4743" s="1" t="s">
        <v>95</v>
      </c>
      <c r="C4743" s="1" t="s">
        <v>293</v>
      </c>
      <c r="D4743" s="1" t="s">
        <v>294</v>
      </c>
      <c r="E4743" t="s">
        <v>304</v>
      </c>
      <c r="F4743">
        <v>82</v>
      </c>
      <c r="G4743" t="s">
        <v>295</v>
      </c>
      <c r="H4743" s="2">
        <v>45389</v>
      </c>
      <c r="I4743" t="s">
        <v>348</v>
      </c>
      <c r="J4743">
        <v>1.7153853734334319</v>
      </c>
      <c r="K4743" t="s">
        <v>373</v>
      </c>
      <c r="L4743">
        <v>2.34375</v>
      </c>
      <c r="M4743" t="s">
        <v>373</v>
      </c>
      <c r="N4743">
        <v>0.628364626566568</v>
      </c>
      <c r="O4743">
        <v>3.8230417313471918E-2</v>
      </c>
      <c r="P4743">
        <v>0</v>
      </c>
      <c r="Q4743" t="s">
        <v>373</v>
      </c>
      <c r="R4743">
        <v>1644</v>
      </c>
      <c r="S4743" t="s">
        <v>373</v>
      </c>
      <c r="T4743">
        <v>1641.2810668945313</v>
      </c>
      <c r="U4743">
        <v>99.857403588951144</v>
      </c>
      <c r="V4743">
        <v>68</v>
      </c>
      <c r="W4743" t="s">
        <v>374</v>
      </c>
    </row>
    <row r="4744" spans="1:23" x14ac:dyDescent="0.25">
      <c r="A4744" s="1" t="s">
        <v>90</v>
      </c>
      <c r="B4744" s="1" t="s">
        <v>95</v>
      </c>
      <c r="C4744" s="1" t="s">
        <v>293</v>
      </c>
      <c r="D4744" s="1" t="s">
        <v>294</v>
      </c>
      <c r="E4744" t="s">
        <v>304</v>
      </c>
      <c r="F4744">
        <v>82</v>
      </c>
      <c r="G4744" t="s">
        <v>295</v>
      </c>
      <c r="H4744" s="2">
        <v>45389</v>
      </c>
      <c r="I4744" t="s">
        <v>74</v>
      </c>
      <c r="J4744">
        <v>1.840725708007813</v>
      </c>
      <c r="K4744" t="s">
        <v>373</v>
      </c>
      <c r="L4744">
        <v>1.171875</v>
      </c>
      <c r="M4744" t="s">
        <v>373</v>
      </c>
      <c r="N4744">
        <v>0</v>
      </c>
      <c r="O4744">
        <v>0</v>
      </c>
      <c r="P4744">
        <v>0</v>
      </c>
      <c r="Q4744" t="s">
        <v>373</v>
      </c>
      <c r="R4744">
        <v>1644</v>
      </c>
      <c r="S4744" t="s">
        <v>373</v>
      </c>
      <c r="T4744">
        <v>1641.7840911865235</v>
      </c>
      <c r="U4744">
        <v>99.88800815800009</v>
      </c>
      <c r="V4744">
        <v>68</v>
      </c>
      <c r="W4744" t="s">
        <v>374</v>
      </c>
    </row>
    <row r="4745" spans="1:23" x14ac:dyDescent="0.25">
      <c r="A4745" s="1" t="s">
        <v>90</v>
      </c>
      <c r="B4745" s="1" t="s">
        <v>95</v>
      </c>
      <c r="C4745" s="1" t="s">
        <v>293</v>
      </c>
      <c r="D4745" s="1" t="s">
        <v>294</v>
      </c>
      <c r="E4745" t="s">
        <v>304</v>
      </c>
      <c r="F4745">
        <v>82</v>
      </c>
      <c r="G4745" t="s">
        <v>295</v>
      </c>
      <c r="H4745" s="2">
        <v>45389</v>
      </c>
      <c r="I4745" t="s">
        <v>330</v>
      </c>
      <c r="J4745">
        <v>1.6513147354125981</v>
      </c>
      <c r="K4745" t="s">
        <v>373</v>
      </c>
      <c r="L4745">
        <v>1.5234375</v>
      </c>
      <c r="M4745" t="s">
        <v>373</v>
      </c>
      <c r="N4745">
        <v>0</v>
      </c>
      <c r="O4745">
        <v>0</v>
      </c>
      <c r="P4745">
        <v>0</v>
      </c>
      <c r="Q4745" t="s">
        <v>373</v>
      </c>
      <c r="R4745">
        <v>1644</v>
      </c>
      <c r="S4745" t="s">
        <v>373</v>
      </c>
      <c r="T4745">
        <v>1641.9735021591187</v>
      </c>
      <c r="U4745">
        <v>99.899532136626377</v>
      </c>
      <c r="V4745">
        <v>68</v>
      </c>
      <c r="W4745" t="s">
        <v>374</v>
      </c>
    </row>
    <row r="4746" spans="1:23" x14ac:dyDescent="0.25">
      <c r="A4746" s="1" t="s">
        <v>90</v>
      </c>
      <c r="B4746" s="1" t="s">
        <v>95</v>
      </c>
      <c r="C4746" s="1" t="s">
        <v>293</v>
      </c>
      <c r="D4746" s="1" t="s">
        <v>294</v>
      </c>
      <c r="E4746" t="s">
        <v>304</v>
      </c>
      <c r="F4746">
        <v>82</v>
      </c>
      <c r="G4746" t="s">
        <v>295</v>
      </c>
      <c r="H4746" s="2">
        <v>45389</v>
      </c>
      <c r="I4746" t="s">
        <v>345</v>
      </c>
      <c r="J4746">
        <v>1.7059617360432939</v>
      </c>
      <c r="K4746" t="s">
        <v>373</v>
      </c>
      <c r="L4746">
        <v>0.703125</v>
      </c>
      <c r="M4746" t="s">
        <v>373</v>
      </c>
      <c r="N4746">
        <v>0</v>
      </c>
      <c r="O4746">
        <v>0</v>
      </c>
      <c r="P4746">
        <v>0</v>
      </c>
      <c r="Q4746" t="s">
        <v>373</v>
      </c>
      <c r="R4746">
        <v>1644</v>
      </c>
      <c r="S4746" t="s">
        <v>373</v>
      </c>
      <c r="T4746">
        <v>1641.918855158488</v>
      </c>
      <c r="U4746">
        <v>99.896207351062841</v>
      </c>
      <c r="V4746">
        <v>68</v>
      </c>
      <c r="W4746" t="s">
        <v>374</v>
      </c>
    </row>
    <row r="4747" spans="1:23" x14ac:dyDescent="0.25">
      <c r="A4747" s="1" t="s">
        <v>90</v>
      </c>
      <c r="B4747" s="1" t="s">
        <v>95</v>
      </c>
      <c r="C4747" s="1" t="s">
        <v>293</v>
      </c>
      <c r="D4747" s="1" t="s">
        <v>294</v>
      </c>
      <c r="E4747" t="s">
        <v>304</v>
      </c>
      <c r="F4747">
        <v>82</v>
      </c>
      <c r="G4747" t="s">
        <v>295</v>
      </c>
      <c r="H4747" s="2">
        <v>45389</v>
      </c>
      <c r="I4747" t="s">
        <v>343</v>
      </c>
      <c r="J4747">
        <v>1.5531125386555991</v>
      </c>
      <c r="K4747" t="s">
        <v>373</v>
      </c>
      <c r="L4747">
        <v>0</v>
      </c>
      <c r="M4747" t="s">
        <v>373</v>
      </c>
      <c r="N4747">
        <v>0</v>
      </c>
      <c r="O4747">
        <v>0</v>
      </c>
      <c r="P4747">
        <v>0</v>
      </c>
      <c r="Q4747" t="s">
        <v>373</v>
      </c>
      <c r="R4747">
        <v>1644</v>
      </c>
      <c r="S4747" t="s">
        <v>373</v>
      </c>
      <c r="T4747">
        <v>1642.0717043558757</v>
      </c>
      <c r="U4747">
        <v>99.905506869773959</v>
      </c>
      <c r="V4747">
        <v>68</v>
      </c>
      <c r="W4747" t="s">
        <v>374</v>
      </c>
    </row>
    <row r="4748" spans="1:23" x14ac:dyDescent="0.25">
      <c r="A4748" s="1" t="s">
        <v>90</v>
      </c>
      <c r="B4748" s="1" t="s">
        <v>95</v>
      </c>
      <c r="C4748" s="1" t="s">
        <v>293</v>
      </c>
      <c r="D4748" s="1" t="s">
        <v>294</v>
      </c>
      <c r="E4748" t="s">
        <v>304</v>
      </c>
      <c r="F4748">
        <v>82</v>
      </c>
      <c r="G4748" t="s">
        <v>295</v>
      </c>
      <c r="H4748" s="2">
        <v>45389</v>
      </c>
      <c r="I4748" t="s">
        <v>340</v>
      </c>
      <c r="J4748">
        <v>1.3755558013916021</v>
      </c>
      <c r="K4748" t="s">
        <v>373</v>
      </c>
      <c r="L4748">
        <v>0</v>
      </c>
      <c r="M4748" t="s">
        <v>373</v>
      </c>
      <c r="N4748">
        <v>0</v>
      </c>
      <c r="O4748">
        <v>0</v>
      </c>
      <c r="P4748">
        <v>0</v>
      </c>
      <c r="Q4748" t="s">
        <v>373</v>
      </c>
      <c r="R4748">
        <v>1644</v>
      </c>
      <c r="S4748" t="s">
        <v>373</v>
      </c>
      <c r="T4748">
        <v>1642.2492610931397</v>
      </c>
      <c r="U4748">
        <v>99.916309623263629</v>
      </c>
      <c r="V4748">
        <v>68</v>
      </c>
      <c r="W4748" t="s">
        <v>374</v>
      </c>
    </row>
    <row r="4749" spans="1:23" x14ac:dyDescent="0.25">
      <c r="A4749" s="1" t="s">
        <v>90</v>
      </c>
      <c r="B4749" s="1" t="s">
        <v>95</v>
      </c>
      <c r="C4749" s="1" t="s">
        <v>293</v>
      </c>
      <c r="D4749" s="1" t="s">
        <v>294</v>
      </c>
      <c r="E4749" t="s">
        <v>304</v>
      </c>
      <c r="F4749">
        <v>82</v>
      </c>
      <c r="G4749" t="s">
        <v>295</v>
      </c>
      <c r="H4749" s="2">
        <v>45389</v>
      </c>
      <c r="I4749" t="s">
        <v>335</v>
      </c>
      <c r="J4749">
        <v>1.48679625193278</v>
      </c>
      <c r="K4749" t="s">
        <v>373</v>
      </c>
      <c r="L4749">
        <v>1.171875</v>
      </c>
      <c r="M4749" t="s">
        <v>373</v>
      </c>
      <c r="N4749">
        <v>0</v>
      </c>
      <c r="O4749">
        <v>0</v>
      </c>
      <c r="P4749">
        <v>0</v>
      </c>
      <c r="Q4749" t="s">
        <v>373</v>
      </c>
      <c r="R4749">
        <v>1644</v>
      </c>
      <c r="S4749" t="s">
        <v>373</v>
      </c>
      <c r="T4749">
        <v>1642.1380206425983</v>
      </c>
      <c r="U4749">
        <v>99.909541627952422</v>
      </c>
      <c r="V4749">
        <v>68</v>
      </c>
      <c r="W4749" t="s">
        <v>374</v>
      </c>
    </row>
    <row r="4750" spans="1:23" x14ac:dyDescent="0.25">
      <c r="A4750" s="1" t="s">
        <v>90</v>
      </c>
      <c r="B4750" s="1" t="s">
        <v>95</v>
      </c>
      <c r="C4750" s="1" t="s">
        <v>293</v>
      </c>
      <c r="D4750" s="1" t="s">
        <v>294</v>
      </c>
      <c r="E4750" t="s">
        <v>304</v>
      </c>
      <c r="F4750">
        <v>82</v>
      </c>
      <c r="G4750" t="s">
        <v>295</v>
      </c>
      <c r="H4750" s="2">
        <v>45389</v>
      </c>
      <c r="I4750" t="s">
        <v>349</v>
      </c>
      <c r="J4750">
        <v>1.3739606857299811</v>
      </c>
      <c r="K4750" t="s">
        <v>373</v>
      </c>
      <c r="L4750">
        <v>0.9375</v>
      </c>
      <c r="M4750" t="s">
        <v>373</v>
      </c>
      <c r="N4750">
        <v>0</v>
      </c>
      <c r="O4750">
        <v>0</v>
      </c>
      <c r="P4750">
        <v>0</v>
      </c>
      <c r="Q4750" t="s">
        <v>373</v>
      </c>
      <c r="R4750">
        <v>1644</v>
      </c>
      <c r="S4750" t="s">
        <v>373</v>
      </c>
      <c r="T4750">
        <v>1642.2508562088012</v>
      </c>
      <c r="U4750">
        <v>99.916406671911545</v>
      </c>
      <c r="V4750">
        <v>68</v>
      </c>
      <c r="W4750" t="s">
        <v>374</v>
      </c>
    </row>
    <row r="4751" spans="1:23" x14ac:dyDescent="0.25">
      <c r="A4751" s="1" t="s">
        <v>90</v>
      </c>
      <c r="B4751" s="1" t="s">
        <v>95</v>
      </c>
      <c r="C4751" s="1" t="s">
        <v>293</v>
      </c>
      <c r="D4751" s="1" t="s">
        <v>294</v>
      </c>
      <c r="E4751" t="s">
        <v>304</v>
      </c>
      <c r="F4751">
        <v>82</v>
      </c>
      <c r="G4751" t="s">
        <v>295</v>
      </c>
      <c r="H4751" s="2">
        <v>45389</v>
      </c>
      <c r="I4751" t="s">
        <v>66</v>
      </c>
      <c r="J4751">
        <v>1.2294905344645179</v>
      </c>
      <c r="K4751" t="s">
        <v>373</v>
      </c>
      <c r="L4751">
        <v>0.46875</v>
      </c>
      <c r="M4751" t="s">
        <v>373</v>
      </c>
      <c r="N4751">
        <v>0</v>
      </c>
      <c r="O4751">
        <v>0</v>
      </c>
      <c r="P4751">
        <v>11.71875</v>
      </c>
      <c r="Q4751" t="s">
        <v>373</v>
      </c>
      <c r="R4751">
        <v>1644</v>
      </c>
      <c r="S4751" t="s">
        <v>373</v>
      </c>
      <c r="T4751">
        <v>1642.3953263600667</v>
      </c>
      <c r="U4751">
        <v>99.925196399943175</v>
      </c>
      <c r="V4751">
        <v>68</v>
      </c>
      <c r="W4751" t="s">
        <v>374</v>
      </c>
    </row>
    <row r="4752" spans="1:23" x14ac:dyDescent="0.25">
      <c r="A4752" s="1" t="s">
        <v>90</v>
      </c>
      <c r="B4752" s="1" t="s">
        <v>95</v>
      </c>
      <c r="C4752" s="1" t="s">
        <v>293</v>
      </c>
      <c r="D4752" s="1" t="s">
        <v>294</v>
      </c>
      <c r="E4752" t="s">
        <v>304</v>
      </c>
      <c r="F4752">
        <v>82</v>
      </c>
      <c r="G4752" t="s">
        <v>295</v>
      </c>
      <c r="H4752" s="2">
        <v>45390</v>
      </c>
      <c r="I4752" t="s">
        <v>321</v>
      </c>
      <c r="J4752">
        <v>2.0293470382690431</v>
      </c>
      <c r="K4752" t="s">
        <v>373</v>
      </c>
      <c r="L4752">
        <v>6</v>
      </c>
      <c r="M4752" t="s">
        <v>373</v>
      </c>
      <c r="N4752">
        <v>3.9706529617309569</v>
      </c>
      <c r="O4752">
        <v>0.23549703699574204</v>
      </c>
      <c r="P4752">
        <v>24</v>
      </c>
      <c r="Q4752" t="s">
        <v>373</v>
      </c>
      <c r="R4752">
        <v>1686</v>
      </c>
      <c r="S4752" t="s">
        <v>373</v>
      </c>
      <c r="T4752">
        <v>1680.0734268188476</v>
      </c>
      <c r="U4752">
        <v>99.644143611745292</v>
      </c>
      <c r="V4752">
        <v>76</v>
      </c>
      <c r="W4752" t="s">
        <v>374</v>
      </c>
    </row>
    <row r="4753" spans="1:23" x14ac:dyDescent="0.25">
      <c r="A4753" s="1" t="s">
        <v>90</v>
      </c>
      <c r="B4753" s="1" t="s">
        <v>95</v>
      </c>
      <c r="C4753" s="1" t="s">
        <v>293</v>
      </c>
      <c r="D4753" s="1" t="s">
        <v>294</v>
      </c>
      <c r="E4753" t="s">
        <v>304</v>
      </c>
      <c r="F4753">
        <v>82</v>
      </c>
      <c r="G4753" t="s">
        <v>295</v>
      </c>
      <c r="H4753" s="2">
        <v>45390</v>
      </c>
      <c r="I4753" t="s">
        <v>348</v>
      </c>
      <c r="J4753">
        <v>2.200129063924154</v>
      </c>
      <c r="K4753" t="s">
        <v>373</v>
      </c>
      <c r="L4753">
        <v>2.34375</v>
      </c>
      <c r="M4753" t="s">
        <v>373</v>
      </c>
      <c r="N4753">
        <v>0.143620936075846</v>
      </c>
      <c r="O4753">
        <v>8.5180712649518958E-3</v>
      </c>
      <c r="P4753">
        <v>0</v>
      </c>
      <c r="Q4753" t="s">
        <v>373</v>
      </c>
      <c r="R4753">
        <v>1686</v>
      </c>
      <c r="S4753" t="s">
        <v>373</v>
      </c>
      <c r="T4753">
        <v>1683.7296768188476</v>
      </c>
      <c r="U4753">
        <v>99.860993598337998</v>
      </c>
      <c r="V4753">
        <v>76</v>
      </c>
      <c r="W4753" t="s">
        <v>374</v>
      </c>
    </row>
    <row r="4754" spans="1:23" x14ac:dyDescent="0.25">
      <c r="A4754" s="1" t="s">
        <v>90</v>
      </c>
      <c r="B4754" s="1" t="s">
        <v>95</v>
      </c>
      <c r="C4754" s="1" t="s">
        <v>293</v>
      </c>
      <c r="D4754" s="1" t="s">
        <v>294</v>
      </c>
      <c r="E4754" t="s">
        <v>304</v>
      </c>
      <c r="F4754">
        <v>82</v>
      </c>
      <c r="G4754" t="s">
        <v>295</v>
      </c>
      <c r="H4754" s="2">
        <v>45390</v>
      </c>
      <c r="I4754" t="s">
        <v>74</v>
      </c>
      <c r="J4754">
        <v>1.799832598368327</v>
      </c>
      <c r="K4754" t="s">
        <v>373</v>
      </c>
      <c r="L4754">
        <v>1.171875</v>
      </c>
      <c r="M4754" t="s">
        <v>373</v>
      </c>
      <c r="N4754">
        <v>0</v>
      </c>
      <c r="O4754">
        <v>0</v>
      </c>
      <c r="P4754">
        <v>0</v>
      </c>
      <c r="Q4754" t="s">
        <v>373</v>
      </c>
      <c r="R4754">
        <v>1686</v>
      </c>
      <c r="S4754" t="s">
        <v>373</v>
      </c>
      <c r="T4754">
        <v>1684.2735942204793</v>
      </c>
      <c r="U4754">
        <v>99.893253012013588</v>
      </c>
      <c r="V4754">
        <v>76</v>
      </c>
      <c r="W4754" t="s">
        <v>374</v>
      </c>
    </row>
    <row r="4755" spans="1:23" x14ac:dyDescent="0.25">
      <c r="A4755" s="1" t="s">
        <v>90</v>
      </c>
      <c r="B4755" s="1" t="s">
        <v>95</v>
      </c>
      <c r="C4755" s="1" t="s">
        <v>293</v>
      </c>
      <c r="D4755" s="1" t="s">
        <v>294</v>
      </c>
      <c r="E4755" t="s">
        <v>304</v>
      </c>
      <c r="F4755">
        <v>82</v>
      </c>
      <c r="G4755" t="s">
        <v>295</v>
      </c>
      <c r="H4755" s="2">
        <v>45390</v>
      </c>
      <c r="I4755" t="s">
        <v>330</v>
      </c>
      <c r="J4755">
        <v>1.9737634023030599</v>
      </c>
      <c r="K4755" t="s">
        <v>373</v>
      </c>
      <c r="L4755">
        <v>1.5234375</v>
      </c>
      <c r="M4755" t="s">
        <v>373</v>
      </c>
      <c r="N4755">
        <v>0</v>
      </c>
      <c r="O4755">
        <v>0</v>
      </c>
      <c r="P4755">
        <v>0</v>
      </c>
      <c r="Q4755" t="s">
        <v>373</v>
      </c>
      <c r="R4755">
        <v>1686</v>
      </c>
      <c r="S4755" t="s">
        <v>373</v>
      </c>
      <c r="T4755">
        <v>1684.0996634165444</v>
      </c>
      <c r="U4755">
        <v>99.882937280731184</v>
      </c>
      <c r="V4755">
        <v>76</v>
      </c>
      <c r="W4755" t="s">
        <v>374</v>
      </c>
    </row>
    <row r="4756" spans="1:23" x14ac:dyDescent="0.25">
      <c r="A4756" s="1" t="s">
        <v>90</v>
      </c>
      <c r="B4756" s="1" t="s">
        <v>95</v>
      </c>
      <c r="C4756" s="1" t="s">
        <v>293</v>
      </c>
      <c r="D4756" s="1" t="s">
        <v>294</v>
      </c>
      <c r="E4756" t="s">
        <v>304</v>
      </c>
      <c r="F4756">
        <v>82</v>
      </c>
      <c r="G4756" t="s">
        <v>295</v>
      </c>
      <c r="H4756" s="2">
        <v>45390</v>
      </c>
      <c r="I4756" t="s">
        <v>345</v>
      </c>
      <c r="J4756">
        <v>1.7630224227905269</v>
      </c>
      <c r="K4756" t="s">
        <v>373</v>
      </c>
      <c r="L4756">
        <v>0.703125</v>
      </c>
      <c r="M4756" t="s">
        <v>373</v>
      </c>
      <c r="N4756">
        <v>0</v>
      </c>
      <c r="O4756">
        <v>0</v>
      </c>
      <c r="P4756">
        <v>0</v>
      </c>
      <c r="Q4756" t="s">
        <v>373</v>
      </c>
      <c r="R4756">
        <v>1686</v>
      </c>
      <c r="S4756" t="s">
        <v>373</v>
      </c>
      <c r="T4756">
        <v>1684.310404396057</v>
      </c>
      <c r="U4756">
        <v>99.895436201368952</v>
      </c>
      <c r="V4756">
        <v>76</v>
      </c>
      <c r="W4756" t="s">
        <v>374</v>
      </c>
    </row>
    <row r="4757" spans="1:23" x14ac:dyDescent="0.25">
      <c r="A4757" s="1" t="s">
        <v>90</v>
      </c>
      <c r="B4757" s="1" t="s">
        <v>95</v>
      </c>
      <c r="C4757" s="1" t="s">
        <v>293</v>
      </c>
      <c r="D4757" s="1" t="s">
        <v>294</v>
      </c>
      <c r="E4757" t="s">
        <v>304</v>
      </c>
      <c r="F4757">
        <v>82</v>
      </c>
      <c r="G4757" t="s">
        <v>295</v>
      </c>
      <c r="H4757" s="2">
        <v>45390</v>
      </c>
      <c r="I4757" t="s">
        <v>343</v>
      </c>
      <c r="J4757">
        <v>1.6072853088378909</v>
      </c>
      <c r="K4757" t="s">
        <v>373</v>
      </c>
      <c r="L4757">
        <v>0</v>
      </c>
      <c r="M4757" t="s">
        <v>373</v>
      </c>
      <c r="N4757">
        <v>0</v>
      </c>
      <c r="O4757">
        <v>0</v>
      </c>
      <c r="P4757">
        <v>0</v>
      </c>
      <c r="Q4757" t="s">
        <v>373</v>
      </c>
      <c r="R4757">
        <v>1686</v>
      </c>
      <c r="S4757" t="s">
        <v>373</v>
      </c>
      <c r="T4757">
        <v>1684.4661415100097</v>
      </c>
      <c r="U4757">
        <v>99.904672875850352</v>
      </c>
      <c r="V4757">
        <v>76</v>
      </c>
      <c r="W4757" t="s">
        <v>374</v>
      </c>
    </row>
    <row r="4758" spans="1:23" x14ac:dyDescent="0.25">
      <c r="A4758" s="1" t="s">
        <v>90</v>
      </c>
      <c r="B4758" s="1" t="s">
        <v>95</v>
      </c>
      <c r="C4758" s="1" t="s">
        <v>293</v>
      </c>
      <c r="D4758" s="1" t="s">
        <v>294</v>
      </c>
      <c r="E4758" t="s">
        <v>304</v>
      </c>
      <c r="F4758">
        <v>82</v>
      </c>
      <c r="G4758" t="s">
        <v>295</v>
      </c>
      <c r="H4758" s="2">
        <v>45390</v>
      </c>
      <c r="I4758" t="s">
        <v>340</v>
      </c>
      <c r="J4758">
        <v>1.3344797134399411</v>
      </c>
      <c r="K4758" t="s">
        <v>373</v>
      </c>
      <c r="L4758">
        <v>0</v>
      </c>
      <c r="M4758" t="s">
        <v>373</v>
      </c>
      <c r="N4758">
        <v>0</v>
      </c>
      <c r="O4758">
        <v>0</v>
      </c>
      <c r="P4758">
        <v>0</v>
      </c>
      <c r="Q4758" t="s">
        <v>373</v>
      </c>
      <c r="R4758">
        <v>1686</v>
      </c>
      <c r="S4758" t="s">
        <v>373</v>
      </c>
      <c r="T4758">
        <v>1684.7389471054078</v>
      </c>
      <c r="U4758">
        <v>99.920852811496019</v>
      </c>
      <c r="V4758">
        <v>76</v>
      </c>
      <c r="W4758" t="s">
        <v>374</v>
      </c>
    </row>
    <row r="4759" spans="1:23" x14ac:dyDescent="0.25">
      <c r="A4759" s="1" t="s">
        <v>90</v>
      </c>
      <c r="B4759" s="1" t="s">
        <v>95</v>
      </c>
      <c r="C4759" s="1" t="s">
        <v>293</v>
      </c>
      <c r="D4759" s="1" t="s">
        <v>294</v>
      </c>
      <c r="E4759" t="s">
        <v>304</v>
      </c>
      <c r="F4759">
        <v>82</v>
      </c>
      <c r="G4759" t="s">
        <v>295</v>
      </c>
      <c r="H4759" s="2">
        <v>45390</v>
      </c>
      <c r="I4759" t="s">
        <v>335</v>
      </c>
      <c r="J4759">
        <v>1.491485913594564</v>
      </c>
      <c r="K4759" t="s">
        <v>373</v>
      </c>
      <c r="L4759">
        <v>1.171875</v>
      </c>
      <c r="M4759" t="s">
        <v>373</v>
      </c>
      <c r="N4759">
        <v>0</v>
      </c>
      <c r="O4759">
        <v>0</v>
      </c>
      <c r="P4759">
        <v>0</v>
      </c>
      <c r="Q4759" t="s">
        <v>373</v>
      </c>
      <c r="R4759">
        <v>1686</v>
      </c>
      <c r="S4759" t="s">
        <v>373</v>
      </c>
      <c r="T4759">
        <v>1684.5819409052531</v>
      </c>
      <c r="U4759">
        <v>99.911540868275907</v>
      </c>
      <c r="V4759">
        <v>76</v>
      </c>
      <c r="W4759" t="s">
        <v>374</v>
      </c>
    </row>
    <row r="4760" spans="1:23" x14ac:dyDescent="0.25">
      <c r="A4760" s="1" t="s">
        <v>90</v>
      </c>
      <c r="B4760" s="1" t="s">
        <v>95</v>
      </c>
      <c r="C4760" s="1" t="s">
        <v>293</v>
      </c>
      <c r="D4760" s="1" t="s">
        <v>294</v>
      </c>
      <c r="E4760" t="s">
        <v>304</v>
      </c>
      <c r="F4760">
        <v>82</v>
      </c>
      <c r="G4760" t="s">
        <v>295</v>
      </c>
      <c r="H4760" s="2">
        <v>45390</v>
      </c>
      <c r="I4760" t="s">
        <v>349</v>
      </c>
      <c r="J4760">
        <v>1.591894785563152</v>
      </c>
      <c r="K4760" t="s">
        <v>373</v>
      </c>
      <c r="L4760">
        <v>0.9375</v>
      </c>
      <c r="M4760" t="s">
        <v>373</v>
      </c>
      <c r="N4760">
        <v>0</v>
      </c>
      <c r="O4760">
        <v>0</v>
      </c>
      <c r="P4760">
        <v>0</v>
      </c>
      <c r="Q4760" t="s">
        <v>373</v>
      </c>
      <c r="R4760">
        <v>1686</v>
      </c>
      <c r="S4760" t="s">
        <v>373</v>
      </c>
      <c r="T4760">
        <v>1684.4815320332843</v>
      </c>
      <c r="U4760">
        <v>99.905585678521334</v>
      </c>
      <c r="V4760">
        <v>76</v>
      </c>
      <c r="W4760" t="s">
        <v>374</v>
      </c>
    </row>
    <row r="4761" spans="1:23" x14ac:dyDescent="0.25">
      <c r="A4761" s="1" t="s">
        <v>90</v>
      </c>
      <c r="B4761" s="1" t="s">
        <v>95</v>
      </c>
      <c r="C4761" s="1" t="s">
        <v>293</v>
      </c>
      <c r="D4761" s="1" t="s">
        <v>294</v>
      </c>
      <c r="E4761" t="s">
        <v>304</v>
      </c>
      <c r="F4761">
        <v>82</v>
      </c>
      <c r="G4761" t="s">
        <v>295</v>
      </c>
      <c r="H4761" s="2">
        <v>45390</v>
      </c>
      <c r="I4761" t="s">
        <v>66</v>
      </c>
      <c r="J4761">
        <v>1.30926685333252</v>
      </c>
      <c r="K4761" t="s">
        <v>373</v>
      </c>
      <c r="L4761">
        <v>0.46875</v>
      </c>
      <c r="M4761" t="s">
        <v>373</v>
      </c>
      <c r="N4761">
        <v>0</v>
      </c>
      <c r="O4761">
        <v>0</v>
      </c>
      <c r="P4761">
        <v>11.71875</v>
      </c>
      <c r="Q4761" t="s">
        <v>373</v>
      </c>
      <c r="R4761">
        <v>1686</v>
      </c>
      <c r="S4761" t="s">
        <v>373</v>
      </c>
      <c r="T4761">
        <v>1684.7641599655151</v>
      </c>
      <c r="U4761">
        <v>99.922348171051908</v>
      </c>
      <c r="V4761">
        <v>76</v>
      </c>
      <c r="W4761" t="s">
        <v>374</v>
      </c>
    </row>
    <row r="4762" spans="1:23" x14ac:dyDescent="0.25">
      <c r="A4762" s="1" t="s">
        <v>90</v>
      </c>
      <c r="B4762" s="1" t="s">
        <v>95</v>
      </c>
      <c r="C4762" s="1" t="s">
        <v>293</v>
      </c>
      <c r="D4762" s="1" t="s">
        <v>294</v>
      </c>
      <c r="E4762" t="s">
        <v>304</v>
      </c>
      <c r="F4762">
        <v>82</v>
      </c>
      <c r="G4762" t="s">
        <v>295</v>
      </c>
      <c r="H4762" s="2">
        <v>45391</v>
      </c>
      <c r="I4762" t="s">
        <v>321</v>
      </c>
      <c r="J4762">
        <v>1.8651629130045571</v>
      </c>
      <c r="K4762" t="s">
        <v>373</v>
      </c>
      <c r="L4762">
        <v>6</v>
      </c>
      <c r="M4762" t="s">
        <v>373</v>
      </c>
      <c r="N4762">
        <v>4.1348370869954429</v>
      </c>
      <c r="O4762">
        <v>0.22682991828127791</v>
      </c>
      <c r="P4762">
        <v>24</v>
      </c>
      <c r="Q4762" t="s">
        <v>373</v>
      </c>
      <c r="R4762">
        <v>1823</v>
      </c>
      <c r="S4762" t="s">
        <v>373</v>
      </c>
      <c r="T4762">
        <v>1816.8799438476563</v>
      </c>
      <c r="U4762">
        <v>99.670850512111315</v>
      </c>
      <c r="V4762">
        <v>76</v>
      </c>
      <c r="W4762" t="s">
        <v>374</v>
      </c>
    </row>
    <row r="4763" spans="1:23" x14ac:dyDescent="0.25">
      <c r="A4763" s="1" t="s">
        <v>90</v>
      </c>
      <c r="B4763" s="1" t="s">
        <v>95</v>
      </c>
      <c r="C4763" s="1" t="s">
        <v>293</v>
      </c>
      <c r="D4763" s="1" t="s">
        <v>294</v>
      </c>
      <c r="E4763" t="s">
        <v>304</v>
      </c>
      <c r="F4763">
        <v>82</v>
      </c>
      <c r="G4763" t="s">
        <v>295</v>
      </c>
      <c r="H4763" s="2">
        <v>45391</v>
      </c>
      <c r="I4763" t="s">
        <v>348</v>
      </c>
      <c r="J4763">
        <v>2.1533594131469731</v>
      </c>
      <c r="K4763" t="s">
        <v>373</v>
      </c>
      <c r="L4763">
        <v>2.34375</v>
      </c>
      <c r="M4763" t="s">
        <v>373</v>
      </c>
      <c r="N4763">
        <v>0.19039058685302701</v>
      </c>
      <c r="O4763">
        <v>1.0444494026916483E-2</v>
      </c>
      <c r="P4763">
        <v>0</v>
      </c>
      <c r="Q4763" t="s">
        <v>373</v>
      </c>
      <c r="R4763">
        <v>1823</v>
      </c>
      <c r="S4763" t="s">
        <v>373</v>
      </c>
      <c r="T4763">
        <v>1820.5361938476563</v>
      </c>
      <c r="U4763">
        <v>99.871425981293484</v>
      </c>
      <c r="V4763">
        <v>76</v>
      </c>
      <c r="W4763" t="s">
        <v>374</v>
      </c>
    </row>
    <row r="4764" spans="1:23" x14ac:dyDescent="0.25">
      <c r="A4764" s="1" t="s">
        <v>90</v>
      </c>
      <c r="B4764" s="1" t="s">
        <v>95</v>
      </c>
      <c r="C4764" s="1" t="s">
        <v>293</v>
      </c>
      <c r="D4764" s="1" t="s">
        <v>294</v>
      </c>
      <c r="E4764" t="s">
        <v>304</v>
      </c>
      <c r="F4764">
        <v>82</v>
      </c>
      <c r="G4764" t="s">
        <v>295</v>
      </c>
      <c r="H4764" s="2">
        <v>45391</v>
      </c>
      <c r="I4764" t="s">
        <v>74</v>
      </c>
      <c r="J4764">
        <v>1.7871010462443031</v>
      </c>
      <c r="K4764" t="s">
        <v>373</v>
      </c>
      <c r="L4764">
        <v>1.171875</v>
      </c>
      <c r="M4764" t="s">
        <v>373</v>
      </c>
      <c r="N4764">
        <v>0</v>
      </c>
      <c r="O4764">
        <v>0</v>
      </c>
      <c r="P4764">
        <v>0</v>
      </c>
      <c r="Q4764" t="s">
        <v>373</v>
      </c>
      <c r="R4764">
        <v>1823</v>
      </c>
      <c r="S4764" t="s">
        <v>373</v>
      </c>
      <c r="T4764">
        <v>1821.092842801412</v>
      </c>
      <c r="U4764">
        <v>99.901962767637229</v>
      </c>
      <c r="V4764">
        <v>76</v>
      </c>
      <c r="W4764" t="s">
        <v>374</v>
      </c>
    </row>
    <row r="4765" spans="1:23" x14ac:dyDescent="0.25">
      <c r="A4765" s="1" t="s">
        <v>90</v>
      </c>
      <c r="B4765" s="1" t="s">
        <v>95</v>
      </c>
      <c r="C4765" s="1" t="s">
        <v>293</v>
      </c>
      <c r="D4765" s="1" t="s">
        <v>294</v>
      </c>
      <c r="E4765" t="s">
        <v>304</v>
      </c>
      <c r="F4765">
        <v>82</v>
      </c>
      <c r="G4765" t="s">
        <v>295</v>
      </c>
      <c r="H4765" s="2">
        <v>45391</v>
      </c>
      <c r="I4765" t="s">
        <v>330</v>
      </c>
      <c r="J4765">
        <v>2.0005311965942378</v>
      </c>
      <c r="K4765" t="s">
        <v>373</v>
      </c>
      <c r="L4765">
        <v>1.5234375</v>
      </c>
      <c r="M4765" t="s">
        <v>373</v>
      </c>
      <c r="N4765">
        <v>0</v>
      </c>
      <c r="O4765">
        <v>0</v>
      </c>
      <c r="P4765">
        <v>0</v>
      </c>
      <c r="Q4765" t="s">
        <v>373</v>
      </c>
      <c r="R4765">
        <v>1823</v>
      </c>
      <c r="S4765" t="s">
        <v>373</v>
      </c>
      <c r="T4765">
        <v>1820.879412651062</v>
      </c>
      <c r="U4765">
        <v>99.890254363522615</v>
      </c>
      <c r="V4765">
        <v>76</v>
      </c>
      <c r="W4765" t="s">
        <v>374</v>
      </c>
    </row>
    <row r="4766" spans="1:23" x14ac:dyDescent="0.25">
      <c r="A4766" s="1" t="s">
        <v>90</v>
      </c>
      <c r="B4766" s="1" t="s">
        <v>95</v>
      </c>
      <c r="C4766" s="1" t="s">
        <v>293</v>
      </c>
      <c r="D4766" s="1" t="s">
        <v>294</v>
      </c>
      <c r="E4766" t="s">
        <v>304</v>
      </c>
      <c r="F4766">
        <v>82</v>
      </c>
      <c r="G4766" t="s">
        <v>295</v>
      </c>
      <c r="H4766" s="2">
        <v>45391</v>
      </c>
      <c r="I4766" t="s">
        <v>345</v>
      </c>
      <c r="J4766">
        <v>1.941782506306966</v>
      </c>
      <c r="K4766" t="s">
        <v>373</v>
      </c>
      <c r="L4766">
        <v>0.703125</v>
      </c>
      <c r="M4766" t="s">
        <v>373</v>
      </c>
      <c r="N4766">
        <v>0</v>
      </c>
      <c r="O4766">
        <v>0</v>
      </c>
      <c r="P4766">
        <v>0</v>
      </c>
      <c r="Q4766" t="s">
        <v>373</v>
      </c>
      <c r="R4766">
        <v>1823</v>
      </c>
      <c r="S4766" t="s">
        <v>373</v>
      </c>
      <c r="T4766">
        <v>1820.9381613413493</v>
      </c>
      <c r="U4766">
        <v>99.893477213742983</v>
      </c>
      <c r="V4766">
        <v>76</v>
      </c>
      <c r="W4766" t="s">
        <v>374</v>
      </c>
    </row>
    <row r="4767" spans="1:23" x14ac:dyDescent="0.25">
      <c r="A4767" s="1" t="s">
        <v>90</v>
      </c>
      <c r="B4767" s="1" t="s">
        <v>95</v>
      </c>
      <c r="C4767" s="1" t="s">
        <v>293</v>
      </c>
      <c r="D4767" s="1" t="s">
        <v>294</v>
      </c>
      <c r="E4767" t="s">
        <v>304</v>
      </c>
      <c r="F4767">
        <v>82</v>
      </c>
      <c r="G4767" t="s">
        <v>295</v>
      </c>
      <c r="H4767" s="2">
        <v>45391</v>
      </c>
      <c r="I4767" t="s">
        <v>343</v>
      </c>
      <c r="J4767">
        <v>1.4700560251871739</v>
      </c>
      <c r="K4767" t="s">
        <v>373</v>
      </c>
      <c r="L4767">
        <v>0</v>
      </c>
      <c r="M4767" t="s">
        <v>373</v>
      </c>
      <c r="N4767">
        <v>0</v>
      </c>
      <c r="O4767">
        <v>0</v>
      </c>
      <c r="P4767">
        <v>0</v>
      </c>
      <c r="Q4767" t="s">
        <v>373</v>
      </c>
      <c r="R4767">
        <v>1823</v>
      </c>
      <c r="S4767" t="s">
        <v>373</v>
      </c>
      <c r="T4767">
        <v>1821.409887822469</v>
      </c>
      <c r="U4767">
        <v>99.919355302023661</v>
      </c>
      <c r="V4767">
        <v>76</v>
      </c>
      <c r="W4767" t="s">
        <v>374</v>
      </c>
    </row>
    <row r="4768" spans="1:23" x14ac:dyDescent="0.25">
      <c r="A4768" s="1" t="s">
        <v>90</v>
      </c>
      <c r="B4768" s="1" t="s">
        <v>95</v>
      </c>
      <c r="C4768" s="1" t="s">
        <v>293</v>
      </c>
      <c r="D4768" s="1" t="s">
        <v>294</v>
      </c>
      <c r="E4768" t="s">
        <v>304</v>
      </c>
      <c r="F4768">
        <v>82</v>
      </c>
      <c r="G4768" t="s">
        <v>295</v>
      </c>
      <c r="H4768" s="2">
        <v>45391</v>
      </c>
      <c r="I4768" t="s">
        <v>340</v>
      </c>
      <c r="J4768">
        <v>1.3378571192423501</v>
      </c>
      <c r="K4768" t="s">
        <v>373</v>
      </c>
      <c r="L4768">
        <v>0</v>
      </c>
      <c r="M4768" t="s">
        <v>373</v>
      </c>
      <c r="N4768">
        <v>0</v>
      </c>
      <c r="O4768">
        <v>0</v>
      </c>
      <c r="P4768">
        <v>0</v>
      </c>
      <c r="Q4768" t="s">
        <v>373</v>
      </c>
      <c r="R4768">
        <v>1823</v>
      </c>
      <c r="S4768" t="s">
        <v>373</v>
      </c>
      <c r="T4768">
        <v>1821.5420867284138</v>
      </c>
      <c r="U4768">
        <v>99.926607502388862</v>
      </c>
      <c r="V4768">
        <v>76</v>
      </c>
      <c r="W4768" t="s">
        <v>374</v>
      </c>
    </row>
    <row r="4769" spans="1:23" x14ac:dyDescent="0.25">
      <c r="A4769" s="1" t="s">
        <v>90</v>
      </c>
      <c r="B4769" s="1" t="s">
        <v>95</v>
      </c>
      <c r="C4769" s="1" t="s">
        <v>293</v>
      </c>
      <c r="D4769" s="1" t="s">
        <v>294</v>
      </c>
      <c r="E4769" t="s">
        <v>304</v>
      </c>
      <c r="F4769">
        <v>82</v>
      </c>
      <c r="G4769" t="s">
        <v>295</v>
      </c>
      <c r="H4769" s="2">
        <v>45391</v>
      </c>
      <c r="I4769" t="s">
        <v>335</v>
      </c>
      <c r="J4769">
        <v>1.4363828023274741</v>
      </c>
      <c r="K4769" t="s">
        <v>373</v>
      </c>
      <c r="L4769">
        <v>1.171875</v>
      </c>
      <c r="M4769" t="s">
        <v>373</v>
      </c>
      <c r="N4769">
        <v>0</v>
      </c>
      <c r="O4769">
        <v>0</v>
      </c>
      <c r="P4769">
        <v>0</v>
      </c>
      <c r="Q4769" t="s">
        <v>373</v>
      </c>
      <c r="R4769">
        <v>1823</v>
      </c>
      <c r="S4769" t="s">
        <v>373</v>
      </c>
      <c r="T4769">
        <v>1821.4435610453288</v>
      </c>
      <c r="U4769">
        <v>99.921202556033634</v>
      </c>
      <c r="V4769">
        <v>76</v>
      </c>
      <c r="W4769" t="s">
        <v>374</v>
      </c>
    </row>
    <row r="4770" spans="1:23" x14ac:dyDescent="0.25">
      <c r="A4770" s="1" t="s">
        <v>90</v>
      </c>
      <c r="B4770" s="1" t="s">
        <v>95</v>
      </c>
      <c r="C4770" s="1" t="s">
        <v>293</v>
      </c>
      <c r="D4770" s="1" t="s">
        <v>294</v>
      </c>
      <c r="E4770" t="s">
        <v>304</v>
      </c>
      <c r="F4770">
        <v>82</v>
      </c>
      <c r="G4770" t="s">
        <v>295</v>
      </c>
      <c r="H4770" s="2">
        <v>45391</v>
      </c>
      <c r="I4770" t="s">
        <v>349</v>
      </c>
      <c r="J4770">
        <v>1.544880803426107</v>
      </c>
      <c r="K4770" t="s">
        <v>373</v>
      </c>
      <c r="L4770">
        <v>0.9375</v>
      </c>
      <c r="M4770" t="s">
        <v>373</v>
      </c>
      <c r="N4770">
        <v>0</v>
      </c>
      <c r="O4770">
        <v>0</v>
      </c>
      <c r="P4770">
        <v>0</v>
      </c>
      <c r="Q4770" t="s">
        <v>373</v>
      </c>
      <c r="R4770">
        <v>1823</v>
      </c>
      <c r="S4770" t="s">
        <v>373</v>
      </c>
      <c r="T4770">
        <v>1821.3350630442301</v>
      </c>
      <c r="U4770">
        <v>99.915250545783877</v>
      </c>
      <c r="V4770">
        <v>76</v>
      </c>
      <c r="W4770" t="s">
        <v>374</v>
      </c>
    </row>
    <row r="4771" spans="1:23" x14ac:dyDescent="0.25">
      <c r="A4771" s="1" t="s">
        <v>90</v>
      </c>
      <c r="B4771" s="1" t="s">
        <v>95</v>
      </c>
      <c r="C4771" s="1" t="s">
        <v>293</v>
      </c>
      <c r="D4771" s="1" t="s">
        <v>294</v>
      </c>
      <c r="E4771" t="s">
        <v>304</v>
      </c>
      <c r="F4771">
        <v>82</v>
      </c>
      <c r="G4771" t="s">
        <v>295</v>
      </c>
      <c r="H4771" s="2">
        <v>45391</v>
      </c>
      <c r="I4771" t="s">
        <v>66</v>
      </c>
      <c r="J4771">
        <v>1.3318571090698239</v>
      </c>
      <c r="K4771" t="s">
        <v>373</v>
      </c>
      <c r="L4771">
        <v>0.46875</v>
      </c>
      <c r="M4771" t="s">
        <v>373</v>
      </c>
      <c r="N4771">
        <v>0</v>
      </c>
      <c r="O4771">
        <v>0</v>
      </c>
      <c r="P4771">
        <v>11.71875</v>
      </c>
      <c r="Q4771" t="s">
        <v>373</v>
      </c>
      <c r="R4771">
        <v>1823</v>
      </c>
      <c r="S4771" t="s">
        <v>373</v>
      </c>
      <c r="T4771">
        <v>1821.5480867385863</v>
      </c>
      <c r="U4771">
        <v>99.92693665243479</v>
      </c>
      <c r="V4771">
        <v>76</v>
      </c>
      <c r="W4771" t="s">
        <v>374</v>
      </c>
    </row>
    <row r="4772" spans="1:23" x14ac:dyDescent="0.25">
      <c r="A4772" s="1" t="s">
        <v>90</v>
      </c>
      <c r="B4772" s="1" t="s">
        <v>95</v>
      </c>
      <c r="C4772" s="1" t="s">
        <v>293</v>
      </c>
      <c r="D4772" s="1" t="s">
        <v>294</v>
      </c>
      <c r="E4772" t="s">
        <v>304</v>
      </c>
      <c r="F4772">
        <v>82</v>
      </c>
      <c r="G4772" t="s">
        <v>295</v>
      </c>
      <c r="H4772" s="2">
        <v>45392</v>
      </c>
      <c r="I4772" t="s">
        <v>321</v>
      </c>
      <c r="J4772">
        <v>1.46593271891276</v>
      </c>
      <c r="K4772" t="s">
        <v>373</v>
      </c>
      <c r="L4772">
        <v>4.5</v>
      </c>
      <c r="M4772" t="s">
        <v>373</v>
      </c>
      <c r="N4772">
        <v>3.03406728108724</v>
      </c>
      <c r="O4772">
        <v>0.22192482039770262</v>
      </c>
      <c r="P4772">
        <v>18</v>
      </c>
      <c r="Q4772" t="s">
        <v>373</v>
      </c>
      <c r="R4772">
        <v>1367</v>
      </c>
      <c r="S4772" t="s">
        <v>373</v>
      </c>
      <c r="T4772">
        <v>1362.6599578857422</v>
      </c>
      <c r="U4772">
        <v>99.670850512111315</v>
      </c>
      <c r="V4772">
        <v>76</v>
      </c>
      <c r="W4772" t="s">
        <v>374</v>
      </c>
    </row>
    <row r="4773" spans="1:23" x14ac:dyDescent="0.25">
      <c r="A4773" s="1" t="s">
        <v>90</v>
      </c>
      <c r="B4773" s="1" t="s">
        <v>95</v>
      </c>
      <c r="C4773" s="1" t="s">
        <v>293</v>
      </c>
      <c r="D4773" s="1" t="s">
        <v>294</v>
      </c>
      <c r="E4773" t="s">
        <v>304</v>
      </c>
      <c r="F4773">
        <v>82</v>
      </c>
      <c r="G4773" t="s">
        <v>295</v>
      </c>
      <c r="H4773" s="2">
        <v>45392</v>
      </c>
      <c r="I4773" t="s">
        <v>348</v>
      </c>
      <c r="J4773">
        <v>1.6128653844197589</v>
      </c>
      <c r="K4773" t="s">
        <v>373</v>
      </c>
      <c r="L4773">
        <v>1.7578125</v>
      </c>
      <c r="M4773" t="s">
        <v>373</v>
      </c>
      <c r="N4773">
        <v>0.14494711558024101</v>
      </c>
      <c r="O4773">
        <v>1.0602059747594999E-2</v>
      </c>
      <c r="P4773">
        <v>0</v>
      </c>
      <c r="Q4773" t="s">
        <v>373</v>
      </c>
      <c r="R4773">
        <v>1367</v>
      </c>
      <c r="S4773" t="s">
        <v>373</v>
      </c>
      <c r="T4773">
        <v>1365.4021453857422</v>
      </c>
      <c r="U4773">
        <v>99.871425981293484</v>
      </c>
      <c r="V4773">
        <v>76</v>
      </c>
      <c r="W4773" t="s">
        <v>374</v>
      </c>
    </row>
    <row r="4774" spans="1:23" x14ac:dyDescent="0.25">
      <c r="A4774" s="1" t="s">
        <v>90</v>
      </c>
      <c r="B4774" s="1" t="s">
        <v>95</v>
      </c>
      <c r="C4774" s="1" t="s">
        <v>293</v>
      </c>
      <c r="D4774" s="1" t="s">
        <v>294</v>
      </c>
      <c r="E4774" t="s">
        <v>304</v>
      </c>
      <c r="F4774">
        <v>82</v>
      </c>
      <c r="G4774" t="s">
        <v>295</v>
      </c>
      <c r="H4774" s="2">
        <v>45392</v>
      </c>
      <c r="I4774" t="s">
        <v>74</v>
      </c>
      <c r="J4774">
        <v>1.374658521016439</v>
      </c>
      <c r="K4774" t="s">
        <v>373</v>
      </c>
      <c r="L4774">
        <v>0.87890625</v>
      </c>
      <c r="M4774" t="s">
        <v>373</v>
      </c>
      <c r="N4774">
        <v>0</v>
      </c>
      <c r="O4774">
        <v>0</v>
      </c>
      <c r="P4774">
        <v>0</v>
      </c>
      <c r="Q4774" t="s">
        <v>373</v>
      </c>
      <c r="R4774">
        <v>1367</v>
      </c>
      <c r="S4774" t="s">
        <v>373</v>
      </c>
      <c r="T4774">
        <v>1365.7852993647257</v>
      </c>
      <c r="U4774">
        <v>99.899451522619032</v>
      </c>
      <c r="V4774">
        <v>76</v>
      </c>
      <c r="W4774" t="s">
        <v>374</v>
      </c>
    </row>
    <row r="4775" spans="1:23" x14ac:dyDescent="0.25">
      <c r="A4775" s="1" t="s">
        <v>90</v>
      </c>
      <c r="B4775" s="1" t="s">
        <v>95</v>
      </c>
      <c r="C4775" s="1" t="s">
        <v>293</v>
      </c>
      <c r="D4775" s="1" t="s">
        <v>294</v>
      </c>
      <c r="E4775" t="s">
        <v>304</v>
      </c>
      <c r="F4775">
        <v>82</v>
      </c>
      <c r="G4775" t="s">
        <v>295</v>
      </c>
      <c r="H4775" s="2">
        <v>45392</v>
      </c>
      <c r="I4775" t="s">
        <v>330</v>
      </c>
      <c r="J4775">
        <v>1.4466695785522461</v>
      </c>
      <c r="K4775" t="s">
        <v>373</v>
      </c>
      <c r="L4775">
        <v>1.142578125</v>
      </c>
      <c r="M4775" t="s">
        <v>373</v>
      </c>
      <c r="N4775">
        <v>0</v>
      </c>
      <c r="O4775">
        <v>0</v>
      </c>
      <c r="P4775">
        <v>0</v>
      </c>
      <c r="Q4775" t="s">
        <v>373</v>
      </c>
      <c r="R4775">
        <v>1367</v>
      </c>
      <c r="S4775" t="s">
        <v>373</v>
      </c>
      <c r="T4775">
        <v>1365.7132883071899</v>
      </c>
      <c r="U4775">
        <v>99.894184322016756</v>
      </c>
      <c r="V4775">
        <v>76</v>
      </c>
      <c r="W4775" t="s">
        <v>374</v>
      </c>
    </row>
    <row r="4776" spans="1:23" x14ac:dyDescent="0.25">
      <c r="A4776" s="1" t="s">
        <v>90</v>
      </c>
      <c r="B4776" s="1" t="s">
        <v>95</v>
      </c>
      <c r="C4776" s="1" t="s">
        <v>293</v>
      </c>
      <c r="D4776" s="1" t="s">
        <v>294</v>
      </c>
      <c r="E4776" t="s">
        <v>304</v>
      </c>
      <c r="F4776">
        <v>82</v>
      </c>
      <c r="G4776" t="s">
        <v>295</v>
      </c>
      <c r="H4776" s="2">
        <v>45392</v>
      </c>
      <c r="I4776" t="s">
        <v>345</v>
      </c>
      <c r="J4776">
        <v>1.413093694051107</v>
      </c>
      <c r="K4776" t="s">
        <v>373</v>
      </c>
      <c r="L4776">
        <v>0.52734375</v>
      </c>
      <c r="M4776" t="s">
        <v>373</v>
      </c>
      <c r="N4776">
        <v>0</v>
      </c>
      <c r="O4776">
        <v>0</v>
      </c>
      <c r="P4776">
        <v>0</v>
      </c>
      <c r="Q4776" t="s">
        <v>373</v>
      </c>
      <c r="R4776">
        <v>1367</v>
      </c>
      <c r="S4776" t="s">
        <v>373</v>
      </c>
      <c r="T4776">
        <v>1365.7468641916912</v>
      </c>
      <c r="U4776">
        <v>99.896640207614297</v>
      </c>
      <c r="V4776">
        <v>76</v>
      </c>
      <c r="W4776" t="s">
        <v>374</v>
      </c>
    </row>
    <row r="4777" spans="1:23" x14ac:dyDescent="0.25">
      <c r="A4777" s="1" t="s">
        <v>90</v>
      </c>
      <c r="B4777" s="1" t="s">
        <v>95</v>
      </c>
      <c r="C4777" s="1" t="s">
        <v>293</v>
      </c>
      <c r="D4777" s="1" t="s">
        <v>294</v>
      </c>
      <c r="E4777" t="s">
        <v>304</v>
      </c>
      <c r="F4777">
        <v>82</v>
      </c>
      <c r="G4777" t="s">
        <v>295</v>
      </c>
      <c r="H4777" s="2">
        <v>45392</v>
      </c>
      <c r="I4777" t="s">
        <v>343</v>
      </c>
      <c r="J4777">
        <v>1.147192001342773</v>
      </c>
      <c r="K4777" t="s">
        <v>373</v>
      </c>
      <c r="L4777">
        <v>0</v>
      </c>
      <c r="M4777" t="s">
        <v>373</v>
      </c>
      <c r="N4777">
        <v>0</v>
      </c>
      <c r="O4777">
        <v>0</v>
      </c>
      <c r="P4777">
        <v>0</v>
      </c>
      <c r="Q4777" t="s">
        <v>373</v>
      </c>
      <c r="R4777">
        <v>1367</v>
      </c>
      <c r="S4777" t="s">
        <v>373</v>
      </c>
      <c r="T4777">
        <v>1366.0127658843994</v>
      </c>
      <c r="U4777">
        <v>99.916089408944003</v>
      </c>
      <c r="V4777">
        <v>76</v>
      </c>
      <c r="W4777" t="s">
        <v>374</v>
      </c>
    </row>
    <row r="4778" spans="1:23" x14ac:dyDescent="0.25">
      <c r="A4778" s="1" t="s">
        <v>90</v>
      </c>
      <c r="B4778" s="1" t="s">
        <v>95</v>
      </c>
      <c r="C4778" s="1" t="s">
        <v>293</v>
      </c>
      <c r="D4778" s="1" t="s">
        <v>294</v>
      </c>
      <c r="E4778" t="s">
        <v>304</v>
      </c>
      <c r="F4778">
        <v>82</v>
      </c>
      <c r="G4778" t="s">
        <v>295</v>
      </c>
      <c r="H4778" s="2">
        <v>45392</v>
      </c>
      <c r="I4778" t="s">
        <v>340</v>
      </c>
      <c r="J4778">
        <v>1.0201142628987629</v>
      </c>
      <c r="K4778" t="s">
        <v>373</v>
      </c>
      <c r="L4778">
        <v>0</v>
      </c>
      <c r="M4778" t="s">
        <v>373</v>
      </c>
      <c r="N4778">
        <v>0</v>
      </c>
      <c r="O4778">
        <v>0</v>
      </c>
      <c r="P4778">
        <v>0</v>
      </c>
      <c r="Q4778" t="s">
        <v>373</v>
      </c>
      <c r="R4778">
        <v>1367</v>
      </c>
      <c r="S4778" t="s">
        <v>373</v>
      </c>
      <c r="T4778">
        <v>1366.1398436228435</v>
      </c>
      <c r="U4778">
        <v>99.925384425061992</v>
      </c>
      <c r="V4778">
        <v>76</v>
      </c>
      <c r="W4778" t="s">
        <v>374</v>
      </c>
    </row>
    <row r="4779" spans="1:23" x14ac:dyDescent="0.25">
      <c r="A4779" s="1" t="s">
        <v>90</v>
      </c>
      <c r="B4779" s="1" t="s">
        <v>95</v>
      </c>
      <c r="C4779" s="1" t="s">
        <v>293</v>
      </c>
      <c r="D4779" s="1" t="s">
        <v>294</v>
      </c>
      <c r="E4779" t="s">
        <v>304</v>
      </c>
      <c r="F4779">
        <v>82</v>
      </c>
      <c r="G4779" t="s">
        <v>295</v>
      </c>
      <c r="H4779" s="2">
        <v>45392</v>
      </c>
      <c r="I4779" t="s">
        <v>335</v>
      </c>
      <c r="J4779">
        <v>1.128756968180338</v>
      </c>
      <c r="K4779" t="s">
        <v>373</v>
      </c>
      <c r="L4779">
        <v>0.87890625</v>
      </c>
      <c r="M4779" t="s">
        <v>373</v>
      </c>
      <c r="N4779">
        <v>0</v>
      </c>
      <c r="O4779">
        <v>0</v>
      </c>
      <c r="P4779">
        <v>0</v>
      </c>
      <c r="Q4779" t="s">
        <v>373</v>
      </c>
      <c r="R4779">
        <v>1367</v>
      </c>
      <c r="S4779" t="s">
        <v>373</v>
      </c>
      <c r="T4779">
        <v>1366.0312009175618</v>
      </c>
      <c r="U4779">
        <v>99.917437827105033</v>
      </c>
      <c r="V4779">
        <v>76</v>
      </c>
      <c r="W4779" t="s">
        <v>374</v>
      </c>
    </row>
    <row r="4780" spans="1:23" x14ac:dyDescent="0.25">
      <c r="A4780" s="1" t="s">
        <v>90</v>
      </c>
      <c r="B4780" s="1" t="s">
        <v>95</v>
      </c>
      <c r="C4780" s="1" t="s">
        <v>293</v>
      </c>
      <c r="D4780" s="1" t="s">
        <v>294</v>
      </c>
      <c r="E4780" t="s">
        <v>304</v>
      </c>
      <c r="F4780">
        <v>82</v>
      </c>
      <c r="G4780" t="s">
        <v>295</v>
      </c>
      <c r="H4780" s="2">
        <v>45392</v>
      </c>
      <c r="I4780" t="s">
        <v>349</v>
      </c>
      <c r="J4780">
        <v>1.126662508646648</v>
      </c>
      <c r="K4780" t="s">
        <v>373</v>
      </c>
      <c r="L4780">
        <v>0.703125</v>
      </c>
      <c r="M4780" t="s">
        <v>373</v>
      </c>
      <c r="N4780">
        <v>0</v>
      </c>
      <c r="O4780">
        <v>0</v>
      </c>
      <c r="P4780">
        <v>0</v>
      </c>
      <c r="Q4780" t="s">
        <v>373</v>
      </c>
      <c r="R4780">
        <v>1367</v>
      </c>
      <c r="S4780" t="s">
        <v>373</v>
      </c>
      <c r="T4780">
        <v>1366.0332953770956</v>
      </c>
      <c r="U4780">
        <v>99.917591024945679</v>
      </c>
      <c r="V4780">
        <v>76</v>
      </c>
      <c r="W4780" t="s">
        <v>374</v>
      </c>
    </row>
    <row r="4781" spans="1:23" x14ac:dyDescent="0.25">
      <c r="A4781" s="1" t="s">
        <v>90</v>
      </c>
      <c r="B4781" s="1" t="s">
        <v>95</v>
      </c>
      <c r="C4781" s="1" t="s">
        <v>293</v>
      </c>
      <c r="D4781" s="1" t="s">
        <v>294</v>
      </c>
      <c r="E4781" t="s">
        <v>304</v>
      </c>
      <c r="F4781">
        <v>82</v>
      </c>
      <c r="G4781" t="s">
        <v>295</v>
      </c>
      <c r="H4781" s="2">
        <v>45392</v>
      </c>
      <c r="I4781" t="s">
        <v>66</v>
      </c>
      <c r="J4781">
        <v>0.97011356353759803</v>
      </c>
      <c r="K4781" t="s">
        <v>373</v>
      </c>
      <c r="L4781">
        <v>0.3515625</v>
      </c>
      <c r="M4781" t="s">
        <v>373</v>
      </c>
      <c r="N4781">
        <v>0</v>
      </c>
      <c r="O4781">
        <v>0</v>
      </c>
      <c r="P4781">
        <v>8.7890625</v>
      </c>
      <c r="Q4781" t="s">
        <v>373</v>
      </c>
      <c r="R4781">
        <v>1367</v>
      </c>
      <c r="S4781" t="s">
        <v>373</v>
      </c>
      <c r="T4781">
        <v>1366.1898443222046</v>
      </c>
      <c r="U4781">
        <v>99.929041692748385</v>
      </c>
      <c r="V4781">
        <v>76</v>
      </c>
      <c r="W4781" t="s">
        <v>374</v>
      </c>
    </row>
    <row r="4782" spans="1:23" x14ac:dyDescent="0.25">
      <c r="A4782" s="1" t="s">
        <v>90</v>
      </c>
      <c r="B4782" s="1" t="s">
        <v>95</v>
      </c>
      <c r="C4782" s="1" t="s">
        <v>293</v>
      </c>
      <c r="D4782" s="1" t="s">
        <v>294</v>
      </c>
      <c r="E4782" t="s">
        <v>304</v>
      </c>
      <c r="F4782">
        <v>82</v>
      </c>
      <c r="G4782" t="s">
        <v>295</v>
      </c>
      <c r="H4782" s="2">
        <v>45383</v>
      </c>
      <c r="I4782" t="s">
        <v>347</v>
      </c>
      <c r="J4782">
        <v>1.36220277150472</v>
      </c>
      <c r="K4782" t="s">
        <v>373</v>
      </c>
      <c r="L4782">
        <v>1.171875</v>
      </c>
      <c r="M4782" t="s">
        <v>373</v>
      </c>
      <c r="N4782">
        <v>0</v>
      </c>
      <c r="O4782">
        <v>0</v>
      </c>
      <c r="P4782">
        <v>0</v>
      </c>
      <c r="Q4782" t="s">
        <v>373</v>
      </c>
      <c r="R4782">
        <v>1644</v>
      </c>
      <c r="S4782" t="s">
        <v>373</v>
      </c>
      <c r="T4782">
        <v>1642.2626141230264</v>
      </c>
      <c r="U4782">
        <v>99.91712203676272</v>
      </c>
      <c r="V4782">
        <v>68</v>
      </c>
      <c r="W4782" t="s">
        <v>374</v>
      </c>
    </row>
    <row r="4783" spans="1:23" x14ac:dyDescent="0.25">
      <c r="A4783" s="1" t="s">
        <v>90</v>
      </c>
      <c r="B4783" s="1" t="s">
        <v>95</v>
      </c>
      <c r="C4783" s="1" t="s">
        <v>293</v>
      </c>
      <c r="D4783" s="1" t="s">
        <v>294</v>
      </c>
      <c r="E4783" t="s">
        <v>304</v>
      </c>
      <c r="F4783">
        <v>82</v>
      </c>
      <c r="G4783" t="s">
        <v>295</v>
      </c>
      <c r="H4783" s="2">
        <v>45383</v>
      </c>
      <c r="I4783" t="s">
        <v>56</v>
      </c>
      <c r="J4783">
        <v>1.276407814025879</v>
      </c>
      <c r="K4783" t="s">
        <v>373</v>
      </c>
      <c r="L4783">
        <v>2.34375</v>
      </c>
      <c r="M4783" t="s">
        <v>373</v>
      </c>
      <c r="N4783">
        <v>1.067342185974121</v>
      </c>
      <c r="O4783">
        <v>6.4938310434540653E-2</v>
      </c>
      <c r="P4783">
        <v>4.6875</v>
      </c>
      <c r="Q4783" t="s">
        <v>373</v>
      </c>
      <c r="R4783">
        <v>1644</v>
      </c>
      <c r="S4783" t="s">
        <v>373</v>
      </c>
      <c r="T4783">
        <v>1641.2810668945313</v>
      </c>
      <c r="U4783">
        <v>99.857403588951144</v>
      </c>
      <c r="V4783">
        <v>68</v>
      </c>
      <c r="W4783" t="s">
        <v>374</v>
      </c>
    </row>
    <row r="4784" spans="1:23" x14ac:dyDescent="0.25">
      <c r="A4784" s="1" t="s">
        <v>90</v>
      </c>
      <c r="B4784" s="1" t="s">
        <v>95</v>
      </c>
      <c r="C4784" s="1" t="s">
        <v>293</v>
      </c>
      <c r="D4784" s="1" t="s">
        <v>294</v>
      </c>
      <c r="E4784" t="s">
        <v>304</v>
      </c>
      <c r="F4784">
        <v>82</v>
      </c>
      <c r="G4784" t="s">
        <v>295</v>
      </c>
      <c r="H4784" s="2">
        <v>45383</v>
      </c>
      <c r="I4784" t="s">
        <v>157</v>
      </c>
      <c r="J4784">
        <v>1.0019750595092769</v>
      </c>
      <c r="K4784" t="s">
        <v>373</v>
      </c>
      <c r="L4784">
        <v>0</v>
      </c>
      <c r="M4784" t="s">
        <v>373</v>
      </c>
      <c r="N4784">
        <v>0</v>
      </c>
      <c r="O4784">
        <v>0</v>
      </c>
      <c r="P4784">
        <v>0</v>
      </c>
      <c r="Q4784" t="s">
        <v>373</v>
      </c>
      <c r="R4784">
        <v>1644</v>
      </c>
      <c r="S4784" t="s">
        <v>373</v>
      </c>
      <c r="T4784">
        <v>1642.622841835022</v>
      </c>
      <c r="U4784">
        <v>99.939038699756168</v>
      </c>
      <c r="V4784">
        <v>68</v>
      </c>
      <c r="W4784" t="s">
        <v>374</v>
      </c>
    </row>
    <row r="4785" spans="1:23" x14ac:dyDescent="0.25">
      <c r="A4785" s="1" t="s">
        <v>90</v>
      </c>
      <c r="B4785" s="1" t="s">
        <v>95</v>
      </c>
      <c r="C4785" s="1" t="s">
        <v>293</v>
      </c>
      <c r="D4785" s="1" t="s">
        <v>294</v>
      </c>
      <c r="E4785" t="s">
        <v>304</v>
      </c>
      <c r="F4785">
        <v>82</v>
      </c>
      <c r="G4785" t="s">
        <v>295</v>
      </c>
      <c r="H4785" s="2">
        <v>45383</v>
      </c>
      <c r="I4785" t="s">
        <v>366</v>
      </c>
      <c r="J4785">
        <v>2.2674597422281901</v>
      </c>
      <c r="K4785" t="s">
        <v>373</v>
      </c>
      <c r="L4785">
        <v>3.84375</v>
      </c>
      <c r="M4785" t="s">
        <v>373</v>
      </c>
      <c r="N4785">
        <v>1.5762902577718101</v>
      </c>
      <c r="O4785">
        <v>9.5903288972604875E-2</v>
      </c>
      <c r="P4785">
        <v>12.375</v>
      </c>
      <c r="Q4785" t="s">
        <v>373</v>
      </c>
      <c r="R4785">
        <v>1644</v>
      </c>
      <c r="S4785" t="s">
        <v>373</v>
      </c>
      <c r="T4785">
        <v>1639.7810668945313</v>
      </c>
      <c r="U4785">
        <v>99.766141885879875</v>
      </c>
      <c r="V4785">
        <v>68</v>
      </c>
      <c r="W4785" t="s">
        <v>374</v>
      </c>
    </row>
    <row r="4786" spans="1:23" x14ac:dyDescent="0.25">
      <c r="A4786" s="1" t="s">
        <v>90</v>
      </c>
      <c r="B4786" s="1" t="s">
        <v>95</v>
      </c>
      <c r="C4786" s="1" t="s">
        <v>293</v>
      </c>
      <c r="D4786" s="1" t="s">
        <v>294</v>
      </c>
      <c r="E4786" t="s">
        <v>304</v>
      </c>
      <c r="F4786">
        <v>82</v>
      </c>
      <c r="G4786" t="s">
        <v>295</v>
      </c>
      <c r="H4786" s="2">
        <v>45383</v>
      </c>
      <c r="I4786" t="s">
        <v>350</v>
      </c>
      <c r="J4786">
        <v>0.82914466857910196</v>
      </c>
      <c r="K4786" t="s">
        <v>373</v>
      </c>
      <c r="L4786">
        <v>4.6875</v>
      </c>
      <c r="M4786" t="s">
        <v>373</v>
      </c>
      <c r="N4786">
        <v>3.8583553314208978</v>
      </c>
      <c r="O4786">
        <v>0.23474671906639158</v>
      </c>
      <c r="P4786">
        <v>0</v>
      </c>
      <c r="Q4786" t="s">
        <v>373</v>
      </c>
      <c r="R4786">
        <v>1644</v>
      </c>
      <c r="S4786" t="s">
        <v>373</v>
      </c>
      <c r="T4786">
        <v>1638.9373168945313</v>
      </c>
      <c r="U4786">
        <v>99.714807177902273</v>
      </c>
      <c r="V4786">
        <v>68</v>
      </c>
      <c r="W4786" t="s">
        <v>374</v>
      </c>
    </row>
    <row r="4787" spans="1:23" x14ac:dyDescent="0.25">
      <c r="A4787" s="1" t="s">
        <v>90</v>
      </c>
      <c r="B4787" s="1" t="s">
        <v>95</v>
      </c>
      <c r="C4787" s="1" t="s">
        <v>293</v>
      </c>
      <c r="D4787" s="1" t="s">
        <v>294</v>
      </c>
      <c r="E4787" t="s">
        <v>304</v>
      </c>
      <c r="F4787">
        <v>82</v>
      </c>
      <c r="G4787" t="s">
        <v>295</v>
      </c>
      <c r="H4787" s="2">
        <v>45383</v>
      </c>
      <c r="I4787" t="s">
        <v>355</v>
      </c>
      <c r="J4787">
        <v>0.210662841796875</v>
      </c>
      <c r="K4787" t="s">
        <v>373</v>
      </c>
      <c r="L4787">
        <v>1.40625</v>
      </c>
      <c r="M4787" t="s">
        <v>373</v>
      </c>
      <c r="N4787">
        <v>1.195587158203125</v>
      </c>
      <c r="O4787">
        <v>7.2740880151838438E-2</v>
      </c>
      <c r="P4787">
        <v>0</v>
      </c>
      <c r="Q4787" t="s">
        <v>373</v>
      </c>
      <c r="R4787">
        <v>1644</v>
      </c>
      <c r="S4787" t="s">
        <v>373</v>
      </c>
      <c r="T4787">
        <v>1642.2185668945313</v>
      </c>
      <c r="U4787">
        <v>99.914442153370686</v>
      </c>
      <c r="V4787">
        <v>68</v>
      </c>
      <c r="W4787" t="s">
        <v>374</v>
      </c>
    </row>
    <row r="4788" spans="1:23" x14ac:dyDescent="0.25">
      <c r="A4788" s="1" t="s">
        <v>90</v>
      </c>
      <c r="B4788" s="1" t="s">
        <v>95</v>
      </c>
      <c r="C4788" s="1" t="s">
        <v>293</v>
      </c>
      <c r="D4788" s="1" t="s">
        <v>294</v>
      </c>
      <c r="E4788" t="s">
        <v>304</v>
      </c>
      <c r="F4788">
        <v>82</v>
      </c>
      <c r="G4788" t="s">
        <v>295</v>
      </c>
      <c r="H4788" s="2">
        <v>45383</v>
      </c>
      <c r="I4788" t="s">
        <v>353</v>
      </c>
      <c r="J4788">
        <v>0.137420654296875</v>
      </c>
      <c r="K4788" t="s">
        <v>373</v>
      </c>
      <c r="L4788">
        <v>1.40625</v>
      </c>
      <c r="M4788" t="s">
        <v>373</v>
      </c>
      <c r="N4788">
        <v>1.268829345703125</v>
      </c>
      <c r="O4788">
        <v>7.7197017997115328E-2</v>
      </c>
      <c r="P4788">
        <v>0</v>
      </c>
      <c r="Q4788" t="s">
        <v>373</v>
      </c>
      <c r="R4788">
        <v>1644</v>
      </c>
      <c r="S4788" t="s">
        <v>373</v>
      </c>
      <c r="T4788">
        <v>1642.2185668945313</v>
      </c>
      <c r="U4788">
        <v>99.914442153370686</v>
      </c>
      <c r="V4788">
        <v>68</v>
      </c>
      <c r="W4788" t="s">
        <v>374</v>
      </c>
    </row>
    <row r="4789" spans="1:23" x14ac:dyDescent="0.25">
      <c r="A4789" s="1" t="s">
        <v>90</v>
      </c>
      <c r="B4789" s="1" t="s">
        <v>95</v>
      </c>
      <c r="C4789" s="1" t="s">
        <v>293</v>
      </c>
      <c r="D4789" s="1" t="s">
        <v>294</v>
      </c>
      <c r="E4789" t="s">
        <v>304</v>
      </c>
      <c r="F4789">
        <v>82</v>
      </c>
      <c r="G4789" t="s">
        <v>295</v>
      </c>
      <c r="H4789" s="2">
        <v>45383</v>
      </c>
      <c r="I4789" t="s">
        <v>354</v>
      </c>
      <c r="J4789">
        <v>0</v>
      </c>
      <c r="K4789" t="s">
        <v>373</v>
      </c>
      <c r="L4789">
        <v>0</v>
      </c>
      <c r="M4789" t="s">
        <v>373</v>
      </c>
      <c r="N4789">
        <v>0</v>
      </c>
      <c r="O4789">
        <v>0</v>
      </c>
      <c r="P4789">
        <v>0</v>
      </c>
      <c r="Q4789" t="s">
        <v>373</v>
      </c>
      <c r="R4789">
        <v>1644</v>
      </c>
      <c r="S4789" t="s">
        <v>373</v>
      </c>
      <c r="T4789">
        <v>1643.6248168945313</v>
      </c>
      <c r="U4789">
        <v>100</v>
      </c>
      <c r="V4789">
        <v>68</v>
      </c>
      <c r="W4789" t="s">
        <v>374</v>
      </c>
    </row>
    <row r="4790" spans="1:23" x14ac:dyDescent="0.25">
      <c r="A4790" s="1" t="s">
        <v>90</v>
      </c>
      <c r="B4790" s="1" t="s">
        <v>95</v>
      </c>
      <c r="C4790" s="1" t="s">
        <v>293</v>
      </c>
      <c r="D4790" s="1" t="s">
        <v>294</v>
      </c>
      <c r="E4790" t="s">
        <v>304</v>
      </c>
      <c r="F4790">
        <v>82</v>
      </c>
      <c r="G4790" t="s">
        <v>295</v>
      </c>
      <c r="H4790" s="2">
        <v>45383</v>
      </c>
      <c r="I4790" t="s">
        <v>372</v>
      </c>
      <c r="J4790">
        <v>0</v>
      </c>
      <c r="K4790" t="s">
        <v>373</v>
      </c>
      <c r="L4790">
        <v>0</v>
      </c>
      <c r="M4790" t="s">
        <v>373</v>
      </c>
      <c r="N4790">
        <v>0</v>
      </c>
      <c r="O4790">
        <v>0</v>
      </c>
      <c r="P4790">
        <v>0</v>
      </c>
      <c r="Q4790" t="s">
        <v>373</v>
      </c>
      <c r="R4790">
        <v>1644</v>
      </c>
      <c r="S4790" t="s">
        <v>373</v>
      </c>
      <c r="T4790">
        <v>1643.6248168945313</v>
      </c>
      <c r="U4790">
        <v>100</v>
      </c>
      <c r="V4790">
        <v>68</v>
      </c>
      <c r="W4790" t="s">
        <v>374</v>
      </c>
    </row>
    <row r="4791" spans="1:23" x14ac:dyDescent="0.25">
      <c r="A4791" s="1" t="s">
        <v>90</v>
      </c>
      <c r="B4791" s="1" t="s">
        <v>95</v>
      </c>
      <c r="C4791" s="1" t="s">
        <v>293</v>
      </c>
      <c r="D4791" s="1" t="s">
        <v>294</v>
      </c>
      <c r="E4791" t="s">
        <v>304</v>
      </c>
      <c r="F4791">
        <v>82</v>
      </c>
      <c r="G4791" t="s">
        <v>295</v>
      </c>
      <c r="H4791" s="2">
        <v>45383</v>
      </c>
      <c r="I4791" t="s">
        <v>351</v>
      </c>
      <c r="J4791">
        <v>0</v>
      </c>
      <c r="K4791" t="s">
        <v>373</v>
      </c>
      <c r="L4791">
        <v>0</v>
      </c>
      <c r="M4791" t="s">
        <v>373</v>
      </c>
      <c r="N4791">
        <v>0</v>
      </c>
      <c r="O4791">
        <v>0</v>
      </c>
      <c r="P4791">
        <v>0</v>
      </c>
      <c r="Q4791" t="s">
        <v>373</v>
      </c>
      <c r="R4791">
        <v>1440</v>
      </c>
      <c r="S4791" t="s">
        <v>373</v>
      </c>
      <c r="T4791">
        <v>1440</v>
      </c>
      <c r="U4791">
        <v>100</v>
      </c>
      <c r="V4791">
        <v>60</v>
      </c>
      <c r="W4791" t="s">
        <v>374</v>
      </c>
    </row>
    <row r="4792" spans="1:23" x14ac:dyDescent="0.25">
      <c r="A4792" s="1" t="s">
        <v>90</v>
      </c>
      <c r="B4792" s="1" t="s">
        <v>95</v>
      </c>
      <c r="C4792" s="1" t="s">
        <v>293</v>
      </c>
      <c r="D4792" s="1" t="s">
        <v>294</v>
      </c>
      <c r="E4792" t="s">
        <v>304</v>
      </c>
      <c r="F4792">
        <v>82</v>
      </c>
      <c r="G4792" t="s">
        <v>295</v>
      </c>
      <c r="H4792" s="2">
        <v>45384</v>
      </c>
      <c r="I4792" t="s">
        <v>347</v>
      </c>
      <c r="J4792">
        <v>1.122256724039713</v>
      </c>
      <c r="K4792" t="s">
        <v>373</v>
      </c>
      <c r="L4792">
        <v>1.171875</v>
      </c>
      <c r="M4792" t="s">
        <v>373</v>
      </c>
      <c r="N4792">
        <v>4.9618275960286999E-2</v>
      </c>
      <c r="O4792">
        <v>3.0188322450640467E-3</v>
      </c>
      <c r="P4792">
        <v>0</v>
      </c>
      <c r="Q4792" t="s">
        <v>373</v>
      </c>
      <c r="R4792">
        <v>1644</v>
      </c>
      <c r="S4792" t="s">
        <v>373</v>
      </c>
      <c r="T4792">
        <v>1642.4529418945313</v>
      </c>
      <c r="U4792">
        <v>99.928701794475572</v>
      </c>
      <c r="V4792">
        <v>68</v>
      </c>
      <c r="W4792" t="s">
        <v>374</v>
      </c>
    </row>
    <row r="4793" spans="1:23" x14ac:dyDescent="0.25">
      <c r="A4793" s="1" t="s">
        <v>90</v>
      </c>
      <c r="B4793" s="1" t="s">
        <v>95</v>
      </c>
      <c r="C4793" s="1" t="s">
        <v>293</v>
      </c>
      <c r="D4793" s="1" t="s">
        <v>294</v>
      </c>
      <c r="E4793" t="s">
        <v>304</v>
      </c>
      <c r="F4793">
        <v>82</v>
      </c>
      <c r="G4793" t="s">
        <v>295</v>
      </c>
      <c r="H4793" s="2">
        <v>45384</v>
      </c>
      <c r="I4793" t="s">
        <v>56</v>
      </c>
      <c r="J4793">
        <v>1.3435035705566409</v>
      </c>
      <c r="K4793" t="s">
        <v>373</v>
      </c>
      <c r="L4793">
        <v>2.34375</v>
      </c>
      <c r="M4793" t="s">
        <v>373</v>
      </c>
      <c r="N4793">
        <v>1.0002464294433591</v>
      </c>
      <c r="O4793">
        <v>6.0856128427972209E-2</v>
      </c>
      <c r="P4793">
        <v>4.6875</v>
      </c>
      <c r="Q4793" t="s">
        <v>373</v>
      </c>
      <c r="R4793">
        <v>1644</v>
      </c>
      <c r="S4793" t="s">
        <v>373</v>
      </c>
      <c r="T4793">
        <v>1641.2810668945313</v>
      </c>
      <c r="U4793">
        <v>99.857403588951144</v>
      </c>
      <c r="V4793">
        <v>68</v>
      </c>
      <c r="W4793" t="s">
        <v>374</v>
      </c>
    </row>
    <row r="4794" spans="1:23" x14ac:dyDescent="0.25">
      <c r="A4794" s="1" t="s">
        <v>90</v>
      </c>
      <c r="B4794" s="1" t="s">
        <v>95</v>
      </c>
      <c r="C4794" s="1" t="s">
        <v>293</v>
      </c>
      <c r="D4794" s="1" t="s">
        <v>294</v>
      </c>
      <c r="E4794" t="s">
        <v>304</v>
      </c>
      <c r="F4794">
        <v>82</v>
      </c>
      <c r="G4794" t="s">
        <v>295</v>
      </c>
      <c r="H4794" s="2">
        <v>45384</v>
      </c>
      <c r="I4794" t="s">
        <v>157</v>
      </c>
      <c r="J4794">
        <v>1.059938621520996</v>
      </c>
      <c r="K4794" t="s">
        <v>373</v>
      </c>
      <c r="L4794">
        <v>0</v>
      </c>
      <c r="M4794" t="s">
        <v>373</v>
      </c>
      <c r="N4794">
        <v>0</v>
      </c>
      <c r="O4794">
        <v>0</v>
      </c>
      <c r="P4794">
        <v>0</v>
      </c>
      <c r="Q4794" t="s">
        <v>373</v>
      </c>
      <c r="R4794">
        <v>1644</v>
      </c>
      <c r="S4794" t="s">
        <v>373</v>
      </c>
      <c r="T4794">
        <v>1642.5648782730102</v>
      </c>
      <c r="U4794">
        <v>99.935512130832649</v>
      </c>
      <c r="V4794">
        <v>68</v>
      </c>
      <c r="W4794" t="s">
        <v>374</v>
      </c>
    </row>
    <row r="4795" spans="1:23" x14ac:dyDescent="0.25">
      <c r="A4795" s="1" t="s">
        <v>90</v>
      </c>
      <c r="B4795" s="1" t="s">
        <v>95</v>
      </c>
      <c r="C4795" s="1" t="s">
        <v>293</v>
      </c>
      <c r="D4795" s="1" t="s">
        <v>294</v>
      </c>
      <c r="E4795" t="s">
        <v>304</v>
      </c>
      <c r="F4795">
        <v>82</v>
      </c>
      <c r="G4795" t="s">
        <v>295</v>
      </c>
      <c r="H4795" s="2">
        <v>45384</v>
      </c>
      <c r="I4795" t="s">
        <v>366</v>
      </c>
      <c r="J4795">
        <v>2.2151006062825518</v>
      </c>
      <c r="K4795" t="s">
        <v>373</v>
      </c>
      <c r="L4795">
        <v>3.84375</v>
      </c>
      <c r="M4795" t="s">
        <v>373</v>
      </c>
      <c r="N4795">
        <v>1.628649393717448</v>
      </c>
      <c r="O4795">
        <v>9.9088878251097606E-2</v>
      </c>
      <c r="P4795">
        <v>12.375</v>
      </c>
      <c r="Q4795" t="s">
        <v>373</v>
      </c>
      <c r="R4795">
        <v>1644</v>
      </c>
      <c r="S4795" t="s">
        <v>373</v>
      </c>
      <c r="T4795">
        <v>1639.7810668945313</v>
      </c>
      <c r="U4795">
        <v>99.766141885879875</v>
      </c>
      <c r="V4795">
        <v>68</v>
      </c>
      <c r="W4795" t="s">
        <v>374</v>
      </c>
    </row>
    <row r="4796" spans="1:23" x14ac:dyDescent="0.25">
      <c r="A4796" s="1" t="s">
        <v>90</v>
      </c>
      <c r="B4796" s="1" t="s">
        <v>95</v>
      </c>
      <c r="C4796" s="1" t="s">
        <v>293</v>
      </c>
      <c r="D4796" s="1" t="s">
        <v>294</v>
      </c>
      <c r="E4796" t="s">
        <v>304</v>
      </c>
      <c r="F4796">
        <v>82</v>
      </c>
      <c r="G4796" t="s">
        <v>295</v>
      </c>
      <c r="H4796" s="2">
        <v>45384</v>
      </c>
      <c r="I4796" t="s">
        <v>350</v>
      </c>
      <c r="J4796">
        <v>0.66542714436849004</v>
      </c>
      <c r="K4796" t="s">
        <v>373</v>
      </c>
      <c r="L4796">
        <v>4.6875</v>
      </c>
      <c r="M4796" t="s">
        <v>373</v>
      </c>
      <c r="N4796">
        <v>4.0220728556315102</v>
      </c>
      <c r="O4796">
        <v>0.24470747912110652</v>
      </c>
      <c r="P4796">
        <v>0</v>
      </c>
      <c r="Q4796" t="s">
        <v>373</v>
      </c>
      <c r="R4796">
        <v>1644</v>
      </c>
      <c r="S4796" t="s">
        <v>373</v>
      </c>
      <c r="T4796">
        <v>1638.9373168945313</v>
      </c>
      <c r="U4796">
        <v>99.714807177902273</v>
      </c>
      <c r="V4796">
        <v>68</v>
      </c>
      <c r="W4796" t="s">
        <v>374</v>
      </c>
    </row>
    <row r="4797" spans="1:23" x14ac:dyDescent="0.25">
      <c r="A4797" s="1" t="s">
        <v>90</v>
      </c>
      <c r="B4797" s="1" t="s">
        <v>95</v>
      </c>
      <c r="C4797" s="1" t="s">
        <v>293</v>
      </c>
      <c r="D4797" s="1" t="s">
        <v>294</v>
      </c>
      <c r="E4797" t="s">
        <v>304</v>
      </c>
      <c r="F4797">
        <v>82</v>
      </c>
      <c r="G4797" t="s">
        <v>295</v>
      </c>
      <c r="H4797" s="2">
        <v>45384</v>
      </c>
      <c r="I4797" t="s">
        <v>355</v>
      </c>
      <c r="J4797">
        <v>0.210662841796875</v>
      </c>
      <c r="K4797" t="s">
        <v>373</v>
      </c>
      <c r="L4797">
        <v>1.40625</v>
      </c>
      <c r="M4797" t="s">
        <v>373</v>
      </c>
      <c r="N4797">
        <v>1.195587158203125</v>
      </c>
      <c r="O4797">
        <v>7.2740880151838438E-2</v>
      </c>
      <c r="P4797">
        <v>0</v>
      </c>
      <c r="Q4797" t="s">
        <v>373</v>
      </c>
      <c r="R4797">
        <v>1644</v>
      </c>
      <c r="S4797" t="s">
        <v>373</v>
      </c>
      <c r="T4797">
        <v>1642.2185668945313</v>
      </c>
      <c r="U4797">
        <v>99.914442153370686</v>
      </c>
      <c r="V4797">
        <v>68</v>
      </c>
      <c r="W4797" t="s">
        <v>374</v>
      </c>
    </row>
    <row r="4798" spans="1:23" x14ac:dyDescent="0.25">
      <c r="A4798" s="1" t="s">
        <v>90</v>
      </c>
      <c r="B4798" s="1" t="s">
        <v>95</v>
      </c>
      <c r="C4798" s="1" t="s">
        <v>293</v>
      </c>
      <c r="D4798" s="1" t="s">
        <v>294</v>
      </c>
      <c r="E4798" t="s">
        <v>304</v>
      </c>
      <c r="F4798">
        <v>82</v>
      </c>
      <c r="G4798" t="s">
        <v>295</v>
      </c>
      <c r="H4798" s="2">
        <v>45384</v>
      </c>
      <c r="I4798" t="s">
        <v>353</v>
      </c>
      <c r="J4798">
        <v>0.137420654296875</v>
      </c>
      <c r="K4798" t="s">
        <v>373</v>
      </c>
      <c r="L4798">
        <v>1.40625</v>
      </c>
      <c r="M4798" t="s">
        <v>373</v>
      </c>
      <c r="N4798">
        <v>1.268829345703125</v>
      </c>
      <c r="O4798">
        <v>7.7197017997115328E-2</v>
      </c>
      <c r="P4798">
        <v>0</v>
      </c>
      <c r="Q4798" t="s">
        <v>373</v>
      </c>
      <c r="R4798">
        <v>1644</v>
      </c>
      <c r="S4798" t="s">
        <v>373</v>
      </c>
      <c r="T4798">
        <v>1642.2185668945313</v>
      </c>
      <c r="U4798">
        <v>99.914442153370686</v>
      </c>
      <c r="V4798">
        <v>68</v>
      </c>
      <c r="W4798" t="s">
        <v>374</v>
      </c>
    </row>
    <row r="4799" spans="1:23" x14ac:dyDescent="0.25">
      <c r="A4799" s="1" t="s">
        <v>90</v>
      </c>
      <c r="B4799" s="1" t="s">
        <v>95</v>
      </c>
      <c r="C4799" s="1" t="s">
        <v>293</v>
      </c>
      <c r="D4799" s="1" t="s">
        <v>294</v>
      </c>
      <c r="E4799" t="s">
        <v>304</v>
      </c>
      <c r="F4799">
        <v>82</v>
      </c>
      <c r="G4799" t="s">
        <v>295</v>
      </c>
      <c r="H4799" s="2">
        <v>45384</v>
      </c>
      <c r="I4799" t="s">
        <v>354</v>
      </c>
      <c r="J4799">
        <v>8.9384714762399996E-4</v>
      </c>
      <c r="K4799" t="s">
        <v>373</v>
      </c>
      <c r="L4799">
        <v>1.2417634328207E-2</v>
      </c>
      <c r="M4799" t="s">
        <v>373</v>
      </c>
      <c r="N4799">
        <v>1.1523787180583001E-2</v>
      </c>
      <c r="O4799">
        <v>7.011202959539192E-4</v>
      </c>
      <c r="P4799">
        <v>1.2417634328207E-2</v>
      </c>
      <c r="Q4799" t="s">
        <v>373</v>
      </c>
      <c r="R4799">
        <v>1644</v>
      </c>
      <c r="S4799" t="s">
        <v>373</v>
      </c>
      <c r="T4799">
        <v>1643.6123992602029</v>
      </c>
      <c r="U4799">
        <v>99.999244497028727</v>
      </c>
      <c r="V4799">
        <v>68</v>
      </c>
      <c r="W4799" t="s">
        <v>374</v>
      </c>
    </row>
    <row r="4800" spans="1:23" x14ac:dyDescent="0.25">
      <c r="A4800" s="1" t="s">
        <v>90</v>
      </c>
      <c r="B4800" s="1" t="s">
        <v>95</v>
      </c>
      <c r="C4800" s="1" t="s">
        <v>293</v>
      </c>
      <c r="D4800" s="1" t="s">
        <v>294</v>
      </c>
      <c r="E4800" t="s">
        <v>304</v>
      </c>
      <c r="F4800">
        <v>82</v>
      </c>
      <c r="G4800" t="s">
        <v>295</v>
      </c>
      <c r="H4800" s="2">
        <v>45384</v>
      </c>
      <c r="I4800" t="s">
        <v>372</v>
      </c>
      <c r="J4800">
        <v>0</v>
      </c>
      <c r="K4800" t="s">
        <v>373</v>
      </c>
      <c r="L4800">
        <v>0</v>
      </c>
      <c r="M4800" t="s">
        <v>373</v>
      </c>
      <c r="N4800">
        <v>0</v>
      </c>
      <c r="O4800">
        <v>0</v>
      </c>
      <c r="P4800">
        <v>0</v>
      </c>
      <c r="Q4800" t="s">
        <v>373</v>
      </c>
      <c r="R4800">
        <v>1644</v>
      </c>
      <c r="S4800" t="s">
        <v>373</v>
      </c>
      <c r="T4800">
        <v>1643.6248168945313</v>
      </c>
      <c r="U4800">
        <v>100</v>
      </c>
      <c r="V4800">
        <v>68</v>
      </c>
      <c r="W4800" t="s">
        <v>374</v>
      </c>
    </row>
    <row r="4801" spans="1:23" x14ac:dyDescent="0.25">
      <c r="A4801" s="1" t="s">
        <v>90</v>
      </c>
      <c r="B4801" s="1" t="s">
        <v>95</v>
      </c>
      <c r="C4801" s="1" t="s">
        <v>293</v>
      </c>
      <c r="D4801" s="1" t="s">
        <v>294</v>
      </c>
      <c r="E4801" t="s">
        <v>304</v>
      </c>
      <c r="F4801">
        <v>82</v>
      </c>
      <c r="G4801" t="s">
        <v>295</v>
      </c>
      <c r="H4801" s="2">
        <v>45384</v>
      </c>
      <c r="I4801" t="s">
        <v>351</v>
      </c>
      <c r="J4801">
        <v>0</v>
      </c>
      <c r="K4801" t="s">
        <v>373</v>
      </c>
      <c r="L4801">
        <v>0</v>
      </c>
      <c r="M4801" t="s">
        <v>373</v>
      </c>
      <c r="N4801">
        <v>0</v>
      </c>
      <c r="O4801">
        <v>0</v>
      </c>
      <c r="P4801">
        <v>0</v>
      </c>
      <c r="Q4801" t="s">
        <v>373</v>
      </c>
      <c r="R4801">
        <v>1440</v>
      </c>
      <c r="S4801" t="s">
        <v>373</v>
      </c>
      <c r="T4801">
        <v>1440</v>
      </c>
      <c r="U4801">
        <v>100</v>
      </c>
      <c r="V4801">
        <v>60</v>
      </c>
      <c r="W4801" t="s">
        <v>374</v>
      </c>
    </row>
    <row r="4802" spans="1:23" x14ac:dyDescent="0.25">
      <c r="A4802" s="1" t="s">
        <v>90</v>
      </c>
      <c r="B4802" s="1" t="s">
        <v>95</v>
      </c>
      <c r="C4802" s="1" t="s">
        <v>293</v>
      </c>
      <c r="D4802" s="1" t="s">
        <v>294</v>
      </c>
      <c r="E4802" t="s">
        <v>304</v>
      </c>
      <c r="F4802">
        <v>82</v>
      </c>
      <c r="G4802" t="s">
        <v>295</v>
      </c>
      <c r="H4802" s="2">
        <v>45385</v>
      </c>
      <c r="I4802" t="s">
        <v>347</v>
      </c>
      <c r="J4802">
        <v>1.2175895690917971</v>
      </c>
      <c r="K4802" t="s">
        <v>373</v>
      </c>
      <c r="L4802">
        <v>1.1181640625</v>
      </c>
      <c r="M4802" t="s">
        <v>373</v>
      </c>
      <c r="N4802">
        <v>0</v>
      </c>
      <c r="O4802">
        <v>0</v>
      </c>
      <c r="P4802">
        <v>0</v>
      </c>
      <c r="Q4802" t="s">
        <v>373</v>
      </c>
      <c r="R4802">
        <v>1569</v>
      </c>
      <c r="S4802" t="s">
        <v>373</v>
      </c>
      <c r="T4802">
        <v>1568.2158354441324</v>
      </c>
      <c r="U4802">
        <v>99.922418526986476</v>
      </c>
      <c r="V4802">
        <v>68</v>
      </c>
      <c r="W4802" t="s">
        <v>374</v>
      </c>
    </row>
    <row r="4803" spans="1:23" x14ac:dyDescent="0.25">
      <c r="A4803" s="1" t="s">
        <v>90</v>
      </c>
      <c r="B4803" s="1" t="s">
        <v>95</v>
      </c>
      <c r="C4803" s="1" t="s">
        <v>293</v>
      </c>
      <c r="D4803" s="1" t="s">
        <v>294</v>
      </c>
      <c r="E4803" t="s">
        <v>304</v>
      </c>
      <c r="F4803">
        <v>82</v>
      </c>
      <c r="G4803" t="s">
        <v>295</v>
      </c>
      <c r="H4803" s="2">
        <v>45385</v>
      </c>
      <c r="I4803" t="s">
        <v>56</v>
      </c>
      <c r="J4803">
        <v>1.0771821975708009</v>
      </c>
      <c r="K4803" t="s">
        <v>373</v>
      </c>
      <c r="L4803">
        <v>2.233072916666667</v>
      </c>
      <c r="M4803" t="s">
        <v>373</v>
      </c>
      <c r="N4803">
        <v>1.155890719095866</v>
      </c>
      <c r="O4803">
        <v>7.3650191252051758E-2</v>
      </c>
      <c r="P4803">
        <v>4.466145833333333</v>
      </c>
      <c r="Q4803" t="s">
        <v>373</v>
      </c>
      <c r="R4803">
        <v>1569</v>
      </c>
      <c r="S4803" t="s">
        <v>373</v>
      </c>
      <c r="T4803">
        <v>1567.2003520965575</v>
      </c>
      <c r="U4803">
        <v>99.857714708946773</v>
      </c>
      <c r="V4803">
        <v>68</v>
      </c>
      <c r="W4803" t="s">
        <v>374</v>
      </c>
    </row>
    <row r="4804" spans="1:23" x14ac:dyDescent="0.25">
      <c r="A4804" s="1" t="s">
        <v>90</v>
      </c>
      <c r="B4804" s="1" t="s">
        <v>95</v>
      </c>
      <c r="C4804" s="1" t="s">
        <v>293</v>
      </c>
      <c r="D4804" s="1" t="s">
        <v>294</v>
      </c>
      <c r="E4804" t="s">
        <v>304</v>
      </c>
      <c r="F4804">
        <v>82</v>
      </c>
      <c r="G4804" t="s">
        <v>295</v>
      </c>
      <c r="H4804" s="2">
        <v>45385</v>
      </c>
      <c r="I4804" t="s">
        <v>157</v>
      </c>
      <c r="J4804">
        <v>1.0942400614420571</v>
      </c>
      <c r="K4804" t="s">
        <v>373</v>
      </c>
      <c r="L4804">
        <v>0</v>
      </c>
      <c r="M4804" t="s">
        <v>373</v>
      </c>
      <c r="N4804">
        <v>0</v>
      </c>
      <c r="O4804">
        <v>0</v>
      </c>
      <c r="P4804">
        <v>0</v>
      </c>
      <c r="Q4804" t="s">
        <v>373</v>
      </c>
      <c r="R4804">
        <v>1569</v>
      </c>
      <c r="S4804" t="s">
        <v>373</v>
      </c>
      <c r="T4804">
        <v>1568.339184951782</v>
      </c>
      <c r="U4804">
        <v>99.930278019825352</v>
      </c>
      <c r="V4804">
        <v>68</v>
      </c>
      <c r="W4804" t="s">
        <v>374</v>
      </c>
    </row>
    <row r="4805" spans="1:23" x14ac:dyDescent="0.25">
      <c r="A4805" s="1" t="s">
        <v>90</v>
      </c>
      <c r="B4805" s="1" t="s">
        <v>95</v>
      </c>
      <c r="C4805" s="1" t="s">
        <v>293</v>
      </c>
      <c r="D4805" s="1" t="s">
        <v>294</v>
      </c>
      <c r="E4805" t="s">
        <v>304</v>
      </c>
      <c r="F4805">
        <v>82</v>
      </c>
      <c r="G4805" t="s">
        <v>295</v>
      </c>
      <c r="H4805" s="2">
        <v>45385</v>
      </c>
      <c r="I4805" t="s">
        <v>366</v>
      </c>
      <c r="J4805">
        <v>1.315363756815592</v>
      </c>
      <c r="K4805" t="s">
        <v>373</v>
      </c>
      <c r="L4805">
        <v>2.1140625000000002</v>
      </c>
      <c r="M4805" t="s">
        <v>373</v>
      </c>
      <c r="N4805">
        <v>0.79869874318440803</v>
      </c>
      <c r="O4805">
        <v>5.0890896705457773E-2</v>
      </c>
      <c r="P4805">
        <v>6.8062500000000004</v>
      </c>
      <c r="Q4805" t="s">
        <v>373</v>
      </c>
      <c r="R4805">
        <v>1569</v>
      </c>
      <c r="S4805" t="s">
        <v>373</v>
      </c>
      <c r="T4805">
        <v>1567.3193625132242</v>
      </c>
      <c r="U4805">
        <v>99.865297726790658</v>
      </c>
      <c r="V4805">
        <v>68</v>
      </c>
      <c r="W4805" t="s">
        <v>374</v>
      </c>
    </row>
    <row r="4806" spans="1:23" x14ac:dyDescent="0.25">
      <c r="A4806" s="1" t="s">
        <v>90</v>
      </c>
      <c r="B4806" s="1" t="s">
        <v>95</v>
      </c>
      <c r="C4806" s="1" t="s">
        <v>293</v>
      </c>
      <c r="D4806" s="1" t="s">
        <v>294</v>
      </c>
      <c r="E4806" t="s">
        <v>304</v>
      </c>
      <c r="F4806">
        <v>82</v>
      </c>
      <c r="G4806" t="s">
        <v>295</v>
      </c>
      <c r="H4806" s="2">
        <v>45385</v>
      </c>
      <c r="I4806" t="s">
        <v>350</v>
      </c>
      <c r="J4806">
        <v>0.60236047108968105</v>
      </c>
      <c r="K4806" t="s">
        <v>373</v>
      </c>
      <c r="L4806">
        <v>4.475911458333333</v>
      </c>
      <c r="M4806" t="s">
        <v>373</v>
      </c>
      <c r="N4806">
        <v>3.873550987243652</v>
      </c>
      <c r="O4806">
        <v>0.24681206131512159</v>
      </c>
      <c r="P4806">
        <v>0</v>
      </c>
      <c r="Q4806" t="s">
        <v>373</v>
      </c>
      <c r="R4806">
        <v>1569</v>
      </c>
      <c r="S4806" t="s">
        <v>373</v>
      </c>
      <c r="T4806">
        <v>1564.957513554891</v>
      </c>
      <c r="U4806">
        <v>99.714807179011387</v>
      </c>
      <c r="V4806">
        <v>68</v>
      </c>
      <c r="W4806" t="s">
        <v>374</v>
      </c>
    </row>
    <row r="4807" spans="1:23" x14ac:dyDescent="0.25">
      <c r="A4807" s="1" t="s">
        <v>90</v>
      </c>
      <c r="B4807" s="1" t="s">
        <v>95</v>
      </c>
      <c r="C4807" s="1" t="s">
        <v>293</v>
      </c>
      <c r="D4807" s="1" t="s">
        <v>294</v>
      </c>
      <c r="E4807" t="s">
        <v>304</v>
      </c>
      <c r="F4807">
        <v>82</v>
      </c>
      <c r="G4807" t="s">
        <v>295</v>
      </c>
      <c r="H4807" s="2">
        <v>45385</v>
      </c>
      <c r="I4807" t="s">
        <v>355</v>
      </c>
      <c r="J4807">
        <v>0.200983556111654</v>
      </c>
      <c r="K4807" t="s">
        <v>373</v>
      </c>
      <c r="L4807">
        <v>1.338948567708337</v>
      </c>
      <c r="M4807" t="s">
        <v>373</v>
      </c>
      <c r="N4807">
        <v>1.1379650115966831</v>
      </c>
      <c r="O4807">
        <v>7.2508014259164533E-2</v>
      </c>
      <c r="P4807">
        <v>0</v>
      </c>
      <c r="Q4807" t="s">
        <v>373</v>
      </c>
      <c r="R4807">
        <v>1569</v>
      </c>
      <c r="S4807" t="s">
        <v>373</v>
      </c>
      <c r="T4807">
        <v>1568.094476445516</v>
      </c>
      <c r="U4807">
        <v>99.914685863932263</v>
      </c>
      <c r="V4807">
        <v>68</v>
      </c>
      <c r="W4807" t="s">
        <v>374</v>
      </c>
    </row>
    <row r="4808" spans="1:23" x14ac:dyDescent="0.25">
      <c r="A4808" s="1" t="s">
        <v>90</v>
      </c>
      <c r="B4808" s="1" t="s">
        <v>95</v>
      </c>
      <c r="C4808" s="1" t="s">
        <v>293</v>
      </c>
      <c r="D4808" s="1" t="s">
        <v>294</v>
      </c>
      <c r="E4808" t="s">
        <v>304</v>
      </c>
      <c r="F4808">
        <v>82</v>
      </c>
      <c r="G4808" t="s">
        <v>295</v>
      </c>
      <c r="H4808" s="2">
        <v>45385</v>
      </c>
      <c r="I4808" t="s">
        <v>353</v>
      </c>
      <c r="J4808">
        <v>0.13199717203775899</v>
      </c>
      <c r="K4808" t="s">
        <v>373</v>
      </c>
      <c r="L4808">
        <v>1.342773437500002</v>
      </c>
      <c r="M4808" t="s">
        <v>373</v>
      </c>
      <c r="N4808">
        <v>1.2107762654622429</v>
      </c>
      <c r="O4808">
        <v>7.7147347964252821E-2</v>
      </c>
      <c r="P4808">
        <v>0</v>
      </c>
      <c r="Q4808" t="s">
        <v>373</v>
      </c>
      <c r="R4808">
        <v>1569</v>
      </c>
      <c r="S4808" t="s">
        <v>373</v>
      </c>
      <c r="T4808">
        <v>1568.0906515757242</v>
      </c>
      <c r="U4808">
        <v>99.914442153703419</v>
      </c>
      <c r="V4808">
        <v>68</v>
      </c>
      <c r="W4808" t="s">
        <v>374</v>
      </c>
    </row>
    <row r="4809" spans="1:23" x14ac:dyDescent="0.25">
      <c r="A4809" s="1" t="s">
        <v>90</v>
      </c>
      <c r="B4809" s="1" t="s">
        <v>95</v>
      </c>
      <c r="C4809" s="1" t="s">
        <v>293</v>
      </c>
      <c r="D4809" s="1" t="s">
        <v>294</v>
      </c>
      <c r="E4809" t="s">
        <v>304</v>
      </c>
      <c r="F4809">
        <v>82</v>
      </c>
      <c r="G4809" t="s">
        <v>295</v>
      </c>
      <c r="H4809" s="2">
        <v>45385</v>
      </c>
      <c r="I4809" t="s">
        <v>354</v>
      </c>
      <c r="J4809">
        <v>0</v>
      </c>
      <c r="K4809" t="s">
        <v>373</v>
      </c>
      <c r="L4809">
        <v>0</v>
      </c>
      <c r="M4809" t="s">
        <v>373</v>
      </c>
      <c r="N4809">
        <v>0</v>
      </c>
      <c r="O4809">
        <v>0</v>
      </c>
      <c r="P4809">
        <v>0</v>
      </c>
      <c r="Q4809" t="s">
        <v>373</v>
      </c>
      <c r="R4809">
        <v>1569</v>
      </c>
      <c r="S4809" t="s">
        <v>373</v>
      </c>
      <c r="T4809">
        <v>1569.4334250132242</v>
      </c>
      <c r="U4809">
        <v>100</v>
      </c>
      <c r="V4809">
        <v>68</v>
      </c>
      <c r="W4809" t="s">
        <v>374</v>
      </c>
    </row>
    <row r="4810" spans="1:23" x14ac:dyDescent="0.25">
      <c r="A4810" s="1" t="s">
        <v>90</v>
      </c>
      <c r="B4810" s="1" t="s">
        <v>95</v>
      </c>
      <c r="C4810" s="1" t="s">
        <v>293</v>
      </c>
      <c r="D4810" s="1" t="s">
        <v>294</v>
      </c>
      <c r="E4810" t="s">
        <v>304</v>
      </c>
      <c r="F4810">
        <v>82</v>
      </c>
      <c r="G4810" t="s">
        <v>295</v>
      </c>
      <c r="H4810" s="2">
        <v>45385</v>
      </c>
      <c r="I4810" t="s">
        <v>372</v>
      </c>
      <c r="J4810">
        <v>1.3478597005E-5</v>
      </c>
      <c r="K4810" t="s">
        <v>373</v>
      </c>
      <c r="L4810">
        <v>0</v>
      </c>
      <c r="M4810" t="s">
        <v>373</v>
      </c>
      <c r="N4810">
        <v>0</v>
      </c>
      <c r="O4810">
        <v>0</v>
      </c>
      <c r="P4810">
        <v>0</v>
      </c>
      <c r="Q4810" t="s">
        <v>373</v>
      </c>
      <c r="R4810">
        <v>1569</v>
      </c>
      <c r="S4810" t="s">
        <v>373</v>
      </c>
      <c r="T4810">
        <v>1569.4334115346271</v>
      </c>
      <c r="U4810">
        <v>99.999999141180709</v>
      </c>
      <c r="V4810">
        <v>68</v>
      </c>
      <c r="W4810" t="s">
        <v>374</v>
      </c>
    </row>
    <row r="4811" spans="1:23" x14ac:dyDescent="0.25">
      <c r="A4811" s="1" t="s">
        <v>90</v>
      </c>
      <c r="B4811" s="1" t="s">
        <v>95</v>
      </c>
      <c r="C4811" s="1" t="s">
        <v>293</v>
      </c>
      <c r="D4811" s="1" t="s">
        <v>294</v>
      </c>
      <c r="E4811" t="s">
        <v>304</v>
      </c>
      <c r="F4811">
        <v>82</v>
      </c>
      <c r="G4811" t="s">
        <v>295</v>
      </c>
      <c r="H4811" s="2">
        <v>45385</v>
      </c>
      <c r="I4811" t="s">
        <v>351</v>
      </c>
      <c r="J4811">
        <v>0</v>
      </c>
      <c r="K4811" t="s">
        <v>373</v>
      </c>
      <c r="L4811">
        <v>0</v>
      </c>
      <c r="M4811" t="s">
        <v>373</v>
      </c>
      <c r="N4811">
        <v>0</v>
      </c>
      <c r="O4811">
        <v>0</v>
      </c>
      <c r="P4811">
        <v>0</v>
      </c>
      <c r="Q4811" t="s">
        <v>373</v>
      </c>
      <c r="R4811">
        <v>1440</v>
      </c>
      <c r="S4811" t="s">
        <v>373</v>
      </c>
      <c r="T4811">
        <v>1440</v>
      </c>
      <c r="U4811">
        <v>100</v>
      </c>
      <c r="V4811">
        <v>60</v>
      </c>
      <c r="W4811" t="s">
        <v>374</v>
      </c>
    </row>
    <row r="4812" spans="1:23" x14ac:dyDescent="0.25">
      <c r="A4812" s="1" t="s">
        <v>90</v>
      </c>
      <c r="B4812" s="1" t="s">
        <v>95</v>
      </c>
      <c r="C4812" s="1" t="s">
        <v>293</v>
      </c>
      <c r="D4812" s="1" t="s">
        <v>294</v>
      </c>
      <c r="E4812" t="s">
        <v>304</v>
      </c>
      <c r="F4812">
        <v>82</v>
      </c>
      <c r="G4812" t="s">
        <v>295</v>
      </c>
      <c r="H4812" s="2">
        <v>45386</v>
      </c>
      <c r="I4812" t="s">
        <v>347</v>
      </c>
      <c r="J4812">
        <v>1.108424186706543</v>
      </c>
      <c r="K4812" t="s">
        <v>373</v>
      </c>
      <c r="L4812">
        <v>1.171875</v>
      </c>
      <c r="M4812" t="s">
        <v>373</v>
      </c>
      <c r="N4812">
        <v>6.3450813293457003E-2</v>
      </c>
      <c r="O4812">
        <v>3.8604195216120625E-3</v>
      </c>
      <c r="P4812">
        <v>0</v>
      </c>
      <c r="Q4812" t="s">
        <v>373</v>
      </c>
      <c r="R4812">
        <v>1644</v>
      </c>
      <c r="S4812" t="s">
        <v>373</v>
      </c>
      <c r="T4812">
        <v>1642.4529418945313</v>
      </c>
      <c r="U4812">
        <v>99.928701794475572</v>
      </c>
      <c r="V4812">
        <v>68</v>
      </c>
      <c r="W4812" t="s">
        <v>374</v>
      </c>
    </row>
    <row r="4813" spans="1:23" x14ac:dyDescent="0.25">
      <c r="A4813" s="1" t="s">
        <v>90</v>
      </c>
      <c r="B4813" s="1" t="s">
        <v>95</v>
      </c>
      <c r="C4813" s="1" t="s">
        <v>293</v>
      </c>
      <c r="D4813" s="1" t="s">
        <v>294</v>
      </c>
      <c r="E4813" t="s">
        <v>304</v>
      </c>
      <c r="F4813">
        <v>82</v>
      </c>
      <c r="G4813" t="s">
        <v>295</v>
      </c>
      <c r="H4813" s="2">
        <v>45386</v>
      </c>
      <c r="I4813" t="s">
        <v>56</v>
      </c>
      <c r="J4813">
        <v>0.97357101440429705</v>
      </c>
      <c r="K4813" t="s">
        <v>373</v>
      </c>
      <c r="L4813">
        <v>2.34375</v>
      </c>
      <c r="M4813" t="s">
        <v>373</v>
      </c>
      <c r="N4813">
        <v>1.3701789855957029</v>
      </c>
      <c r="O4813">
        <v>8.3363245158619745E-2</v>
      </c>
      <c r="P4813">
        <v>4.6875</v>
      </c>
      <c r="Q4813" t="s">
        <v>373</v>
      </c>
      <c r="R4813">
        <v>1644</v>
      </c>
      <c r="S4813" t="s">
        <v>373</v>
      </c>
      <c r="T4813">
        <v>1641.2810668945313</v>
      </c>
      <c r="U4813">
        <v>99.857403588951144</v>
      </c>
      <c r="V4813">
        <v>68</v>
      </c>
      <c r="W4813" t="s">
        <v>374</v>
      </c>
    </row>
    <row r="4814" spans="1:23" x14ac:dyDescent="0.25">
      <c r="A4814" s="1" t="s">
        <v>90</v>
      </c>
      <c r="B4814" s="1" t="s">
        <v>95</v>
      </c>
      <c r="C4814" s="1" t="s">
        <v>293</v>
      </c>
      <c r="D4814" s="1" t="s">
        <v>294</v>
      </c>
      <c r="E4814" t="s">
        <v>304</v>
      </c>
      <c r="F4814">
        <v>82</v>
      </c>
      <c r="G4814" t="s">
        <v>295</v>
      </c>
      <c r="H4814" s="2">
        <v>45386</v>
      </c>
      <c r="I4814" t="s">
        <v>157</v>
      </c>
      <c r="J4814">
        <v>1.052070617675781</v>
      </c>
      <c r="K4814" t="s">
        <v>373</v>
      </c>
      <c r="L4814">
        <v>0</v>
      </c>
      <c r="M4814" t="s">
        <v>373</v>
      </c>
      <c r="N4814">
        <v>0</v>
      </c>
      <c r="O4814">
        <v>0</v>
      </c>
      <c r="P4814">
        <v>0</v>
      </c>
      <c r="Q4814" t="s">
        <v>373</v>
      </c>
      <c r="R4814">
        <v>1644</v>
      </c>
      <c r="S4814" t="s">
        <v>373</v>
      </c>
      <c r="T4814">
        <v>1642.5727462768555</v>
      </c>
      <c r="U4814">
        <v>99.935990829119774</v>
      </c>
      <c r="V4814">
        <v>68</v>
      </c>
      <c r="W4814" t="s">
        <v>374</v>
      </c>
    </row>
    <row r="4815" spans="1:23" x14ac:dyDescent="0.25">
      <c r="A4815" s="1" t="s">
        <v>90</v>
      </c>
      <c r="B4815" s="1" t="s">
        <v>95</v>
      </c>
      <c r="C4815" s="1" t="s">
        <v>293</v>
      </c>
      <c r="D4815" s="1" t="s">
        <v>294</v>
      </c>
      <c r="E4815" t="s">
        <v>304</v>
      </c>
      <c r="F4815">
        <v>82</v>
      </c>
      <c r="G4815" t="s">
        <v>295</v>
      </c>
      <c r="H4815" s="2">
        <v>45386</v>
      </c>
      <c r="I4815" t="s">
        <v>366</v>
      </c>
      <c r="J4815">
        <v>0</v>
      </c>
      <c r="K4815" t="s">
        <v>373</v>
      </c>
      <c r="L4815">
        <v>0</v>
      </c>
      <c r="M4815" t="s">
        <v>373</v>
      </c>
      <c r="N4815">
        <v>0</v>
      </c>
      <c r="O4815">
        <v>0</v>
      </c>
      <c r="P4815">
        <v>0</v>
      </c>
      <c r="Q4815" t="s">
        <v>373</v>
      </c>
      <c r="R4815">
        <v>1644</v>
      </c>
      <c r="S4815" t="s">
        <v>373</v>
      </c>
      <c r="T4815">
        <v>1643.6248168945313</v>
      </c>
      <c r="U4815">
        <v>100</v>
      </c>
      <c r="V4815">
        <v>68</v>
      </c>
      <c r="W4815" t="s">
        <v>374</v>
      </c>
    </row>
    <row r="4816" spans="1:23" x14ac:dyDescent="0.25">
      <c r="A4816" s="1" t="s">
        <v>90</v>
      </c>
      <c r="B4816" s="1" t="s">
        <v>95</v>
      </c>
      <c r="C4816" s="1" t="s">
        <v>293</v>
      </c>
      <c r="D4816" s="1" t="s">
        <v>294</v>
      </c>
      <c r="E4816" t="s">
        <v>304</v>
      </c>
      <c r="F4816">
        <v>82</v>
      </c>
      <c r="G4816" t="s">
        <v>295</v>
      </c>
      <c r="H4816" s="2">
        <v>45386</v>
      </c>
      <c r="I4816" t="s">
        <v>350</v>
      </c>
      <c r="J4816">
        <v>0.57474447886149105</v>
      </c>
      <c r="K4816" t="s">
        <v>373</v>
      </c>
      <c r="L4816">
        <v>4.6875</v>
      </c>
      <c r="M4816" t="s">
        <v>373</v>
      </c>
      <c r="N4816">
        <v>4.1127555211385092</v>
      </c>
      <c r="O4816">
        <v>0.25022471544991387</v>
      </c>
      <c r="P4816">
        <v>0</v>
      </c>
      <c r="Q4816" t="s">
        <v>373</v>
      </c>
      <c r="R4816">
        <v>1644</v>
      </c>
      <c r="S4816" t="s">
        <v>373</v>
      </c>
      <c r="T4816">
        <v>1638.9373168945313</v>
      </c>
      <c r="U4816">
        <v>99.714807177902273</v>
      </c>
      <c r="V4816">
        <v>68</v>
      </c>
      <c r="W4816" t="s">
        <v>374</v>
      </c>
    </row>
    <row r="4817" spans="1:23" x14ac:dyDescent="0.25">
      <c r="A4817" s="1" t="s">
        <v>90</v>
      </c>
      <c r="B4817" s="1" t="s">
        <v>95</v>
      </c>
      <c r="C4817" s="1" t="s">
        <v>293</v>
      </c>
      <c r="D4817" s="1" t="s">
        <v>294</v>
      </c>
      <c r="E4817" t="s">
        <v>304</v>
      </c>
      <c r="F4817">
        <v>82</v>
      </c>
      <c r="G4817" t="s">
        <v>295</v>
      </c>
      <c r="H4817" s="2">
        <v>45386</v>
      </c>
      <c r="I4817" t="s">
        <v>355</v>
      </c>
      <c r="J4817">
        <v>0.21112060546875</v>
      </c>
      <c r="K4817" t="s">
        <v>373</v>
      </c>
      <c r="L4817">
        <v>1.40625</v>
      </c>
      <c r="M4817" t="s">
        <v>373</v>
      </c>
      <c r="N4817">
        <v>1.19512939453125</v>
      </c>
      <c r="O4817">
        <v>7.2713029290305459E-2</v>
      </c>
      <c r="P4817">
        <v>0</v>
      </c>
      <c r="Q4817" t="s">
        <v>373</v>
      </c>
      <c r="R4817">
        <v>1644</v>
      </c>
      <c r="S4817" t="s">
        <v>373</v>
      </c>
      <c r="T4817">
        <v>1642.2185668945313</v>
      </c>
      <c r="U4817">
        <v>99.914442153370686</v>
      </c>
      <c r="V4817">
        <v>68</v>
      </c>
      <c r="W4817" t="s">
        <v>374</v>
      </c>
    </row>
    <row r="4818" spans="1:23" x14ac:dyDescent="0.25">
      <c r="A4818" s="1" t="s">
        <v>90</v>
      </c>
      <c r="B4818" s="1" t="s">
        <v>95</v>
      </c>
      <c r="C4818" s="1" t="s">
        <v>293</v>
      </c>
      <c r="D4818" s="1" t="s">
        <v>294</v>
      </c>
      <c r="E4818" t="s">
        <v>304</v>
      </c>
      <c r="F4818">
        <v>82</v>
      </c>
      <c r="G4818" t="s">
        <v>295</v>
      </c>
      <c r="H4818" s="2">
        <v>45386</v>
      </c>
      <c r="I4818" t="s">
        <v>353</v>
      </c>
      <c r="J4818">
        <v>0.13934326171875</v>
      </c>
      <c r="K4818" t="s">
        <v>373</v>
      </c>
      <c r="L4818">
        <v>1.40625</v>
      </c>
      <c r="M4818" t="s">
        <v>373</v>
      </c>
      <c r="N4818">
        <v>1.26690673828125</v>
      </c>
      <c r="O4818">
        <v>7.7080044378676799E-2</v>
      </c>
      <c r="P4818">
        <v>0</v>
      </c>
      <c r="Q4818" t="s">
        <v>373</v>
      </c>
      <c r="R4818">
        <v>1644</v>
      </c>
      <c r="S4818" t="s">
        <v>373</v>
      </c>
      <c r="T4818">
        <v>1642.2185668945313</v>
      </c>
      <c r="U4818">
        <v>99.914442153370686</v>
      </c>
      <c r="V4818">
        <v>68</v>
      </c>
      <c r="W4818" t="s">
        <v>374</v>
      </c>
    </row>
    <row r="4819" spans="1:23" x14ac:dyDescent="0.25">
      <c r="A4819" s="1" t="s">
        <v>90</v>
      </c>
      <c r="B4819" s="1" t="s">
        <v>95</v>
      </c>
      <c r="C4819" s="1" t="s">
        <v>293</v>
      </c>
      <c r="D4819" s="1" t="s">
        <v>294</v>
      </c>
      <c r="E4819" t="s">
        <v>304</v>
      </c>
      <c r="F4819">
        <v>82</v>
      </c>
      <c r="G4819" t="s">
        <v>295</v>
      </c>
      <c r="H4819" s="2">
        <v>45386</v>
      </c>
      <c r="I4819" t="s">
        <v>354</v>
      </c>
      <c r="J4819">
        <v>0</v>
      </c>
      <c r="K4819" t="s">
        <v>373</v>
      </c>
      <c r="L4819">
        <v>0</v>
      </c>
      <c r="M4819" t="s">
        <v>373</v>
      </c>
      <c r="N4819">
        <v>0</v>
      </c>
      <c r="O4819">
        <v>0</v>
      </c>
      <c r="P4819">
        <v>0</v>
      </c>
      <c r="Q4819" t="s">
        <v>373</v>
      </c>
      <c r="R4819">
        <v>1644</v>
      </c>
      <c r="S4819" t="s">
        <v>373</v>
      </c>
      <c r="T4819">
        <v>1643.6248168945313</v>
      </c>
      <c r="U4819">
        <v>100</v>
      </c>
      <c r="V4819">
        <v>68</v>
      </c>
      <c r="W4819" t="s">
        <v>374</v>
      </c>
    </row>
    <row r="4820" spans="1:23" x14ac:dyDescent="0.25">
      <c r="A4820" s="1" t="s">
        <v>90</v>
      </c>
      <c r="B4820" s="1" t="s">
        <v>95</v>
      </c>
      <c r="C4820" s="1" t="s">
        <v>293</v>
      </c>
      <c r="D4820" s="1" t="s">
        <v>294</v>
      </c>
      <c r="E4820" t="s">
        <v>304</v>
      </c>
      <c r="F4820">
        <v>82</v>
      </c>
      <c r="G4820" t="s">
        <v>295</v>
      </c>
      <c r="H4820" s="2">
        <v>45386</v>
      </c>
      <c r="I4820" t="s">
        <v>372</v>
      </c>
      <c r="J4820">
        <v>0</v>
      </c>
      <c r="K4820" t="s">
        <v>373</v>
      </c>
      <c r="L4820">
        <v>0</v>
      </c>
      <c r="M4820" t="s">
        <v>373</v>
      </c>
      <c r="N4820">
        <v>0</v>
      </c>
      <c r="O4820">
        <v>0</v>
      </c>
      <c r="P4820">
        <v>0</v>
      </c>
      <c r="Q4820" t="s">
        <v>373</v>
      </c>
      <c r="R4820">
        <v>1644</v>
      </c>
      <c r="S4820" t="s">
        <v>373</v>
      </c>
      <c r="T4820">
        <v>1643.6248168945313</v>
      </c>
      <c r="U4820">
        <v>100</v>
      </c>
      <c r="V4820">
        <v>68</v>
      </c>
      <c r="W4820" t="s">
        <v>374</v>
      </c>
    </row>
    <row r="4821" spans="1:23" x14ac:dyDescent="0.25">
      <c r="A4821" s="1" t="s">
        <v>90</v>
      </c>
      <c r="B4821" s="1" t="s">
        <v>95</v>
      </c>
      <c r="C4821" s="1" t="s">
        <v>293</v>
      </c>
      <c r="D4821" s="1" t="s">
        <v>294</v>
      </c>
      <c r="E4821" t="s">
        <v>304</v>
      </c>
      <c r="F4821">
        <v>82</v>
      </c>
      <c r="G4821" t="s">
        <v>295</v>
      </c>
      <c r="H4821" s="2">
        <v>45386</v>
      </c>
      <c r="I4821" t="s">
        <v>351</v>
      </c>
      <c r="J4821">
        <v>0</v>
      </c>
      <c r="K4821" t="s">
        <v>373</v>
      </c>
      <c r="L4821">
        <v>0</v>
      </c>
      <c r="M4821" t="s">
        <v>373</v>
      </c>
      <c r="N4821">
        <v>0</v>
      </c>
      <c r="O4821">
        <v>0</v>
      </c>
      <c r="P4821">
        <v>0</v>
      </c>
      <c r="Q4821" t="s">
        <v>373</v>
      </c>
      <c r="R4821">
        <v>1440</v>
      </c>
      <c r="S4821" t="s">
        <v>373</v>
      </c>
      <c r="T4821">
        <v>1440</v>
      </c>
      <c r="U4821">
        <v>100</v>
      </c>
      <c r="V4821">
        <v>60</v>
      </c>
      <c r="W4821" t="s">
        <v>374</v>
      </c>
    </row>
    <row r="4822" spans="1:23" x14ac:dyDescent="0.25">
      <c r="A4822" s="1" t="s">
        <v>90</v>
      </c>
      <c r="B4822" s="1" t="s">
        <v>95</v>
      </c>
      <c r="C4822" s="1" t="s">
        <v>293</v>
      </c>
      <c r="D4822" s="1" t="s">
        <v>294</v>
      </c>
      <c r="E4822" t="s">
        <v>304</v>
      </c>
      <c r="F4822">
        <v>82</v>
      </c>
      <c r="G4822" t="s">
        <v>295</v>
      </c>
      <c r="H4822" s="2">
        <v>45387</v>
      </c>
      <c r="I4822" t="s">
        <v>347</v>
      </c>
      <c r="J4822">
        <v>1.0770072937011721</v>
      </c>
      <c r="K4822" t="s">
        <v>373</v>
      </c>
      <c r="L4822">
        <v>1.171875</v>
      </c>
      <c r="M4822" t="s">
        <v>373</v>
      </c>
      <c r="N4822">
        <v>9.4867706298828E-2</v>
      </c>
      <c r="O4822">
        <v>5.7718589621974237E-3</v>
      </c>
      <c r="P4822">
        <v>0</v>
      </c>
      <c r="Q4822" t="s">
        <v>373</v>
      </c>
      <c r="R4822">
        <v>1644</v>
      </c>
      <c r="S4822" t="s">
        <v>373</v>
      </c>
      <c r="T4822">
        <v>1642.4529418945313</v>
      </c>
      <c r="U4822">
        <v>99.928701794475572</v>
      </c>
      <c r="V4822">
        <v>68</v>
      </c>
      <c r="W4822" t="s">
        <v>374</v>
      </c>
    </row>
    <row r="4823" spans="1:23" x14ac:dyDescent="0.25">
      <c r="A4823" s="1" t="s">
        <v>90</v>
      </c>
      <c r="B4823" s="1" t="s">
        <v>95</v>
      </c>
      <c r="C4823" s="1" t="s">
        <v>293</v>
      </c>
      <c r="D4823" s="1" t="s">
        <v>294</v>
      </c>
      <c r="E4823" t="s">
        <v>304</v>
      </c>
      <c r="F4823">
        <v>82</v>
      </c>
      <c r="G4823" t="s">
        <v>295</v>
      </c>
      <c r="H4823" s="2">
        <v>45387</v>
      </c>
      <c r="I4823" t="s">
        <v>56</v>
      </c>
      <c r="J4823">
        <v>1.1035874048868819</v>
      </c>
      <c r="K4823" t="s">
        <v>373</v>
      </c>
      <c r="L4823">
        <v>2.34375</v>
      </c>
      <c r="M4823" t="s">
        <v>373</v>
      </c>
      <c r="N4823">
        <v>1.2401625951131181</v>
      </c>
      <c r="O4823">
        <v>7.5452900343539728E-2</v>
      </c>
      <c r="P4823">
        <v>4.6875</v>
      </c>
      <c r="Q4823" t="s">
        <v>373</v>
      </c>
      <c r="R4823">
        <v>1644</v>
      </c>
      <c r="S4823" t="s">
        <v>373</v>
      </c>
      <c r="T4823">
        <v>1641.2810668945313</v>
      </c>
      <c r="U4823">
        <v>99.857403588951144</v>
      </c>
      <c r="V4823">
        <v>68</v>
      </c>
      <c r="W4823" t="s">
        <v>374</v>
      </c>
    </row>
    <row r="4824" spans="1:23" x14ac:dyDescent="0.25">
      <c r="A4824" s="1" t="s">
        <v>90</v>
      </c>
      <c r="B4824" s="1" t="s">
        <v>95</v>
      </c>
      <c r="C4824" s="1" t="s">
        <v>293</v>
      </c>
      <c r="D4824" s="1" t="s">
        <v>294</v>
      </c>
      <c r="E4824" t="s">
        <v>304</v>
      </c>
      <c r="F4824">
        <v>82</v>
      </c>
      <c r="G4824" t="s">
        <v>295</v>
      </c>
      <c r="H4824" s="2">
        <v>45387</v>
      </c>
      <c r="I4824" t="s">
        <v>157</v>
      </c>
      <c r="J4824">
        <v>0.97623043060302706</v>
      </c>
      <c r="K4824" t="s">
        <v>373</v>
      </c>
      <c r="L4824">
        <v>0</v>
      </c>
      <c r="M4824" t="s">
        <v>373</v>
      </c>
      <c r="N4824">
        <v>0</v>
      </c>
      <c r="O4824">
        <v>0</v>
      </c>
      <c r="P4824">
        <v>0</v>
      </c>
      <c r="Q4824" t="s">
        <v>373</v>
      </c>
      <c r="R4824">
        <v>1644</v>
      </c>
      <c r="S4824" t="s">
        <v>373</v>
      </c>
      <c r="T4824">
        <v>1642.6485864639283</v>
      </c>
      <c r="U4824">
        <v>99.940605032208779</v>
      </c>
      <c r="V4824">
        <v>68</v>
      </c>
      <c r="W4824" t="s">
        <v>374</v>
      </c>
    </row>
    <row r="4825" spans="1:23" x14ac:dyDescent="0.25">
      <c r="A4825" s="1" t="s">
        <v>90</v>
      </c>
      <c r="B4825" s="1" t="s">
        <v>95</v>
      </c>
      <c r="C4825" s="1" t="s">
        <v>293</v>
      </c>
      <c r="D4825" s="1" t="s">
        <v>294</v>
      </c>
      <c r="E4825" t="s">
        <v>304</v>
      </c>
      <c r="F4825">
        <v>82</v>
      </c>
      <c r="G4825" t="s">
        <v>295</v>
      </c>
      <c r="H4825" s="2">
        <v>45387</v>
      </c>
      <c r="I4825" t="s">
        <v>366</v>
      </c>
      <c r="J4825">
        <v>0</v>
      </c>
      <c r="K4825" t="s">
        <v>373</v>
      </c>
      <c r="L4825">
        <v>0</v>
      </c>
      <c r="M4825" t="s">
        <v>373</v>
      </c>
      <c r="N4825">
        <v>0</v>
      </c>
      <c r="O4825">
        <v>0</v>
      </c>
      <c r="P4825">
        <v>0</v>
      </c>
      <c r="Q4825" t="s">
        <v>373</v>
      </c>
      <c r="R4825">
        <v>1644</v>
      </c>
      <c r="S4825" t="s">
        <v>373</v>
      </c>
      <c r="T4825">
        <v>1643.6248168945313</v>
      </c>
      <c r="U4825">
        <v>100</v>
      </c>
      <c r="V4825">
        <v>68</v>
      </c>
      <c r="W4825" t="s">
        <v>374</v>
      </c>
    </row>
    <row r="4826" spans="1:23" x14ac:dyDescent="0.25">
      <c r="A4826" s="1" t="s">
        <v>90</v>
      </c>
      <c r="B4826" s="1" t="s">
        <v>95</v>
      </c>
      <c r="C4826" s="1" t="s">
        <v>293</v>
      </c>
      <c r="D4826" s="1" t="s">
        <v>294</v>
      </c>
      <c r="E4826" t="s">
        <v>304</v>
      </c>
      <c r="F4826">
        <v>82</v>
      </c>
      <c r="G4826" t="s">
        <v>295</v>
      </c>
      <c r="H4826" s="2">
        <v>45387</v>
      </c>
      <c r="I4826" t="s">
        <v>350</v>
      </c>
      <c r="J4826">
        <v>0.62745081583658902</v>
      </c>
      <c r="K4826" t="s">
        <v>373</v>
      </c>
      <c r="L4826">
        <v>4.6875</v>
      </c>
      <c r="M4826" t="s">
        <v>373</v>
      </c>
      <c r="N4826">
        <v>4.060049184163411</v>
      </c>
      <c r="O4826">
        <v>0.24701800206658342</v>
      </c>
      <c r="P4826">
        <v>0</v>
      </c>
      <c r="Q4826" t="s">
        <v>373</v>
      </c>
      <c r="R4826">
        <v>1644</v>
      </c>
      <c r="S4826" t="s">
        <v>373</v>
      </c>
      <c r="T4826">
        <v>1638.9373168945313</v>
      </c>
      <c r="U4826">
        <v>99.714807177902273</v>
      </c>
      <c r="V4826">
        <v>68</v>
      </c>
      <c r="W4826" t="s">
        <v>374</v>
      </c>
    </row>
    <row r="4827" spans="1:23" x14ac:dyDescent="0.25">
      <c r="A4827" s="1" t="s">
        <v>90</v>
      </c>
      <c r="B4827" s="1" t="s">
        <v>95</v>
      </c>
      <c r="C4827" s="1" t="s">
        <v>293</v>
      </c>
      <c r="D4827" s="1" t="s">
        <v>294</v>
      </c>
      <c r="E4827" t="s">
        <v>304</v>
      </c>
      <c r="F4827">
        <v>82</v>
      </c>
      <c r="G4827" t="s">
        <v>295</v>
      </c>
      <c r="H4827" s="2">
        <v>45387</v>
      </c>
      <c r="I4827" t="s">
        <v>355</v>
      </c>
      <c r="J4827">
        <v>0.21112060546875</v>
      </c>
      <c r="K4827" t="s">
        <v>373</v>
      </c>
      <c r="L4827">
        <v>1.40625</v>
      </c>
      <c r="M4827" t="s">
        <v>373</v>
      </c>
      <c r="N4827">
        <v>1.19512939453125</v>
      </c>
      <c r="O4827">
        <v>7.2713029290305459E-2</v>
      </c>
      <c r="P4827">
        <v>0</v>
      </c>
      <c r="Q4827" t="s">
        <v>373</v>
      </c>
      <c r="R4827">
        <v>1644</v>
      </c>
      <c r="S4827" t="s">
        <v>373</v>
      </c>
      <c r="T4827">
        <v>1642.2185668945313</v>
      </c>
      <c r="U4827">
        <v>99.914442153370686</v>
      </c>
      <c r="V4827">
        <v>68</v>
      </c>
      <c r="W4827" t="s">
        <v>374</v>
      </c>
    </row>
    <row r="4828" spans="1:23" x14ac:dyDescent="0.25">
      <c r="A4828" s="1" t="s">
        <v>90</v>
      </c>
      <c r="B4828" s="1" t="s">
        <v>95</v>
      </c>
      <c r="C4828" s="1" t="s">
        <v>293</v>
      </c>
      <c r="D4828" s="1" t="s">
        <v>294</v>
      </c>
      <c r="E4828" t="s">
        <v>304</v>
      </c>
      <c r="F4828">
        <v>82</v>
      </c>
      <c r="G4828" t="s">
        <v>295</v>
      </c>
      <c r="H4828" s="2">
        <v>45387</v>
      </c>
      <c r="I4828" t="s">
        <v>353</v>
      </c>
      <c r="J4828">
        <v>0.13934326171875</v>
      </c>
      <c r="K4828" t="s">
        <v>373</v>
      </c>
      <c r="L4828">
        <v>1.40625</v>
      </c>
      <c r="M4828" t="s">
        <v>373</v>
      </c>
      <c r="N4828">
        <v>1.26690673828125</v>
      </c>
      <c r="O4828">
        <v>7.7080044378676799E-2</v>
      </c>
      <c r="P4828">
        <v>0</v>
      </c>
      <c r="Q4828" t="s">
        <v>373</v>
      </c>
      <c r="R4828">
        <v>1644</v>
      </c>
      <c r="S4828" t="s">
        <v>373</v>
      </c>
      <c r="T4828">
        <v>1642.2185668945313</v>
      </c>
      <c r="U4828">
        <v>99.914442153370686</v>
      </c>
      <c r="V4828">
        <v>68</v>
      </c>
      <c r="W4828" t="s">
        <v>374</v>
      </c>
    </row>
    <row r="4829" spans="1:23" x14ac:dyDescent="0.25">
      <c r="A4829" s="1" t="s">
        <v>90</v>
      </c>
      <c r="B4829" s="1" t="s">
        <v>95</v>
      </c>
      <c r="C4829" s="1" t="s">
        <v>293</v>
      </c>
      <c r="D4829" s="1" t="s">
        <v>294</v>
      </c>
      <c r="E4829" t="s">
        <v>304</v>
      </c>
      <c r="F4829">
        <v>82</v>
      </c>
      <c r="G4829" t="s">
        <v>295</v>
      </c>
      <c r="H4829" s="2">
        <v>45387</v>
      </c>
      <c r="I4829" t="s">
        <v>354</v>
      </c>
      <c r="J4829">
        <v>0</v>
      </c>
      <c r="K4829" t="s">
        <v>373</v>
      </c>
      <c r="L4829">
        <v>0</v>
      </c>
      <c r="M4829" t="s">
        <v>373</v>
      </c>
      <c r="N4829">
        <v>0</v>
      </c>
      <c r="O4829">
        <v>0</v>
      </c>
      <c r="P4829">
        <v>0</v>
      </c>
      <c r="Q4829" t="s">
        <v>373</v>
      </c>
      <c r="R4829">
        <v>1644</v>
      </c>
      <c r="S4829" t="s">
        <v>373</v>
      </c>
      <c r="T4829">
        <v>1643.6248168945313</v>
      </c>
      <c r="U4829">
        <v>100</v>
      </c>
      <c r="V4829">
        <v>68</v>
      </c>
      <c r="W4829" t="s">
        <v>374</v>
      </c>
    </row>
    <row r="4830" spans="1:23" x14ac:dyDescent="0.25">
      <c r="A4830" s="1" t="s">
        <v>90</v>
      </c>
      <c r="B4830" s="1" t="s">
        <v>95</v>
      </c>
      <c r="C4830" s="1" t="s">
        <v>293</v>
      </c>
      <c r="D4830" s="1" t="s">
        <v>294</v>
      </c>
      <c r="E4830" t="s">
        <v>304</v>
      </c>
      <c r="F4830">
        <v>82</v>
      </c>
      <c r="G4830" t="s">
        <v>295</v>
      </c>
      <c r="H4830" s="2">
        <v>45387</v>
      </c>
      <c r="I4830" t="s">
        <v>372</v>
      </c>
      <c r="J4830">
        <v>0</v>
      </c>
      <c r="K4830" t="s">
        <v>373</v>
      </c>
      <c r="L4830">
        <v>0</v>
      </c>
      <c r="M4830" t="s">
        <v>373</v>
      </c>
      <c r="N4830">
        <v>0</v>
      </c>
      <c r="O4830">
        <v>0</v>
      </c>
      <c r="P4830">
        <v>0</v>
      </c>
      <c r="Q4830" t="s">
        <v>373</v>
      </c>
      <c r="R4830">
        <v>1644</v>
      </c>
      <c r="S4830" t="s">
        <v>373</v>
      </c>
      <c r="T4830">
        <v>1643.6248168945313</v>
      </c>
      <c r="U4830">
        <v>100</v>
      </c>
      <c r="V4830">
        <v>68</v>
      </c>
      <c r="W4830" t="s">
        <v>374</v>
      </c>
    </row>
    <row r="4831" spans="1:23" x14ac:dyDescent="0.25">
      <c r="A4831" s="1" t="s">
        <v>90</v>
      </c>
      <c r="B4831" s="1" t="s">
        <v>95</v>
      </c>
      <c r="C4831" s="1" t="s">
        <v>293</v>
      </c>
      <c r="D4831" s="1" t="s">
        <v>294</v>
      </c>
      <c r="E4831" t="s">
        <v>304</v>
      </c>
      <c r="F4831">
        <v>82</v>
      </c>
      <c r="G4831" t="s">
        <v>295</v>
      </c>
      <c r="H4831" s="2">
        <v>45387</v>
      </c>
      <c r="I4831" t="s">
        <v>351</v>
      </c>
      <c r="J4831">
        <v>0</v>
      </c>
      <c r="K4831" t="s">
        <v>373</v>
      </c>
      <c r="L4831">
        <v>0</v>
      </c>
      <c r="M4831" t="s">
        <v>373</v>
      </c>
      <c r="N4831">
        <v>0</v>
      </c>
      <c r="O4831">
        <v>0</v>
      </c>
      <c r="P4831">
        <v>0</v>
      </c>
      <c r="Q4831" t="s">
        <v>373</v>
      </c>
      <c r="R4831">
        <v>1440</v>
      </c>
      <c r="S4831" t="s">
        <v>373</v>
      </c>
      <c r="T4831">
        <v>1440</v>
      </c>
      <c r="U4831">
        <v>100</v>
      </c>
      <c r="V4831">
        <v>60</v>
      </c>
      <c r="W4831" t="s">
        <v>374</v>
      </c>
    </row>
    <row r="4832" spans="1:23" x14ac:dyDescent="0.25">
      <c r="A4832" s="1" t="s">
        <v>90</v>
      </c>
      <c r="B4832" s="1" t="s">
        <v>95</v>
      </c>
      <c r="C4832" s="1" t="s">
        <v>293</v>
      </c>
      <c r="D4832" s="1" t="s">
        <v>294</v>
      </c>
      <c r="E4832" t="s">
        <v>304</v>
      </c>
      <c r="F4832">
        <v>82</v>
      </c>
      <c r="G4832" t="s">
        <v>295</v>
      </c>
      <c r="H4832" s="2">
        <v>45388</v>
      </c>
      <c r="I4832" t="s">
        <v>347</v>
      </c>
      <c r="J4832">
        <v>1.0408850987752281</v>
      </c>
      <c r="K4832" t="s">
        <v>373</v>
      </c>
      <c r="L4832">
        <v>1.171875</v>
      </c>
      <c r="M4832" t="s">
        <v>373</v>
      </c>
      <c r="N4832">
        <v>0.130989901224772</v>
      </c>
      <c r="O4832">
        <v>7.9695743139401275E-3</v>
      </c>
      <c r="P4832">
        <v>0</v>
      </c>
      <c r="Q4832" t="s">
        <v>373</v>
      </c>
      <c r="R4832">
        <v>1644</v>
      </c>
      <c r="S4832" t="s">
        <v>373</v>
      </c>
      <c r="T4832">
        <v>1642.4529418945313</v>
      </c>
      <c r="U4832">
        <v>99.928701794475572</v>
      </c>
      <c r="V4832">
        <v>68</v>
      </c>
      <c r="W4832" t="s">
        <v>374</v>
      </c>
    </row>
    <row r="4833" spans="1:23" x14ac:dyDescent="0.25">
      <c r="A4833" s="1" t="s">
        <v>90</v>
      </c>
      <c r="B4833" s="1" t="s">
        <v>95</v>
      </c>
      <c r="C4833" s="1" t="s">
        <v>293</v>
      </c>
      <c r="D4833" s="1" t="s">
        <v>294</v>
      </c>
      <c r="E4833" t="s">
        <v>304</v>
      </c>
      <c r="F4833">
        <v>82</v>
      </c>
      <c r="G4833" t="s">
        <v>295</v>
      </c>
      <c r="H4833" s="2">
        <v>45388</v>
      </c>
      <c r="I4833" t="s">
        <v>56</v>
      </c>
      <c r="J4833">
        <v>1.177835845947266</v>
      </c>
      <c r="K4833" t="s">
        <v>373</v>
      </c>
      <c r="L4833">
        <v>2.34375</v>
      </c>
      <c r="M4833" t="s">
        <v>373</v>
      </c>
      <c r="N4833">
        <v>1.165914154052734</v>
      </c>
      <c r="O4833">
        <v>7.0935540889168064E-2</v>
      </c>
      <c r="P4833">
        <v>4.6875</v>
      </c>
      <c r="Q4833" t="s">
        <v>373</v>
      </c>
      <c r="R4833">
        <v>1644</v>
      </c>
      <c r="S4833" t="s">
        <v>373</v>
      </c>
      <c r="T4833">
        <v>1641.2810668945313</v>
      </c>
      <c r="U4833">
        <v>99.857403588951144</v>
      </c>
      <c r="V4833">
        <v>68</v>
      </c>
      <c r="W4833" t="s">
        <v>374</v>
      </c>
    </row>
    <row r="4834" spans="1:23" x14ac:dyDescent="0.25">
      <c r="A4834" s="1" t="s">
        <v>90</v>
      </c>
      <c r="B4834" s="1" t="s">
        <v>95</v>
      </c>
      <c r="C4834" s="1" t="s">
        <v>293</v>
      </c>
      <c r="D4834" s="1" t="s">
        <v>294</v>
      </c>
      <c r="E4834" t="s">
        <v>304</v>
      </c>
      <c r="F4834">
        <v>82</v>
      </c>
      <c r="G4834" t="s">
        <v>295</v>
      </c>
      <c r="H4834" s="2">
        <v>45388</v>
      </c>
      <c r="I4834" t="s">
        <v>157</v>
      </c>
      <c r="J4834">
        <v>1.0864722569783529</v>
      </c>
      <c r="K4834" t="s">
        <v>373</v>
      </c>
      <c r="L4834">
        <v>0</v>
      </c>
      <c r="M4834" t="s">
        <v>373</v>
      </c>
      <c r="N4834">
        <v>0</v>
      </c>
      <c r="O4834">
        <v>0</v>
      </c>
      <c r="P4834">
        <v>0</v>
      </c>
      <c r="Q4834" t="s">
        <v>373</v>
      </c>
      <c r="R4834">
        <v>1644</v>
      </c>
      <c r="S4834" t="s">
        <v>373</v>
      </c>
      <c r="T4834">
        <v>1642.5383446375529</v>
      </c>
      <c r="U4834">
        <v>99.933897794325645</v>
      </c>
      <c r="V4834">
        <v>68</v>
      </c>
      <c r="W4834" t="s">
        <v>374</v>
      </c>
    </row>
    <row r="4835" spans="1:23" x14ac:dyDescent="0.25">
      <c r="A4835" s="1" t="s">
        <v>90</v>
      </c>
      <c r="B4835" s="1" t="s">
        <v>95</v>
      </c>
      <c r="C4835" s="1" t="s">
        <v>293</v>
      </c>
      <c r="D4835" s="1" t="s">
        <v>294</v>
      </c>
      <c r="E4835" t="s">
        <v>304</v>
      </c>
      <c r="F4835">
        <v>82</v>
      </c>
      <c r="G4835" t="s">
        <v>295</v>
      </c>
      <c r="H4835" s="2">
        <v>45388</v>
      </c>
      <c r="I4835" t="s">
        <v>366</v>
      </c>
      <c r="J4835">
        <v>0</v>
      </c>
      <c r="K4835" t="s">
        <v>373</v>
      </c>
      <c r="L4835">
        <v>0</v>
      </c>
      <c r="M4835" t="s">
        <v>373</v>
      </c>
      <c r="N4835">
        <v>0</v>
      </c>
      <c r="O4835">
        <v>0</v>
      </c>
      <c r="P4835">
        <v>0</v>
      </c>
      <c r="Q4835" t="s">
        <v>373</v>
      </c>
      <c r="R4835">
        <v>1644</v>
      </c>
      <c r="S4835" t="s">
        <v>373</v>
      </c>
      <c r="T4835">
        <v>1643.6248168945313</v>
      </c>
      <c r="U4835">
        <v>100</v>
      </c>
      <c r="V4835">
        <v>68</v>
      </c>
      <c r="W4835" t="s">
        <v>374</v>
      </c>
    </row>
    <row r="4836" spans="1:23" x14ac:dyDescent="0.25">
      <c r="A4836" s="1" t="s">
        <v>90</v>
      </c>
      <c r="B4836" s="1" t="s">
        <v>95</v>
      </c>
      <c r="C4836" s="1" t="s">
        <v>293</v>
      </c>
      <c r="D4836" s="1" t="s">
        <v>294</v>
      </c>
      <c r="E4836" t="s">
        <v>304</v>
      </c>
      <c r="F4836">
        <v>82</v>
      </c>
      <c r="G4836" t="s">
        <v>295</v>
      </c>
      <c r="H4836" s="2">
        <v>45388</v>
      </c>
      <c r="I4836" t="s">
        <v>350</v>
      </c>
      <c r="J4836">
        <v>0.67856578826904301</v>
      </c>
      <c r="K4836" t="s">
        <v>373</v>
      </c>
      <c r="L4836">
        <v>4.6875</v>
      </c>
      <c r="M4836" t="s">
        <v>373</v>
      </c>
      <c r="N4836">
        <v>4.0089342117309572</v>
      </c>
      <c r="O4836">
        <v>0.24390810910883223</v>
      </c>
      <c r="P4836">
        <v>0</v>
      </c>
      <c r="Q4836" t="s">
        <v>373</v>
      </c>
      <c r="R4836">
        <v>1644</v>
      </c>
      <c r="S4836" t="s">
        <v>373</v>
      </c>
      <c r="T4836">
        <v>1638.9373168945313</v>
      </c>
      <c r="U4836">
        <v>99.714807177902273</v>
      </c>
      <c r="V4836">
        <v>68</v>
      </c>
      <c r="W4836" t="s">
        <v>374</v>
      </c>
    </row>
    <row r="4837" spans="1:23" x14ac:dyDescent="0.25">
      <c r="A4837" s="1" t="s">
        <v>90</v>
      </c>
      <c r="B4837" s="1" t="s">
        <v>95</v>
      </c>
      <c r="C4837" s="1" t="s">
        <v>293</v>
      </c>
      <c r="D4837" s="1" t="s">
        <v>294</v>
      </c>
      <c r="E4837" t="s">
        <v>304</v>
      </c>
      <c r="F4837">
        <v>82</v>
      </c>
      <c r="G4837" t="s">
        <v>295</v>
      </c>
      <c r="H4837" s="2">
        <v>45388</v>
      </c>
      <c r="I4837" t="s">
        <v>355</v>
      </c>
      <c r="J4837">
        <v>0.21112060546875</v>
      </c>
      <c r="K4837" t="s">
        <v>373</v>
      </c>
      <c r="L4837">
        <v>1.40625</v>
      </c>
      <c r="M4837" t="s">
        <v>373</v>
      </c>
      <c r="N4837">
        <v>1.19512939453125</v>
      </c>
      <c r="O4837">
        <v>7.2713029290305459E-2</v>
      </c>
      <c r="P4837">
        <v>0</v>
      </c>
      <c r="Q4837" t="s">
        <v>373</v>
      </c>
      <c r="R4837">
        <v>1644</v>
      </c>
      <c r="S4837" t="s">
        <v>373</v>
      </c>
      <c r="T4837">
        <v>1642.2185668945313</v>
      </c>
      <c r="U4837">
        <v>99.914442153370686</v>
      </c>
      <c r="V4837">
        <v>68</v>
      </c>
      <c r="W4837" t="s">
        <v>374</v>
      </c>
    </row>
    <row r="4838" spans="1:23" x14ac:dyDescent="0.25">
      <c r="A4838" s="1" t="s">
        <v>90</v>
      </c>
      <c r="B4838" s="1" t="s">
        <v>95</v>
      </c>
      <c r="C4838" s="1" t="s">
        <v>293</v>
      </c>
      <c r="D4838" s="1" t="s">
        <v>294</v>
      </c>
      <c r="E4838" t="s">
        <v>304</v>
      </c>
      <c r="F4838">
        <v>82</v>
      </c>
      <c r="G4838" t="s">
        <v>295</v>
      </c>
      <c r="H4838" s="2">
        <v>45388</v>
      </c>
      <c r="I4838" t="s">
        <v>353</v>
      </c>
      <c r="J4838">
        <v>0.13934326171875</v>
      </c>
      <c r="K4838" t="s">
        <v>373</v>
      </c>
      <c r="L4838">
        <v>1.40625</v>
      </c>
      <c r="M4838" t="s">
        <v>373</v>
      </c>
      <c r="N4838">
        <v>1.26690673828125</v>
      </c>
      <c r="O4838">
        <v>7.7080044378676799E-2</v>
      </c>
      <c r="P4838">
        <v>0</v>
      </c>
      <c r="Q4838" t="s">
        <v>373</v>
      </c>
      <c r="R4838">
        <v>1644</v>
      </c>
      <c r="S4838" t="s">
        <v>373</v>
      </c>
      <c r="T4838">
        <v>1642.2185668945313</v>
      </c>
      <c r="U4838">
        <v>99.914442153370686</v>
      </c>
      <c r="V4838">
        <v>68</v>
      </c>
      <c r="W4838" t="s">
        <v>374</v>
      </c>
    </row>
    <row r="4839" spans="1:23" x14ac:dyDescent="0.25">
      <c r="A4839" s="1" t="s">
        <v>90</v>
      </c>
      <c r="B4839" s="1" t="s">
        <v>95</v>
      </c>
      <c r="C4839" s="1" t="s">
        <v>293</v>
      </c>
      <c r="D4839" s="1" t="s">
        <v>294</v>
      </c>
      <c r="E4839" t="s">
        <v>304</v>
      </c>
      <c r="F4839">
        <v>82</v>
      </c>
      <c r="G4839" t="s">
        <v>295</v>
      </c>
      <c r="H4839" s="2">
        <v>45388</v>
      </c>
      <c r="I4839" t="s">
        <v>354</v>
      </c>
      <c r="J4839">
        <v>0</v>
      </c>
      <c r="K4839" t="s">
        <v>373</v>
      </c>
      <c r="L4839">
        <v>0</v>
      </c>
      <c r="M4839" t="s">
        <v>373</v>
      </c>
      <c r="N4839">
        <v>0</v>
      </c>
      <c r="O4839">
        <v>0</v>
      </c>
      <c r="P4839">
        <v>0</v>
      </c>
      <c r="Q4839" t="s">
        <v>373</v>
      </c>
      <c r="R4839">
        <v>1644</v>
      </c>
      <c r="S4839" t="s">
        <v>373</v>
      </c>
      <c r="T4839">
        <v>1643.6248168945313</v>
      </c>
      <c r="U4839">
        <v>100</v>
      </c>
      <c r="V4839">
        <v>68</v>
      </c>
      <c r="W4839" t="s">
        <v>374</v>
      </c>
    </row>
    <row r="4840" spans="1:23" x14ac:dyDescent="0.25">
      <c r="A4840" s="1" t="s">
        <v>90</v>
      </c>
      <c r="B4840" s="1" t="s">
        <v>95</v>
      </c>
      <c r="C4840" s="1" t="s">
        <v>293</v>
      </c>
      <c r="D4840" s="1" t="s">
        <v>294</v>
      </c>
      <c r="E4840" t="s">
        <v>304</v>
      </c>
      <c r="F4840">
        <v>82</v>
      </c>
      <c r="G4840" t="s">
        <v>295</v>
      </c>
      <c r="H4840" s="2">
        <v>45388</v>
      </c>
      <c r="I4840" t="s">
        <v>372</v>
      </c>
      <c r="J4840">
        <v>0</v>
      </c>
      <c r="K4840" t="s">
        <v>373</v>
      </c>
      <c r="L4840">
        <v>0</v>
      </c>
      <c r="M4840" t="s">
        <v>373</v>
      </c>
      <c r="N4840">
        <v>0</v>
      </c>
      <c r="O4840">
        <v>0</v>
      </c>
      <c r="P4840">
        <v>0</v>
      </c>
      <c r="Q4840" t="s">
        <v>373</v>
      </c>
      <c r="R4840">
        <v>1644</v>
      </c>
      <c r="S4840" t="s">
        <v>373</v>
      </c>
      <c r="T4840">
        <v>1643.6248168945313</v>
      </c>
      <c r="U4840">
        <v>100</v>
      </c>
      <c r="V4840">
        <v>68</v>
      </c>
      <c r="W4840" t="s">
        <v>374</v>
      </c>
    </row>
    <row r="4841" spans="1:23" x14ac:dyDescent="0.25">
      <c r="A4841" s="1" t="s">
        <v>90</v>
      </c>
      <c r="B4841" s="1" t="s">
        <v>95</v>
      </c>
      <c r="C4841" s="1" t="s">
        <v>293</v>
      </c>
      <c r="D4841" s="1" t="s">
        <v>294</v>
      </c>
      <c r="E4841" t="s">
        <v>304</v>
      </c>
      <c r="F4841">
        <v>82</v>
      </c>
      <c r="G4841" t="s">
        <v>295</v>
      </c>
      <c r="H4841" s="2">
        <v>45388</v>
      </c>
      <c r="I4841" t="s">
        <v>351</v>
      </c>
      <c r="J4841">
        <v>0</v>
      </c>
      <c r="K4841" t="s">
        <v>373</v>
      </c>
      <c r="L4841">
        <v>0</v>
      </c>
      <c r="M4841" t="s">
        <v>373</v>
      </c>
      <c r="N4841">
        <v>0</v>
      </c>
      <c r="O4841">
        <v>0</v>
      </c>
      <c r="P4841">
        <v>0</v>
      </c>
      <c r="Q4841" t="s">
        <v>373</v>
      </c>
      <c r="R4841">
        <v>1440</v>
      </c>
      <c r="S4841" t="s">
        <v>373</v>
      </c>
      <c r="T4841">
        <v>1440</v>
      </c>
      <c r="U4841">
        <v>100</v>
      </c>
      <c r="V4841">
        <v>60</v>
      </c>
      <c r="W4841" t="s">
        <v>374</v>
      </c>
    </row>
    <row r="4842" spans="1:23" x14ac:dyDescent="0.25">
      <c r="A4842" s="1" t="s">
        <v>90</v>
      </c>
      <c r="B4842" s="1" t="s">
        <v>95</v>
      </c>
      <c r="C4842" s="1" t="s">
        <v>293</v>
      </c>
      <c r="D4842" s="1" t="s">
        <v>294</v>
      </c>
      <c r="E4842" t="s">
        <v>304</v>
      </c>
      <c r="F4842">
        <v>82</v>
      </c>
      <c r="G4842" t="s">
        <v>295</v>
      </c>
      <c r="H4842" s="2">
        <v>45389</v>
      </c>
      <c r="I4842" t="s">
        <v>347</v>
      </c>
      <c r="J4842">
        <v>1.0299097696940109</v>
      </c>
      <c r="K4842" t="s">
        <v>373</v>
      </c>
      <c r="L4842">
        <v>1.171875</v>
      </c>
      <c r="M4842" t="s">
        <v>373</v>
      </c>
      <c r="N4842">
        <v>0.14196523030598901</v>
      </c>
      <c r="O4842">
        <v>8.6373257964197977E-3</v>
      </c>
      <c r="P4842">
        <v>0</v>
      </c>
      <c r="Q4842" t="s">
        <v>373</v>
      </c>
      <c r="R4842">
        <v>1644</v>
      </c>
      <c r="S4842" t="s">
        <v>373</v>
      </c>
      <c r="T4842">
        <v>1642.4529418945313</v>
      </c>
      <c r="U4842">
        <v>99.928701794475572</v>
      </c>
      <c r="V4842">
        <v>68</v>
      </c>
      <c r="W4842" t="s">
        <v>374</v>
      </c>
    </row>
    <row r="4843" spans="1:23" x14ac:dyDescent="0.25">
      <c r="A4843" s="1" t="s">
        <v>90</v>
      </c>
      <c r="B4843" s="1" t="s">
        <v>95</v>
      </c>
      <c r="C4843" s="1" t="s">
        <v>293</v>
      </c>
      <c r="D4843" s="1" t="s">
        <v>294</v>
      </c>
      <c r="E4843" t="s">
        <v>304</v>
      </c>
      <c r="F4843">
        <v>82</v>
      </c>
      <c r="G4843" t="s">
        <v>295</v>
      </c>
      <c r="H4843" s="2">
        <v>45389</v>
      </c>
      <c r="I4843" t="s">
        <v>56</v>
      </c>
      <c r="J4843">
        <v>1.192889149983724</v>
      </c>
      <c r="K4843" t="s">
        <v>373</v>
      </c>
      <c r="L4843">
        <v>2.34375</v>
      </c>
      <c r="M4843" t="s">
        <v>373</v>
      </c>
      <c r="N4843">
        <v>1.150860850016276</v>
      </c>
      <c r="O4843">
        <v>7.0019680780356877E-2</v>
      </c>
      <c r="P4843">
        <v>4.6875</v>
      </c>
      <c r="Q4843" t="s">
        <v>373</v>
      </c>
      <c r="R4843">
        <v>1644</v>
      </c>
      <c r="S4843" t="s">
        <v>373</v>
      </c>
      <c r="T4843">
        <v>1641.2810668945313</v>
      </c>
      <c r="U4843">
        <v>99.857403588951144</v>
      </c>
      <c r="V4843">
        <v>68</v>
      </c>
      <c r="W4843" t="s">
        <v>374</v>
      </c>
    </row>
    <row r="4844" spans="1:23" x14ac:dyDescent="0.25">
      <c r="A4844" s="1" t="s">
        <v>90</v>
      </c>
      <c r="B4844" s="1" t="s">
        <v>95</v>
      </c>
      <c r="C4844" s="1" t="s">
        <v>293</v>
      </c>
      <c r="D4844" s="1" t="s">
        <v>294</v>
      </c>
      <c r="E4844" t="s">
        <v>304</v>
      </c>
      <c r="F4844">
        <v>82</v>
      </c>
      <c r="G4844" t="s">
        <v>295</v>
      </c>
      <c r="H4844" s="2">
        <v>45389</v>
      </c>
      <c r="I4844" t="s">
        <v>157</v>
      </c>
      <c r="J4844">
        <v>1.006660525004069</v>
      </c>
      <c r="K4844" t="s">
        <v>373</v>
      </c>
      <c r="L4844">
        <v>0</v>
      </c>
      <c r="M4844" t="s">
        <v>373</v>
      </c>
      <c r="N4844">
        <v>0</v>
      </c>
      <c r="O4844">
        <v>0</v>
      </c>
      <c r="P4844">
        <v>0</v>
      </c>
      <c r="Q4844" t="s">
        <v>373</v>
      </c>
      <c r="R4844">
        <v>1644</v>
      </c>
      <c r="S4844" t="s">
        <v>373</v>
      </c>
      <c r="T4844">
        <v>1642.6181563695272</v>
      </c>
      <c r="U4844">
        <v>99.938753630715667</v>
      </c>
      <c r="V4844">
        <v>68</v>
      </c>
      <c r="W4844" t="s">
        <v>374</v>
      </c>
    </row>
    <row r="4845" spans="1:23" x14ac:dyDescent="0.25">
      <c r="A4845" s="1" t="s">
        <v>90</v>
      </c>
      <c r="B4845" s="1" t="s">
        <v>95</v>
      </c>
      <c r="C4845" s="1" t="s">
        <v>293</v>
      </c>
      <c r="D4845" s="1" t="s">
        <v>294</v>
      </c>
      <c r="E4845" t="s">
        <v>304</v>
      </c>
      <c r="F4845">
        <v>82</v>
      </c>
      <c r="G4845" t="s">
        <v>295</v>
      </c>
      <c r="H4845" s="2">
        <v>45389</v>
      </c>
      <c r="I4845" t="s">
        <v>366</v>
      </c>
      <c r="J4845">
        <v>0</v>
      </c>
      <c r="K4845" t="s">
        <v>373</v>
      </c>
      <c r="L4845">
        <v>0</v>
      </c>
      <c r="M4845" t="s">
        <v>373</v>
      </c>
      <c r="N4845">
        <v>0</v>
      </c>
      <c r="O4845">
        <v>0</v>
      </c>
      <c r="P4845">
        <v>0</v>
      </c>
      <c r="Q4845" t="s">
        <v>373</v>
      </c>
      <c r="R4845">
        <v>1644</v>
      </c>
      <c r="S4845" t="s">
        <v>373</v>
      </c>
      <c r="T4845">
        <v>1643.6248168945313</v>
      </c>
      <c r="U4845">
        <v>100</v>
      </c>
      <c r="V4845">
        <v>68</v>
      </c>
      <c r="W4845" t="s">
        <v>374</v>
      </c>
    </row>
    <row r="4846" spans="1:23" x14ac:dyDescent="0.25">
      <c r="A4846" s="1" t="s">
        <v>90</v>
      </c>
      <c r="B4846" s="1" t="s">
        <v>95</v>
      </c>
      <c r="C4846" s="1" t="s">
        <v>293</v>
      </c>
      <c r="D4846" s="1" t="s">
        <v>294</v>
      </c>
      <c r="E4846" t="s">
        <v>304</v>
      </c>
      <c r="F4846">
        <v>82</v>
      </c>
      <c r="G4846" t="s">
        <v>295</v>
      </c>
      <c r="H4846" s="2">
        <v>45389</v>
      </c>
      <c r="I4846" t="s">
        <v>350</v>
      </c>
      <c r="J4846">
        <v>0.66417102813720696</v>
      </c>
      <c r="K4846" t="s">
        <v>373</v>
      </c>
      <c r="L4846">
        <v>4.6875</v>
      </c>
      <c r="M4846" t="s">
        <v>373</v>
      </c>
      <c r="N4846">
        <v>4.0233289718627931</v>
      </c>
      <c r="O4846">
        <v>0.24478390265878808</v>
      </c>
      <c r="P4846">
        <v>0</v>
      </c>
      <c r="Q4846" t="s">
        <v>373</v>
      </c>
      <c r="R4846">
        <v>1644</v>
      </c>
      <c r="S4846" t="s">
        <v>373</v>
      </c>
      <c r="T4846">
        <v>1638.9373168945313</v>
      </c>
      <c r="U4846">
        <v>99.714807177902273</v>
      </c>
      <c r="V4846">
        <v>68</v>
      </c>
      <c r="W4846" t="s">
        <v>374</v>
      </c>
    </row>
    <row r="4847" spans="1:23" x14ac:dyDescent="0.25">
      <c r="A4847" s="1" t="s">
        <v>90</v>
      </c>
      <c r="B4847" s="1" t="s">
        <v>95</v>
      </c>
      <c r="C4847" s="1" t="s">
        <v>293</v>
      </c>
      <c r="D4847" s="1" t="s">
        <v>294</v>
      </c>
      <c r="E4847" t="s">
        <v>304</v>
      </c>
      <c r="F4847">
        <v>82</v>
      </c>
      <c r="G4847" t="s">
        <v>295</v>
      </c>
      <c r="H4847" s="2">
        <v>45389</v>
      </c>
      <c r="I4847" t="s">
        <v>355</v>
      </c>
      <c r="J4847">
        <v>0.21112060546875</v>
      </c>
      <c r="K4847" t="s">
        <v>373</v>
      </c>
      <c r="L4847">
        <v>1.40625</v>
      </c>
      <c r="M4847" t="s">
        <v>373</v>
      </c>
      <c r="N4847">
        <v>1.19512939453125</v>
      </c>
      <c r="O4847">
        <v>7.2713029290305459E-2</v>
      </c>
      <c r="P4847">
        <v>0</v>
      </c>
      <c r="Q4847" t="s">
        <v>373</v>
      </c>
      <c r="R4847">
        <v>1644</v>
      </c>
      <c r="S4847" t="s">
        <v>373</v>
      </c>
      <c r="T4847">
        <v>1642.2185668945313</v>
      </c>
      <c r="U4847">
        <v>99.914442153370686</v>
      </c>
      <c r="V4847">
        <v>68</v>
      </c>
      <c r="W4847" t="s">
        <v>374</v>
      </c>
    </row>
    <row r="4848" spans="1:23" x14ac:dyDescent="0.25">
      <c r="A4848" s="1" t="s">
        <v>90</v>
      </c>
      <c r="B4848" s="1" t="s">
        <v>95</v>
      </c>
      <c r="C4848" s="1" t="s">
        <v>293</v>
      </c>
      <c r="D4848" s="1" t="s">
        <v>294</v>
      </c>
      <c r="E4848" t="s">
        <v>304</v>
      </c>
      <c r="F4848">
        <v>82</v>
      </c>
      <c r="G4848" t="s">
        <v>295</v>
      </c>
      <c r="H4848" s="2">
        <v>45389</v>
      </c>
      <c r="I4848" t="s">
        <v>353</v>
      </c>
      <c r="J4848">
        <v>0.13934326171875</v>
      </c>
      <c r="K4848" t="s">
        <v>373</v>
      </c>
      <c r="L4848">
        <v>1.40625</v>
      </c>
      <c r="M4848" t="s">
        <v>373</v>
      </c>
      <c r="N4848">
        <v>1.26690673828125</v>
      </c>
      <c r="O4848">
        <v>7.7080044378676799E-2</v>
      </c>
      <c r="P4848">
        <v>0</v>
      </c>
      <c r="Q4848" t="s">
        <v>373</v>
      </c>
      <c r="R4848">
        <v>1644</v>
      </c>
      <c r="S4848" t="s">
        <v>373</v>
      </c>
      <c r="T4848">
        <v>1642.2185668945313</v>
      </c>
      <c r="U4848">
        <v>99.914442153370686</v>
      </c>
      <c r="V4848">
        <v>68</v>
      </c>
      <c r="W4848" t="s">
        <v>374</v>
      </c>
    </row>
    <row r="4849" spans="1:23" x14ac:dyDescent="0.25">
      <c r="A4849" s="1" t="s">
        <v>90</v>
      </c>
      <c r="B4849" s="1" t="s">
        <v>95</v>
      </c>
      <c r="C4849" s="1" t="s">
        <v>293</v>
      </c>
      <c r="D4849" s="1" t="s">
        <v>294</v>
      </c>
      <c r="E4849" t="s">
        <v>304</v>
      </c>
      <c r="F4849">
        <v>82</v>
      </c>
      <c r="G4849" t="s">
        <v>295</v>
      </c>
      <c r="H4849" s="2">
        <v>45389</v>
      </c>
      <c r="I4849" t="s">
        <v>354</v>
      </c>
      <c r="J4849">
        <v>8.6415608723900003E-4</v>
      </c>
      <c r="K4849" t="s">
        <v>373</v>
      </c>
      <c r="L4849">
        <v>0</v>
      </c>
      <c r="M4849" t="s">
        <v>373</v>
      </c>
      <c r="N4849">
        <v>0</v>
      </c>
      <c r="O4849">
        <v>0</v>
      </c>
      <c r="P4849">
        <v>0</v>
      </c>
      <c r="Q4849" t="s">
        <v>373</v>
      </c>
      <c r="R4849">
        <v>1644</v>
      </c>
      <c r="S4849" t="s">
        <v>373</v>
      </c>
      <c r="T4849">
        <v>1643.6239527384439</v>
      </c>
      <c r="U4849">
        <v>99.999947423762507</v>
      </c>
      <c r="V4849">
        <v>68</v>
      </c>
      <c r="W4849" t="s">
        <v>374</v>
      </c>
    </row>
    <row r="4850" spans="1:23" x14ac:dyDescent="0.25">
      <c r="A4850" s="1" t="s">
        <v>90</v>
      </c>
      <c r="B4850" s="1" t="s">
        <v>95</v>
      </c>
      <c r="C4850" s="1" t="s">
        <v>293</v>
      </c>
      <c r="D4850" s="1" t="s">
        <v>294</v>
      </c>
      <c r="E4850" t="s">
        <v>304</v>
      </c>
      <c r="F4850">
        <v>82</v>
      </c>
      <c r="G4850" t="s">
        <v>295</v>
      </c>
      <c r="H4850" s="2">
        <v>45389</v>
      </c>
      <c r="I4850" t="s">
        <v>372</v>
      </c>
      <c r="J4850">
        <v>0</v>
      </c>
      <c r="K4850" t="s">
        <v>373</v>
      </c>
      <c r="L4850">
        <v>0</v>
      </c>
      <c r="M4850" t="s">
        <v>373</v>
      </c>
      <c r="N4850">
        <v>0</v>
      </c>
      <c r="O4850">
        <v>0</v>
      </c>
      <c r="P4850">
        <v>0</v>
      </c>
      <c r="Q4850" t="s">
        <v>373</v>
      </c>
      <c r="R4850">
        <v>1644</v>
      </c>
      <c r="S4850" t="s">
        <v>373</v>
      </c>
      <c r="T4850">
        <v>1643.6248168945313</v>
      </c>
      <c r="U4850">
        <v>100</v>
      </c>
      <c r="V4850">
        <v>68</v>
      </c>
      <c r="W4850" t="s">
        <v>374</v>
      </c>
    </row>
    <row r="4851" spans="1:23" x14ac:dyDescent="0.25">
      <c r="A4851" s="1" t="s">
        <v>90</v>
      </c>
      <c r="B4851" s="1" t="s">
        <v>95</v>
      </c>
      <c r="C4851" s="1" t="s">
        <v>293</v>
      </c>
      <c r="D4851" s="1" t="s">
        <v>294</v>
      </c>
      <c r="E4851" t="s">
        <v>304</v>
      </c>
      <c r="F4851">
        <v>82</v>
      </c>
      <c r="G4851" t="s">
        <v>295</v>
      </c>
      <c r="H4851" s="2">
        <v>45389</v>
      </c>
      <c r="I4851" t="s">
        <v>351</v>
      </c>
      <c r="J4851">
        <v>0</v>
      </c>
      <c r="K4851" t="s">
        <v>373</v>
      </c>
      <c r="L4851">
        <v>0</v>
      </c>
      <c r="M4851" t="s">
        <v>373</v>
      </c>
      <c r="N4851">
        <v>0</v>
      </c>
      <c r="O4851">
        <v>0</v>
      </c>
      <c r="P4851">
        <v>0</v>
      </c>
      <c r="Q4851" t="s">
        <v>373</v>
      </c>
      <c r="R4851">
        <v>1440</v>
      </c>
      <c r="S4851" t="s">
        <v>373</v>
      </c>
      <c r="T4851">
        <v>1440</v>
      </c>
      <c r="U4851">
        <v>100</v>
      </c>
      <c r="V4851">
        <v>60</v>
      </c>
      <c r="W4851" t="s">
        <v>374</v>
      </c>
    </row>
    <row r="4852" spans="1:23" x14ac:dyDescent="0.25">
      <c r="A4852" s="1" t="s">
        <v>90</v>
      </c>
      <c r="B4852" s="1" t="s">
        <v>95</v>
      </c>
      <c r="C4852" s="1" t="s">
        <v>293</v>
      </c>
      <c r="D4852" s="1" t="s">
        <v>294</v>
      </c>
      <c r="E4852" t="s">
        <v>304</v>
      </c>
      <c r="F4852">
        <v>82</v>
      </c>
      <c r="G4852" t="s">
        <v>295</v>
      </c>
      <c r="H4852" s="2">
        <v>45390</v>
      </c>
      <c r="I4852" t="s">
        <v>347</v>
      </c>
      <c r="J4852">
        <v>1.609540557861328</v>
      </c>
      <c r="K4852" t="s">
        <v>373</v>
      </c>
      <c r="L4852">
        <v>1.171875</v>
      </c>
      <c r="M4852" t="s">
        <v>373</v>
      </c>
      <c r="N4852">
        <v>0</v>
      </c>
      <c r="O4852">
        <v>0</v>
      </c>
      <c r="P4852">
        <v>0</v>
      </c>
      <c r="Q4852" t="s">
        <v>373</v>
      </c>
      <c r="R4852">
        <v>1686</v>
      </c>
      <c r="S4852" t="s">
        <v>373</v>
      </c>
      <c r="T4852">
        <v>1684.4638862609863</v>
      </c>
      <c r="U4852">
        <v>99.904539118388328</v>
      </c>
      <c r="V4852">
        <v>76</v>
      </c>
      <c r="W4852" t="s">
        <v>374</v>
      </c>
    </row>
    <row r="4853" spans="1:23" x14ac:dyDescent="0.25">
      <c r="A4853" s="1" t="s">
        <v>90</v>
      </c>
      <c r="B4853" s="1" t="s">
        <v>95</v>
      </c>
      <c r="C4853" s="1" t="s">
        <v>293</v>
      </c>
      <c r="D4853" s="1" t="s">
        <v>294</v>
      </c>
      <c r="E4853" t="s">
        <v>304</v>
      </c>
      <c r="F4853">
        <v>82</v>
      </c>
      <c r="G4853" t="s">
        <v>295</v>
      </c>
      <c r="H4853" s="2">
        <v>45390</v>
      </c>
      <c r="I4853" t="s">
        <v>56</v>
      </c>
      <c r="J4853">
        <v>1.208961613972982</v>
      </c>
      <c r="K4853" t="s">
        <v>373</v>
      </c>
      <c r="L4853">
        <v>2.34375</v>
      </c>
      <c r="M4853" t="s">
        <v>373</v>
      </c>
      <c r="N4853">
        <v>1.134788386027018</v>
      </c>
      <c r="O4853">
        <v>6.7303616080828021E-2</v>
      </c>
      <c r="P4853">
        <v>4.6875</v>
      </c>
      <c r="Q4853" t="s">
        <v>373</v>
      </c>
      <c r="R4853">
        <v>1686</v>
      </c>
      <c r="S4853" t="s">
        <v>373</v>
      </c>
      <c r="T4853">
        <v>1683.7296768188476</v>
      </c>
      <c r="U4853">
        <v>99.860993598337998</v>
      </c>
      <c r="V4853">
        <v>76</v>
      </c>
      <c r="W4853" t="s">
        <v>374</v>
      </c>
    </row>
    <row r="4854" spans="1:23" x14ac:dyDescent="0.25">
      <c r="A4854" s="1" t="s">
        <v>90</v>
      </c>
      <c r="B4854" s="1" t="s">
        <v>95</v>
      </c>
      <c r="C4854" s="1" t="s">
        <v>293</v>
      </c>
      <c r="D4854" s="1" t="s">
        <v>294</v>
      </c>
      <c r="E4854" t="s">
        <v>304</v>
      </c>
      <c r="F4854">
        <v>82</v>
      </c>
      <c r="G4854" t="s">
        <v>295</v>
      </c>
      <c r="H4854" s="2">
        <v>45390</v>
      </c>
      <c r="I4854" t="s">
        <v>157</v>
      </c>
      <c r="J4854">
        <v>1.1834424336751299</v>
      </c>
      <c r="K4854" t="s">
        <v>373</v>
      </c>
      <c r="L4854">
        <v>0</v>
      </c>
      <c r="M4854" t="s">
        <v>373</v>
      </c>
      <c r="N4854">
        <v>0</v>
      </c>
      <c r="O4854">
        <v>0</v>
      </c>
      <c r="P4854">
        <v>0</v>
      </c>
      <c r="Q4854" t="s">
        <v>373</v>
      </c>
      <c r="R4854">
        <v>1686</v>
      </c>
      <c r="S4854" t="s">
        <v>373</v>
      </c>
      <c r="T4854">
        <v>1684.8899843851725</v>
      </c>
      <c r="U4854">
        <v>99.929810741640836</v>
      </c>
      <c r="V4854">
        <v>76</v>
      </c>
      <c r="W4854" t="s">
        <v>374</v>
      </c>
    </row>
    <row r="4855" spans="1:23" x14ac:dyDescent="0.25">
      <c r="A4855" s="1" t="s">
        <v>90</v>
      </c>
      <c r="B4855" s="1" t="s">
        <v>95</v>
      </c>
      <c r="C4855" s="1" t="s">
        <v>293</v>
      </c>
      <c r="D4855" s="1" t="s">
        <v>294</v>
      </c>
      <c r="E4855" t="s">
        <v>304</v>
      </c>
      <c r="F4855">
        <v>82</v>
      </c>
      <c r="G4855" t="s">
        <v>295</v>
      </c>
      <c r="H4855" s="2">
        <v>45390</v>
      </c>
      <c r="I4855" t="s">
        <v>366</v>
      </c>
      <c r="J4855">
        <v>0.24705963134765599</v>
      </c>
      <c r="K4855" t="s">
        <v>373</v>
      </c>
      <c r="L4855">
        <v>0.71803385416666698</v>
      </c>
      <c r="M4855" t="s">
        <v>373</v>
      </c>
      <c r="N4855">
        <v>0.47097422281901102</v>
      </c>
      <c r="O4855">
        <v>2.7933197648907178E-2</v>
      </c>
      <c r="P4855">
        <v>2.3117187499999998</v>
      </c>
      <c r="Q4855" t="s">
        <v>373</v>
      </c>
      <c r="R4855">
        <v>1686</v>
      </c>
      <c r="S4855" t="s">
        <v>373</v>
      </c>
      <c r="T4855">
        <v>1685.355392964681</v>
      </c>
      <c r="U4855">
        <v>99.957413844335278</v>
      </c>
      <c r="V4855">
        <v>76</v>
      </c>
      <c r="W4855" t="s">
        <v>374</v>
      </c>
    </row>
    <row r="4856" spans="1:23" x14ac:dyDescent="0.25">
      <c r="A4856" s="1" t="s">
        <v>90</v>
      </c>
      <c r="B4856" s="1" t="s">
        <v>95</v>
      </c>
      <c r="C4856" s="1" t="s">
        <v>293</v>
      </c>
      <c r="D4856" s="1" t="s">
        <v>294</v>
      </c>
      <c r="E4856" t="s">
        <v>304</v>
      </c>
      <c r="F4856">
        <v>82</v>
      </c>
      <c r="G4856" t="s">
        <v>295</v>
      </c>
      <c r="H4856" s="2">
        <v>45390</v>
      </c>
      <c r="I4856" t="s">
        <v>350</v>
      </c>
      <c r="J4856">
        <v>0.69445807139078797</v>
      </c>
      <c r="K4856" t="s">
        <v>373</v>
      </c>
      <c r="L4856">
        <v>4.6875</v>
      </c>
      <c r="M4856" t="s">
        <v>373</v>
      </c>
      <c r="N4856">
        <v>3.993041928609212</v>
      </c>
      <c r="O4856">
        <v>0.23682491314408374</v>
      </c>
      <c r="P4856">
        <v>0</v>
      </c>
      <c r="Q4856" t="s">
        <v>373</v>
      </c>
      <c r="R4856">
        <v>1686</v>
      </c>
      <c r="S4856" t="s">
        <v>373</v>
      </c>
      <c r="T4856">
        <v>1681.3859268188476</v>
      </c>
      <c r="U4856">
        <v>99.721987196676011</v>
      </c>
      <c r="V4856">
        <v>76</v>
      </c>
      <c r="W4856" t="s">
        <v>374</v>
      </c>
    </row>
    <row r="4857" spans="1:23" x14ac:dyDescent="0.25">
      <c r="A4857" s="1" t="s">
        <v>90</v>
      </c>
      <c r="B4857" s="1" t="s">
        <v>95</v>
      </c>
      <c r="C4857" s="1" t="s">
        <v>293</v>
      </c>
      <c r="D4857" s="1" t="s">
        <v>294</v>
      </c>
      <c r="E4857" t="s">
        <v>304</v>
      </c>
      <c r="F4857">
        <v>82</v>
      </c>
      <c r="G4857" t="s">
        <v>295</v>
      </c>
      <c r="H4857" s="2">
        <v>45390</v>
      </c>
      <c r="I4857" t="s">
        <v>355</v>
      </c>
      <c r="J4857">
        <v>0.21112060546875</v>
      </c>
      <c r="K4857" t="s">
        <v>373</v>
      </c>
      <c r="L4857">
        <v>1.40625</v>
      </c>
      <c r="M4857" t="s">
        <v>373</v>
      </c>
      <c r="N4857">
        <v>1.19512939453125</v>
      </c>
      <c r="O4857">
        <v>7.0882404972488489E-2</v>
      </c>
      <c r="P4857">
        <v>0</v>
      </c>
      <c r="Q4857" t="s">
        <v>373</v>
      </c>
      <c r="R4857">
        <v>1686</v>
      </c>
      <c r="S4857" t="s">
        <v>373</v>
      </c>
      <c r="T4857">
        <v>1684.6671768188476</v>
      </c>
      <c r="U4857">
        <v>99.916596159002808</v>
      </c>
      <c r="V4857">
        <v>76</v>
      </c>
      <c r="W4857" t="s">
        <v>374</v>
      </c>
    </row>
    <row r="4858" spans="1:23" x14ac:dyDescent="0.25">
      <c r="A4858" s="1" t="s">
        <v>90</v>
      </c>
      <c r="B4858" s="1" t="s">
        <v>95</v>
      </c>
      <c r="C4858" s="1" t="s">
        <v>293</v>
      </c>
      <c r="D4858" s="1" t="s">
        <v>294</v>
      </c>
      <c r="E4858" t="s">
        <v>304</v>
      </c>
      <c r="F4858">
        <v>82</v>
      </c>
      <c r="G4858" t="s">
        <v>295</v>
      </c>
      <c r="H4858" s="2">
        <v>45390</v>
      </c>
      <c r="I4858" t="s">
        <v>353</v>
      </c>
      <c r="J4858">
        <v>0.144715627034505</v>
      </c>
      <c r="K4858" t="s">
        <v>373</v>
      </c>
      <c r="L4858">
        <v>1.46142578125</v>
      </c>
      <c r="M4858" t="s">
        <v>373</v>
      </c>
      <c r="N4858">
        <v>1.3167101542154951</v>
      </c>
      <c r="O4858">
        <v>7.8093286642905074E-2</v>
      </c>
      <c r="P4858">
        <v>0</v>
      </c>
      <c r="Q4858" t="s">
        <v>373</v>
      </c>
      <c r="R4858">
        <v>1686</v>
      </c>
      <c r="S4858" t="s">
        <v>373</v>
      </c>
      <c r="T4858">
        <v>1684.6120010375976</v>
      </c>
      <c r="U4858">
        <v>99.913323716630345</v>
      </c>
      <c r="V4858">
        <v>76</v>
      </c>
      <c r="W4858" t="s">
        <v>374</v>
      </c>
    </row>
    <row r="4859" spans="1:23" x14ac:dyDescent="0.25">
      <c r="A4859" s="1" t="s">
        <v>90</v>
      </c>
      <c r="B4859" s="1" t="s">
        <v>95</v>
      </c>
      <c r="C4859" s="1" t="s">
        <v>293</v>
      </c>
      <c r="D4859" s="1" t="s">
        <v>294</v>
      </c>
      <c r="E4859" t="s">
        <v>304</v>
      </c>
      <c r="F4859">
        <v>82</v>
      </c>
      <c r="G4859" t="s">
        <v>295</v>
      </c>
      <c r="H4859" s="2">
        <v>45390</v>
      </c>
      <c r="I4859" t="s">
        <v>354</v>
      </c>
      <c r="J4859">
        <v>0</v>
      </c>
      <c r="K4859" t="s">
        <v>373</v>
      </c>
      <c r="L4859">
        <v>0</v>
      </c>
      <c r="M4859" t="s">
        <v>373</v>
      </c>
      <c r="N4859">
        <v>0</v>
      </c>
      <c r="O4859">
        <v>0</v>
      </c>
      <c r="P4859">
        <v>0</v>
      </c>
      <c r="Q4859" t="s">
        <v>373</v>
      </c>
      <c r="R4859">
        <v>1686</v>
      </c>
      <c r="S4859" t="s">
        <v>373</v>
      </c>
      <c r="T4859">
        <v>1686.0734268188476</v>
      </c>
      <c r="U4859">
        <v>100</v>
      </c>
      <c r="V4859">
        <v>76</v>
      </c>
      <c r="W4859" t="s">
        <v>374</v>
      </c>
    </row>
    <row r="4860" spans="1:23" x14ac:dyDescent="0.25">
      <c r="A4860" s="1" t="s">
        <v>90</v>
      </c>
      <c r="B4860" s="1" t="s">
        <v>95</v>
      </c>
      <c r="C4860" s="1" t="s">
        <v>293</v>
      </c>
      <c r="D4860" s="1" t="s">
        <v>294</v>
      </c>
      <c r="E4860" t="s">
        <v>304</v>
      </c>
      <c r="F4860">
        <v>82</v>
      </c>
      <c r="G4860" t="s">
        <v>295</v>
      </c>
      <c r="H4860" s="2">
        <v>45390</v>
      </c>
      <c r="I4860" t="s">
        <v>372</v>
      </c>
      <c r="J4860">
        <v>0</v>
      </c>
      <c r="K4860" t="s">
        <v>373</v>
      </c>
      <c r="L4860">
        <v>0</v>
      </c>
      <c r="M4860" t="s">
        <v>373</v>
      </c>
      <c r="N4860">
        <v>0</v>
      </c>
      <c r="O4860">
        <v>0</v>
      </c>
      <c r="P4860">
        <v>0</v>
      </c>
      <c r="Q4860" t="s">
        <v>373</v>
      </c>
      <c r="R4860">
        <v>1686</v>
      </c>
      <c r="S4860" t="s">
        <v>373</v>
      </c>
      <c r="T4860">
        <v>1686.0734268188476</v>
      </c>
      <c r="U4860">
        <v>100</v>
      </c>
      <c r="V4860">
        <v>76</v>
      </c>
      <c r="W4860" t="s">
        <v>374</v>
      </c>
    </row>
    <row r="4861" spans="1:23" x14ac:dyDescent="0.25">
      <c r="A4861" s="1" t="s">
        <v>90</v>
      </c>
      <c r="B4861" s="1" t="s">
        <v>95</v>
      </c>
      <c r="C4861" s="1" t="s">
        <v>293</v>
      </c>
      <c r="D4861" s="1" t="s">
        <v>294</v>
      </c>
      <c r="E4861" t="s">
        <v>304</v>
      </c>
      <c r="F4861">
        <v>82</v>
      </c>
      <c r="G4861" t="s">
        <v>295</v>
      </c>
      <c r="H4861" s="2">
        <v>45390</v>
      </c>
      <c r="I4861" t="s">
        <v>351</v>
      </c>
      <c r="J4861">
        <v>0</v>
      </c>
      <c r="K4861" t="s">
        <v>373</v>
      </c>
      <c r="L4861">
        <v>0</v>
      </c>
      <c r="M4861" t="s">
        <v>373</v>
      </c>
      <c r="N4861">
        <v>0</v>
      </c>
      <c r="O4861">
        <v>0</v>
      </c>
      <c r="P4861">
        <v>0</v>
      </c>
      <c r="Q4861" t="s">
        <v>373</v>
      </c>
      <c r="R4861">
        <v>1440</v>
      </c>
      <c r="S4861" t="s">
        <v>373</v>
      </c>
      <c r="T4861">
        <v>1440</v>
      </c>
      <c r="U4861">
        <v>100</v>
      </c>
      <c r="V4861">
        <v>60</v>
      </c>
      <c r="W4861" t="s">
        <v>374</v>
      </c>
    </row>
    <row r="4862" spans="1:23" x14ac:dyDescent="0.25">
      <c r="A4862" s="1" t="s">
        <v>90</v>
      </c>
      <c r="B4862" s="1" t="s">
        <v>95</v>
      </c>
      <c r="C4862" s="1" t="s">
        <v>293</v>
      </c>
      <c r="D4862" s="1" t="s">
        <v>294</v>
      </c>
      <c r="E4862" t="s">
        <v>304</v>
      </c>
      <c r="F4862">
        <v>82</v>
      </c>
      <c r="G4862" t="s">
        <v>295</v>
      </c>
      <c r="H4862" s="2">
        <v>45391</v>
      </c>
      <c r="I4862" t="s">
        <v>347</v>
      </c>
      <c r="J4862">
        <v>1.879122479756673</v>
      </c>
      <c r="K4862" t="s">
        <v>373</v>
      </c>
      <c r="L4862">
        <v>1.171875</v>
      </c>
      <c r="M4862" t="s">
        <v>373</v>
      </c>
      <c r="N4862">
        <v>0</v>
      </c>
      <c r="O4862">
        <v>0</v>
      </c>
      <c r="P4862">
        <v>0</v>
      </c>
      <c r="Q4862" t="s">
        <v>373</v>
      </c>
      <c r="R4862">
        <v>1823</v>
      </c>
      <c r="S4862" t="s">
        <v>373</v>
      </c>
      <c r="T4862">
        <v>1821.0008213678996</v>
      </c>
      <c r="U4862">
        <v>99.896914633018</v>
      </c>
      <c r="V4862">
        <v>76</v>
      </c>
      <c r="W4862" t="s">
        <v>374</v>
      </c>
    </row>
    <row r="4863" spans="1:23" x14ac:dyDescent="0.25">
      <c r="A4863" s="1" t="s">
        <v>90</v>
      </c>
      <c r="B4863" s="1" t="s">
        <v>95</v>
      </c>
      <c r="C4863" s="1" t="s">
        <v>293</v>
      </c>
      <c r="D4863" s="1" t="s">
        <v>294</v>
      </c>
      <c r="E4863" t="s">
        <v>304</v>
      </c>
      <c r="F4863">
        <v>82</v>
      </c>
      <c r="G4863" t="s">
        <v>295</v>
      </c>
      <c r="H4863" s="2">
        <v>45391</v>
      </c>
      <c r="I4863" t="s">
        <v>56</v>
      </c>
      <c r="J4863">
        <v>1.2047733306884769</v>
      </c>
      <c r="K4863" t="s">
        <v>373</v>
      </c>
      <c r="L4863">
        <v>2.34375</v>
      </c>
      <c r="M4863" t="s">
        <v>373</v>
      </c>
      <c r="N4863">
        <v>1.1389766693115231</v>
      </c>
      <c r="O4863">
        <v>6.2482264570173515E-2</v>
      </c>
      <c r="P4863">
        <v>4.6875</v>
      </c>
      <c r="Q4863" t="s">
        <v>373</v>
      </c>
      <c r="R4863">
        <v>1823</v>
      </c>
      <c r="S4863" t="s">
        <v>373</v>
      </c>
      <c r="T4863">
        <v>1820.5361938476563</v>
      </c>
      <c r="U4863">
        <v>99.871425981293484</v>
      </c>
      <c r="V4863">
        <v>76</v>
      </c>
      <c r="W4863" t="s">
        <v>374</v>
      </c>
    </row>
    <row r="4864" spans="1:23" x14ac:dyDescent="0.25">
      <c r="A4864" s="1" t="s">
        <v>90</v>
      </c>
      <c r="B4864" s="1" t="s">
        <v>95</v>
      </c>
      <c r="C4864" s="1" t="s">
        <v>293</v>
      </c>
      <c r="D4864" s="1" t="s">
        <v>294</v>
      </c>
      <c r="E4864" t="s">
        <v>304</v>
      </c>
      <c r="F4864">
        <v>82</v>
      </c>
      <c r="G4864" t="s">
        <v>295</v>
      </c>
      <c r="H4864" s="2">
        <v>45391</v>
      </c>
      <c r="I4864" t="s">
        <v>157</v>
      </c>
      <c r="J4864">
        <v>1.002739143371582</v>
      </c>
      <c r="K4864" t="s">
        <v>373</v>
      </c>
      <c r="L4864">
        <v>0</v>
      </c>
      <c r="M4864" t="s">
        <v>373</v>
      </c>
      <c r="N4864">
        <v>0</v>
      </c>
      <c r="O4864">
        <v>0</v>
      </c>
      <c r="P4864">
        <v>0</v>
      </c>
      <c r="Q4864" t="s">
        <v>373</v>
      </c>
      <c r="R4864">
        <v>1823</v>
      </c>
      <c r="S4864" t="s">
        <v>373</v>
      </c>
      <c r="T4864">
        <v>1821.8772047042846</v>
      </c>
      <c r="U4864">
        <v>99.944991487412224</v>
      </c>
      <c r="V4864">
        <v>76</v>
      </c>
      <c r="W4864" t="s">
        <v>374</v>
      </c>
    </row>
    <row r="4865" spans="1:23" x14ac:dyDescent="0.25">
      <c r="A4865" s="1" t="s">
        <v>90</v>
      </c>
      <c r="B4865" s="1" t="s">
        <v>95</v>
      </c>
      <c r="C4865" s="1" t="s">
        <v>293</v>
      </c>
      <c r="D4865" s="1" t="s">
        <v>294</v>
      </c>
      <c r="E4865" t="s">
        <v>304</v>
      </c>
      <c r="F4865">
        <v>82</v>
      </c>
      <c r="G4865" t="s">
        <v>295</v>
      </c>
      <c r="H4865" s="2">
        <v>45391</v>
      </c>
      <c r="I4865" t="s">
        <v>366</v>
      </c>
      <c r="J4865">
        <v>1.391017150878906</v>
      </c>
      <c r="K4865" t="s">
        <v>373</v>
      </c>
      <c r="L4865">
        <v>3.84375</v>
      </c>
      <c r="M4865" t="s">
        <v>373</v>
      </c>
      <c r="N4865">
        <v>2.452732849121094</v>
      </c>
      <c r="O4865">
        <v>0.13455262686932479</v>
      </c>
      <c r="P4865">
        <v>12.375</v>
      </c>
      <c r="Q4865" t="s">
        <v>373</v>
      </c>
      <c r="R4865">
        <v>1823</v>
      </c>
      <c r="S4865" t="s">
        <v>373</v>
      </c>
      <c r="T4865">
        <v>1819.0361938476563</v>
      </c>
      <c r="U4865">
        <v>99.789138609321313</v>
      </c>
      <c r="V4865">
        <v>76</v>
      </c>
      <c r="W4865" t="s">
        <v>374</v>
      </c>
    </row>
    <row r="4866" spans="1:23" x14ac:dyDescent="0.25">
      <c r="A4866" s="1" t="s">
        <v>90</v>
      </c>
      <c r="B4866" s="1" t="s">
        <v>95</v>
      </c>
      <c r="C4866" s="1" t="s">
        <v>293</v>
      </c>
      <c r="D4866" s="1" t="s">
        <v>294</v>
      </c>
      <c r="E4866" t="s">
        <v>304</v>
      </c>
      <c r="F4866">
        <v>82</v>
      </c>
      <c r="G4866" t="s">
        <v>295</v>
      </c>
      <c r="H4866" s="2">
        <v>45391</v>
      </c>
      <c r="I4866" t="s">
        <v>350</v>
      </c>
      <c r="J4866">
        <v>0.60215403238932297</v>
      </c>
      <c r="K4866" t="s">
        <v>373</v>
      </c>
      <c r="L4866">
        <v>4.6875</v>
      </c>
      <c r="M4866" t="s">
        <v>373</v>
      </c>
      <c r="N4866">
        <v>4.0853459676106771</v>
      </c>
      <c r="O4866">
        <v>0.22411492218118903</v>
      </c>
      <c r="P4866">
        <v>0</v>
      </c>
      <c r="Q4866" t="s">
        <v>373</v>
      </c>
      <c r="R4866">
        <v>1823</v>
      </c>
      <c r="S4866" t="s">
        <v>373</v>
      </c>
      <c r="T4866">
        <v>1818.1924438476563</v>
      </c>
      <c r="U4866">
        <v>99.742851962586968</v>
      </c>
      <c r="V4866">
        <v>76</v>
      </c>
      <c r="W4866" t="s">
        <v>374</v>
      </c>
    </row>
    <row r="4867" spans="1:23" x14ac:dyDescent="0.25">
      <c r="A4867" s="1" t="s">
        <v>90</v>
      </c>
      <c r="B4867" s="1" t="s">
        <v>95</v>
      </c>
      <c r="C4867" s="1" t="s">
        <v>293</v>
      </c>
      <c r="D4867" s="1" t="s">
        <v>294</v>
      </c>
      <c r="E4867" t="s">
        <v>304</v>
      </c>
      <c r="F4867">
        <v>82</v>
      </c>
      <c r="G4867" t="s">
        <v>295</v>
      </c>
      <c r="H4867" s="2">
        <v>45391</v>
      </c>
      <c r="I4867" t="s">
        <v>355</v>
      </c>
      <c r="J4867">
        <v>0.21112060546875</v>
      </c>
      <c r="K4867" t="s">
        <v>373</v>
      </c>
      <c r="L4867">
        <v>1.40625</v>
      </c>
      <c r="M4867" t="s">
        <v>373</v>
      </c>
      <c r="N4867">
        <v>1.19512939453125</v>
      </c>
      <c r="O4867">
        <v>6.5562704695111329E-2</v>
      </c>
      <c r="P4867">
        <v>0</v>
      </c>
      <c r="Q4867" t="s">
        <v>373</v>
      </c>
      <c r="R4867">
        <v>1823</v>
      </c>
      <c r="S4867" t="s">
        <v>373</v>
      </c>
      <c r="T4867">
        <v>1821.4736938476563</v>
      </c>
      <c r="U4867">
        <v>99.922855588776088</v>
      </c>
      <c r="V4867">
        <v>76</v>
      </c>
      <c r="W4867" t="s">
        <v>374</v>
      </c>
    </row>
    <row r="4868" spans="1:23" x14ac:dyDescent="0.25">
      <c r="A4868" s="1" t="s">
        <v>90</v>
      </c>
      <c r="B4868" s="1" t="s">
        <v>95</v>
      </c>
      <c r="C4868" s="1" t="s">
        <v>293</v>
      </c>
      <c r="D4868" s="1" t="s">
        <v>294</v>
      </c>
      <c r="E4868" t="s">
        <v>304</v>
      </c>
      <c r="F4868">
        <v>82</v>
      </c>
      <c r="G4868" t="s">
        <v>295</v>
      </c>
      <c r="H4868" s="2">
        <v>45391</v>
      </c>
      <c r="I4868" t="s">
        <v>353</v>
      </c>
      <c r="J4868">
        <v>0.1622314453125</v>
      </c>
      <c r="K4868" t="s">
        <v>373</v>
      </c>
      <c r="L4868">
        <v>1.640625</v>
      </c>
      <c r="M4868" t="s">
        <v>373</v>
      </c>
      <c r="N4868">
        <v>1.4783935546875</v>
      </c>
      <c r="O4868">
        <v>8.1102080237219071E-2</v>
      </c>
      <c r="P4868">
        <v>0</v>
      </c>
      <c r="Q4868" t="s">
        <v>373</v>
      </c>
      <c r="R4868">
        <v>1823</v>
      </c>
      <c r="S4868" t="s">
        <v>373</v>
      </c>
      <c r="T4868">
        <v>1821.2393188476563</v>
      </c>
      <c r="U4868">
        <v>99.90999818690544</v>
      </c>
      <c r="V4868">
        <v>76</v>
      </c>
      <c r="W4868" t="s">
        <v>374</v>
      </c>
    </row>
    <row r="4869" spans="1:23" x14ac:dyDescent="0.25">
      <c r="A4869" s="1" t="s">
        <v>90</v>
      </c>
      <c r="B4869" s="1" t="s">
        <v>95</v>
      </c>
      <c r="C4869" s="1" t="s">
        <v>293</v>
      </c>
      <c r="D4869" s="1" t="s">
        <v>294</v>
      </c>
      <c r="E4869" t="s">
        <v>304</v>
      </c>
      <c r="F4869">
        <v>82</v>
      </c>
      <c r="G4869" t="s">
        <v>295</v>
      </c>
      <c r="H4869" s="2">
        <v>45391</v>
      </c>
      <c r="I4869" t="s">
        <v>354</v>
      </c>
      <c r="J4869">
        <v>0</v>
      </c>
      <c r="K4869" t="s">
        <v>373</v>
      </c>
      <c r="L4869">
        <v>0</v>
      </c>
      <c r="M4869" t="s">
        <v>373</v>
      </c>
      <c r="N4869">
        <v>0</v>
      </c>
      <c r="O4869">
        <v>0</v>
      </c>
      <c r="P4869">
        <v>0</v>
      </c>
      <c r="Q4869" t="s">
        <v>373</v>
      </c>
      <c r="R4869">
        <v>1823</v>
      </c>
      <c r="S4869" t="s">
        <v>373</v>
      </c>
      <c r="T4869">
        <v>1822.8799438476563</v>
      </c>
      <c r="U4869">
        <v>100</v>
      </c>
      <c r="V4869">
        <v>76</v>
      </c>
      <c r="W4869" t="s">
        <v>374</v>
      </c>
    </row>
    <row r="4870" spans="1:23" x14ac:dyDescent="0.25">
      <c r="A4870" s="1" t="s">
        <v>90</v>
      </c>
      <c r="B4870" s="1" t="s">
        <v>95</v>
      </c>
      <c r="C4870" s="1" t="s">
        <v>293</v>
      </c>
      <c r="D4870" s="1" t="s">
        <v>294</v>
      </c>
      <c r="E4870" t="s">
        <v>304</v>
      </c>
      <c r="F4870">
        <v>82</v>
      </c>
      <c r="G4870" t="s">
        <v>295</v>
      </c>
      <c r="H4870" s="2">
        <v>45391</v>
      </c>
      <c r="I4870" t="s">
        <v>372</v>
      </c>
      <c r="J4870">
        <v>0</v>
      </c>
      <c r="K4870" t="s">
        <v>373</v>
      </c>
      <c r="L4870">
        <v>0</v>
      </c>
      <c r="M4870" t="s">
        <v>373</v>
      </c>
      <c r="N4870">
        <v>0</v>
      </c>
      <c r="O4870">
        <v>0</v>
      </c>
      <c r="P4870">
        <v>0</v>
      </c>
      <c r="Q4870" t="s">
        <v>373</v>
      </c>
      <c r="R4870">
        <v>1823</v>
      </c>
      <c r="S4870" t="s">
        <v>373</v>
      </c>
      <c r="T4870">
        <v>1822.8799438476563</v>
      </c>
      <c r="U4870">
        <v>100</v>
      </c>
      <c r="V4870">
        <v>76</v>
      </c>
      <c r="W4870" t="s">
        <v>374</v>
      </c>
    </row>
    <row r="4871" spans="1:23" x14ac:dyDescent="0.25">
      <c r="A4871" s="1" t="s">
        <v>90</v>
      </c>
      <c r="B4871" s="1" t="s">
        <v>95</v>
      </c>
      <c r="C4871" s="1" t="s">
        <v>293</v>
      </c>
      <c r="D4871" s="1" t="s">
        <v>294</v>
      </c>
      <c r="E4871" t="s">
        <v>304</v>
      </c>
      <c r="F4871">
        <v>82</v>
      </c>
      <c r="G4871" t="s">
        <v>295</v>
      </c>
      <c r="H4871" s="2">
        <v>45391</v>
      </c>
      <c r="I4871" t="s">
        <v>351</v>
      </c>
      <c r="J4871">
        <v>0</v>
      </c>
      <c r="K4871" t="s">
        <v>373</v>
      </c>
      <c r="L4871">
        <v>0</v>
      </c>
      <c r="M4871" t="s">
        <v>373</v>
      </c>
      <c r="N4871">
        <v>0</v>
      </c>
      <c r="O4871">
        <v>0</v>
      </c>
      <c r="P4871">
        <v>0</v>
      </c>
      <c r="Q4871" t="s">
        <v>373</v>
      </c>
      <c r="R4871">
        <v>1440</v>
      </c>
      <c r="S4871" t="s">
        <v>373</v>
      </c>
      <c r="T4871">
        <v>1440</v>
      </c>
      <c r="U4871">
        <v>100</v>
      </c>
      <c r="V4871">
        <v>60</v>
      </c>
      <c r="W4871" t="s">
        <v>374</v>
      </c>
    </row>
    <row r="4872" spans="1:23" x14ac:dyDescent="0.25">
      <c r="A4872" s="1" t="s">
        <v>90</v>
      </c>
      <c r="B4872" s="1" t="s">
        <v>95</v>
      </c>
      <c r="C4872" s="1" t="s">
        <v>293</v>
      </c>
      <c r="D4872" s="1" t="s">
        <v>294</v>
      </c>
      <c r="E4872" t="s">
        <v>304</v>
      </c>
      <c r="F4872">
        <v>82</v>
      </c>
      <c r="G4872" t="s">
        <v>295</v>
      </c>
      <c r="H4872" s="2">
        <v>45392</v>
      </c>
      <c r="I4872" t="s">
        <v>347</v>
      </c>
      <c r="J4872">
        <v>1.3287698745727541</v>
      </c>
      <c r="K4872" t="s">
        <v>373</v>
      </c>
      <c r="L4872">
        <v>0.87890625</v>
      </c>
      <c r="M4872" t="s">
        <v>373</v>
      </c>
      <c r="N4872">
        <v>0</v>
      </c>
      <c r="O4872">
        <v>0</v>
      </c>
      <c r="P4872">
        <v>0</v>
      </c>
      <c r="Q4872" t="s">
        <v>373</v>
      </c>
      <c r="R4872">
        <v>1367</v>
      </c>
      <c r="S4872" t="s">
        <v>373</v>
      </c>
      <c r="T4872">
        <v>1365.8311880111694</v>
      </c>
      <c r="U4872">
        <v>99.902808016947219</v>
      </c>
      <c r="V4872">
        <v>76</v>
      </c>
      <c r="W4872" t="s">
        <v>374</v>
      </c>
    </row>
    <row r="4873" spans="1:23" x14ac:dyDescent="0.25">
      <c r="A4873" s="1" t="s">
        <v>90</v>
      </c>
      <c r="B4873" s="1" t="s">
        <v>95</v>
      </c>
      <c r="C4873" s="1" t="s">
        <v>293</v>
      </c>
      <c r="D4873" s="1" t="s">
        <v>294</v>
      </c>
      <c r="E4873" t="s">
        <v>304</v>
      </c>
      <c r="F4873">
        <v>82</v>
      </c>
      <c r="G4873" t="s">
        <v>295</v>
      </c>
      <c r="H4873" s="2">
        <v>45392</v>
      </c>
      <c r="I4873" t="s">
        <v>56</v>
      </c>
      <c r="J4873">
        <v>0.91653194427490203</v>
      </c>
      <c r="K4873" t="s">
        <v>373</v>
      </c>
      <c r="L4873">
        <v>1.7578125</v>
      </c>
      <c r="M4873" t="s">
        <v>373</v>
      </c>
      <c r="N4873">
        <v>0.84128055572509797</v>
      </c>
      <c r="O4873">
        <v>6.1534903130582061E-2</v>
      </c>
      <c r="P4873">
        <v>3.515625</v>
      </c>
      <c r="Q4873" t="s">
        <v>373</v>
      </c>
      <c r="R4873">
        <v>1367</v>
      </c>
      <c r="S4873" t="s">
        <v>373</v>
      </c>
      <c r="T4873">
        <v>1365.4021453857422</v>
      </c>
      <c r="U4873">
        <v>99.871425981293484</v>
      </c>
      <c r="V4873">
        <v>76</v>
      </c>
      <c r="W4873" t="s">
        <v>374</v>
      </c>
    </row>
    <row r="4874" spans="1:23" x14ac:dyDescent="0.25">
      <c r="A4874" s="1" t="s">
        <v>90</v>
      </c>
      <c r="B4874" s="1" t="s">
        <v>95</v>
      </c>
      <c r="C4874" s="1" t="s">
        <v>293</v>
      </c>
      <c r="D4874" s="1" t="s">
        <v>294</v>
      </c>
      <c r="E4874" t="s">
        <v>304</v>
      </c>
      <c r="F4874">
        <v>82</v>
      </c>
      <c r="G4874" t="s">
        <v>295</v>
      </c>
      <c r="H4874" s="2">
        <v>45392</v>
      </c>
      <c r="I4874" t="s">
        <v>157</v>
      </c>
      <c r="J4874">
        <v>0.75120786031087206</v>
      </c>
      <c r="K4874" t="s">
        <v>373</v>
      </c>
      <c r="L4874">
        <v>0</v>
      </c>
      <c r="M4874" t="s">
        <v>373</v>
      </c>
      <c r="N4874">
        <v>0</v>
      </c>
      <c r="O4874">
        <v>0</v>
      </c>
      <c r="P4874">
        <v>0</v>
      </c>
      <c r="Q4874" t="s">
        <v>373</v>
      </c>
      <c r="R4874">
        <v>1367</v>
      </c>
      <c r="S4874" t="s">
        <v>373</v>
      </c>
      <c r="T4874">
        <v>1366.4087500254313</v>
      </c>
      <c r="U4874">
        <v>99.9450534038846</v>
      </c>
      <c r="V4874">
        <v>76</v>
      </c>
      <c r="W4874" t="s">
        <v>374</v>
      </c>
    </row>
    <row r="4875" spans="1:23" x14ac:dyDescent="0.25">
      <c r="A4875" s="1" t="s">
        <v>90</v>
      </c>
      <c r="B4875" s="1" t="s">
        <v>95</v>
      </c>
      <c r="C4875" s="1" t="s">
        <v>293</v>
      </c>
      <c r="D4875" s="1" t="s">
        <v>294</v>
      </c>
      <c r="E4875" t="s">
        <v>304</v>
      </c>
      <c r="F4875">
        <v>82</v>
      </c>
      <c r="G4875" t="s">
        <v>295</v>
      </c>
      <c r="H4875" s="2">
        <v>45392</v>
      </c>
      <c r="I4875" t="s">
        <v>366</v>
      </c>
      <c r="J4875">
        <v>1.0681670506795251</v>
      </c>
      <c r="K4875" t="s">
        <v>373</v>
      </c>
      <c r="L4875">
        <v>2.8828125</v>
      </c>
      <c r="M4875" t="s">
        <v>373</v>
      </c>
      <c r="N4875">
        <v>1.8146454493204749</v>
      </c>
      <c r="O4875">
        <v>0.13273102674296802</v>
      </c>
      <c r="P4875">
        <v>9.28125</v>
      </c>
      <c r="Q4875" t="s">
        <v>373</v>
      </c>
      <c r="R4875">
        <v>1367</v>
      </c>
      <c r="S4875" t="s">
        <v>373</v>
      </c>
      <c r="T4875">
        <v>1364.2771453857422</v>
      </c>
      <c r="U4875">
        <v>99.789138609321313</v>
      </c>
      <c r="V4875">
        <v>76</v>
      </c>
      <c r="W4875" t="s">
        <v>374</v>
      </c>
    </row>
    <row r="4876" spans="1:23" x14ac:dyDescent="0.25">
      <c r="A4876" s="1" t="s">
        <v>90</v>
      </c>
      <c r="B4876" s="1" t="s">
        <v>95</v>
      </c>
      <c r="C4876" s="1" t="s">
        <v>293</v>
      </c>
      <c r="D4876" s="1" t="s">
        <v>294</v>
      </c>
      <c r="E4876" t="s">
        <v>304</v>
      </c>
      <c r="F4876">
        <v>82</v>
      </c>
      <c r="G4876" t="s">
        <v>295</v>
      </c>
      <c r="H4876" s="2">
        <v>45392</v>
      </c>
      <c r="I4876" t="s">
        <v>350</v>
      </c>
      <c r="J4876">
        <v>0.44661935170491501</v>
      </c>
      <c r="K4876" t="s">
        <v>373</v>
      </c>
      <c r="L4876">
        <v>3.515625</v>
      </c>
      <c r="M4876" t="s">
        <v>373</v>
      </c>
      <c r="N4876">
        <v>3.0690056482950849</v>
      </c>
      <c r="O4876">
        <v>0.22448036388084233</v>
      </c>
      <c r="P4876">
        <v>0</v>
      </c>
      <c r="Q4876" t="s">
        <v>373</v>
      </c>
      <c r="R4876">
        <v>1367</v>
      </c>
      <c r="S4876" t="s">
        <v>373</v>
      </c>
      <c r="T4876">
        <v>1363.6443328857422</v>
      </c>
      <c r="U4876">
        <v>99.742851962586968</v>
      </c>
      <c r="V4876">
        <v>76</v>
      </c>
      <c r="W4876" t="s">
        <v>374</v>
      </c>
    </row>
    <row r="4877" spans="1:23" x14ac:dyDescent="0.25">
      <c r="A4877" s="1" t="s">
        <v>90</v>
      </c>
      <c r="B4877" s="1" t="s">
        <v>95</v>
      </c>
      <c r="C4877" s="1" t="s">
        <v>293</v>
      </c>
      <c r="D4877" s="1" t="s">
        <v>294</v>
      </c>
      <c r="E4877" t="s">
        <v>304</v>
      </c>
      <c r="F4877">
        <v>82</v>
      </c>
      <c r="G4877" t="s">
        <v>295</v>
      </c>
      <c r="H4877" s="2">
        <v>45392</v>
      </c>
      <c r="I4877" t="s">
        <v>355</v>
      </c>
      <c r="J4877">
        <v>0.158340454101564</v>
      </c>
      <c r="K4877" t="s">
        <v>373</v>
      </c>
      <c r="L4877">
        <v>1.0546875</v>
      </c>
      <c r="M4877" t="s">
        <v>373</v>
      </c>
      <c r="N4877">
        <v>0.89634704589843595</v>
      </c>
      <c r="O4877">
        <v>6.5562704695111218E-2</v>
      </c>
      <c r="P4877">
        <v>0</v>
      </c>
      <c r="Q4877" t="s">
        <v>373</v>
      </c>
      <c r="R4877">
        <v>1367</v>
      </c>
      <c r="S4877" t="s">
        <v>373</v>
      </c>
      <c r="T4877">
        <v>1366.1052703857422</v>
      </c>
      <c r="U4877">
        <v>99.922855588776088</v>
      </c>
      <c r="V4877">
        <v>76</v>
      </c>
      <c r="W4877" t="s">
        <v>374</v>
      </c>
    </row>
    <row r="4878" spans="1:23" x14ac:dyDescent="0.25">
      <c r="A4878" s="1" t="s">
        <v>90</v>
      </c>
      <c r="B4878" s="1" t="s">
        <v>95</v>
      </c>
      <c r="C4878" s="1" t="s">
        <v>293</v>
      </c>
      <c r="D4878" s="1" t="s">
        <v>294</v>
      </c>
      <c r="E4878" t="s">
        <v>304</v>
      </c>
      <c r="F4878">
        <v>82</v>
      </c>
      <c r="G4878" t="s">
        <v>295</v>
      </c>
      <c r="H4878" s="2">
        <v>45392</v>
      </c>
      <c r="I4878" t="s">
        <v>353</v>
      </c>
      <c r="J4878">
        <v>0.121673583984377</v>
      </c>
      <c r="K4878" t="s">
        <v>373</v>
      </c>
      <c r="L4878">
        <v>1.23046875</v>
      </c>
      <c r="M4878" t="s">
        <v>373</v>
      </c>
      <c r="N4878">
        <v>1.108795166015623</v>
      </c>
      <c r="O4878">
        <v>8.1102080237218918E-2</v>
      </c>
      <c r="P4878">
        <v>0</v>
      </c>
      <c r="Q4878" t="s">
        <v>373</v>
      </c>
      <c r="R4878">
        <v>1367</v>
      </c>
      <c r="S4878" t="s">
        <v>373</v>
      </c>
      <c r="T4878">
        <v>1365.9294891357422</v>
      </c>
      <c r="U4878">
        <v>99.90999818690544</v>
      </c>
      <c r="V4878">
        <v>76</v>
      </c>
      <c r="W4878" t="s">
        <v>374</v>
      </c>
    </row>
    <row r="4879" spans="1:23" x14ac:dyDescent="0.25">
      <c r="A4879" s="1" t="s">
        <v>90</v>
      </c>
      <c r="B4879" s="1" t="s">
        <v>95</v>
      </c>
      <c r="C4879" s="1" t="s">
        <v>293</v>
      </c>
      <c r="D4879" s="1" t="s">
        <v>294</v>
      </c>
      <c r="E4879" t="s">
        <v>304</v>
      </c>
      <c r="F4879">
        <v>82</v>
      </c>
      <c r="G4879" t="s">
        <v>295</v>
      </c>
      <c r="H4879" s="2">
        <v>45392</v>
      </c>
      <c r="I4879" t="s">
        <v>354</v>
      </c>
      <c r="J4879">
        <v>0</v>
      </c>
      <c r="K4879" t="s">
        <v>373</v>
      </c>
      <c r="L4879">
        <v>0</v>
      </c>
      <c r="M4879" t="s">
        <v>373</v>
      </c>
      <c r="N4879">
        <v>0</v>
      </c>
      <c r="O4879">
        <v>0</v>
      </c>
      <c r="P4879">
        <v>0</v>
      </c>
      <c r="Q4879" t="s">
        <v>373</v>
      </c>
      <c r="R4879">
        <v>1367</v>
      </c>
      <c r="S4879" t="s">
        <v>373</v>
      </c>
      <c r="T4879">
        <v>1367.1599578857422</v>
      </c>
      <c r="U4879">
        <v>100</v>
      </c>
      <c r="V4879">
        <v>76</v>
      </c>
      <c r="W4879" t="s">
        <v>374</v>
      </c>
    </row>
    <row r="4880" spans="1:23" x14ac:dyDescent="0.25">
      <c r="A4880" s="1" t="s">
        <v>90</v>
      </c>
      <c r="B4880" s="1" t="s">
        <v>95</v>
      </c>
      <c r="C4880" s="1" t="s">
        <v>293</v>
      </c>
      <c r="D4880" s="1" t="s">
        <v>294</v>
      </c>
      <c r="E4880" t="s">
        <v>304</v>
      </c>
      <c r="F4880">
        <v>82</v>
      </c>
      <c r="G4880" t="s">
        <v>295</v>
      </c>
      <c r="H4880" s="2">
        <v>45392</v>
      </c>
      <c r="I4880" t="s">
        <v>372</v>
      </c>
      <c r="J4880">
        <v>0</v>
      </c>
      <c r="K4880" t="s">
        <v>373</v>
      </c>
      <c r="L4880">
        <v>0</v>
      </c>
      <c r="M4880" t="s">
        <v>373</v>
      </c>
      <c r="N4880">
        <v>0</v>
      </c>
      <c r="O4880">
        <v>0</v>
      </c>
      <c r="P4880">
        <v>0</v>
      </c>
      <c r="Q4880" t="s">
        <v>373</v>
      </c>
      <c r="R4880">
        <v>1367</v>
      </c>
      <c r="S4880" t="s">
        <v>373</v>
      </c>
      <c r="T4880">
        <v>1367.1599578857422</v>
      </c>
      <c r="U4880">
        <v>100</v>
      </c>
      <c r="V4880">
        <v>76</v>
      </c>
      <c r="W4880" t="s">
        <v>374</v>
      </c>
    </row>
    <row r="4881" spans="1:23" x14ac:dyDescent="0.25">
      <c r="A4881" s="1" t="s">
        <v>90</v>
      </c>
      <c r="B4881" s="1" t="s">
        <v>95</v>
      </c>
      <c r="C4881" s="1" t="s">
        <v>293</v>
      </c>
      <c r="D4881" s="1" t="s">
        <v>294</v>
      </c>
      <c r="E4881" t="s">
        <v>304</v>
      </c>
      <c r="F4881">
        <v>82</v>
      </c>
      <c r="G4881" t="s">
        <v>295</v>
      </c>
      <c r="H4881" s="2">
        <v>45392</v>
      </c>
      <c r="I4881" t="s">
        <v>351</v>
      </c>
      <c r="J4881">
        <v>0</v>
      </c>
      <c r="K4881" t="s">
        <v>373</v>
      </c>
      <c r="L4881">
        <v>0</v>
      </c>
      <c r="M4881" t="s">
        <v>373</v>
      </c>
      <c r="N4881">
        <v>0</v>
      </c>
      <c r="O4881">
        <v>0</v>
      </c>
      <c r="P4881">
        <v>0</v>
      </c>
      <c r="Q4881" t="s">
        <v>373</v>
      </c>
      <c r="R4881">
        <v>660</v>
      </c>
      <c r="S4881" t="s">
        <v>373</v>
      </c>
      <c r="T4881">
        <v>660</v>
      </c>
      <c r="U4881">
        <v>100</v>
      </c>
      <c r="V4881">
        <v>60</v>
      </c>
      <c r="W4881" t="s">
        <v>374</v>
      </c>
    </row>
    <row r="4882" spans="1:23" x14ac:dyDescent="0.25">
      <c r="A4882" s="1" t="s">
        <v>90</v>
      </c>
      <c r="B4882" s="1" t="s">
        <v>95</v>
      </c>
      <c r="C4882" s="1" t="s">
        <v>293</v>
      </c>
      <c r="D4882" s="1" t="s">
        <v>294</v>
      </c>
      <c r="E4882" t="s">
        <v>304</v>
      </c>
      <c r="F4882">
        <v>82</v>
      </c>
      <c r="G4882" t="s">
        <v>295</v>
      </c>
      <c r="H4882" s="2">
        <v>45383</v>
      </c>
      <c r="I4882" t="s">
        <v>352</v>
      </c>
      <c r="J4882">
        <v>0</v>
      </c>
      <c r="K4882" t="s">
        <v>373</v>
      </c>
      <c r="L4882">
        <v>0</v>
      </c>
      <c r="M4882" t="s">
        <v>373</v>
      </c>
      <c r="N4882">
        <v>0</v>
      </c>
      <c r="O4882">
        <v>0</v>
      </c>
      <c r="P4882">
        <v>0</v>
      </c>
      <c r="Q4882" t="s">
        <v>373</v>
      </c>
      <c r="R4882">
        <v>1644</v>
      </c>
      <c r="S4882" t="s">
        <v>373</v>
      </c>
      <c r="T4882">
        <v>1643.6248168945313</v>
      </c>
      <c r="U4882">
        <v>100</v>
      </c>
      <c r="V4882">
        <v>68</v>
      </c>
      <c r="W4882" t="s">
        <v>374</v>
      </c>
    </row>
    <row r="4883" spans="1:23" x14ac:dyDescent="0.25">
      <c r="A4883" s="1" t="s">
        <v>90</v>
      </c>
      <c r="B4883" s="1" t="s">
        <v>95</v>
      </c>
      <c r="C4883" s="1" t="s">
        <v>293</v>
      </c>
      <c r="D4883" s="1" t="s">
        <v>294</v>
      </c>
      <c r="E4883" t="s">
        <v>304</v>
      </c>
      <c r="F4883">
        <v>82</v>
      </c>
      <c r="G4883" t="s">
        <v>295</v>
      </c>
      <c r="H4883" s="2">
        <v>45383</v>
      </c>
      <c r="I4883" t="s">
        <v>367</v>
      </c>
      <c r="J4883">
        <v>0</v>
      </c>
      <c r="K4883" t="s">
        <v>373</v>
      </c>
      <c r="L4883">
        <v>0</v>
      </c>
      <c r="M4883" t="s">
        <v>373</v>
      </c>
      <c r="N4883">
        <v>0</v>
      </c>
      <c r="O4883">
        <v>0</v>
      </c>
      <c r="P4883">
        <v>0</v>
      </c>
      <c r="Q4883" t="s">
        <v>373</v>
      </c>
      <c r="R4883">
        <v>1644</v>
      </c>
      <c r="S4883" t="s">
        <v>373</v>
      </c>
      <c r="T4883">
        <v>1643.6248168945313</v>
      </c>
      <c r="U4883">
        <v>100</v>
      </c>
      <c r="V4883">
        <v>68</v>
      </c>
      <c r="W4883" t="s">
        <v>374</v>
      </c>
    </row>
    <row r="4884" spans="1:23" x14ac:dyDescent="0.25">
      <c r="A4884" s="1" t="s">
        <v>90</v>
      </c>
      <c r="B4884" s="1" t="s">
        <v>95</v>
      </c>
      <c r="C4884" s="1" t="s">
        <v>293</v>
      </c>
      <c r="D4884" s="1" t="s">
        <v>294</v>
      </c>
      <c r="E4884" t="s">
        <v>304</v>
      </c>
      <c r="F4884">
        <v>82</v>
      </c>
      <c r="G4884" t="s">
        <v>295</v>
      </c>
      <c r="H4884" s="2">
        <v>45384</v>
      </c>
      <c r="I4884" t="s">
        <v>352</v>
      </c>
      <c r="J4884">
        <v>0</v>
      </c>
      <c r="K4884" t="s">
        <v>373</v>
      </c>
      <c r="L4884">
        <v>0</v>
      </c>
      <c r="M4884" t="s">
        <v>373</v>
      </c>
      <c r="N4884">
        <v>0</v>
      </c>
      <c r="O4884">
        <v>0</v>
      </c>
      <c r="P4884">
        <v>0</v>
      </c>
      <c r="Q4884" t="s">
        <v>373</v>
      </c>
      <c r="R4884">
        <v>1644</v>
      </c>
      <c r="S4884" t="s">
        <v>373</v>
      </c>
      <c r="T4884">
        <v>1643.6248168945313</v>
      </c>
      <c r="U4884">
        <v>100</v>
      </c>
      <c r="V4884">
        <v>68</v>
      </c>
      <c r="W4884" t="s">
        <v>374</v>
      </c>
    </row>
    <row r="4885" spans="1:23" x14ac:dyDescent="0.25">
      <c r="A4885" s="1" t="s">
        <v>90</v>
      </c>
      <c r="B4885" s="1" t="s">
        <v>95</v>
      </c>
      <c r="C4885" s="1" t="s">
        <v>293</v>
      </c>
      <c r="D4885" s="1" t="s">
        <v>294</v>
      </c>
      <c r="E4885" t="s">
        <v>304</v>
      </c>
      <c r="F4885">
        <v>82</v>
      </c>
      <c r="G4885" t="s">
        <v>295</v>
      </c>
      <c r="H4885" s="2">
        <v>45384</v>
      </c>
      <c r="I4885" t="s">
        <v>367</v>
      </c>
      <c r="J4885">
        <v>0</v>
      </c>
      <c r="K4885" t="s">
        <v>373</v>
      </c>
      <c r="L4885">
        <v>0</v>
      </c>
      <c r="M4885" t="s">
        <v>373</v>
      </c>
      <c r="N4885">
        <v>0</v>
      </c>
      <c r="O4885">
        <v>0</v>
      </c>
      <c r="P4885">
        <v>0</v>
      </c>
      <c r="Q4885" t="s">
        <v>373</v>
      </c>
      <c r="R4885">
        <v>1644</v>
      </c>
      <c r="S4885" t="s">
        <v>373</v>
      </c>
      <c r="T4885">
        <v>1643.6248168945313</v>
      </c>
      <c r="U4885">
        <v>100</v>
      </c>
      <c r="V4885">
        <v>68</v>
      </c>
      <c r="W4885" t="s">
        <v>374</v>
      </c>
    </row>
    <row r="4886" spans="1:23" x14ac:dyDescent="0.25">
      <c r="A4886" s="1" t="s">
        <v>90</v>
      </c>
      <c r="B4886" s="1" t="s">
        <v>95</v>
      </c>
      <c r="C4886" s="1" t="s">
        <v>293</v>
      </c>
      <c r="D4886" s="1" t="s">
        <v>294</v>
      </c>
      <c r="E4886" t="s">
        <v>304</v>
      </c>
      <c r="F4886">
        <v>82</v>
      </c>
      <c r="G4886" t="s">
        <v>295</v>
      </c>
      <c r="H4886" s="2">
        <v>45385</v>
      </c>
      <c r="I4886" t="s">
        <v>352</v>
      </c>
      <c r="J4886">
        <v>0</v>
      </c>
      <c r="K4886" t="s">
        <v>373</v>
      </c>
      <c r="L4886">
        <v>0</v>
      </c>
      <c r="M4886" t="s">
        <v>373</v>
      </c>
      <c r="N4886">
        <v>0</v>
      </c>
      <c r="O4886">
        <v>0</v>
      </c>
      <c r="P4886">
        <v>0</v>
      </c>
      <c r="Q4886" t="s">
        <v>373</v>
      </c>
      <c r="R4886">
        <v>1569</v>
      </c>
      <c r="S4886" t="s">
        <v>373</v>
      </c>
      <c r="T4886">
        <v>1569.4334250132242</v>
      </c>
      <c r="U4886">
        <v>100</v>
      </c>
      <c r="V4886">
        <v>68</v>
      </c>
      <c r="W4886" t="s">
        <v>374</v>
      </c>
    </row>
    <row r="4887" spans="1:23" x14ac:dyDescent="0.25">
      <c r="A4887" s="1" t="s">
        <v>90</v>
      </c>
      <c r="B4887" s="1" t="s">
        <v>95</v>
      </c>
      <c r="C4887" s="1" t="s">
        <v>293</v>
      </c>
      <c r="D4887" s="1" t="s">
        <v>294</v>
      </c>
      <c r="E4887" t="s">
        <v>304</v>
      </c>
      <c r="F4887">
        <v>82</v>
      </c>
      <c r="G4887" t="s">
        <v>295</v>
      </c>
      <c r="H4887" s="2">
        <v>45385</v>
      </c>
      <c r="I4887" t="s">
        <v>367</v>
      </c>
      <c r="J4887">
        <v>0</v>
      </c>
      <c r="K4887" t="s">
        <v>373</v>
      </c>
      <c r="L4887">
        <v>0</v>
      </c>
      <c r="M4887" t="s">
        <v>373</v>
      </c>
      <c r="N4887">
        <v>0</v>
      </c>
      <c r="O4887">
        <v>0</v>
      </c>
      <c r="P4887">
        <v>0</v>
      </c>
      <c r="Q4887" t="s">
        <v>373</v>
      </c>
      <c r="R4887">
        <v>1569</v>
      </c>
      <c r="S4887" t="s">
        <v>373</v>
      </c>
      <c r="T4887">
        <v>1569.4334250132242</v>
      </c>
      <c r="U4887">
        <v>100</v>
      </c>
      <c r="V4887">
        <v>68</v>
      </c>
      <c r="W4887" t="s">
        <v>374</v>
      </c>
    </row>
    <row r="4888" spans="1:23" x14ac:dyDescent="0.25">
      <c r="A4888" s="1" t="s">
        <v>90</v>
      </c>
      <c r="B4888" s="1" t="s">
        <v>95</v>
      </c>
      <c r="C4888" s="1" t="s">
        <v>293</v>
      </c>
      <c r="D4888" s="1" t="s">
        <v>294</v>
      </c>
      <c r="E4888" t="s">
        <v>304</v>
      </c>
      <c r="F4888">
        <v>82</v>
      </c>
      <c r="G4888" t="s">
        <v>295</v>
      </c>
      <c r="H4888" s="2">
        <v>45386</v>
      </c>
      <c r="I4888" t="s">
        <v>352</v>
      </c>
      <c r="J4888">
        <v>0</v>
      </c>
      <c r="K4888" t="s">
        <v>373</v>
      </c>
      <c r="L4888">
        <v>0</v>
      </c>
      <c r="M4888" t="s">
        <v>373</v>
      </c>
      <c r="N4888">
        <v>0</v>
      </c>
      <c r="O4888">
        <v>0</v>
      </c>
      <c r="P4888">
        <v>0</v>
      </c>
      <c r="Q4888" t="s">
        <v>373</v>
      </c>
      <c r="R4888">
        <v>1644</v>
      </c>
      <c r="S4888" t="s">
        <v>373</v>
      </c>
      <c r="T4888">
        <v>1643.6248168945313</v>
      </c>
      <c r="U4888">
        <v>100</v>
      </c>
      <c r="V4888">
        <v>68</v>
      </c>
      <c r="W4888" t="s">
        <v>374</v>
      </c>
    </row>
    <row r="4889" spans="1:23" x14ac:dyDescent="0.25">
      <c r="A4889" s="1" t="s">
        <v>90</v>
      </c>
      <c r="B4889" s="1" t="s">
        <v>95</v>
      </c>
      <c r="C4889" s="1" t="s">
        <v>293</v>
      </c>
      <c r="D4889" s="1" t="s">
        <v>294</v>
      </c>
      <c r="E4889" t="s">
        <v>304</v>
      </c>
      <c r="F4889">
        <v>82</v>
      </c>
      <c r="G4889" t="s">
        <v>295</v>
      </c>
      <c r="H4889" s="2">
        <v>45386</v>
      </c>
      <c r="I4889" t="s">
        <v>367</v>
      </c>
      <c r="J4889">
        <v>0</v>
      </c>
      <c r="K4889" t="s">
        <v>373</v>
      </c>
      <c r="L4889">
        <v>0</v>
      </c>
      <c r="M4889" t="s">
        <v>373</v>
      </c>
      <c r="N4889">
        <v>0</v>
      </c>
      <c r="O4889">
        <v>0</v>
      </c>
      <c r="P4889">
        <v>0</v>
      </c>
      <c r="Q4889" t="s">
        <v>373</v>
      </c>
      <c r="R4889">
        <v>1644</v>
      </c>
      <c r="S4889" t="s">
        <v>373</v>
      </c>
      <c r="T4889">
        <v>1643.6248168945313</v>
      </c>
      <c r="U4889">
        <v>100</v>
      </c>
      <c r="V4889">
        <v>68</v>
      </c>
      <c r="W4889" t="s">
        <v>374</v>
      </c>
    </row>
    <row r="4890" spans="1:23" x14ac:dyDescent="0.25">
      <c r="A4890" s="1" t="s">
        <v>90</v>
      </c>
      <c r="B4890" s="1" t="s">
        <v>95</v>
      </c>
      <c r="C4890" s="1" t="s">
        <v>293</v>
      </c>
      <c r="D4890" s="1" t="s">
        <v>294</v>
      </c>
      <c r="E4890" t="s">
        <v>304</v>
      </c>
      <c r="F4890">
        <v>82</v>
      </c>
      <c r="G4890" t="s">
        <v>295</v>
      </c>
      <c r="H4890" s="2">
        <v>45387</v>
      </c>
      <c r="I4890" t="s">
        <v>352</v>
      </c>
      <c r="J4890">
        <v>0</v>
      </c>
      <c r="K4890" t="s">
        <v>373</v>
      </c>
      <c r="L4890">
        <v>0</v>
      </c>
      <c r="M4890" t="s">
        <v>373</v>
      </c>
      <c r="N4890">
        <v>0</v>
      </c>
      <c r="O4890">
        <v>0</v>
      </c>
      <c r="P4890">
        <v>0</v>
      </c>
      <c r="Q4890" t="s">
        <v>373</v>
      </c>
      <c r="R4890">
        <v>1644</v>
      </c>
      <c r="S4890" t="s">
        <v>373</v>
      </c>
      <c r="T4890">
        <v>1643.6248168945313</v>
      </c>
      <c r="U4890">
        <v>100</v>
      </c>
      <c r="V4890">
        <v>68</v>
      </c>
      <c r="W4890" t="s">
        <v>374</v>
      </c>
    </row>
    <row r="4891" spans="1:23" x14ac:dyDescent="0.25">
      <c r="A4891" s="1" t="s">
        <v>90</v>
      </c>
      <c r="B4891" s="1" t="s">
        <v>95</v>
      </c>
      <c r="C4891" s="1" t="s">
        <v>293</v>
      </c>
      <c r="D4891" s="1" t="s">
        <v>294</v>
      </c>
      <c r="E4891" t="s">
        <v>304</v>
      </c>
      <c r="F4891">
        <v>82</v>
      </c>
      <c r="G4891" t="s">
        <v>295</v>
      </c>
      <c r="H4891" s="2">
        <v>45387</v>
      </c>
      <c r="I4891" t="s">
        <v>367</v>
      </c>
      <c r="J4891">
        <v>0</v>
      </c>
      <c r="K4891" t="s">
        <v>373</v>
      </c>
      <c r="L4891">
        <v>0</v>
      </c>
      <c r="M4891" t="s">
        <v>373</v>
      </c>
      <c r="N4891">
        <v>0</v>
      </c>
      <c r="O4891">
        <v>0</v>
      </c>
      <c r="P4891">
        <v>0</v>
      </c>
      <c r="Q4891" t="s">
        <v>373</v>
      </c>
      <c r="R4891">
        <v>1644</v>
      </c>
      <c r="S4891" t="s">
        <v>373</v>
      </c>
      <c r="T4891">
        <v>1643.6248168945313</v>
      </c>
      <c r="U4891">
        <v>100</v>
      </c>
      <c r="V4891">
        <v>68</v>
      </c>
      <c r="W4891" t="s">
        <v>374</v>
      </c>
    </row>
    <row r="4892" spans="1:23" x14ac:dyDescent="0.25">
      <c r="A4892" s="1" t="s">
        <v>90</v>
      </c>
      <c r="B4892" s="1" t="s">
        <v>95</v>
      </c>
      <c r="C4892" s="1" t="s">
        <v>293</v>
      </c>
      <c r="D4892" s="1" t="s">
        <v>294</v>
      </c>
      <c r="E4892" t="s">
        <v>304</v>
      </c>
      <c r="F4892">
        <v>82</v>
      </c>
      <c r="G4892" t="s">
        <v>295</v>
      </c>
      <c r="H4892" s="2">
        <v>45388</v>
      </c>
      <c r="I4892" t="s">
        <v>352</v>
      </c>
      <c r="J4892">
        <v>0</v>
      </c>
      <c r="K4892" t="s">
        <v>373</v>
      </c>
      <c r="L4892">
        <v>0</v>
      </c>
      <c r="M4892" t="s">
        <v>373</v>
      </c>
      <c r="N4892">
        <v>0</v>
      </c>
      <c r="O4892">
        <v>0</v>
      </c>
      <c r="P4892">
        <v>0</v>
      </c>
      <c r="Q4892" t="s">
        <v>373</v>
      </c>
      <c r="R4892">
        <v>1644</v>
      </c>
      <c r="S4892" t="s">
        <v>373</v>
      </c>
      <c r="T4892">
        <v>1643.6248168945313</v>
      </c>
      <c r="U4892">
        <v>100</v>
      </c>
      <c r="V4892">
        <v>68</v>
      </c>
      <c r="W4892" t="s">
        <v>374</v>
      </c>
    </row>
    <row r="4893" spans="1:23" x14ac:dyDescent="0.25">
      <c r="A4893" s="1" t="s">
        <v>90</v>
      </c>
      <c r="B4893" s="1" t="s">
        <v>95</v>
      </c>
      <c r="C4893" s="1" t="s">
        <v>293</v>
      </c>
      <c r="D4893" s="1" t="s">
        <v>294</v>
      </c>
      <c r="E4893" t="s">
        <v>304</v>
      </c>
      <c r="F4893">
        <v>82</v>
      </c>
      <c r="G4893" t="s">
        <v>295</v>
      </c>
      <c r="H4893" s="2">
        <v>45388</v>
      </c>
      <c r="I4893" t="s">
        <v>367</v>
      </c>
      <c r="J4893">
        <v>0</v>
      </c>
      <c r="K4893" t="s">
        <v>373</v>
      </c>
      <c r="L4893">
        <v>0</v>
      </c>
      <c r="M4893" t="s">
        <v>373</v>
      </c>
      <c r="N4893">
        <v>0</v>
      </c>
      <c r="O4893">
        <v>0</v>
      </c>
      <c r="P4893">
        <v>0</v>
      </c>
      <c r="Q4893" t="s">
        <v>373</v>
      </c>
      <c r="R4893">
        <v>1644</v>
      </c>
      <c r="S4893" t="s">
        <v>373</v>
      </c>
      <c r="T4893">
        <v>1643.6248168945313</v>
      </c>
      <c r="U4893">
        <v>100</v>
      </c>
      <c r="V4893">
        <v>68</v>
      </c>
      <c r="W4893" t="s">
        <v>374</v>
      </c>
    </row>
    <row r="4894" spans="1:23" x14ac:dyDescent="0.25">
      <c r="A4894" s="1" t="s">
        <v>90</v>
      </c>
      <c r="B4894" s="1" t="s">
        <v>95</v>
      </c>
      <c r="C4894" s="1" t="s">
        <v>293</v>
      </c>
      <c r="D4894" s="1" t="s">
        <v>294</v>
      </c>
      <c r="E4894" t="s">
        <v>304</v>
      </c>
      <c r="F4894">
        <v>82</v>
      </c>
      <c r="G4894" t="s">
        <v>295</v>
      </c>
      <c r="H4894" s="2">
        <v>45389</v>
      </c>
      <c r="I4894" t="s">
        <v>352</v>
      </c>
      <c r="J4894">
        <v>0</v>
      </c>
      <c r="K4894" t="s">
        <v>373</v>
      </c>
      <c r="L4894">
        <v>0</v>
      </c>
      <c r="M4894" t="s">
        <v>373</v>
      </c>
      <c r="N4894">
        <v>0</v>
      </c>
      <c r="O4894">
        <v>0</v>
      </c>
      <c r="P4894">
        <v>0</v>
      </c>
      <c r="Q4894" t="s">
        <v>373</v>
      </c>
      <c r="R4894">
        <v>1644</v>
      </c>
      <c r="S4894" t="s">
        <v>373</v>
      </c>
      <c r="T4894">
        <v>1643.6248168945313</v>
      </c>
      <c r="U4894">
        <v>100</v>
      </c>
      <c r="V4894">
        <v>68</v>
      </c>
      <c r="W4894" t="s">
        <v>374</v>
      </c>
    </row>
    <row r="4895" spans="1:23" x14ac:dyDescent="0.25">
      <c r="A4895" s="1" t="s">
        <v>90</v>
      </c>
      <c r="B4895" s="1" t="s">
        <v>95</v>
      </c>
      <c r="C4895" s="1" t="s">
        <v>293</v>
      </c>
      <c r="D4895" s="1" t="s">
        <v>294</v>
      </c>
      <c r="E4895" t="s">
        <v>304</v>
      </c>
      <c r="F4895">
        <v>82</v>
      </c>
      <c r="G4895" t="s">
        <v>295</v>
      </c>
      <c r="H4895" s="2">
        <v>45389</v>
      </c>
      <c r="I4895" t="s">
        <v>367</v>
      </c>
      <c r="J4895">
        <v>0</v>
      </c>
      <c r="K4895" t="s">
        <v>373</v>
      </c>
      <c r="L4895">
        <v>0</v>
      </c>
      <c r="M4895" t="s">
        <v>373</v>
      </c>
      <c r="N4895">
        <v>0</v>
      </c>
      <c r="O4895">
        <v>0</v>
      </c>
      <c r="P4895">
        <v>0</v>
      </c>
      <c r="Q4895" t="s">
        <v>373</v>
      </c>
      <c r="R4895">
        <v>1644</v>
      </c>
      <c r="S4895" t="s">
        <v>373</v>
      </c>
      <c r="T4895">
        <v>1643.6248168945313</v>
      </c>
      <c r="U4895">
        <v>100</v>
      </c>
      <c r="V4895">
        <v>68</v>
      </c>
      <c r="W4895" t="s">
        <v>374</v>
      </c>
    </row>
    <row r="4896" spans="1:23" x14ac:dyDescent="0.25">
      <c r="A4896" s="1" t="s">
        <v>90</v>
      </c>
      <c r="B4896" s="1" t="s">
        <v>95</v>
      </c>
      <c r="C4896" s="1" t="s">
        <v>293</v>
      </c>
      <c r="D4896" s="1" t="s">
        <v>294</v>
      </c>
      <c r="E4896" t="s">
        <v>304</v>
      </c>
      <c r="F4896">
        <v>82</v>
      </c>
      <c r="G4896" t="s">
        <v>295</v>
      </c>
      <c r="H4896" s="2">
        <v>45390</v>
      </c>
      <c r="I4896" t="s">
        <v>352</v>
      </c>
      <c r="J4896">
        <v>0</v>
      </c>
      <c r="K4896" t="s">
        <v>373</v>
      </c>
      <c r="L4896">
        <v>0</v>
      </c>
      <c r="M4896" t="s">
        <v>373</v>
      </c>
      <c r="N4896">
        <v>0</v>
      </c>
      <c r="O4896">
        <v>0</v>
      </c>
      <c r="P4896">
        <v>0</v>
      </c>
      <c r="Q4896" t="s">
        <v>373</v>
      </c>
      <c r="R4896">
        <v>1686</v>
      </c>
      <c r="S4896" t="s">
        <v>373</v>
      </c>
      <c r="T4896">
        <v>1686.0734268188476</v>
      </c>
      <c r="U4896">
        <v>100</v>
      </c>
      <c r="V4896">
        <v>76</v>
      </c>
      <c r="W4896" t="s">
        <v>374</v>
      </c>
    </row>
    <row r="4897" spans="1:23" x14ac:dyDescent="0.25">
      <c r="A4897" s="1" t="s">
        <v>90</v>
      </c>
      <c r="B4897" s="1" t="s">
        <v>95</v>
      </c>
      <c r="C4897" s="1" t="s">
        <v>293</v>
      </c>
      <c r="D4897" s="1" t="s">
        <v>294</v>
      </c>
      <c r="E4897" t="s">
        <v>304</v>
      </c>
      <c r="F4897">
        <v>82</v>
      </c>
      <c r="G4897" t="s">
        <v>295</v>
      </c>
      <c r="H4897" s="2">
        <v>45390</v>
      </c>
      <c r="I4897" t="s">
        <v>367</v>
      </c>
      <c r="J4897">
        <v>0</v>
      </c>
      <c r="K4897" t="s">
        <v>373</v>
      </c>
      <c r="L4897">
        <v>0</v>
      </c>
      <c r="M4897" t="s">
        <v>373</v>
      </c>
      <c r="N4897">
        <v>0</v>
      </c>
      <c r="O4897">
        <v>0</v>
      </c>
      <c r="P4897">
        <v>0</v>
      </c>
      <c r="Q4897" t="s">
        <v>373</v>
      </c>
      <c r="R4897">
        <v>1686</v>
      </c>
      <c r="S4897" t="s">
        <v>373</v>
      </c>
      <c r="T4897">
        <v>1686.0734268188476</v>
      </c>
      <c r="U4897">
        <v>100</v>
      </c>
      <c r="V4897">
        <v>76</v>
      </c>
      <c r="W4897" t="s">
        <v>374</v>
      </c>
    </row>
    <row r="4898" spans="1:23" x14ac:dyDescent="0.25">
      <c r="A4898" s="1" t="s">
        <v>90</v>
      </c>
      <c r="B4898" s="1" t="s">
        <v>95</v>
      </c>
      <c r="C4898" s="1" t="s">
        <v>293</v>
      </c>
      <c r="D4898" s="1" t="s">
        <v>294</v>
      </c>
      <c r="E4898" t="s">
        <v>304</v>
      </c>
      <c r="F4898">
        <v>82</v>
      </c>
      <c r="G4898" t="s">
        <v>295</v>
      </c>
      <c r="H4898" s="2">
        <v>45391</v>
      </c>
      <c r="I4898" t="s">
        <v>352</v>
      </c>
      <c r="J4898">
        <v>0</v>
      </c>
      <c r="K4898" t="s">
        <v>373</v>
      </c>
      <c r="L4898">
        <v>0</v>
      </c>
      <c r="M4898" t="s">
        <v>373</v>
      </c>
      <c r="N4898">
        <v>0</v>
      </c>
      <c r="O4898">
        <v>0</v>
      </c>
      <c r="P4898">
        <v>0</v>
      </c>
      <c r="Q4898" t="s">
        <v>373</v>
      </c>
      <c r="R4898">
        <v>1823</v>
      </c>
      <c r="S4898" t="s">
        <v>373</v>
      </c>
      <c r="T4898">
        <v>1822.8799438476563</v>
      </c>
      <c r="U4898">
        <v>100</v>
      </c>
      <c r="V4898">
        <v>76</v>
      </c>
      <c r="W4898" t="s">
        <v>374</v>
      </c>
    </row>
    <row r="4899" spans="1:23" x14ac:dyDescent="0.25">
      <c r="A4899" s="1" t="s">
        <v>90</v>
      </c>
      <c r="B4899" s="1" t="s">
        <v>95</v>
      </c>
      <c r="C4899" s="1" t="s">
        <v>293</v>
      </c>
      <c r="D4899" s="1" t="s">
        <v>294</v>
      </c>
      <c r="E4899" t="s">
        <v>304</v>
      </c>
      <c r="F4899">
        <v>82</v>
      </c>
      <c r="G4899" t="s">
        <v>295</v>
      </c>
      <c r="H4899" s="2">
        <v>45391</v>
      </c>
      <c r="I4899" t="s">
        <v>367</v>
      </c>
      <c r="J4899">
        <v>0</v>
      </c>
      <c r="K4899" t="s">
        <v>373</v>
      </c>
      <c r="L4899">
        <v>0</v>
      </c>
      <c r="M4899" t="s">
        <v>373</v>
      </c>
      <c r="N4899">
        <v>0</v>
      </c>
      <c r="O4899">
        <v>0</v>
      </c>
      <c r="P4899">
        <v>0</v>
      </c>
      <c r="Q4899" t="s">
        <v>373</v>
      </c>
      <c r="R4899">
        <v>1823</v>
      </c>
      <c r="S4899" t="s">
        <v>373</v>
      </c>
      <c r="T4899">
        <v>1822.8799438476563</v>
      </c>
      <c r="U4899">
        <v>100</v>
      </c>
      <c r="V4899">
        <v>76</v>
      </c>
      <c r="W4899" t="s">
        <v>374</v>
      </c>
    </row>
    <row r="4900" spans="1:23" x14ac:dyDescent="0.25">
      <c r="A4900" s="1" t="s">
        <v>90</v>
      </c>
      <c r="B4900" s="1" t="s">
        <v>95</v>
      </c>
      <c r="C4900" s="1" t="s">
        <v>293</v>
      </c>
      <c r="D4900" s="1" t="s">
        <v>294</v>
      </c>
      <c r="E4900" t="s">
        <v>304</v>
      </c>
      <c r="F4900">
        <v>82</v>
      </c>
      <c r="G4900" t="s">
        <v>295</v>
      </c>
      <c r="H4900" s="2">
        <v>45392</v>
      </c>
      <c r="I4900" t="s">
        <v>352</v>
      </c>
      <c r="J4900">
        <v>0</v>
      </c>
      <c r="K4900" t="s">
        <v>373</v>
      </c>
      <c r="L4900">
        <v>0</v>
      </c>
      <c r="M4900" t="s">
        <v>373</v>
      </c>
      <c r="N4900">
        <v>0</v>
      </c>
      <c r="O4900">
        <v>0</v>
      </c>
      <c r="P4900">
        <v>0</v>
      </c>
      <c r="Q4900" t="s">
        <v>373</v>
      </c>
      <c r="R4900">
        <v>1367</v>
      </c>
      <c r="S4900" t="s">
        <v>373</v>
      </c>
      <c r="T4900">
        <v>1367.1599578857422</v>
      </c>
      <c r="U4900">
        <v>100</v>
      </c>
      <c r="V4900">
        <v>76</v>
      </c>
      <c r="W4900" t="s">
        <v>374</v>
      </c>
    </row>
    <row r="4901" spans="1:23" x14ac:dyDescent="0.25">
      <c r="A4901" s="1" t="s">
        <v>90</v>
      </c>
      <c r="B4901" s="1" t="s">
        <v>95</v>
      </c>
      <c r="C4901" s="1" t="s">
        <v>293</v>
      </c>
      <c r="D4901" s="1" t="s">
        <v>294</v>
      </c>
      <c r="E4901" t="s">
        <v>304</v>
      </c>
      <c r="F4901">
        <v>82</v>
      </c>
      <c r="G4901" t="s">
        <v>295</v>
      </c>
      <c r="H4901" s="2">
        <v>45392</v>
      </c>
      <c r="I4901" t="s">
        <v>367</v>
      </c>
      <c r="J4901">
        <v>0</v>
      </c>
      <c r="K4901" t="s">
        <v>373</v>
      </c>
      <c r="L4901">
        <v>0</v>
      </c>
      <c r="M4901" t="s">
        <v>373</v>
      </c>
      <c r="N4901">
        <v>0</v>
      </c>
      <c r="O4901">
        <v>0</v>
      </c>
      <c r="P4901">
        <v>0</v>
      </c>
      <c r="Q4901" t="s">
        <v>373</v>
      </c>
      <c r="R4901">
        <v>1367</v>
      </c>
      <c r="S4901" t="s">
        <v>373</v>
      </c>
      <c r="T4901">
        <v>1367.1599578857422</v>
      </c>
      <c r="U4901">
        <v>100</v>
      </c>
      <c r="V4901">
        <v>76</v>
      </c>
      <c r="W4901" t="s">
        <v>374</v>
      </c>
    </row>
    <row r="4902" spans="1:23" x14ac:dyDescent="0.25">
      <c r="A4902" s="1" t="s">
        <v>90</v>
      </c>
      <c r="B4902" s="1" t="s">
        <v>95</v>
      </c>
      <c r="C4902" s="1" t="s">
        <v>293</v>
      </c>
      <c r="D4902" s="1" t="s">
        <v>294</v>
      </c>
      <c r="E4902" t="s">
        <v>128</v>
      </c>
      <c r="F4902">
        <v>12</v>
      </c>
      <c r="G4902" t="s">
        <v>295</v>
      </c>
      <c r="H4902" s="2">
        <v>45383</v>
      </c>
      <c r="I4902" t="s">
        <v>148</v>
      </c>
      <c r="J4902">
        <v>3579.0436418406171</v>
      </c>
      <c r="K4902" t="s">
        <v>373</v>
      </c>
      <c r="L4902">
        <v>3014.7197265625</v>
      </c>
      <c r="M4902" t="s">
        <v>373</v>
      </c>
      <c r="N4902">
        <v>0</v>
      </c>
      <c r="O4902">
        <v>0</v>
      </c>
      <c r="P4902">
        <v>4619.8125</v>
      </c>
      <c r="Q4902" t="s">
        <v>373</v>
      </c>
      <c r="R4902">
        <v>8364</v>
      </c>
      <c r="S4902" t="s">
        <v>373</v>
      </c>
      <c r="T4902">
        <v>4784.5811750539142</v>
      </c>
      <c r="U4902">
        <v>57.207027811542375</v>
      </c>
      <c r="V4902">
        <v>348</v>
      </c>
      <c r="W4902" t="s">
        <v>374</v>
      </c>
    </row>
    <row r="4903" spans="1:23" x14ac:dyDescent="0.25">
      <c r="A4903" s="1" t="s">
        <v>90</v>
      </c>
      <c r="B4903" s="1" t="s">
        <v>95</v>
      </c>
      <c r="C4903" s="1" t="s">
        <v>293</v>
      </c>
      <c r="D4903" s="1" t="s">
        <v>294</v>
      </c>
      <c r="E4903" t="s">
        <v>128</v>
      </c>
      <c r="F4903">
        <v>12</v>
      </c>
      <c r="G4903" t="s">
        <v>295</v>
      </c>
      <c r="H4903" s="2">
        <v>45383</v>
      </c>
      <c r="I4903" t="s">
        <v>149</v>
      </c>
      <c r="J4903">
        <v>175.40366427103677</v>
      </c>
      <c r="K4903" t="s">
        <v>373</v>
      </c>
      <c r="L4903">
        <v>51.75</v>
      </c>
      <c r="M4903" t="s">
        <v>373</v>
      </c>
      <c r="N4903">
        <v>0</v>
      </c>
      <c r="O4903">
        <v>0</v>
      </c>
      <c r="P4903">
        <v>0</v>
      </c>
      <c r="Q4903" t="s">
        <v>373</v>
      </c>
      <c r="R4903">
        <v>1644</v>
      </c>
      <c r="S4903" t="s">
        <v>373</v>
      </c>
      <c r="T4903">
        <v>1468.2211526234944</v>
      </c>
      <c r="U4903">
        <v>89.328241915789221</v>
      </c>
      <c r="V4903">
        <v>68</v>
      </c>
      <c r="W4903" t="s">
        <v>374</v>
      </c>
    </row>
    <row r="4904" spans="1:23" x14ac:dyDescent="0.25">
      <c r="A4904" s="1" t="s">
        <v>90</v>
      </c>
      <c r="B4904" s="1" t="s">
        <v>95</v>
      </c>
      <c r="C4904" s="1" t="s">
        <v>293</v>
      </c>
      <c r="D4904" s="1" t="s">
        <v>294</v>
      </c>
      <c r="E4904" t="s">
        <v>128</v>
      </c>
      <c r="F4904">
        <v>12</v>
      </c>
      <c r="G4904" t="s">
        <v>295</v>
      </c>
      <c r="H4904" s="2">
        <v>45383</v>
      </c>
      <c r="I4904" t="s">
        <v>150</v>
      </c>
      <c r="J4904">
        <v>13.5872039159139</v>
      </c>
      <c r="K4904" t="s">
        <v>373</v>
      </c>
      <c r="L4904">
        <v>10.875</v>
      </c>
      <c r="M4904" t="s">
        <v>373</v>
      </c>
      <c r="N4904">
        <v>0</v>
      </c>
      <c r="O4904">
        <v>0</v>
      </c>
      <c r="P4904">
        <v>0</v>
      </c>
      <c r="Q4904" t="s">
        <v>373</v>
      </c>
      <c r="R4904">
        <v>1644</v>
      </c>
      <c r="S4904" t="s">
        <v>373</v>
      </c>
      <c r="T4904">
        <v>1630.0376129786173</v>
      </c>
      <c r="U4904">
        <v>99.173339087104708</v>
      </c>
      <c r="V4904">
        <v>68</v>
      </c>
      <c r="W4904" t="s">
        <v>374</v>
      </c>
    </row>
    <row r="4905" spans="1:23" x14ac:dyDescent="0.25">
      <c r="A4905" s="1" t="s">
        <v>90</v>
      </c>
      <c r="B4905" s="1" t="s">
        <v>95</v>
      </c>
      <c r="C4905" s="1" t="s">
        <v>293</v>
      </c>
      <c r="D4905" s="1" t="s">
        <v>294</v>
      </c>
      <c r="E4905" t="s">
        <v>128</v>
      </c>
      <c r="F4905">
        <v>12</v>
      </c>
      <c r="G4905" t="s">
        <v>295</v>
      </c>
      <c r="H4905" s="2">
        <v>45383</v>
      </c>
      <c r="I4905" t="s">
        <v>151</v>
      </c>
      <c r="J4905">
        <v>8.9011659622192383</v>
      </c>
      <c r="K4905" t="s">
        <v>373</v>
      </c>
      <c r="L4905">
        <v>4.078125</v>
      </c>
      <c r="M4905" t="s">
        <v>373</v>
      </c>
      <c r="N4905">
        <v>0</v>
      </c>
      <c r="O4905">
        <v>0</v>
      </c>
      <c r="P4905">
        <v>0</v>
      </c>
      <c r="Q4905" t="s">
        <v>373</v>
      </c>
      <c r="R4905">
        <v>1644</v>
      </c>
      <c r="S4905" t="s">
        <v>373</v>
      </c>
      <c r="T4905">
        <v>1634.723650932312</v>
      </c>
      <c r="U4905">
        <v>99.458442956645229</v>
      </c>
      <c r="V4905">
        <v>68</v>
      </c>
      <c r="W4905" t="s">
        <v>374</v>
      </c>
    </row>
    <row r="4906" spans="1:23" x14ac:dyDescent="0.25">
      <c r="A4906" s="1" t="s">
        <v>90</v>
      </c>
      <c r="B4906" s="1" t="s">
        <v>95</v>
      </c>
      <c r="C4906" s="1" t="s">
        <v>293</v>
      </c>
      <c r="D4906" s="1" t="s">
        <v>294</v>
      </c>
      <c r="E4906" t="s">
        <v>128</v>
      </c>
      <c r="F4906">
        <v>12</v>
      </c>
      <c r="G4906" t="s">
        <v>295</v>
      </c>
      <c r="H4906" s="2">
        <v>45383</v>
      </c>
      <c r="I4906" t="s">
        <v>152</v>
      </c>
      <c r="J4906">
        <v>8.5202843983968108</v>
      </c>
      <c r="K4906" t="s">
        <v>373</v>
      </c>
      <c r="L4906">
        <v>5.625</v>
      </c>
      <c r="M4906" t="s">
        <v>373</v>
      </c>
      <c r="N4906">
        <v>0</v>
      </c>
      <c r="O4906">
        <v>0</v>
      </c>
      <c r="P4906">
        <v>0</v>
      </c>
      <c r="Q4906" t="s">
        <v>373</v>
      </c>
      <c r="R4906">
        <v>1644</v>
      </c>
      <c r="S4906" t="s">
        <v>373</v>
      </c>
      <c r="T4906">
        <v>1635.1045324961344</v>
      </c>
      <c r="U4906">
        <v>99.481616223433818</v>
      </c>
      <c r="V4906">
        <v>68</v>
      </c>
      <c r="W4906" t="s">
        <v>374</v>
      </c>
    </row>
    <row r="4907" spans="1:23" x14ac:dyDescent="0.25">
      <c r="A4907" s="1" t="s">
        <v>90</v>
      </c>
      <c r="B4907" s="1" t="s">
        <v>95</v>
      </c>
      <c r="C4907" s="1" t="s">
        <v>293</v>
      </c>
      <c r="D4907" s="1" t="s">
        <v>294</v>
      </c>
      <c r="E4907" t="s">
        <v>128</v>
      </c>
      <c r="F4907">
        <v>12</v>
      </c>
      <c r="G4907" t="s">
        <v>295</v>
      </c>
      <c r="H4907" s="2">
        <v>45383</v>
      </c>
      <c r="I4907" t="s">
        <v>153</v>
      </c>
      <c r="J4907">
        <v>7.7375523885091146</v>
      </c>
      <c r="K4907" t="s">
        <v>373</v>
      </c>
      <c r="L4907">
        <v>3.8671875</v>
      </c>
      <c r="M4907" t="s">
        <v>373</v>
      </c>
      <c r="N4907">
        <v>0</v>
      </c>
      <c r="O4907">
        <v>0</v>
      </c>
      <c r="P4907">
        <v>0</v>
      </c>
      <c r="Q4907" t="s">
        <v>373</v>
      </c>
      <c r="R4907">
        <v>1644</v>
      </c>
      <c r="S4907" t="s">
        <v>373</v>
      </c>
      <c r="T4907">
        <v>1635.8872645060221</v>
      </c>
      <c r="U4907">
        <v>99.529238527614325</v>
      </c>
      <c r="V4907">
        <v>68</v>
      </c>
      <c r="W4907" t="s">
        <v>374</v>
      </c>
    </row>
    <row r="4908" spans="1:23" x14ac:dyDescent="0.25">
      <c r="A4908" s="1" t="s">
        <v>90</v>
      </c>
      <c r="B4908" s="1" t="s">
        <v>95</v>
      </c>
      <c r="C4908" s="1" t="s">
        <v>293</v>
      </c>
      <c r="D4908" s="1" t="s">
        <v>294</v>
      </c>
      <c r="E4908" t="s">
        <v>128</v>
      </c>
      <c r="F4908">
        <v>12</v>
      </c>
      <c r="G4908" t="s">
        <v>295</v>
      </c>
      <c r="H4908" s="2">
        <v>45383</v>
      </c>
      <c r="I4908" t="s">
        <v>155</v>
      </c>
      <c r="J4908">
        <v>7.0683141072591154</v>
      </c>
      <c r="K4908" t="s">
        <v>373</v>
      </c>
      <c r="L4908">
        <v>0</v>
      </c>
      <c r="M4908" t="s">
        <v>373</v>
      </c>
      <c r="N4908">
        <v>0</v>
      </c>
      <c r="O4908">
        <v>0</v>
      </c>
      <c r="P4908">
        <v>0</v>
      </c>
      <c r="Q4908" t="s">
        <v>373</v>
      </c>
      <c r="R4908">
        <v>1644</v>
      </c>
      <c r="S4908" t="s">
        <v>373</v>
      </c>
      <c r="T4908">
        <v>1636.5565027872722</v>
      </c>
      <c r="U4908">
        <v>99.569955744485895</v>
      </c>
      <c r="V4908">
        <v>68</v>
      </c>
      <c r="W4908" t="s">
        <v>374</v>
      </c>
    </row>
    <row r="4909" spans="1:23" x14ac:dyDescent="0.25">
      <c r="A4909" s="1" t="s">
        <v>90</v>
      </c>
      <c r="B4909" s="1" t="s">
        <v>95</v>
      </c>
      <c r="C4909" s="1" t="s">
        <v>293</v>
      </c>
      <c r="D4909" s="1" t="s">
        <v>294</v>
      </c>
      <c r="E4909" t="s">
        <v>128</v>
      </c>
      <c r="F4909">
        <v>12</v>
      </c>
      <c r="G4909" t="s">
        <v>295</v>
      </c>
      <c r="H4909" s="2">
        <v>45383</v>
      </c>
      <c r="I4909" t="s">
        <v>154</v>
      </c>
      <c r="J4909">
        <v>4.157800610860189</v>
      </c>
      <c r="K4909" t="s">
        <v>373</v>
      </c>
      <c r="L4909">
        <v>1.875</v>
      </c>
      <c r="M4909" t="s">
        <v>373</v>
      </c>
      <c r="N4909">
        <v>0</v>
      </c>
      <c r="O4909">
        <v>0</v>
      </c>
      <c r="P4909">
        <v>0</v>
      </c>
      <c r="Q4909" t="s">
        <v>373</v>
      </c>
      <c r="R4909">
        <v>1644</v>
      </c>
      <c r="S4909" t="s">
        <v>373</v>
      </c>
      <c r="T4909">
        <v>1639.467016283671</v>
      </c>
      <c r="U4909">
        <v>99.747034690148084</v>
      </c>
      <c r="V4909">
        <v>68</v>
      </c>
      <c r="W4909" t="s">
        <v>374</v>
      </c>
    </row>
    <row r="4910" spans="1:23" x14ac:dyDescent="0.25">
      <c r="A4910" s="1" t="s">
        <v>90</v>
      </c>
      <c r="B4910" s="1" t="s">
        <v>95</v>
      </c>
      <c r="C4910" s="1" t="s">
        <v>293</v>
      </c>
      <c r="D4910" s="1" t="s">
        <v>294</v>
      </c>
      <c r="E4910" t="s">
        <v>128</v>
      </c>
      <c r="F4910">
        <v>12</v>
      </c>
      <c r="G4910" t="s">
        <v>295</v>
      </c>
      <c r="H4910" s="2">
        <v>45383</v>
      </c>
      <c r="I4910" t="s">
        <v>156</v>
      </c>
      <c r="J4910">
        <v>2.0403166453043622</v>
      </c>
      <c r="K4910" t="s">
        <v>373</v>
      </c>
      <c r="L4910">
        <v>1.640625</v>
      </c>
      <c r="M4910" t="s">
        <v>373</v>
      </c>
      <c r="N4910">
        <v>0</v>
      </c>
      <c r="O4910">
        <v>0</v>
      </c>
      <c r="P4910">
        <v>0</v>
      </c>
      <c r="Q4910" t="s">
        <v>373</v>
      </c>
      <c r="R4910">
        <v>1644</v>
      </c>
      <c r="S4910" t="s">
        <v>373</v>
      </c>
      <c r="T4910">
        <v>1641.5845002492269</v>
      </c>
      <c r="U4910">
        <v>99.875864818763247</v>
      </c>
      <c r="V4910">
        <v>68</v>
      </c>
      <c r="W4910" t="s">
        <v>374</v>
      </c>
    </row>
    <row r="4911" spans="1:23" x14ac:dyDescent="0.25">
      <c r="A4911" s="1" t="s">
        <v>90</v>
      </c>
      <c r="B4911" s="1" t="s">
        <v>95</v>
      </c>
      <c r="C4911" s="1" t="s">
        <v>293</v>
      </c>
      <c r="D4911" s="1" t="s">
        <v>294</v>
      </c>
      <c r="E4911" t="s">
        <v>128</v>
      </c>
      <c r="F4911">
        <v>12</v>
      </c>
      <c r="G4911" t="s">
        <v>295</v>
      </c>
      <c r="H4911" s="2">
        <v>45383</v>
      </c>
      <c r="I4911" t="s">
        <v>157</v>
      </c>
      <c r="J4911">
        <v>1.0019750595092769</v>
      </c>
      <c r="K4911" t="s">
        <v>373</v>
      </c>
      <c r="L4911">
        <v>0</v>
      </c>
      <c r="M4911" t="s">
        <v>373</v>
      </c>
      <c r="N4911">
        <v>0</v>
      </c>
      <c r="O4911">
        <v>0</v>
      </c>
      <c r="P4911">
        <v>0</v>
      </c>
      <c r="Q4911" t="s">
        <v>373</v>
      </c>
      <c r="R4911">
        <v>1644</v>
      </c>
      <c r="S4911" t="s">
        <v>373</v>
      </c>
      <c r="T4911">
        <v>1642.622841835022</v>
      </c>
      <c r="U4911">
        <v>99.939038699756168</v>
      </c>
      <c r="V4911">
        <v>68</v>
      </c>
      <c r="W4911" t="s">
        <v>374</v>
      </c>
    </row>
    <row r="4912" spans="1:23" x14ac:dyDescent="0.25">
      <c r="A4912" s="1" t="s">
        <v>90</v>
      </c>
      <c r="B4912" s="1" t="s">
        <v>95</v>
      </c>
      <c r="C4912" s="1" t="s">
        <v>293</v>
      </c>
      <c r="D4912" s="1" t="s">
        <v>294</v>
      </c>
      <c r="E4912" t="s">
        <v>128</v>
      </c>
      <c r="F4912">
        <v>12</v>
      </c>
      <c r="G4912" t="s">
        <v>295</v>
      </c>
      <c r="H4912" s="2">
        <v>45384</v>
      </c>
      <c r="I4912" t="s">
        <v>148</v>
      </c>
      <c r="J4912">
        <v>3559.4863011550901</v>
      </c>
      <c r="K4912" t="s">
        <v>373</v>
      </c>
      <c r="L4912">
        <v>3014.7523264884949</v>
      </c>
      <c r="M4912" t="s">
        <v>373</v>
      </c>
      <c r="N4912">
        <v>0</v>
      </c>
      <c r="O4912">
        <v>0</v>
      </c>
      <c r="P4912">
        <v>4619.8249176343279</v>
      </c>
      <c r="Q4912" t="s">
        <v>373</v>
      </c>
      <c r="R4912">
        <v>8364</v>
      </c>
      <c r="S4912" t="s">
        <v>373</v>
      </c>
      <c r="T4912">
        <v>4804.1385157394407</v>
      </c>
      <c r="U4912">
        <v>57.440865903442678</v>
      </c>
      <c r="V4912">
        <v>348</v>
      </c>
      <c r="W4912" t="s">
        <v>374</v>
      </c>
    </row>
    <row r="4913" spans="1:23" x14ac:dyDescent="0.25">
      <c r="A4913" s="1" t="s">
        <v>90</v>
      </c>
      <c r="B4913" s="1" t="s">
        <v>95</v>
      </c>
      <c r="C4913" s="1" t="s">
        <v>293</v>
      </c>
      <c r="D4913" s="1" t="s">
        <v>294</v>
      </c>
      <c r="E4913" t="s">
        <v>128</v>
      </c>
      <c r="F4913">
        <v>12</v>
      </c>
      <c r="G4913" t="s">
        <v>295</v>
      </c>
      <c r="H4913" s="2">
        <v>45384</v>
      </c>
      <c r="I4913" t="s">
        <v>149</v>
      </c>
      <c r="J4913">
        <v>175.82053674062092</v>
      </c>
      <c r="K4913" t="s">
        <v>373</v>
      </c>
      <c r="L4913">
        <v>51.75</v>
      </c>
      <c r="M4913" t="s">
        <v>373</v>
      </c>
      <c r="N4913">
        <v>0</v>
      </c>
      <c r="O4913">
        <v>0</v>
      </c>
      <c r="P4913">
        <v>0</v>
      </c>
      <c r="Q4913" t="s">
        <v>373</v>
      </c>
      <c r="R4913">
        <v>1644</v>
      </c>
      <c r="S4913" t="s">
        <v>373</v>
      </c>
      <c r="T4913">
        <v>1467.8042801539102</v>
      </c>
      <c r="U4913">
        <v>89.302878921430704</v>
      </c>
      <c r="V4913">
        <v>68</v>
      </c>
      <c r="W4913" t="s">
        <v>374</v>
      </c>
    </row>
    <row r="4914" spans="1:23" x14ac:dyDescent="0.25">
      <c r="A4914" s="1" t="s">
        <v>90</v>
      </c>
      <c r="B4914" s="1" t="s">
        <v>95</v>
      </c>
      <c r="C4914" s="1" t="s">
        <v>293</v>
      </c>
      <c r="D4914" s="1" t="s">
        <v>294</v>
      </c>
      <c r="E4914" t="s">
        <v>128</v>
      </c>
      <c r="F4914">
        <v>12</v>
      </c>
      <c r="G4914" t="s">
        <v>295</v>
      </c>
      <c r="H4914" s="2">
        <v>45384</v>
      </c>
      <c r="I4914" t="s">
        <v>150</v>
      </c>
      <c r="J4914">
        <v>13.485165468851726</v>
      </c>
      <c r="K4914" t="s">
        <v>373</v>
      </c>
      <c r="L4914">
        <v>10.875</v>
      </c>
      <c r="M4914" t="s">
        <v>373</v>
      </c>
      <c r="N4914">
        <v>0</v>
      </c>
      <c r="O4914">
        <v>0</v>
      </c>
      <c r="P4914">
        <v>0</v>
      </c>
      <c r="Q4914" t="s">
        <v>373</v>
      </c>
      <c r="R4914">
        <v>1644</v>
      </c>
      <c r="S4914" t="s">
        <v>373</v>
      </c>
      <c r="T4914">
        <v>1630.1396514256794</v>
      </c>
      <c r="U4914">
        <v>99.179547222076465</v>
      </c>
      <c r="V4914">
        <v>68</v>
      </c>
      <c r="W4914" t="s">
        <v>374</v>
      </c>
    </row>
    <row r="4915" spans="1:23" x14ac:dyDescent="0.25">
      <c r="A4915" s="1" t="s">
        <v>90</v>
      </c>
      <c r="B4915" s="1" t="s">
        <v>95</v>
      </c>
      <c r="C4915" s="1" t="s">
        <v>293</v>
      </c>
      <c r="D4915" s="1" t="s">
        <v>294</v>
      </c>
      <c r="E4915" t="s">
        <v>128</v>
      </c>
      <c r="F4915">
        <v>12</v>
      </c>
      <c r="G4915" t="s">
        <v>295</v>
      </c>
      <c r="H4915" s="2">
        <v>45384</v>
      </c>
      <c r="I4915" t="s">
        <v>151</v>
      </c>
      <c r="J4915">
        <v>8.8078957239786781</v>
      </c>
      <c r="K4915" t="s">
        <v>373</v>
      </c>
      <c r="L4915">
        <v>4.078125</v>
      </c>
      <c r="M4915" t="s">
        <v>373</v>
      </c>
      <c r="N4915">
        <v>0</v>
      </c>
      <c r="O4915">
        <v>0</v>
      </c>
      <c r="P4915">
        <v>0</v>
      </c>
      <c r="Q4915" t="s">
        <v>373</v>
      </c>
      <c r="R4915">
        <v>1644</v>
      </c>
      <c r="S4915" t="s">
        <v>373</v>
      </c>
      <c r="T4915">
        <v>1634.8169211705526</v>
      </c>
      <c r="U4915">
        <v>99.464117623837026</v>
      </c>
      <c r="V4915">
        <v>68</v>
      </c>
      <c r="W4915" t="s">
        <v>374</v>
      </c>
    </row>
    <row r="4916" spans="1:23" x14ac:dyDescent="0.25">
      <c r="A4916" s="1" t="s">
        <v>90</v>
      </c>
      <c r="B4916" s="1" t="s">
        <v>95</v>
      </c>
      <c r="C4916" s="1" t="s">
        <v>293</v>
      </c>
      <c r="D4916" s="1" t="s">
        <v>294</v>
      </c>
      <c r="E4916" t="s">
        <v>128</v>
      </c>
      <c r="F4916">
        <v>12</v>
      </c>
      <c r="G4916" t="s">
        <v>295</v>
      </c>
      <c r="H4916" s="2">
        <v>45384</v>
      </c>
      <c r="I4916" t="s">
        <v>152</v>
      </c>
      <c r="J4916">
        <v>8.4954912821451831</v>
      </c>
      <c r="K4916" t="s">
        <v>373</v>
      </c>
      <c r="L4916">
        <v>5.625</v>
      </c>
      <c r="M4916" t="s">
        <v>373</v>
      </c>
      <c r="N4916">
        <v>0</v>
      </c>
      <c r="O4916">
        <v>0</v>
      </c>
      <c r="P4916">
        <v>0</v>
      </c>
      <c r="Q4916" t="s">
        <v>373</v>
      </c>
      <c r="R4916">
        <v>1644</v>
      </c>
      <c r="S4916" t="s">
        <v>373</v>
      </c>
      <c r="T4916">
        <v>1635.1293256123861</v>
      </c>
      <c r="U4916">
        <v>99.483124664776199</v>
      </c>
      <c r="V4916">
        <v>68</v>
      </c>
      <c r="W4916" t="s">
        <v>374</v>
      </c>
    </row>
    <row r="4917" spans="1:23" x14ac:dyDescent="0.25">
      <c r="A4917" s="1" t="s">
        <v>90</v>
      </c>
      <c r="B4917" s="1" t="s">
        <v>95</v>
      </c>
      <c r="C4917" s="1" t="s">
        <v>293</v>
      </c>
      <c r="D4917" s="1" t="s">
        <v>294</v>
      </c>
      <c r="E4917" t="s">
        <v>128</v>
      </c>
      <c r="F4917">
        <v>12</v>
      </c>
      <c r="G4917" t="s">
        <v>295</v>
      </c>
      <c r="H4917" s="2">
        <v>45384</v>
      </c>
      <c r="I4917" t="s">
        <v>153</v>
      </c>
      <c r="J4917">
        <v>7.4951438903808603</v>
      </c>
      <c r="K4917" t="s">
        <v>373</v>
      </c>
      <c r="L4917">
        <v>3.8671875</v>
      </c>
      <c r="M4917" t="s">
        <v>373</v>
      </c>
      <c r="N4917">
        <v>0</v>
      </c>
      <c r="O4917">
        <v>0</v>
      </c>
      <c r="P4917">
        <v>0</v>
      </c>
      <c r="Q4917" t="s">
        <v>373</v>
      </c>
      <c r="R4917">
        <v>1644</v>
      </c>
      <c r="S4917" t="s">
        <v>373</v>
      </c>
      <c r="T4917">
        <v>1636.1296730041504</v>
      </c>
      <c r="U4917">
        <v>99.543986935866414</v>
      </c>
      <c r="V4917">
        <v>68</v>
      </c>
      <c r="W4917" t="s">
        <v>374</v>
      </c>
    </row>
    <row r="4918" spans="1:23" x14ac:dyDescent="0.25">
      <c r="A4918" s="1" t="s">
        <v>90</v>
      </c>
      <c r="B4918" s="1" t="s">
        <v>95</v>
      </c>
      <c r="C4918" s="1" t="s">
        <v>293</v>
      </c>
      <c r="D4918" s="1" t="s">
        <v>294</v>
      </c>
      <c r="E4918" t="s">
        <v>128</v>
      </c>
      <c r="F4918">
        <v>12</v>
      </c>
      <c r="G4918" t="s">
        <v>295</v>
      </c>
      <c r="H4918" s="2">
        <v>45384</v>
      </c>
      <c r="I4918" t="s">
        <v>155</v>
      </c>
      <c r="J4918">
        <v>6.9661549886067711</v>
      </c>
      <c r="K4918" t="s">
        <v>373</v>
      </c>
      <c r="L4918">
        <v>0</v>
      </c>
      <c r="M4918" t="s">
        <v>373</v>
      </c>
      <c r="N4918">
        <v>0</v>
      </c>
      <c r="O4918">
        <v>0</v>
      </c>
      <c r="P4918">
        <v>0</v>
      </c>
      <c r="Q4918" t="s">
        <v>373</v>
      </c>
      <c r="R4918">
        <v>1644</v>
      </c>
      <c r="S4918" t="s">
        <v>373</v>
      </c>
      <c r="T4918">
        <v>1636.6586619059244</v>
      </c>
      <c r="U4918">
        <v>99.576171221254214</v>
      </c>
      <c r="V4918">
        <v>68</v>
      </c>
      <c r="W4918" t="s">
        <v>374</v>
      </c>
    </row>
    <row r="4919" spans="1:23" x14ac:dyDescent="0.25">
      <c r="A4919" s="1" t="s">
        <v>90</v>
      </c>
      <c r="B4919" s="1" t="s">
        <v>95</v>
      </c>
      <c r="C4919" s="1" t="s">
        <v>293</v>
      </c>
      <c r="D4919" s="1" t="s">
        <v>294</v>
      </c>
      <c r="E4919" t="s">
        <v>128</v>
      </c>
      <c r="F4919">
        <v>12</v>
      </c>
      <c r="G4919" t="s">
        <v>295</v>
      </c>
      <c r="H4919" s="2">
        <v>45384</v>
      </c>
      <c r="I4919" t="s">
        <v>154</v>
      </c>
      <c r="J4919">
        <v>4.9853905359903967</v>
      </c>
      <c r="K4919" t="s">
        <v>373</v>
      </c>
      <c r="L4919">
        <v>1.875</v>
      </c>
      <c r="M4919" t="s">
        <v>373</v>
      </c>
      <c r="N4919">
        <v>0</v>
      </c>
      <c r="O4919">
        <v>0</v>
      </c>
      <c r="P4919">
        <v>0</v>
      </c>
      <c r="Q4919" t="s">
        <v>373</v>
      </c>
      <c r="R4919">
        <v>1644</v>
      </c>
      <c r="S4919" t="s">
        <v>373</v>
      </c>
      <c r="T4919">
        <v>1638.6394263585407</v>
      </c>
      <c r="U4919">
        <v>99.696683179473411</v>
      </c>
      <c r="V4919">
        <v>68</v>
      </c>
      <c r="W4919" t="s">
        <v>374</v>
      </c>
    </row>
    <row r="4920" spans="1:23" x14ac:dyDescent="0.25">
      <c r="A4920" s="1" t="s">
        <v>90</v>
      </c>
      <c r="B4920" s="1" t="s">
        <v>95</v>
      </c>
      <c r="C4920" s="1" t="s">
        <v>293</v>
      </c>
      <c r="D4920" s="1" t="s">
        <v>294</v>
      </c>
      <c r="E4920" t="s">
        <v>128</v>
      </c>
      <c r="F4920">
        <v>12</v>
      </c>
      <c r="G4920" t="s">
        <v>295</v>
      </c>
      <c r="H4920" s="2">
        <v>45384</v>
      </c>
      <c r="I4920" t="s">
        <v>156</v>
      </c>
      <c r="J4920">
        <v>1.9803860346476241</v>
      </c>
      <c r="K4920" t="s">
        <v>373</v>
      </c>
      <c r="L4920">
        <v>1.640625</v>
      </c>
      <c r="M4920" t="s">
        <v>373</v>
      </c>
      <c r="N4920">
        <v>0</v>
      </c>
      <c r="O4920">
        <v>0</v>
      </c>
      <c r="P4920">
        <v>0</v>
      </c>
      <c r="Q4920" t="s">
        <v>373</v>
      </c>
      <c r="R4920">
        <v>1644</v>
      </c>
      <c r="S4920" t="s">
        <v>373</v>
      </c>
      <c r="T4920">
        <v>1641.6444308598836</v>
      </c>
      <c r="U4920">
        <v>99.879511065159662</v>
      </c>
      <c r="V4920">
        <v>68</v>
      </c>
      <c r="W4920" t="s">
        <v>374</v>
      </c>
    </row>
    <row r="4921" spans="1:23" x14ac:dyDescent="0.25">
      <c r="A4921" s="1" t="s">
        <v>90</v>
      </c>
      <c r="B4921" s="1" t="s">
        <v>95</v>
      </c>
      <c r="C4921" s="1" t="s">
        <v>293</v>
      </c>
      <c r="D4921" s="1" t="s">
        <v>294</v>
      </c>
      <c r="E4921" t="s">
        <v>128</v>
      </c>
      <c r="F4921">
        <v>12</v>
      </c>
      <c r="G4921" t="s">
        <v>295</v>
      </c>
      <c r="H4921" s="2">
        <v>45384</v>
      </c>
      <c r="I4921" t="s">
        <v>157</v>
      </c>
      <c r="J4921">
        <v>1.059938621520996</v>
      </c>
      <c r="K4921" t="s">
        <v>373</v>
      </c>
      <c r="L4921">
        <v>0</v>
      </c>
      <c r="M4921" t="s">
        <v>373</v>
      </c>
      <c r="N4921">
        <v>0</v>
      </c>
      <c r="O4921">
        <v>0</v>
      </c>
      <c r="P4921">
        <v>0</v>
      </c>
      <c r="Q4921" t="s">
        <v>373</v>
      </c>
      <c r="R4921">
        <v>1644</v>
      </c>
      <c r="S4921" t="s">
        <v>373</v>
      </c>
      <c r="T4921">
        <v>1642.5648782730102</v>
      </c>
      <c r="U4921">
        <v>99.935512130832649</v>
      </c>
      <c r="V4921">
        <v>68</v>
      </c>
      <c r="W4921" t="s">
        <v>374</v>
      </c>
    </row>
    <row r="4922" spans="1:23" x14ac:dyDescent="0.25">
      <c r="A4922" s="1" t="s">
        <v>90</v>
      </c>
      <c r="B4922" s="1" t="s">
        <v>95</v>
      </c>
      <c r="C4922" s="1" t="s">
        <v>293</v>
      </c>
      <c r="D4922" s="1" t="s">
        <v>294</v>
      </c>
      <c r="E4922" t="s">
        <v>128</v>
      </c>
      <c r="F4922">
        <v>12</v>
      </c>
      <c r="G4922" t="s">
        <v>295</v>
      </c>
      <c r="H4922" s="2">
        <v>45385</v>
      </c>
      <c r="I4922" t="s">
        <v>148</v>
      </c>
      <c r="J4922">
        <v>3531.8548014195762</v>
      </c>
      <c r="K4922" t="s">
        <v>373</v>
      </c>
      <c r="L4922">
        <v>2984.6020345052084</v>
      </c>
      <c r="M4922" t="s">
        <v>373</v>
      </c>
      <c r="N4922">
        <v>0</v>
      </c>
      <c r="O4922">
        <v>0</v>
      </c>
      <c r="P4922">
        <v>4520.0339192708334</v>
      </c>
      <c r="Q4922" t="s">
        <v>373</v>
      </c>
      <c r="R4922">
        <v>8289</v>
      </c>
      <c r="S4922" t="s">
        <v>373</v>
      </c>
      <c r="T4922">
        <v>4757.5786235936484</v>
      </c>
      <c r="U4922">
        <v>57.393290707151777</v>
      </c>
      <c r="V4922">
        <v>348</v>
      </c>
      <c r="W4922" t="s">
        <v>374</v>
      </c>
    </row>
    <row r="4923" spans="1:23" x14ac:dyDescent="0.25">
      <c r="A4923" s="1" t="s">
        <v>90</v>
      </c>
      <c r="B4923" s="1" t="s">
        <v>95</v>
      </c>
      <c r="C4923" s="1" t="s">
        <v>293</v>
      </c>
      <c r="D4923" s="1" t="s">
        <v>294</v>
      </c>
      <c r="E4923" t="s">
        <v>128</v>
      </c>
      <c r="F4923">
        <v>12</v>
      </c>
      <c r="G4923" t="s">
        <v>295</v>
      </c>
      <c r="H4923" s="2">
        <v>45385</v>
      </c>
      <c r="I4923" t="s">
        <v>149</v>
      </c>
      <c r="J4923">
        <v>153.12366784413655</v>
      </c>
      <c r="K4923" t="s">
        <v>373</v>
      </c>
      <c r="L4923">
        <v>48.569531249999997</v>
      </c>
      <c r="M4923" t="s">
        <v>373</v>
      </c>
      <c r="N4923">
        <v>0</v>
      </c>
      <c r="O4923">
        <v>0</v>
      </c>
      <c r="P4923">
        <v>0</v>
      </c>
      <c r="Q4923" t="s">
        <v>373</v>
      </c>
      <c r="R4923">
        <v>1569</v>
      </c>
      <c r="S4923" t="s">
        <v>373</v>
      </c>
      <c r="T4923">
        <v>1416.3097571690876</v>
      </c>
      <c r="U4923">
        <v>90.2433792091024</v>
      </c>
      <c r="V4923">
        <v>68</v>
      </c>
      <c r="W4923" t="s">
        <v>374</v>
      </c>
    </row>
    <row r="4924" spans="1:23" x14ac:dyDescent="0.25">
      <c r="A4924" s="1" t="s">
        <v>90</v>
      </c>
      <c r="B4924" s="1" t="s">
        <v>95</v>
      </c>
      <c r="C4924" s="1" t="s">
        <v>293</v>
      </c>
      <c r="D4924" s="1" t="s">
        <v>294</v>
      </c>
      <c r="E4924" t="s">
        <v>128</v>
      </c>
      <c r="F4924">
        <v>12</v>
      </c>
      <c r="G4924" t="s">
        <v>295</v>
      </c>
      <c r="H4924" s="2">
        <v>45385</v>
      </c>
      <c r="I4924" t="s">
        <v>150</v>
      </c>
      <c r="J4924">
        <v>13.039634641011556</v>
      </c>
      <c r="K4924" t="s">
        <v>373</v>
      </c>
      <c r="L4924">
        <v>10.383349609374999</v>
      </c>
      <c r="M4924" t="s">
        <v>373</v>
      </c>
      <c r="N4924">
        <v>0</v>
      </c>
      <c r="O4924">
        <v>0</v>
      </c>
      <c r="P4924">
        <v>0</v>
      </c>
      <c r="Q4924" t="s">
        <v>373</v>
      </c>
      <c r="R4924">
        <v>1569</v>
      </c>
      <c r="S4924" t="s">
        <v>373</v>
      </c>
      <c r="T4924">
        <v>1556.3937903722126</v>
      </c>
      <c r="U4924">
        <v>99.16915018928556</v>
      </c>
      <c r="V4924">
        <v>68</v>
      </c>
      <c r="W4924" t="s">
        <v>374</v>
      </c>
    </row>
    <row r="4925" spans="1:23" x14ac:dyDescent="0.25">
      <c r="A4925" s="1" t="s">
        <v>90</v>
      </c>
      <c r="B4925" s="1" t="s">
        <v>95</v>
      </c>
      <c r="C4925" s="1" t="s">
        <v>293</v>
      </c>
      <c r="D4925" s="1" t="s">
        <v>294</v>
      </c>
      <c r="E4925" t="s">
        <v>128</v>
      </c>
      <c r="F4925">
        <v>12</v>
      </c>
      <c r="G4925" t="s">
        <v>295</v>
      </c>
      <c r="H4925" s="2">
        <v>45385</v>
      </c>
      <c r="I4925" t="s">
        <v>151</v>
      </c>
      <c r="J4925">
        <v>8.2919120788574219</v>
      </c>
      <c r="K4925" t="s">
        <v>373</v>
      </c>
      <c r="L4925">
        <v>3.89404296875</v>
      </c>
      <c r="M4925" t="s">
        <v>373</v>
      </c>
      <c r="N4925">
        <v>0</v>
      </c>
      <c r="O4925">
        <v>0</v>
      </c>
      <c r="P4925">
        <v>0</v>
      </c>
      <c r="Q4925" t="s">
        <v>373</v>
      </c>
      <c r="R4925">
        <v>1569</v>
      </c>
      <c r="S4925" t="s">
        <v>373</v>
      </c>
      <c r="T4925">
        <v>1561.1415129343668</v>
      </c>
      <c r="U4925">
        <v>99.471662069463861</v>
      </c>
      <c r="V4925">
        <v>68</v>
      </c>
      <c r="W4925" t="s">
        <v>374</v>
      </c>
    </row>
    <row r="4926" spans="1:23" x14ac:dyDescent="0.25">
      <c r="A4926" s="1" t="s">
        <v>90</v>
      </c>
      <c r="B4926" s="1" t="s">
        <v>95</v>
      </c>
      <c r="C4926" s="1" t="s">
        <v>293</v>
      </c>
      <c r="D4926" s="1" t="s">
        <v>294</v>
      </c>
      <c r="E4926" t="s">
        <v>128</v>
      </c>
      <c r="F4926">
        <v>12</v>
      </c>
      <c r="G4926" t="s">
        <v>295</v>
      </c>
      <c r="H4926" s="2">
        <v>45385</v>
      </c>
      <c r="I4926" t="s">
        <v>152</v>
      </c>
      <c r="J4926">
        <v>8.1674289703369141</v>
      </c>
      <c r="K4926" t="s">
        <v>373</v>
      </c>
      <c r="L4926">
        <v>5.28125</v>
      </c>
      <c r="M4926" t="s">
        <v>373</v>
      </c>
      <c r="N4926">
        <v>0</v>
      </c>
      <c r="O4926">
        <v>0</v>
      </c>
      <c r="P4926">
        <v>0</v>
      </c>
      <c r="Q4926" t="s">
        <v>373</v>
      </c>
      <c r="R4926">
        <v>1569</v>
      </c>
      <c r="S4926" t="s">
        <v>373</v>
      </c>
      <c r="T4926">
        <v>1561.2659960428873</v>
      </c>
      <c r="U4926">
        <v>99.479593792245879</v>
      </c>
      <c r="V4926">
        <v>68</v>
      </c>
      <c r="W4926" t="s">
        <v>374</v>
      </c>
    </row>
    <row r="4927" spans="1:23" x14ac:dyDescent="0.25">
      <c r="A4927" s="1" t="s">
        <v>90</v>
      </c>
      <c r="B4927" s="1" t="s">
        <v>95</v>
      </c>
      <c r="C4927" s="1" t="s">
        <v>293</v>
      </c>
      <c r="D4927" s="1" t="s">
        <v>294</v>
      </c>
      <c r="E4927" t="s">
        <v>128</v>
      </c>
      <c r="F4927">
        <v>12</v>
      </c>
      <c r="G4927" t="s">
        <v>295</v>
      </c>
      <c r="H4927" s="2">
        <v>45385</v>
      </c>
      <c r="I4927" t="s">
        <v>153</v>
      </c>
      <c r="J4927">
        <v>6.56254030863444</v>
      </c>
      <c r="K4927" t="s">
        <v>373</v>
      </c>
      <c r="L4927">
        <v>3.692626953125</v>
      </c>
      <c r="M4927" t="s">
        <v>373</v>
      </c>
      <c r="N4927">
        <v>0</v>
      </c>
      <c r="O4927">
        <v>0</v>
      </c>
      <c r="P4927">
        <v>0</v>
      </c>
      <c r="Q4927" t="s">
        <v>373</v>
      </c>
      <c r="R4927">
        <v>1569</v>
      </c>
      <c r="S4927" t="s">
        <v>373</v>
      </c>
      <c r="T4927">
        <v>1562.8708847045898</v>
      </c>
      <c r="U4927">
        <v>99.581852902834726</v>
      </c>
      <c r="V4927">
        <v>68</v>
      </c>
      <c r="W4927" t="s">
        <v>374</v>
      </c>
    </row>
    <row r="4928" spans="1:23" x14ac:dyDescent="0.25">
      <c r="A4928" s="1" t="s">
        <v>90</v>
      </c>
      <c r="B4928" s="1" t="s">
        <v>95</v>
      </c>
      <c r="C4928" s="1" t="s">
        <v>293</v>
      </c>
      <c r="D4928" s="1" t="s">
        <v>294</v>
      </c>
      <c r="E4928" t="s">
        <v>128</v>
      </c>
      <c r="F4928">
        <v>12</v>
      </c>
      <c r="G4928" t="s">
        <v>295</v>
      </c>
      <c r="H4928" s="2">
        <v>45385</v>
      </c>
      <c r="I4928" t="s">
        <v>155</v>
      </c>
      <c r="J4928">
        <v>5.8396777470906578</v>
      </c>
      <c r="K4928" t="s">
        <v>373</v>
      </c>
      <c r="L4928">
        <v>0</v>
      </c>
      <c r="M4928" t="s">
        <v>373</v>
      </c>
      <c r="N4928">
        <v>0</v>
      </c>
      <c r="O4928">
        <v>0</v>
      </c>
      <c r="P4928">
        <v>0</v>
      </c>
      <c r="Q4928" t="s">
        <v>373</v>
      </c>
      <c r="R4928">
        <v>1569</v>
      </c>
      <c r="S4928" t="s">
        <v>373</v>
      </c>
      <c r="T4928">
        <v>1563.5937472661335</v>
      </c>
      <c r="U4928">
        <v>99.627911725720921</v>
      </c>
      <c r="V4928">
        <v>68</v>
      </c>
      <c r="W4928" t="s">
        <v>374</v>
      </c>
    </row>
    <row r="4929" spans="1:23" x14ac:dyDescent="0.25">
      <c r="A4929" s="1" t="s">
        <v>90</v>
      </c>
      <c r="B4929" s="1" t="s">
        <v>95</v>
      </c>
      <c r="C4929" s="1" t="s">
        <v>293</v>
      </c>
      <c r="D4929" s="1" t="s">
        <v>294</v>
      </c>
      <c r="E4929" t="s">
        <v>128</v>
      </c>
      <c r="F4929">
        <v>12</v>
      </c>
      <c r="G4929" t="s">
        <v>295</v>
      </c>
      <c r="H4929" s="2">
        <v>45385</v>
      </c>
      <c r="I4929" t="s">
        <v>154</v>
      </c>
      <c r="J4929">
        <v>3.9043031692504888</v>
      </c>
      <c r="K4929" t="s">
        <v>373</v>
      </c>
      <c r="L4929">
        <v>1.7903645833333339</v>
      </c>
      <c r="M4929" t="s">
        <v>373</v>
      </c>
      <c r="N4929">
        <v>0</v>
      </c>
      <c r="O4929">
        <v>0</v>
      </c>
      <c r="P4929">
        <v>0</v>
      </c>
      <c r="Q4929" t="s">
        <v>373</v>
      </c>
      <c r="R4929">
        <v>1569</v>
      </c>
      <c r="S4929" t="s">
        <v>373</v>
      </c>
      <c r="T4929">
        <v>1565.5291218439736</v>
      </c>
      <c r="U4929">
        <v>99.751228493861248</v>
      </c>
      <c r="V4929">
        <v>68</v>
      </c>
      <c r="W4929" t="s">
        <v>374</v>
      </c>
    </row>
    <row r="4930" spans="1:23" x14ac:dyDescent="0.25">
      <c r="A4930" s="1" t="s">
        <v>90</v>
      </c>
      <c r="B4930" s="1" t="s">
        <v>95</v>
      </c>
      <c r="C4930" s="1" t="s">
        <v>293</v>
      </c>
      <c r="D4930" s="1" t="s">
        <v>294</v>
      </c>
      <c r="E4930" t="s">
        <v>128</v>
      </c>
      <c r="F4930">
        <v>12</v>
      </c>
      <c r="G4930" t="s">
        <v>295</v>
      </c>
      <c r="H4930" s="2">
        <v>45385</v>
      </c>
      <c r="I4930" t="s">
        <v>156</v>
      </c>
      <c r="J4930">
        <v>2.0301016489664718</v>
      </c>
      <c r="K4930" t="s">
        <v>373</v>
      </c>
      <c r="L4930">
        <v>1.566569010416667</v>
      </c>
      <c r="M4930" t="s">
        <v>373</v>
      </c>
      <c r="N4930">
        <v>0</v>
      </c>
      <c r="O4930">
        <v>0</v>
      </c>
      <c r="P4930">
        <v>0</v>
      </c>
      <c r="Q4930" t="s">
        <v>373</v>
      </c>
      <c r="R4930">
        <v>1569</v>
      </c>
      <c r="S4930" t="s">
        <v>373</v>
      </c>
      <c r="T4930">
        <v>1567.4033233642576</v>
      </c>
      <c r="U4930">
        <v>99.870647482294487</v>
      </c>
      <c r="V4930">
        <v>68</v>
      </c>
      <c r="W4930" t="s">
        <v>374</v>
      </c>
    </row>
    <row r="4931" spans="1:23" x14ac:dyDescent="0.25">
      <c r="A4931" s="1" t="s">
        <v>90</v>
      </c>
      <c r="B4931" s="1" t="s">
        <v>95</v>
      </c>
      <c r="C4931" s="1" t="s">
        <v>293</v>
      </c>
      <c r="D4931" s="1" t="s">
        <v>294</v>
      </c>
      <c r="E4931" t="s">
        <v>128</v>
      </c>
      <c r="F4931">
        <v>12</v>
      </c>
      <c r="G4931" t="s">
        <v>295</v>
      </c>
      <c r="H4931" s="2">
        <v>45385</v>
      </c>
      <c r="I4931" t="s">
        <v>157</v>
      </c>
      <c r="J4931">
        <v>1.0942400614420571</v>
      </c>
      <c r="K4931" t="s">
        <v>373</v>
      </c>
      <c r="L4931">
        <v>0</v>
      </c>
      <c r="M4931" t="s">
        <v>373</v>
      </c>
      <c r="N4931">
        <v>0</v>
      </c>
      <c r="O4931">
        <v>0</v>
      </c>
      <c r="P4931">
        <v>0</v>
      </c>
      <c r="Q4931" t="s">
        <v>373</v>
      </c>
      <c r="R4931">
        <v>1569</v>
      </c>
      <c r="S4931" t="s">
        <v>373</v>
      </c>
      <c r="T4931">
        <v>1568.339184951782</v>
      </c>
      <c r="U4931">
        <v>99.930278019825352</v>
      </c>
      <c r="V4931">
        <v>68</v>
      </c>
      <c r="W4931" t="s">
        <v>374</v>
      </c>
    </row>
    <row r="4932" spans="1:23" x14ac:dyDescent="0.25">
      <c r="A4932" s="1" t="s">
        <v>90</v>
      </c>
      <c r="B4932" s="1" t="s">
        <v>95</v>
      </c>
      <c r="C4932" s="1" t="s">
        <v>293</v>
      </c>
      <c r="D4932" s="1" t="s">
        <v>294</v>
      </c>
      <c r="E4932" t="s">
        <v>128</v>
      </c>
      <c r="F4932">
        <v>12</v>
      </c>
      <c r="G4932" t="s">
        <v>295</v>
      </c>
      <c r="H4932" s="2">
        <v>45386</v>
      </c>
      <c r="I4932" t="s">
        <v>148</v>
      </c>
      <c r="J4932">
        <v>3581.0315559514365</v>
      </c>
      <c r="K4932" t="s">
        <v>373</v>
      </c>
      <c r="L4932">
        <v>3003.83203125</v>
      </c>
      <c r="M4932" t="s">
        <v>373</v>
      </c>
      <c r="N4932">
        <v>0</v>
      </c>
      <c r="O4932">
        <v>0</v>
      </c>
      <c r="P4932">
        <v>4406.4375</v>
      </c>
      <c r="Q4932" t="s">
        <v>373</v>
      </c>
      <c r="R4932">
        <v>8364</v>
      </c>
      <c r="S4932" t="s">
        <v>373</v>
      </c>
      <c r="T4932">
        <v>4782.5932609430947</v>
      </c>
      <c r="U4932">
        <v>57.183259240446212</v>
      </c>
      <c r="V4932">
        <v>348</v>
      </c>
      <c r="W4932" t="s">
        <v>374</v>
      </c>
    </row>
    <row r="4933" spans="1:23" x14ac:dyDescent="0.25">
      <c r="A4933" s="1" t="s">
        <v>90</v>
      </c>
      <c r="B4933" s="1" t="s">
        <v>95</v>
      </c>
      <c r="C4933" s="1" t="s">
        <v>293</v>
      </c>
      <c r="D4933" s="1" t="s">
        <v>294</v>
      </c>
      <c r="E4933" t="s">
        <v>128</v>
      </c>
      <c r="F4933">
        <v>12</v>
      </c>
      <c r="G4933" t="s">
        <v>295</v>
      </c>
      <c r="H4933" s="2">
        <v>45386</v>
      </c>
      <c r="I4933" t="s">
        <v>149</v>
      </c>
      <c r="J4933">
        <v>171.8759033838908</v>
      </c>
      <c r="K4933" t="s">
        <v>373</v>
      </c>
      <c r="L4933">
        <v>51.75</v>
      </c>
      <c r="M4933" t="s">
        <v>373</v>
      </c>
      <c r="N4933">
        <v>0</v>
      </c>
      <c r="O4933">
        <v>0</v>
      </c>
      <c r="P4933">
        <v>0</v>
      </c>
      <c r="Q4933" t="s">
        <v>373</v>
      </c>
      <c r="R4933">
        <v>1644</v>
      </c>
      <c r="S4933" t="s">
        <v>373</v>
      </c>
      <c r="T4933">
        <v>1471.7489135106405</v>
      </c>
      <c r="U4933">
        <v>89.542874893515318</v>
      </c>
      <c r="V4933">
        <v>68</v>
      </c>
      <c r="W4933" t="s">
        <v>374</v>
      </c>
    </row>
    <row r="4934" spans="1:23" x14ac:dyDescent="0.25">
      <c r="A4934" s="1" t="s">
        <v>90</v>
      </c>
      <c r="B4934" s="1" t="s">
        <v>95</v>
      </c>
      <c r="C4934" s="1" t="s">
        <v>293</v>
      </c>
      <c r="D4934" s="1" t="s">
        <v>294</v>
      </c>
      <c r="E4934" t="s">
        <v>128</v>
      </c>
      <c r="F4934">
        <v>12</v>
      </c>
      <c r="G4934" t="s">
        <v>295</v>
      </c>
      <c r="H4934" s="2">
        <v>45386</v>
      </c>
      <c r="I4934" t="s">
        <v>150</v>
      </c>
      <c r="J4934">
        <v>13.676562054951987</v>
      </c>
      <c r="K4934" t="s">
        <v>373</v>
      </c>
      <c r="L4934">
        <v>10.875</v>
      </c>
      <c r="M4934" t="s">
        <v>373</v>
      </c>
      <c r="N4934">
        <v>0</v>
      </c>
      <c r="O4934">
        <v>0</v>
      </c>
      <c r="P4934">
        <v>0</v>
      </c>
      <c r="Q4934" t="s">
        <v>373</v>
      </c>
      <c r="R4934">
        <v>1644</v>
      </c>
      <c r="S4934" t="s">
        <v>373</v>
      </c>
      <c r="T4934">
        <v>1629.9482548395792</v>
      </c>
      <c r="U4934">
        <v>99.167902436470115</v>
      </c>
      <c r="V4934">
        <v>68</v>
      </c>
      <c r="W4934" t="s">
        <v>374</v>
      </c>
    </row>
    <row r="4935" spans="1:23" x14ac:dyDescent="0.25">
      <c r="A4935" s="1" t="s">
        <v>90</v>
      </c>
      <c r="B4935" s="1" t="s">
        <v>95</v>
      </c>
      <c r="C4935" s="1" t="s">
        <v>293</v>
      </c>
      <c r="D4935" s="1" t="s">
        <v>294</v>
      </c>
      <c r="E4935" t="s">
        <v>128</v>
      </c>
      <c r="F4935">
        <v>12</v>
      </c>
      <c r="G4935" t="s">
        <v>295</v>
      </c>
      <c r="H4935" s="2">
        <v>45386</v>
      </c>
      <c r="I4935" t="s">
        <v>151</v>
      </c>
      <c r="J4935">
        <v>8.6156681696573898</v>
      </c>
      <c r="K4935" t="s">
        <v>373</v>
      </c>
      <c r="L4935">
        <v>4.078125</v>
      </c>
      <c r="M4935" t="s">
        <v>373</v>
      </c>
      <c r="N4935">
        <v>0</v>
      </c>
      <c r="O4935">
        <v>0</v>
      </c>
      <c r="P4935">
        <v>0</v>
      </c>
      <c r="Q4935" t="s">
        <v>373</v>
      </c>
      <c r="R4935">
        <v>1644</v>
      </c>
      <c r="S4935" t="s">
        <v>373</v>
      </c>
      <c r="T4935">
        <v>1635.0091487248737</v>
      </c>
      <c r="U4935">
        <v>99.475812966493422</v>
      </c>
      <c r="V4935">
        <v>68</v>
      </c>
      <c r="W4935" t="s">
        <v>374</v>
      </c>
    </row>
    <row r="4936" spans="1:23" x14ac:dyDescent="0.25">
      <c r="A4936" s="1" t="s">
        <v>90</v>
      </c>
      <c r="B4936" s="1" t="s">
        <v>95</v>
      </c>
      <c r="C4936" s="1" t="s">
        <v>293</v>
      </c>
      <c r="D4936" s="1" t="s">
        <v>294</v>
      </c>
      <c r="E4936" t="s">
        <v>128</v>
      </c>
      <c r="F4936">
        <v>12</v>
      </c>
      <c r="G4936" t="s">
        <v>295</v>
      </c>
      <c r="H4936" s="2">
        <v>45386</v>
      </c>
      <c r="I4936" t="s">
        <v>152</v>
      </c>
      <c r="J4936">
        <v>8.4590978622436523</v>
      </c>
      <c r="K4936" t="s">
        <v>373</v>
      </c>
      <c r="L4936">
        <v>5.625</v>
      </c>
      <c r="M4936" t="s">
        <v>373</v>
      </c>
      <c r="N4936">
        <v>0</v>
      </c>
      <c r="O4936">
        <v>0</v>
      </c>
      <c r="P4936">
        <v>0</v>
      </c>
      <c r="Q4936" t="s">
        <v>373</v>
      </c>
      <c r="R4936">
        <v>1644</v>
      </c>
      <c r="S4936" t="s">
        <v>373</v>
      </c>
      <c r="T4936">
        <v>1635.1657190322876</v>
      </c>
      <c r="U4936">
        <v>99.485338881763397</v>
      </c>
      <c r="V4936">
        <v>68</v>
      </c>
      <c r="W4936" t="s">
        <v>374</v>
      </c>
    </row>
    <row r="4937" spans="1:23" x14ac:dyDescent="0.25">
      <c r="A4937" s="1" t="s">
        <v>90</v>
      </c>
      <c r="B4937" s="1" t="s">
        <v>95</v>
      </c>
      <c r="C4937" s="1" t="s">
        <v>293</v>
      </c>
      <c r="D4937" s="1" t="s">
        <v>294</v>
      </c>
      <c r="E4937" t="s">
        <v>128</v>
      </c>
      <c r="F4937">
        <v>12</v>
      </c>
      <c r="G4937" t="s">
        <v>295</v>
      </c>
      <c r="H4937" s="2">
        <v>45386</v>
      </c>
      <c r="I4937" t="s">
        <v>153</v>
      </c>
      <c r="J4937">
        <v>5.6598385492960608</v>
      </c>
      <c r="K4937" t="s">
        <v>373</v>
      </c>
      <c r="L4937">
        <v>3.8671875</v>
      </c>
      <c r="M4937" t="s">
        <v>373</v>
      </c>
      <c r="N4937">
        <v>0</v>
      </c>
      <c r="O4937">
        <v>0</v>
      </c>
      <c r="P4937">
        <v>0</v>
      </c>
      <c r="Q4937" t="s">
        <v>373</v>
      </c>
      <c r="R4937">
        <v>1644</v>
      </c>
      <c r="S4937" t="s">
        <v>373</v>
      </c>
      <c r="T4937">
        <v>1637.9649783452351</v>
      </c>
      <c r="U4937">
        <v>99.655648996588539</v>
      </c>
      <c r="V4937">
        <v>68</v>
      </c>
      <c r="W4937" t="s">
        <v>374</v>
      </c>
    </row>
    <row r="4938" spans="1:23" x14ac:dyDescent="0.25">
      <c r="A4938" s="1" t="s">
        <v>90</v>
      </c>
      <c r="B4938" s="1" t="s">
        <v>95</v>
      </c>
      <c r="C4938" s="1" t="s">
        <v>293</v>
      </c>
      <c r="D4938" s="1" t="s">
        <v>294</v>
      </c>
      <c r="E4938" t="s">
        <v>128</v>
      </c>
      <c r="F4938">
        <v>12</v>
      </c>
      <c r="G4938" t="s">
        <v>295</v>
      </c>
      <c r="H4938" s="2">
        <v>45386</v>
      </c>
      <c r="I4938" t="s">
        <v>155</v>
      </c>
      <c r="J4938">
        <v>4.9569346110026054</v>
      </c>
      <c r="K4938" t="s">
        <v>373</v>
      </c>
      <c r="L4938">
        <v>0</v>
      </c>
      <c r="M4938" t="s">
        <v>373</v>
      </c>
      <c r="N4938">
        <v>0</v>
      </c>
      <c r="O4938">
        <v>0</v>
      </c>
      <c r="P4938">
        <v>0</v>
      </c>
      <c r="Q4938" t="s">
        <v>373</v>
      </c>
      <c r="R4938">
        <v>1644</v>
      </c>
      <c r="S4938" t="s">
        <v>373</v>
      </c>
      <c r="T4938">
        <v>1638.6678822835286</v>
      </c>
      <c r="U4938">
        <v>99.698414470257987</v>
      </c>
      <c r="V4938">
        <v>68</v>
      </c>
      <c r="W4938" t="s">
        <v>374</v>
      </c>
    </row>
    <row r="4939" spans="1:23" x14ac:dyDescent="0.25">
      <c r="A4939" s="1" t="s">
        <v>90</v>
      </c>
      <c r="B4939" s="1" t="s">
        <v>95</v>
      </c>
      <c r="C4939" s="1" t="s">
        <v>293</v>
      </c>
      <c r="D4939" s="1" t="s">
        <v>294</v>
      </c>
      <c r="E4939" t="s">
        <v>128</v>
      </c>
      <c r="F4939">
        <v>12</v>
      </c>
      <c r="G4939" t="s">
        <v>295</v>
      </c>
      <c r="H4939" s="2">
        <v>45386</v>
      </c>
      <c r="I4939" t="s">
        <v>154</v>
      </c>
      <c r="J4939">
        <v>3.9504430135091151</v>
      </c>
      <c r="K4939" t="s">
        <v>373</v>
      </c>
      <c r="L4939">
        <v>1.875</v>
      </c>
      <c r="M4939" t="s">
        <v>373</v>
      </c>
      <c r="N4939">
        <v>0</v>
      </c>
      <c r="O4939">
        <v>0</v>
      </c>
      <c r="P4939">
        <v>0</v>
      </c>
      <c r="Q4939" t="s">
        <v>373</v>
      </c>
      <c r="R4939">
        <v>1644</v>
      </c>
      <c r="S4939" t="s">
        <v>373</v>
      </c>
      <c r="T4939">
        <v>1639.6743738810221</v>
      </c>
      <c r="U4939">
        <v>99.759650561800768</v>
      </c>
      <c r="V4939">
        <v>68</v>
      </c>
      <c r="W4939" t="s">
        <v>374</v>
      </c>
    </row>
    <row r="4940" spans="1:23" x14ac:dyDescent="0.25">
      <c r="A4940" s="1" t="s">
        <v>90</v>
      </c>
      <c r="B4940" s="1" t="s">
        <v>95</v>
      </c>
      <c r="C4940" s="1" t="s">
        <v>293</v>
      </c>
      <c r="D4940" s="1" t="s">
        <v>294</v>
      </c>
      <c r="E4940" t="s">
        <v>128</v>
      </c>
      <c r="F4940">
        <v>12</v>
      </c>
      <c r="G4940" t="s">
        <v>295</v>
      </c>
      <c r="H4940" s="2">
        <v>45386</v>
      </c>
      <c r="I4940" t="s">
        <v>156</v>
      </c>
      <c r="J4940">
        <v>2.150253486633301</v>
      </c>
      <c r="K4940" t="s">
        <v>373</v>
      </c>
      <c r="L4940">
        <v>1.640625</v>
      </c>
      <c r="M4940" t="s">
        <v>373</v>
      </c>
      <c r="N4940">
        <v>0</v>
      </c>
      <c r="O4940">
        <v>0</v>
      </c>
      <c r="P4940">
        <v>0</v>
      </c>
      <c r="Q4940" t="s">
        <v>373</v>
      </c>
      <c r="R4940">
        <v>1644</v>
      </c>
      <c r="S4940" t="s">
        <v>373</v>
      </c>
      <c r="T4940">
        <v>1641.4745634078979</v>
      </c>
      <c r="U4940">
        <v>99.8691761365166</v>
      </c>
      <c r="V4940">
        <v>68</v>
      </c>
      <c r="W4940" t="s">
        <v>374</v>
      </c>
    </row>
    <row r="4941" spans="1:23" x14ac:dyDescent="0.25">
      <c r="A4941" s="1" t="s">
        <v>90</v>
      </c>
      <c r="B4941" s="1" t="s">
        <v>95</v>
      </c>
      <c r="C4941" s="1" t="s">
        <v>293</v>
      </c>
      <c r="D4941" s="1" t="s">
        <v>294</v>
      </c>
      <c r="E4941" t="s">
        <v>128</v>
      </c>
      <c r="F4941">
        <v>12</v>
      </c>
      <c r="G4941" t="s">
        <v>295</v>
      </c>
      <c r="H4941" s="2">
        <v>45386</v>
      </c>
      <c r="I4941" t="s">
        <v>157</v>
      </c>
      <c r="J4941">
        <v>1.052070617675781</v>
      </c>
      <c r="K4941" t="s">
        <v>373</v>
      </c>
      <c r="L4941">
        <v>0</v>
      </c>
      <c r="M4941" t="s">
        <v>373</v>
      </c>
      <c r="N4941">
        <v>0</v>
      </c>
      <c r="O4941">
        <v>0</v>
      </c>
      <c r="P4941">
        <v>0</v>
      </c>
      <c r="Q4941" t="s">
        <v>373</v>
      </c>
      <c r="R4941">
        <v>1644</v>
      </c>
      <c r="S4941" t="s">
        <v>373</v>
      </c>
      <c r="T4941">
        <v>1642.5727462768555</v>
      </c>
      <c r="U4941">
        <v>99.935990829119774</v>
      </c>
      <c r="V4941">
        <v>68</v>
      </c>
      <c r="W4941" t="s">
        <v>374</v>
      </c>
    </row>
    <row r="4942" spans="1:23" x14ac:dyDescent="0.25">
      <c r="A4942" s="1" t="s">
        <v>90</v>
      </c>
      <c r="B4942" s="1" t="s">
        <v>95</v>
      </c>
      <c r="C4942" s="1" t="s">
        <v>293</v>
      </c>
      <c r="D4942" s="1" t="s">
        <v>294</v>
      </c>
      <c r="E4942" t="s">
        <v>128</v>
      </c>
      <c r="F4942">
        <v>12</v>
      </c>
      <c r="G4942" t="s">
        <v>295</v>
      </c>
      <c r="H4942" s="2">
        <v>45387</v>
      </c>
      <c r="I4942" t="s">
        <v>148</v>
      </c>
      <c r="J4942">
        <v>3537.7496431605023</v>
      </c>
      <c r="K4942" t="s">
        <v>373</v>
      </c>
      <c r="L4942">
        <v>3003.85302734375</v>
      </c>
      <c r="M4942" t="s">
        <v>373</v>
      </c>
      <c r="N4942">
        <v>0</v>
      </c>
      <c r="O4942">
        <v>0</v>
      </c>
      <c r="P4942">
        <v>4406.4375</v>
      </c>
      <c r="Q4942" t="s">
        <v>373</v>
      </c>
      <c r="R4942">
        <v>8364</v>
      </c>
      <c r="S4942" t="s">
        <v>373</v>
      </c>
      <c r="T4942">
        <v>4825.875173734029</v>
      </c>
      <c r="U4942">
        <v>57.700761086099369</v>
      </c>
      <c r="V4942">
        <v>348</v>
      </c>
      <c r="W4942" t="s">
        <v>374</v>
      </c>
    </row>
    <row r="4943" spans="1:23" x14ac:dyDescent="0.25">
      <c r="A4943" s="1" t="s">
        <v>90</v>
      </c>
      <c r="B4943" s="1" t="s">
        <v>95</v>
      </c>
      <c r="C4943" s="1" t="s">
        <v>293</v>
      </c>
      <c r="D4943" s="1" t="s">
        <v>294</v>
      </c>
      <c r="E4943" t="s">
        <v>128</v>
      </c>
      <c r="F4943">
        <v>12</v>
      </c>
      <c r="G4943" t="s">
        <v>295</v>
      </c>
      <c r="H4943" s="2">
        <v>45387</v>
      </c>
      <c r="I4943" t="s">
        <v>149</v>
      </c>
      <c r="J4943">
        <v>179.35674126942951</v>
      </c>
      <c r="K4943" t="s">
        <v>373</v>
      </c>
      <c r="L4943">
        <v>51.75</v>
      </c>
      <c r="M4943" t="s">
        <v>373</v>
      </c>
      <c r="N4943">
        <v>0</v>
      </c>
      <c r="O4943">
        <v>0</v>
      </c>
      <c r="P4943">
        <v>0</v>
      </c>
      <c r="Q4943" t="s">
        <v>373</v>
      </c>
      <c r="R4943">
        <v>1644</v>
      </c>
      <c r="S4943" t="s">
        <v>373</v>
      </c>
      <c r="T4943">
        <v>1464.2680756251016</v>
      </c>
      <c r="U4943">
        <v>89.08773222295909</v>
      </c>
      <c r="V4943">
        <v>68</v>
      </c>
      <c r="W4943" t="s">
        <v>374</v>
      </c>
    </row>
    <row r="4944" spans="1:23" x14ac:dyDescent="0.25">
      <c r="A4944" s="1" t="s">
        <v>90</v>
      </c>
      <c r="B4944" s="1" t="s">
        <v>95</v>
      </c>
      <c r="C4944" s="1" t="s">
        <v>293</v>
      </c>
      <c r="D4944" s="1" t="s">
        <v>294</v>
      </c>
      <c r="E4944" t="s">
        <v>128</v>
      </c>
      <c r="F4944">
        <v>12</v>
      </c>
      <c r="G4944" t="s">
        <v>295</v>
      </c>
      <c r="H4944" s="2">
        <v>45387</v>
      </c>
      <c r="I4944" t="s">
        <v>150</v>
      </c>
      <c r="J4944">
        <v>13.62959696451823</v>
      </c>
      <c r="K4944" t="s">
        <v>373</v>
      </c>
      <c r="L4944">
        <v>10.875</v>
      </c>
      <c r="M4944" t="s">
        <v>373</v>
      </c>
      <c r="N4944">
        <v>0</v>
      </c>
      <c r="O4944">
        <v>0</v>
      </c>
      <c r="P4944">
        <v>0</v>
      </c>
      <c r="Q4944" t="s">
        <v>373</v>
      </c>
      <c r="R4944">
        <v>1644</v>
      </c>
      <c r="S4944" t="s">
        <v>373</v>
      </c>
      <c r="T4944">
        <v>1629.995219930013</v>
      </c>
      <c r="U4944">
        <v>99.170759845895361</v>
      </c>
      <c r="V4944">
        <v>68</v>
      </c>
      <c r="W4944" t="s">
        <v>374</v>
      </c>
    </row>
    <row r="4945" spans="1:23" x14ac:dyDescent="0.25">
      <c r="A4945" s="1" t="s">
        <v>90</v>
      </c>
      <c r="B4945" s="1" t="s">
        <v>95</v>
      </c>
      <c r="C4945" s="1" t="s">
        <v>293</v>
      </c>
      <c r="D4945" s="1" t="s">
        <v>294</v>
      </c>
      <c r="E4945" t="s">
        <v>128</v>
      </c>
      <c r="F4945">
        <v>12</v>
      </c>
      <c r="G4945" t="s">
        <v>295</v>
      </c>
      <c r="H4945" s="2">
        <v>45387</v>
      </c>
      <c r="I4945" t="s">
        <v>151</v>
      </c>
      <c r="J4945">
        <v>8.3814387639363606</v>
      </c>
      <c r="K4945" t="s">
        <v>373</v>
      </c>
      <c r="L4945">
        <v>4.078125</v>
      </c>
      <c r="M4945" t="s">
        <v>373</v>
      </c>
      <c r="N4945">
        <v>0</v>
      </c>
      <c r="O4945">
        <v>0</v>
      </c>
      <c r="P4945">
        <v>0</v>
      </c>
      <c r="Q4945" t="s">
        <v>373</v>
      </c>
      <c r="R4945">
        <v>1644</v>
      </c>
      <c r="S4945" t="s">
        <v>373</v>
      </c>
      <c r="T4945">
        <v>1635.2433781305949</v>
      </c>
      <c r="U4945">
        <v>99.490063749477073</v>
      </c>
      <c r="V4945">
        <v>68</v>
      </c>
      <c r="W4945" t="s">
        <v>374</v>
      </c>
    </row>
    <row r="4946" spans="1:23" x14ac:dyDescent="0.25">
      <c r="A4946" s="1" t="s">
        <v>90</v>
      </c>
      <c r="B4946" s="1" t="s">
        <v>95</v>
      </c>
      <c r="C4946" s="1" t="s">
        <v>293</v>
      </c>
      <c r="D4946" s="1" t="s">
        <v>294</v>
      </c>
      <c r="E4946" t="s">
        <v>128</v>
      </c>
      <c r="F4946">
        <v>12</v>
      </c>
      <c r="G4946" t="s">
        <v>295</v>
      </c>
      <c r="H4946" s="2">
        <v>45387</v>
      </c>
      <c r="I4946" t="s">
        <v>152</v>
      </c>
      <c r="J4946">
        <v>8.3574652353922527</v>
      </c>
      <c r="K4946" t="s">
        <v>373</v>
      </c>
      <c r="L4946">
        <v>5.625</v>
      </c>
      <c r="M4946" t="s">
        <v>373</v>
      </c>
      <c r="N4946">
        <v>0</v>
      </c>
      <c r="O4946">
        <v>0</v>
      </c>
      <c r="P4946">
        <v>0</v>
      </c>
      <c r="Q4946" t="s">
        <v>373</v>
      </c>
      <c r="R4946">
        <v>1644</v>
      </c>
      <c r="S4946" t="s">
        <v>373</v>
      </c>
      <c r="T4946">
        <v>1635.267351659139</v>
      </c>
      <c r="U4946">
        <v>99.491522326172785</v>
      </c>
      <c r="V4946">
        <v>68</v>
      </c>
      <c r="W4946" t="s">
        <v>374</v>
      </c>
    </row>
    <row r="4947" spans="1:23" x14ac:dyDescent="0.25">
      <c r="A4947" s="1" t="s">
        <v>90</v>
      </c>
      <c r="B4947" s="1" t="s">
        <v>95</v>
      </c>
      <c r="C4947" s="1" t="s">
        <v>293</v>
      </c>
      <c r="D4947" s="1" t="s">
        <v>294</v>
      </c>
      <c r="E4947" t="s">
        <v>128</v>
      </c>
      <c r="F4947">
        <v>12</v>
      </c>
      <c r="G4947" t="s">
        <v>295</v>
      </c>
      <c r="H4947" s="2">
        <v>45387</v>
      </c>
      <c r="I4947" t="s">
        <v>153</v>
      </c>
      <c r="J4947">
        <v>5.6293350855509452</v>
      </c>
      <c r="K4947" t="s">
        <v>373</v>
      </c>
      <c r="L4947">
        <v>3.8671875</v>
      </c>
      <c r="M4947" t="s">
        <v>373</v>
      </c>
      <c r="N4947">
        <v>0</v>
      </c>
      <c r="O4947">
        <v>0</v>
      </c>
      <c r="P4947">
        <v>0</v>
      </c>
      <c r="Q4947" t="s">
        <v>373</v>
      </c>
      <c r="R4947">
        <v>1644</v>
      </c>
      <c r="S4947" t="s">
        <v>373</v>
      </c>
      <c r="T4947">
        <v>1637.9954818089802</v>
      </c>
      <c r="U4947">
        <v>99.657504861955843</v>
      </c>
      <c r="V4947">
        <v>68</v>
      </c>
      <c r="W4947" t="s">
        <v>374</v>
      </c>
    </row>
    <row r="4948" spans="1:23" x14ac:dyDescent="0.25">
      <c r="A4948" s="1" t="s">
        <v>90</v>
      </c>
      <c r="B4948" s="1" t="s">
        <v>95</v>
      </c>
      <c r="C4948" s="1" t="s">
        <v>293</v>
      </c>
      <c r="D4948" s="1" t="s">
        <v>294</v>
      </c>
      <c r="E4948" t="s">
        <v>128</v>
      </c>
      <c r="F4948">
        <v>12</v>
      </c>
      <c r="G4948" t="s">
        <v>295</v>
      </c>
      <c r="H4948" s="2">
        <v>45387</v>
      </c>
      <c r="I4948" t="s">
        <v>155</v>
      </c>
      <c r="J4948">
        <v>4.9944963455200204</v>
      </c>
      <c r="K4948" t="s">
        <v>373</v>
      </c>
      <c r="L4948">
        <v>0</v>
      </c>
      <c r="M4948" t="s">
        <v>373</v>
      </c>
      <c r="N4948">
        <v>0</v>
      </c>
      <c r="O4948">
        <v>0</v>
      </c>
      <c r="P4948">
        <v>0</v>
      </c>
      <c r="Q4948" t="s">
        <v>373</v>
      </c>
      <c r="R4948">
        <v>1644</v>
      </c>
      <c r="S4948" t="s">
        <v>373</v>
      </c>
      <c r="T4948">
        <v>1638.6303205490112</v>
      </c>
      <c r="U4948">
        <v>99.696129171683069</v>
      </c>
      <c r="V4948">
        <v>68</v>
      </c>
      <c r="W4948" t="s">
        <v>374</v>
      </c>
    </row>
    <row r="4949" spans="1:23" x14ac:dyDescent="0.25">
      <c r="A4949" s="1" t="s">
        <v>90</v>
      </c>
      <c r="B4949" s="1" t="s">
        <v>95</v>
      </c>
      <c r="C4949" s="1" t="s">
        <v>293</v>
      </c>
      <c r="D4949" s="1" t="s">
        <v>294</v>
      </c>
      <c r="E4949" t="s">
        <v>128</v>
      </c>
      <c r="F4949">
        <v>12</v>
      </c>
      <c r="G4949" t="s">
        <v>295</v>
      </c>
      <c r="H4949" s="2">
        <v>45387</v>
      </c>
      <c r="I4949" t="s">
        <v>154</v>
      </c>
      <c r="J4949">
        <v>3.9783543904622398</v>
      </c>
      <c r="K4949" t="s">
        <v>373</v>
      </c>
      <c r="L4949">
        <v>1.875</v>
      </c>
      <c r="M4949" t="s">
        <v>373</v>
      </c>
      <c r="N4949">
        <v>0</v>
      </c>
      <c r="O4949">
        <v>0</v>
      </c>
      <c r="P4949">
        <v>0</v>
      </c>
      <c r="Q4949" t="s">
        <v>373</v>
      </c>
      <c r="R4949">
        <v>1644</v>
      </c>
      <c r="S4949" t="s">
        <v>373</v>
      </c>
      <c r="T4949">
        <v>1639.6464625040689</v>
      </c>
      <c r="U4949">
        <v>99.757952401936905</v>
      </c>
      <c r="V4949">
        <v>68</v>
      </c>
      <c r="W4949" t="s">
        <v>374</v>
      </c>
    </row>
    <row r="4950" spans="1:23" x14ac:dyDescent="0.25">
      <c r="A4950" s="1" t="s">
        <v>90</v>
      </c>
      <c r="B4950" s="1" t="s">
        <v>95</v>
      </c>
      <c r="C4950" s="1" t="s">
        <v>293</v>
      </c>
      <c r="D4950" s="1" t="s">
        <v>294</v>
      </c>
      <c r="E4950" t="s">
        <v>128</v>
      </c>
      <c r="F4950">
        <v>12</v>
      </c>
      <c r="G4950" t="s">
        <v>295</v>
      </c>
      <c r="H4950" s="2">
        <v>45387</v>
      </c>
      <c r="I4950" t="s">
        <v>156</v>
      </c>
      <c r="J4950">
        <v>1.94677906036377</v>
      </c>
      <c r="K4950" t="s">
        <v>373</v>
      </c>
      <c r="L4950">
        <v>1.640625</v>
      </c>
      <c r="M4950" t="s">
        <v>373</v>
      </c>
      <c r="N4950">
        <v>0</v>
      </c>
      <c r="O4950">
        <v>0</v>
      </c>
      <c r="P4950">
        <v>0</v>
      </c>
      <c r="Q4950" t="s">
        <v>373</v>
      </c>
      <c r="R4950">
        <v>1644</v>
      </c>
      <c r="S4950" t="s">
        <v>373</v>
      </c>
      <c r="T4950">
        <v>1641.6780378341675</v>
      </c>
      <c r="U4950">
        <v>99.881555751631808</v>
      </c>
      <c r="V4950">
        <v>68</v>
      </c>
      <c r="W4950" t="s">
        <v>374</v>
      </c>
    </row>
    <row r="4951" spans="1:23" x14ac:dyDescent="0.25">
      <c r="A4951" s="1" t="s">
        <v>90</v>
      </c>
      <c r="B4951" s="1" t="s">
        <v>95</v>
      </c>
      <c r="C4951" s="1" t="s">
        <v>293</v>
      </c>
      <c r="D4951" s="1" t="s">
        <v>294</v>
      </c>
      <c r="E4951" t="s">
        <v>128</v>
      </c>
      <c r="F4951">
        <v>12</v>
      </c>
      <c r="G4951" t="s">
        <v>295</v>
      </c>
      <c r="H4951" s="2">
        <v>45387</v>
      </c>
      <c r="I4951" t="s">
        <v>157</v>
      </c>
      <c r="J4951">
        <v>0.97623043060302706</v>
      </c>
      <c r="K4951" t="s">
        <v>373</v>
      </c>
      <c r="L4951">
        <v>0</v>
      </c>
      <c r="M4951" t="s">
        <v>373</v>
      </c>
      <c r="N4951">
        <v>0</v>
      </c>
      <c r="O4951">
        <v>0</v>
      </c>
      <c r="P4951">
        <v>0</v>
      </c>
      <c r="Q4951" t="s">
        <v>373</v>
      </c>
      <c r="R4951">
        <v>1644</v>
      </c>
      <c r="S4951" t="s">
        <v>373</v>
      </c>
      <c r="T4951">
        <v>1642.6485864639283</v>
      </c>
      <c r="U4951">
        <v>99.940605032208779</v>
      </c>
      <c r="V4951">
        <v>68</v>
      </c>
      <c r="W4951" t="s">
        <v>374</v>
      </c>
    </row>
    <row r="4952" spans="1:23" x14ac:dyDescent="0.25">
      <c r="A4952" s="1" t="s">
        <v>90</v>
      </c>
      <c r="B4952" s="1" t="s">
        <v>95</v>
      </c>
      <c r="C4952" s="1" t="s">
        <v>293</v>
      </c>
      <c r="D4952" s="1" t="s">
        <v>294</v>
      </c>
      <c r="E4952" t="s">
        <v>128</v>
      </c>
      <c r="F4952">
        <v>12</v>
      </c>
      <c r="G4952" t="s">
        <v>295</v>
      </c>
      <c r="H4952" s="2">
        <v>45388</v>
      </c>
      <c r="I4952" t="s">
        <v>148</v>
      </c>
      <c r="J4952">
        <v>3621.1194418970745</v>
      </c>
      <c r="K4952" t="s">
        <v>373</v>
      </c>
      <c r="L4952">
        <v>3003.8553059895835</v>
      </c>
      <c r="M4952" t="s">
        <v>373</v>
      </c>
      <c r="N4952">
        <v>0</v>
      </c>
      <c r="O4952">
        <v>0</v>
      </c>
      <c r="P4952">
        <v>4406.4375</v>
      </c>
      <c r="Q4952" t="s">
        <v>373</v>
      </c>
      <c r="R4952">
        <v>8364</v>
      </c>
      <c r="S4952" t="s">
        <v>373</v>
      </c>
      <c r="T4952">
        <v>4742.5053749974568</v>
      </c>
      <c r="U4952">
        <v>56.703946898928208</v>
      </c>
      <c r="V4952">
        <v>348</v>
      </c>
      <c r="W4952" t="s">
        <v>374</v>
      </c>
    </row>
    <row r="4953" spans="1:23" x14ac:dyDescent="0.25">
      <c r="A4953" s="1" t="s">
        <v>90</v>
      </c>
      <c r="B4953" s="1" t="s">
        <v>95</v>
      </c>
      <c r="C4953" s="1" t="s">
        <v>293</v>
      </c>
      <c r="D4953" s="1" t="s">
        <v>294</v>
      </c>
      <c r="E4953" t="s">
        <v>128</v>
      </c>
      <c r="F4953">
        <v>12</v>
      </c>
      <c r="G4953" t="s">
        <v>295</v>
      </c>
      <c r="H4953" s="2">
        <v>45388</v>
      </c>
      <c r="I4953" t="s">
        <v>149</v>
      </c>
      <c r="J4953">
        <v>179.40891284942626</v>
      </c>
      <c r="K4953" t="s">
        <v>373</v>
      </c>
      <c r="L4953">
        <v>51.75</v>
      </c>
      <c r="M4953" t="s">
        <v>373</v>
      </c>
      <c r="N4953">
        <v>0</v>
      </c>
      <c r="O4953">
        <v>0</v>
      </c>
      <c r="P4953">
        <v>0</v>
      </c>
      <c r="Q4953" t="s">
        <v>373</v>
      </c>
      <c r="R4953">
        <v>1644</v>
      </c>
      <c r="S4953" t="s">
        <v>373</v>
      </c>
      <c r="T4953">
        <v>1464.2159040451049</v>
      </c>
      <c r="U4953">
        <v>89.084558044797475</v>
      </c>
      <c r="V4953">
        <v>68</v>
      </c>
      <c r="W4953" t="s">
        <v>374</v>
      </c>
    </row>
    <row r="4954" spans="1:23" x14ac:dyDescent="0.25">
      <c r="A4954" s="1" t="s">
        <v>90</v>
      </c>
      <c r="B4954" s="1" t="s">
        <v>95</v>
      </c>
      <c r="C4954" s="1" t="s">
        <v>293</v>
      </c>
      <c r="D4954" s="1" t="s">
        <v>294</v>
      </c>
      <c r="E4954" t="s">
        <v>128</v>
      </c>
      <c r="F4954">
        <v>12</v>
      </c>
      <c r="G4954" t="s">
        <v>295</v>
      </c>
      <c r="H4954" s="2">
        <v>45388</v>
      </c>
      <c r="I4954" t="s">
        <v>150</v>
      </c>
      <c r="J4954">
        <v>13.718943150838218</v>
      </c>
      <c r="K4954" t="s">
        <v>373</v>
      </c>
      <c r="L4954">
        <v>10.875</v>
      </c>
      <c r="M4954" t="s">
        <v>373</v>
      </c>
      <c r="N4954">
        <v>0</v>
      </c>
      <c r="O4954">
        <v>0</v>
      </c>
      <c r="P4954">
        <v>0</v>
      </c>
      <c r="Q4954" t="s">
        <v>373</v>
      </c>
      <c r="R4954">
        <v>1644</v>
      </c>
      <c r="S4954" t="s">
        <v>373</v>
      </c>
      <c r="T4954">
        <v>1629.9058737436931</v>
      </c>
      <c r="U4954">
        <v>99.165323922477711</v>
      </c>
      <c r="V4954">
        <v>68</v>
      </c>
      <c r="W4954" t="s">
        <v>374</v>
      </c>
    </row>
    <row r="4955" spans="1:23" x14ac:dyDescent="0.25">
      <c r="A4955" s="1" t="s">
        <v>90</v>
      </c>
      <c r="B4955" s="1" t="s">
        <v>95</v>
      </c>
      <c r="C4955" s="1" t="s">
        <v>293</v>
      </c>
      <c r="D4955" s="1" t="s">
        <v>294</v>
      </c>
      <c r="E4955" t="s">
        <v>128</v>
      </c>
      <c r="F4955">
        <v>12</v>
      </c>
      <c r="G4955" t="s">
        <v>295</v>
      </c>
      <c r="H4955" s="2">
        <v>45388</v>
      </c>
      <c r="I4955" t="s">
        <v>151</v>
      </c>
      <c r="J4955">
        <v>8.2066589355468746</v>
      </c>
      <c r="K4955" t="s">
        <v>373</v>
      </c>
      <c r="L4955">
        <v>4.078125</v>
      </c>
      <c r="M4955" t="s">
        <v>373</v>
      </c>
      <c r="N4955">
        <v>0</v>
      </c>
      <c r="O4955">
        <v>0</v>
      </c>
      <c r="P4955">
        <v>0</v>
      </c>
      <c r="Q4955" t="s">
        <v>373</v>
      </c>
      <c r="R4955">
        <v>1644</v>
      </c>
      <c r="S4955" t="s">
        <v>373</v>
      </c>
      <c r="T4955">
        <v>1635.4181579589842</v>
      </c>
      <c r="U4955">
        <v>99.500697552677948</v>
      </c>
      <c r="V4955">
        <v>68</v>
      </c>
      <c r="W4955" t="s">
        <v>374</v>
      </c>
    </row>
    <row r="4956" spans="1:23" x14ac:dyDescent="0.25">
      <c r="A4956" s="1" t="s">
        <v>90</v>
      </c>
      <c r="B4956" s="1" t="s">
        <v>95</v>
      </c>
      <c r="C4956" s="1" t="s">
        <v>293</v>
      </c>
      <c r="D4956" s="1" t="s">
        <v>294</v>
      </c>
      <c r="E4956" t="s">
        <v>128</v>
      </c>
      <c r="F4956">
        <v>12</v>
      </c>
      <c r="G4956" t="s">
        <v>295</v>
      </c>
      <c r="H4956" s="2">
        <v>45388</v>
      </c>
      <c r="I4956" t="s">
        <v>152</v>
      </c>
      <c r="J4956">
        <v>8.0356744766235355</v>
      </c>
      <c r="K4956" t="s">
        <v>373</v>
      </c>
      <c r="L4956">
        <v>5.625</v>
      </c>
      <c r="M4956" t="s">
        <v>373</v>
      </c>
      <c r="N4956">
        <v>0</v>
      </c>
      <c r="O4956">
        <v>0</v>
      </c>
      <c r="P4956">
        <v>0</v>
      </c>
      <c r="Q4956" t="s">
        <v>373</v>
      </c>
      <c r="R4956">
        <v>1644</v>
      </c>
      <c r="S4956" t="s">
        <v>373</v>
      </c>
      <c r="T4956">
        <v>1635.5891424179076</v>
      </c>
      <c r="U4956">
        <v>99.511100441291333</v>
      </c>
      <c r="V4956">
        <v>68</v>
      </c>
      <c r="W4956" t="s">
        <v>374</v>
      </c>
    </row>
    <row r="4957" spans="1:23" x14ac:dyDescent="0.25">
      <c r="A4957" s="1" t="s">
        <v>90</v>
      </c>
      <c r="B4957" s="1" t="s">
        <v>95</v>
      </c>
      <c r="C4957" s="1" t="s">
        <v>293</v>
      </c>
      <c r="D4957" s="1" t="s">
        <v>294</v>
      </c>
      <c r="E4957" t="s">
        <v>128</v>
      </c>
      <c r="F4957">
        <v>12</v>
      </c>
      <c r="G4957" t="s">
        <v>295</v>
      </c>
      <c r="H4957" s="2">
        <v>45388</v>
      </c>
      <c r="I4957" t="s">
        <v>153</v>
      </c>
      <c r="J4957">
        <v>5.6729023615519214</v>
      </c>
      <c r="K4957" t="s">
        <v>373</v>
      </c>
      <c r="L4957">
        <v>3.8671875</v>
      </c>
      <c r="M4957" t="s">
        <v>373</v>
      </c>
      <c r="N4957">
        <v>0</v>
      </c>
      <c r="O4957">
        <v>0</v>
      </c>
      <c r="P4957">
        <v>0</v>
      </c>
      <c r="Q4957" t="s">
        <v>373</v>
      </c>
      <c r="R4957">
        <v>1644</v>
      </c>
      <c r="S4957" t="s">
        <v>373</v>
      </c>
      <c r="T4957">
        <v>1637.9519145329793</v>
      </c>
      <c r="U4957">
        <v>99.654854179418493</v>
      </c>
      <c r="V4957">
        <v>68</v>
      </c>
      <c r="W4957" t="s">
        <v>374</v>
      </c>
    </row>
    <row r="4958" spans="1:23" x14ac:dyDescent="0.25">
      <c r="A4958" s="1" t="s">
        <v>90</v>
      </c>
      <c r="B4958" s="1" t="s">
        <v>95</v>
      </c>
      <c r="C4958" s="1" t="s">
        <v>293</v>
      </c>
      <c r="D4958" s="1" t="s">
        <v>294</v>
      </c>
      <c r="E4958" t="s">
        <v>128</v>
      </c>
      <c r="F4958">
        <v>12</v>
      </c>
      <c r="G4958" t="s">
        <v>295</v>
      </c>
      <c r="H4958" s="2">
        <v>45388</v>
      </c>
      <c r="I4958" t="s">
        <v>155</v>
      </c>
      <c r="J4958">
        <v>5.1026688257853188</v>
      </c>
      <c r="K4958" t="s">
        <v>373</v>
      </c>
      <c r="L4958">
        <v>0</v>
      </c>
      <c r="M4958" t="s">
        <v>373</v>
      </c>
      <c r="N4958">
        <v>0</v>
      </c>
      <c r="O4958">
        <v>0</v>
      </c>
      <c r="P4958">
        <v>0</v>
      </c>
      <c r="Q4958" t="s">
        <v>373</v>
      </c>
      <c r="R4958">
        <v>1644</v>
      </c>
      <c r="S4958" t="s">
        <v>373</v>
      </c>
      <c r="T4958">
        <v>1638.522148068746</v>
      </c>
      <c r="U4958">
        <v>99.689547835166763</v>
      </c>
      <c r="V4958">
        <v>68</v>
      </c>
      <c r="W4958" t="s">
        <v>374</v>
      </c>
    </row>
    <row r="4959" spans="1:23" x14ac:dyDescent="0.25">
      <c r="A4959" s="1" t="s">
        <v>90</v>
      </c>
      <c r="B4959" s="1" t="s">
        <v>95</v>
      </c>
      <c r="C4959" s="1" t="s">
        <v>293</v>
      </c>
      <c r="D4959" s="1" t="s">
        <v>294</v>
      </c>
      <c r="E4959" t="s">
        <v>128</v>
      </c>
      <c r="F4959">
        <v>12</v>
      </c>
      <c r="G4959" t="s">
        <v>295</v>
      </c>
      <c r="H4959" s="2">
        <v>45388</v>
      </c>
      <c r="I4959" t="s">
        <v>154</v>
      </c>
      <c r="J4959">
        <v>3.513538869222006</v>
      </c>
      <c r="K4959" t="s">
        <v>373</v>
      </c>
      <c r="L4959">
        <v>1.875</v>
      </c>
      <c r="M4959" t="s">
        <v>373</v>
      </c>
      <c r="N4959">
        <v>0</v>
      </c>
      <c r="O4959">
        <v>0</v>
      </c>
      <c r="P4959">
        <v>0</v>
      </c>
      <c r="Q4959" t="s">
        <v>373</v>
      </c>
      <c r="R4959">
        <v>1644</v>
      </c>
      <c r="S4959" t="s">
        <v>373</v>
      </c>
      <c r="T4959">
        <v>1640.1112780253093</v>
      </c>
      <c r="U4959">
        <v>99.786232305991803</v>
      </c>
      <c r="V4959">
        <v>68</v>
      </c>
      <c r="W4959" t="s">
        <v>374</v>
      </c>
    </row>
    <row r="4960" spans="1:23" x14ac:dyDescent="0.25">
      <c r="A4960" s="1" t="s">
        <v>90</v>
      </c>
      <c r="B4960" s="1" t="s">
        <v>95</v>
      </c>
      <c r="C4960" s="1" t="s">
        <v>293</v>
      </c>
      <c r="D4960" s="1" t="s">
        <v>294</v>
      </c>
      <c r="E4960" t="s">
        <v>128</v>
      </c>
      <c r="F4960">
        <v>12</v>
      </c>
      <c r="G4960" t="s">
        <v>295</v>
      </c>
      <c r="H4960" s="2">
        <v>45388</v>
      </c>
      <c r="I4960" t="s">
        <v>156</v>
      </c>
      <c r="J4960">
        <v>1.8952113469441729</v>
      </c>
      <c r="K4960" t="s">
        <v>373</v>
      </c>
      <c r="L4960">
        <v>1.640625</v>
      </c>
      <c r="M4960" t="s">
        <v>373</v>
      </c>
      <c r="N4960">
        <v>0</v>
      </c>
      <c r="O4960">
        <v>0</v>
      </c>
      <c r="P4960">
        <v>0</v>
      </c>
      <c r="Q4960" t="s">
        <v>373</v>
      </c>
      <c r="R4960">
        <v>1644</v>
      </c>
      <c r="S4960" t="s">
        <v>373</v>
      </c>
      <c r="T4960">
        <v>1641.729605547587</v>
      </c>
      <c r="U4960">
        <v>99.884693189865246</v>
      </c>
      <c r="V4960">
        <v>68</v>
      </c>
      <c r="W4960" t="s">
        <v>374</v>
      </c>
    </row>
    <row r="4961" spans="1:23" x14ac:dyDescent="0.25">
      <c r="A4961" s="1" t="s">
        <v>90</v>
      </c>
      <c r="B4961" s="1" t="s">
        <v>95</v>
      </c>
      <c r="C4961" s="1" t="s">
        <v>293</v>
      </c>
      <c r="D4961" s="1" t="s">
        <v>294</v>
      </c>
      <c r="E4961" t="s">
        <v>128</v>
      </c>
      <c r="F4961">
        <v>12</v>
      </c>
      <c r="G4961" t="s">
        <v>295</v>
      </c>
      <c r="H4961" s="2">
        <v>45388</v>
      </c>
      <c r="I4961" t="s">
        <v>157</v>
      </c>
      <c r="J4961">
        <v>1.0864722569783529</v>
      </c>
      <c r="K4961" t="s">
        <v>373</v>
      </c>
      <c r="L4961">
        <v>0</v>
      </c>
      <c r="M4961" t="s">
        <v>373</v>
      </c>
      <c r="N4961">
        <v>0</v>
      </c>
      <c r="O4961">
        <v>0</v>
      </c>
      <c r="P4961">
        <v>0</v>
      </c>
      <c r="Q4961" t="s">
        <v>373</v>
      </c>
      <c r="R4961">
        <v>1644</v>
      </c>
      <c r="S4961" t="s">
        <v>373</v>
      </c>
      <c r="T4961">
        <v>1642.5383446375529</v>
      </c>
      <c r="U4961">
        <v>99.933897794325645</v>
      </c>
      <c r="V4961">
        <v>68</v>
      </c>
      <c r="W4961" t="s">
        <v>374</v>
      </c>
    </row>
    <row r="4962" spans="1:23" x14ac:dyDescent="0.25">
      <c r="A4962" s="1" t="s">
        <v>90</v>
      </c>
      <c r="B4962" s="1" t="s">
        <v>95</v>
      </c>
      <c r="C4962" s="1" t="s">
        <v>293</v>
      </c>
      <c r="D4962" s="1" t="s">
        <v>294</v>
      </c>
      <c r="E4962" t="s">
        <v>128</v>
      </c>
      <c r="F4962">
        <v>12</v>
      </c>
      <c r="G4962" t="s">
        <v>295</v>
      </c>
      <c r="H4962" s="2">
        <v>45389</v>
      </c>
      <c r="I4962" t="s">
        <v>148</v>
      </c>
      <c r="J4962">
        <v>3554.5327266057334</v>
      </c>
      <c r="K4962" t="s">
        <v>373</v>
      </c>
      <c r="L4962">
        <v>3003.8670898437499</v>
      </c>
      <c r="M4962" t="s">
        <v>373</v>
      </c>
      <c r="N4962">
        <v>0</v>
      </c>
      <c r="O4962">
        <v>0</v>
      </c>
      <c r="P4962">
        <v>4406.4375</v>
      </c>
      <c r="Q4962" t="s">
        <v>373</v>
      </c>
      <c r="R4962">
        <v>8364</v>
      </c>
      <c r="S4962" t="s">
        <v>373</v>
      </c>
      <c r="T4962">
        <v>4809.0920902887983</v>
      </c>
      <c r="U4962">
        <v>57.50009350699743</v>
      </c>
      <c r="V4962">
        <v>348</v>
      </c>
      <c r="W4962" t="s">
        <v>374</v>
      </c>
    </row>
    <row r="4963" spans="1:23" x14ac:dyDescent="0.25">
      <c r="A4963" s="1" t="s">
        <v>90</v>
      </c>
      <c r="B4963" s="1" t="s">
        <v>95</v>
      </c>
      <c r="C4963" s="1" t="s">
        <v>293</v>
      </c>
      <c r="D4963" s="1" t="s">
        <v>294</v>
      </c>
      <c r="E4963" t="s">
        <v>128</v>
      </c>
      <c r="F4963">
        <v>12</v>
      </c>
      <c r="G4963" t="s">
        <v>295</v>
      </c>
      <c r="H4963" s="2">
        <v>45389</v>
      </c>
      <c r="I4963" t="s">
        <v>149</v>
      </c>
      <c r="J4963">
        <v>179.71907920837404</v>
      </c>
      <c r="K4963" t="s">
        <v>373</v>
      </c>
      <c r="L4963">
        <v>51.75</v>
      </c>
      <c r="M4963" t="s">
        <v>373</v>
      </c>
      <c r="N4963">
        <v>0</v>
      </c>
      <c r="O4963">
        <v>0</v>
      </c>
      <c r="P4963">
        <v>0</v>
      </c>
      <c r="Q4963" t="s">
        <v>373</v>
      </c>
      <c r="R4963">
        <v>1644</v>
      </c>
      <c r="S4963" t="s">
        <v>373</v>
      </c>
      <c r="T4963">
        <v>1463.9057376861572</v>
      </c>
      <c r="U4963">
        <v>89.065687171362157</v>
      </c>
      <c r="V4963">
        <v>68</v>
      </c>
      <c r="W4963" t="s">
        <v>374</v>
      </c>
    </row>
    <row r="4964" spans="1:23" x14ac:dyDescent="0.25">
      <c r="A4964" s="1" t="s">
        <v>90</v>
      </c>
      <c r="B4964" s="1" t="s">
        <v>95</v>
      </c>
      <c r="C4964" s="1" t="s">
        <v>293</v>
      </c>
      <c r="D4964" s="1" t="s">
        <v>294</v>
      </c>
      <c r="E4964" t="s">
        <v>128</v>
      </c>
      <c r="F4964">
        <v>12</v>
      </c>
      <c r="G4964" t="s">
        <v>295</v>
      </c>
      <c r="H4964" s="2">
        <v>45389</v>
      </c>
      <c r="I4964" t="s">
        <v>150</v>
      </c>
      <c r="J4964">
        <v>13.681886863708495</v>
      </c>
      <c r="K4964" t="s">
        <v>373</v>
      </c>
      <c r="L4964">
        <v>10.875</v>
      </c>
      <c r="M4964" t="s">
        <v>373</v>
      </c>
      <c r="N4964">
        <v>0</v>
      </c>
      <c r="O4964">
        <v>0</v>
      </c>
      <c r="P4964">
        <v>0</v>
      </c>
      <c r="Q4964" t="s">
        <v>373</v>
      </c>
      <c r="R4964">
        <v>1644</v>
      </c>
      <c r="S4964" t="s">
        <v>373</v>
      </c>
      <c r="T4964">
        <v>1629.9429300308227</v>
      </c>
      <c r="U4964">
        <v>99.167578469059677</v>
      </c>
      <c r="V4964">
        <v>68</v>
      </c>
      <c r="W4964" t="s">
        <v>374</v>
      </c>
    </row>
    <row r="4965" spans="1:23" x14ac:dyDescent="0.25">
      <c r="A4965" s="1" t="s">
        <v>90</v>
      </c>
      <c r="B4965" s="1" t="s">
        <v>95</v>
      </c>
      <c r="C4965" s="1" t="s">
        <v>293</v>
      </c>
      <c r="D4965" s="1" t="s">
        <v>294</v>
      </c>
      <c r="E4965" t="s">
        <v>128</v>
      </c>
      <c r="F4965">
        <v>12</v>
      </c>
      <c r="G4965" t="s">
        <v>295</v>
      </c>
      <c r="H4965" s="2">
        <v>45389</v>
      </c>
      <c r="I4965" t="s">
        <v>151</v>
      </c>
      <c r="J4965">
        <v>8.3399363835652665</v>
      </c>
      <c r="K4965" t="s">
        <v>373</v>
      </c>
      <c r="L4965">
        <v>4.078125</v>
      </c>
      <c r="M4965" t="s">
        <v>373</v>
      </c>
      <c r="N4965">
        <v>0</v>
      </c>
      <c r="O4965">
        <v>0</v>
      </c>
      <c r="P4965">
        <v>0</v>
      </c>
      <c r="Q4965" t="s">
        <v>373</v>
      </c>
      <c r="R4965">
        <v>1644</v>
      </c>
      <c r="S4965" t="s">
        <v>373</v>
      </c>
      <c r="T4965">
        <v>1635.2848805109659</v>
      </c>
      <c r="U4965">
        <v>99.492588801419856</v>
      </c>
      <c r="V4965">
        <v>68</v>
      </c>
      <c r="W4965" t="s">
        <v>374</v>
      </c>
    </row>
    <row r="4966" spans="1:23" x14ac:dyDescent="0.25">
      <c r="A4966" s="1" t="s">
        <v>90</v>
      </c>
      <c r="B4966" s="1" t="s">
        <v>95</v>
      </c>
      <c r="C4966" s="1" t="s">
        <v>293</v>
      </c>
      <c r="D4966" s="1" t="s">
        <v>294</v>
      </c>
      <c r="E4966" t="s">
        <v>128</v>
      </c>
      <c r="F4966">
        <v>12</v>
      </c>
      <c r="G4966" t="s">
        <v>295</v>
      </c>
      <c r="H4966" s="2">
        <v>45389</v>
      </c>
      <c r="I4966" t="s">
        <v>152</v>
      </c>
      <c r="J4966">
        <v>8.0742195765177414</v>
      </c>
      <c r="K4966" t="s">
        <v>373</v>
      </c>
      <c r="L4966">
        <v>5.625</v>
      </c>
      <c r="M4966" t="s">
        <v>373</v>
      </c>
      <c r="N4966">
        <v>0</v>
      </c>
      <c r="O4966">
        <v>0</v>
      </c>
      <c r="P4966">
        <v>0</v>
      </c>
      <c r="Q4966" t="s">
        <v>373</v>
      </c>
      <c r="R4966">
        <v>1644</v>
      </c>
      <c r="S4966" t="s">
        <v>373</v>
      </c>
      <c r="T4966">
        <v>1635.5505973180134</v>
      </c>
      <c r="U4966">
        <v>99.508755313650397</v>
      </c>
      <c r="V4966">
        <v>68</v>
      </c>
      <c r="W4966" t="s">
        <v>374</v>
      </c>
    </row>
    <row r="4967" spans="1:23" x14ac:dyDescent="0.25">
      <c r="A4967" s="1" t="s">
        <v>90</v>
      </c>
      <c r="B4967" s="1" t="s">
        <v>95</v>
      </c>
      <c r="C4967" s="1" t="s">
        <v>293</v>
      </c>
      <c r="D4967" s="1" t="s">
        <v>294</v>
      </c>
      <c r="E4967" t="s">
        <v>128</v>
      </c>
      <c r="F4967">
        <v>12</v>
      </c>
      <c r="G4967" t="s">
        <v>295</v>
      </c>
      <c r="H4967" s="2">
        <v>45389</v>
      </c>
      <c r="I4967" t="s">
        <v>153</v>
      </c>
      <c r="J4967">
        <v>5.7381915410359703</v>
      </c>
      <c r="K4967" t="s">
        <v>373</v>
      </c>
      <c r="L4967">
        <v>3.8671875</v>
      </c>
      <c r="M4967" t="s">
        <v>373</v>
      </c>
      <c r="N4967">
        <v>0</v>
      </c>
      <c r="O4967">
        <v>0</v>
      </c>
      <c r="P4967">
        <v>0</v>
      </c>
      <c r="Q4967" t="s">
        <v>373</v>
      </c>
      <c r="R4967">
        <v>1644</v>
      </c>
      <c r="S4967" t="s">
        <v>373</v>
      </c>
      <c r="T4967">
        <v>1637.8866253534952</v>
      </c>
      <c r="U4967">
        <v>99.650881911610597</v>
      </c>
      <c r="V4967">
        <v>68</v>
      </c>
      <c r="W4967" t="s">
        <v>374</v>
      </c>
    </row>
    <row r="4968" spans="1:23" x14ac:dyDescent="0.25">
      <c r="A4968" s="1" t="s">
        <v>90</v>
      </c>
      <c r="B4968" s="1" t="s">
        <v>95</v>
      </c>
      <c r="C4968" s="1" t="s">
        <v>293</v>
      </c>
      <c r="D4968" s="1" t="s">
        <v>294</v>
      </c>
      <c r="E4968" t="s">
        <v>128</v>
      </c>
      <c r="F4968">
        <v>12</v>
      </c>
      <c r="G4968" t="s">
        <v>295</v>
      </c>
      <c r="H4968" s="2">
        <v>45389</v>
      </c>
      <c r="I4968" t="s">
        <v>155</v>
      </c>
      <c r="J4968">
        <v>5.095987701416016</v>
      </c>
      <c r="K4968" t="s">
        <v>373</v>
      </c>
      <c r="L4968">
        <v>0</v>
      </c>
      <c r="M4968" t="s">
        <v>373</v>
      </c>
      <c r="N4968">
        <v>0</v>
      </c>
      <c r="O4968">
        <v>0</v>
      </c>
      <c r="P4968">
        <v>0</v>
      </c>
      <c r="Q4968" t="s">
        <v>373</v>
      </c>
      <c r="R4968">
        <v>1644</v>
      </c>
      <c r="S4968" t="s">
        <v>373</v>
      </c>
      <c r="T4968">
        <v>1638.5288291931151</v>
      </c>
      <c r="U4968">
        <v>99.689954322359014</v>
      </c>
      <c r="V4968">
        <v>68</v>
      </c>
      <c r="W4968" t="s">
        <v>374</v>
      </c>
    </row>
    <row r="4969" spans="1:23" x14ac:dyDescent="0.25">
      <c r="A4969" s="1" t="s">
        <v>90</v>
      </c>
      <c r="B4969" s="1" t="s">
        <v>95</v>
      </c>
      <c r="C4969" s="1" t="s">
        <v>293</v>
      </c>
      <c r="D4969" s="1" t="s">
        <v>294</v>
      </c>
      <c r="E4969" t="s">
        <v>128</v>
      </c>
      <c r="F4969">
        <v>12</v>
      </c>
      <c r="G4969" t="s">
        <v>295</v>
      </c>
      <c r="H4969" s="2">
        <v>45389</v>
      </c>
      <c r="I4969" t="s">
        <v>154</v>
      </c>
      <c r="J4969">
        <v>3.9424812952677408</v>
      </c>
      <c r="K4969" t="s">
        <v>373</v>
      </c>
      <c r="L4969">
        <v>1.876302083333333</v>
      </c>
      <c r="M4969" t="s">
        <v>373</v>
      </c>
      <c r="N4969">
        <v>0</v>
      </c>
      <c r="O4969">
        <v>0</v>
      </c>
      <c r="P4969">
        <v>0</v>
      </c>
      <c r="Q4969" t="s">
        <v>373</v>
      </c>
      <c r="R4969">
        <v>1644</v>
      </c>
      <c r="S4969" t="s">
        <v>373</v>
      </c>
      <c r="T4969">
        <v>1639.6823355992635</v>
      </c>
      <c r="U4969">
        <v>99.760134961778164</v>
      </c>
      <c r="V4969">
        <v>68</v>
      </c>
      <c r="W4969" t="s">
        <v>374</v>
      </c>
    </row>
    <row r="4970" spans="1:23" x14ac:dyDescent="0.25">
      <c r="A4970" s="1" t="s">
        <v>90</v>
      </c>
      <c r="B4970" s="1" t="s">
        <v>95</v>
      </c>
      <c r="C4970" s="1" t="s">
        <v>293</v>
      </c>
      <c r="D4970" s="1" t="s">
        <v>294</v>
      </c>
      <c r="E4970" t="s">
        <v>128</v>
      </c>
      <c r="F4970">
        <v>12</v>
      </c>
      <c r="G4970" t="s">
        <v>295</v>
      </c>
      <c r="H4970" s="2">
        <v>45389</v>
      </c>
      <c r="I4970" t="s">
        <v>156</v>
      </c>
      <c r="J4970">
        <v>1.830543645222982</v>
      </c>
      <c r="K4970" t="s">
        <v>373</v>
      </c>
      <c r="L4970">
        <v>1.640625</v>
      </c>
      <c r="M4970" t="s">
        <v>373</v>
      </c>
      <c r="N4970">
        <v>0</v>
      </c>
      <c r="O4970">
        <v>0</v>
      </c>
      <c r="P4970">
        <v>0</v>
      </c>
      <c r="Q4970" t="s">
        <v>373</v>
      </c>
      <c r="R4970">
        <v>1644</v>
      </c>
      <c r="S4970" t="s">
        <v>373</v>
      </c>
      <c r="T4970">
        <v>1641.7942732493082</v>
      </c>
      <c r="U4970">
        <v>99.888627646260446</v>
      </c>
      <c r="V4970">
        <v>68</v>
      </c>
      <c r="W4970" t="s">
        <v>374</v>
      </c>
    </row>
    <row r="4971" spans="1:23" x14ac:dyDescent="0.25">
      <c r="A4971" s="1" t="s">
        <v>90</v>
      </c>
      <c r="B4971" s="1" t="s">
        <v>95</v>
      </c>
      <c r="C4971" s="1" t="s">
        <v>293</v>
      </c>
      <c r="D4971" s="1" t="s">
        <v>294</v>
      </c>
      <c r="E4971" t="s">
        <v>128</v>
      </c>
      <c r="F4971">
        <v>12</v>
      </c>
      <c r="G4971" t="s">
        <v>295</v>
      </c>
      <c r="H4971" s="2">
        <v>45389</v>
      </c>
      <c r="I4971" t="s">
        <v>157</v>
      </c>
      <c r="J4971">
        <v>1.006660525004069</v>
      </c>
      <c r="K4971" t="s">
        <v>373</v>
      </c>
      <c r="L4971">
        <v>0</v>
      </c>
      <c r="M4971" t="s">
        <v>373</v>
      </c>
      <c r="N4971">
        <v>0</v>
      </c>
      <c r="O4971">
        <v>0</v>
      </c>
      <c r="P4971">
        <v>0</v>
      </c>
      <c r="Q4971" t="s">
        <v>373</v>
      </c>
      <c r="R4971">
        <v>1644</v>
      </c>
      <c r="S4971" t="s">
        <v>373</v>
      </c>
      <c r="T4971">
        <v>1642.6181563695272</v>
      </c>
      <c r="U4971">
        <v>99.938753630715667</v>
      </c>
      <c r="V4971">
        <v>68</v>
      </c>
      <c r="W4971" t="s">
        <v>374</v>
      </c>
    </row>
    <row r="4972" spans="1:23" x14ac:dyDescent="0.25">
      <c r="A4972" s="1" t="s">
        <v>90</v>
      </c>
      <c r="B4972" s="1" t="s">
        <v>95</v>
      </c>
      <c r="C4972" s="1" t="s">
        <v>293</v>
      </c>
      <c r="D4972" s="1" t="s">
        <v>294</v>
      </c>
      <c r="E4972" t="s">
        <v>128</v>
      </c>
      <c r="F4972">
        <v>12</v>
      </c>
      <c r="G4972" t="s">
        <v>295</v>
      </c>
      <c r="H4972" s="2">
        <v>45390</v>
      </c>
      <c r="I4972" t="s">
        <v>148</v>
      </c>
      <c r="J4972">
        <v>3570.7463776270547</v>
      </c>
      <c r="K4972" t="s">
        <v>373</v>
      </c>
      <c r="L4972">
        <v>3011.1647135416665</v>
      </c>
      <c r="M4972" t="s">
        <v>373</v>
      </c>
      <c r="N4972">
        <v>0</v>
      </c>
      <c r="O4972">
        <v>0</v>
      </c>
      <c r="P4972">
        <v>4431.2622395833332</v>
      </c>
      <c r="Q4972" t="s">
        <v>373</v>
      </c>
      <c r="R4972">
        <v>8406</v>
      </c>
      <c r="S4972" t="s">
        <v>373</v>
      </c>
      <c r="T4972">
        <v>4835.3270491917929</v>
      </c>
      <c r="U4972">
        <v>57.521827417841742</v>
      </c>
      <c r="V4972">
        <v>356</v>
      </c>
      <c r="W4972" t="s">
        <v>374</v>
      </c>
    </row>
    <row r="4973" spans="1:23" x14ac:dyDescent="0.25">
      <c r="A4973" s="1" t="s">
        <v>90</v>
      </c>
      <c r="B4973" s="1" t="s">
        <v>95</v>
      </c>
      <c r="C4973" s="1" t="s">
        <v>293</v>
      </c>
      <c r="D4973" s="1" t="s">
        <v>294</v>
      </c>
      <c r="E4973" t="s">
        <v>128</v>
      </c>
      <c r="F4973">
        <v>12</v>
      </c>
      <c r="G4973" t="s">
        <v>295</v>
      </c>
      <c r="H4973" s="2">
        <v>45390</v>
      </c>
      <c r="I4973" t="s">
        <v>149</v>
      </c>
      <c r="J4973">
        <v>175.95351581573487</v>
      </c>
      <c r="K4973" t="s">
        <v>373</v>
      </c>
      <c r="L4973">
        <v>51.75</v>
      </c>
      <c r="M4973" t="s">
        <v>373</v>
      </c>
      <c r="N4973">
        <v>0</v>
      </c>
      <c r="O4973">
        <v>0</v>
      </c>
      <c r="P4973">
        <v>0</v>
      </c>
      <c r="Q4973" t="s">
        <v>373</v>
      </c>
      <c r="R4973">
        <v>1686</v>
      </c>
      <c r="S4973" t="s">
        <v>373</v>
      </c>
      <c r="T4973">
        <v>1510.1199110031127</v>
      </c>
      <c r="U4973">
        <v>89.564302893515716</v>
      </c>
      <c r="V4973">
        <v>76</v>
      </c>
      <c r="W4973" t="s">
        <v>374</v>
      </c>
    </row>
    <row r="4974" spans="1:23" x14ac:dyDescent="0.25">
      <c r="A4974" s="1" t="s">
        <v>90</v>
      </c>
      <c r="B4974" s="1" t="s">
        <v>95</v>
      </c>
      <c r="C4974" s="1" t="s">
        <v>293</v>
      </c>
      <c r="D4974" s="1" t="s">
        <v>294</v>
      </c>
      <c r="E4974" t="s">
        <v>128</v>
      </c>
      <c r="F4974">
        <v>12</v>
      </c>
      <c r="G4974" t="s">
        <v>295</v>
      </c>
      <c r="H4974" s="2">
        <v>45390</v>
      </c>
      <c r="I4974" t="s">
        <v>150</v>
      </c>
      <c r="J4974">
        <v>13.907467905680338</v>
      </c>
      <c r="K4974" t="s">
        <v>373</v>
      </c>
      <c r="L4974">
        <v>11.134326171874999</v>
      </c>
      <c r="M4974" t="s">
        <v>373</v>
      </c>
      <c r="N4974">
        <v>0</v>
      </c>
      <c r="O4974">
        <v>0</v>
      </c>
      <c r="P4974">
        <v>0</v>
      </c>
      <c r="Q4974" t="s">
        <v>373</v>
      </c>
      <c r="R4974">
        <v>1686</v>
      </c>
      <c r="S4974" t="s">
        <v>373</v>
      </c>
      <c r="T4974">
        <v>1672.1659589131673</v>
      </c>
      <c r="U4974">
        <v>99.175156450219376</v>
      </c>
      <c r="V4974">
        <v>76</v>
      </c>
      <c r="W4974" t="s">
        <v>374</v>
      </c>
    </row>
    <row r="4975" spans="1:23" x14ac:dyDescent="0.25">
      <c r="A4975" s="1" t="s">
        <v>90</v>
      </c>
      <c r="B4975" s="1" t="s">
        <v>95</v>
      </c>
      <c r="C4975" s="1" t="s">
        <v>293</v>
      </c>
      <c r="D4975" s="1" t="s">
        <v>294</v>
      </c>
      <c r="E4975" t="s">
        <v>128</v>
      </c>
      <c r="F4975">
        <v>12</v>
      </c>
      <c r="G4975" t="s">
        <v>295</v>
      </c>
      <c r="H4975" s="2">
        <v>45390</v>
      </c>
      <c r="I4975" t="s">
        <v>151</v>
      </c>
      <c r="J4975">
        <v>8.8188505172729492</v>
      </c>
      <c r="K4975" t="s">
        <v>373</v>
      </c>
      <c r="L4975">
        <v>4.078125</v>
      </c>
      <c r="M4975" t="s">
        <v>373</v>
      </c>
      <c r="N4975">
        <v>0</v>
      </c>
      <c r="O4975">
        <v>0</v>
      </c>
      <c r="P4975">
        <v>0</v>
      </c>
      <c r="Q4975" t="s">
        <v>373</v>
      </c>
      <c r="R4975">
        <v>1686</v>
      </c>
      <c r="S4975" t="s">
        <v>373</v>
      </c>
      <c r="T4975">
        <v>1677.2545763015746</v>
      </c>
      <c r="U4975">
        <v>99.476959284394169</v>
      </c>
      <c r="V4975">
        <v>76</v>
      </c>
      <c r="W4975" t="s">
        <v>374</v>
      </c>
    </row>
    <row r="4976" spans="1:23" x14ac:dyDescent="0.25">
      <c r="A4976" s="1" t="s">
        <v>90</v>
      </c>
      <c r="B4976" s="1" t="s">
        <v>95</v>
      </c>
      <c r="C4976" s="1" t="s">
        <v>293</v>
      </c>
      <c r="D4976" s="1" t="s">
        <v>294</v>
      </c>
      <c r="E4976" t="s">
        <v>128</v>
      </c>
      <c r="F4976">
        <v>12</v>
      </c>
      <c r="G4976" t="s">
        <v>295</v>
      </c>
      <c r="H4976" s="2">
        <v>45390</v>
      </c>
      <c r="I4976" t="s">
        <v>152</v>
      </c>
      <c r="J4976">
        <v>8.2860858917236335</v>
      </c>
      <c r="K4976" t="s">
        <v>373</v>
      </c>
      <c r="L4976">
        <v>5.625</v>
      </c>
      <c r="M4976" t="s">
        <v>373</v>
      </c>
      <c r="N4976">
        <v>0</v>
      </c>
      <c r="O4976">
        <v>0</v>
      </c>
      <c r="P4976">
        <v>0</v>
      </c>
      <c r="Q4976" t="s">
        <v>373</v>
      </c>
      <c r="R4976">
        <v>1686</v>
      </c>
      <c r="S4976" t="s">
        <v>373</v>
      </c>
      <c r="T4976">
        <v>1677.787340927124</v>
      </c>
      <c r="U4976">
        <v>99.508557233633823</v>
      </c>
      <c r="V4976">
        <v>76</v>
      </c>
      <c r="W4976" t="s">
        <v>374</v>
      </c>
    </row>
    <row r="4977" spans="1:23" x14ac:dyDescent="0.25">
      <c r="A4977" s="1" t="s">
        <v>90</v>
      </c>
      <c r="B4977" s="1" t="s">
        <v>95</v>
      </c>
      <c r="C4977" s="1" t="s">
        <v>293</v>
      </c>
      <c r="D4977" s="1" t="s">
        <v>294</v>
      </c>
      <c r="E4977" t="s">
        <v>128</v>
      </c>
      <c r="F4977">
        <v>12</v>
      </c>
      <c r="G4977" t="s">
        <v>295</v>
      </c>
      <c r="H4977" s="2">
        <v>45390</v>
      </c>
      <c r="I4977" t="s">
        <v>153</v>
      </c>
      <c r="J4977">
        <v>5.7648267110188813</v>
      </c>
      <c r="K4977" t="s">
        <v>373</v>
      </c>
      <c r="L4977">
        <v>3.8671875</v>
      </c>
      <c r="M4977" t="s">
        <v>373</v>
      </c>
      <c r="N4977">
        <v>0</v>
      </c>
      <c r="O4977">
        <v>0</v>
      </c>
      <c r="P4977">
        <v>0</v>
      </c>
      <c r="Q4977" t="s">
        <v>373</v>
      </c>
      <c r="R4977">
        <v>1686</v>
      </c>
      <c r="S4977" t="s">
        <v>373</v>
      </c>
      <c r="T4977">
        <v>1680.3086001078286</v>
      </c>
      <c r="U4977">
        <v>99.658091597950417</v>
      </c>
      <c r="V4977">
        <v>76</v>
      </c>
      <c r="W4977" t="s">
        <v>374</v>
      </c>
    </row>
    <row r="4978" spans="1:23" x14ac:dyDescent="0.25">
      <c r="A4978" s="1" t="s">
        <v>90</v>
      </c>
      <c r="B4978" s="1" t="s">
        <v>95</v>
      </c>
      <c r="C4978" s="1" t="s">
        <v>293</v>
      </c>
      <c r="D4978" s="1" t="s">
        <v>294</v>
      </c>
      <c r="E4978" t="s">
        <v>128</v>
      </c>
      <c r="F4978">
        <v>12</v>
      </c>
      <c r="G4978" t="s">
        <v>295</v>
      </c>
      <c r="H4978" s="2">
        <v>45390</v>
      </c>
      <c r="I4978" t="s">
        <v>155</v>
      </c>
      <c r="J4978">
        <v>5.2145674387613932</v>
      </c>
      <c r="K4978" t="s">
        <v>373</v>
      </c>
      <c r="L4978">
        <v>0</v>
      </c>
      <c r="M4978" t="s">
        <v>373</v>
      </c>
      <c r="N4978">
        <v>0</v>
      </c>
      <c r="O4978">
        <v>0</v>
      </c>
      <c r="P4978">
        <v>0</v>
      </c>
      <c r="Q4978" t="s">
        <v>373</v>
      </c>
      <c r="R4978">
        <v>1686</v>
      </c>
      <c r="S4978" t="s">
        <v>373</v>
      </c>
      <c r="T4978">
        <v>1680.8588593800862</v>
      </c>
      <c r="U4978">
        <v>99.690727144155289</v>
      </c>
      <c r="V4978">
        <v>76</v>
      </c>
      <c r="W4978" t="s">
        <v>374</v>
      </c>
    </row>
    <row r="4979" spans="1:23" x14ac:dyDescent="0.25">
      <c r="A4979" s="1" t="s">
        <v>90</v>
      </c>
      <c r="B4979" s="1" t="s">
        <v>95</v>
      </c>
      <c r="C4979" s="1" t="s">
        <v>293</v>
      </c>
      <c r="D4979" s="1" t="s">
        <v>294</v>
      </c>
      <c r="E4979" t="s">
        <v>128</v>
      </c>
      <c r="F4979">
        <v>12</v>
      </c>
      <c r="G4979" t="s">
        <v>295</v>
      </c>
      <c r="H4979" s="2">
        <v>45390</v>
      </c>
      <c r="I4979" t="s">
        <v>154</v>
      </c>
      <c r="J4979">
        <v>3.5428644180297848</v>
      </c>
      <c r="K4979" t="s">
        <v>373</v>
      </c>
      <c r="L4979">
        <v>1.875</v>
      </c>
      <c r="M4979" t="s">
        <v>373</v>
      </c>
      <c r="N4979">
        <v>0</v>
      </c>
      <c r="O4979">
        <v>0</v>
      </c>
      <c r="P4979">
        <v>0</v>
      </c>
      <c r="Q4979" t="s">
        <v>373</v>
      </c>
      <c r="R4979">
        <v>1686</v>
      </c>
      <c r="S4979" t="s">
        <v>373</v>
      </c>
      <c r="T4979">
        <v>1682.5305624008179</v>
      </c>
      <c r="U4979">
        <v>99.78987484402063</v>
      </c>
      <c r="V4979">
        <v>76</v>
      </c>
      <c r="W4979" t="s">
        <v>374</v>
      </c>
    </row>
    <row r="4980" spans="1:23" x14ac:dyDescent="0.25">
      <c r="A4980" s="1" t="s">
        <v>90</v>
      </c>
      <c r="B4980" s="1" t="s">
        <v>95</v>
      </c>
      <c r="C4980" s="1" t="s">
        <v>293</v>
      </c>
      <c r="D4980" s="1" t="s">
        <v>294</v>
      </c>
      <c r="E4980" t="s">
        <v>128</v>
      </c>
      <c r="F4980">
        <v>12</v>
      </c>
      <c r="G4980" t="s">
        <v>295</v>
      </c>
      <c r="H4980" s="2">
        <v>45390</v>
      </c>
      <c r="I4980" t="s">
        <v>156</v>
      </c>
      <c r="J4980">
        <v>1.820327440897624</v>
      </c>
      <c r="K4980" t="s">
        <v>373</v>
      </c>
      <c r="L4980">
        <v>1.640625</v>
      </c>
      <c r="M4980" t="s">
        <v>373</v>
      </c>
      <c r="N4980">
        <v>0</v>
      </c>
      <c r="O4980">
        <v>0</v>
      </c>
      <c r="P4980">
        <v>0</v>
      </c>
      <c r="Q4980" t="s">
        <v>373</v>
      </c>
      <c r="R4980">
        <v>1686</v>
      </c>
      <c r="S4980" t="s">
        <v>373</v>
      </c>
      <c r="T4980">
        <v>1684.2530993779499</v>
      </c>
      <c r="U4980">
        <v>99.892037475240201</v>
      </c>
      <c r="V4980">
        <v>76</v>
      </c>
      <c r="W4980" t="s">
        <v>374</v>
      </c>
    </row>
    <row r="4981" spans="1:23" x14ac:dyDescent="0.25">
      <c r="A4981" s="1" t="s">
        <v>90</v>
      </c>
      <c r="B4981" s="1" t="s">
        <v>95</v>
      </c>
      <c r="C4981" s="1" t="s">
        <v>293</v>
      </c>
      <c r="D4981" s="1" t="s">
        <v>294</v>
      </c>
      <c r="E4981" t="s">
        <v>128</v>
      </c>
      <c r="F4981">
        <v>12</v>
      </c>
      <c r="G4981" t="s">
        <v>295</v>
      </c>
      <c r="H4981" s="2">
        <v>45390</v>
      </c>
      <c r="I4981" t="s">
        <v>157</v>
      </c>
      <c r="J4981">
        <v>1.1834424336751299</v>
      </c>
      <c r="K4981" t="s">
        <v>373</v>
      </c>
      <c r="L4981">
        <v>0</v>
      </c>
      <c r="M4981" t="s">
        <v>373</v>
      </c>
      <c r="N4981">
        <v>0</v>
      </c>
      <c r="O4981">
        <v>0</v>
      </c>
      <c r="P4981">
        <v>0</v>
      </c>
      <c r="Q4981" t="s">
        <v>373</v>
      </c>
      <c r="R4981">
        <v>1686</v>
      </c>
      <c r="S4981" t="s">
        <v>373</v>
      </c>
      <c r="T4981">
        <v>1684.8899843851725</v>
      </c>
      <c r="U4981">
        <v>99.929810741640836</v>
      </c>
      <c r="V4981">
        <v>76</v>
      </c>
      <c r="W4981" t="s">
        <v>374</v>
      </c>
    </row>
    <row r="4982" spans="1:23" x14ac:dyDescent="0.25">
      <c r="A4982" s="1" t="s">
        <v>90</v>
      </c>
      <c r="B4982" s="1" t="s">
        <v>95</v>
      </c>
      <c r="C4982" s="1" t="s">
        <v>293</v>
      </c>
      <c r="D4982" s="1" t="s">
        <v>294</v>
      </c>
      <c r="E4982" t="s">
        <v>128</v>
      </c>
      <c r="F4982">
        <v>12</v>
      </c>
      <c r="G4982" t="s">
        <v>295</v>
      </c>
      <c r="H4982" s="2">
        <v>45391</v>
      </c>
      <c r="I4982" t="s">
        <v>148</v>
      </c>
      <c r="J4982">
        <v>3641.5905225499473</v>
      </c>
      <c r="K4982" t="s">
        <v>373</v>
      </c>
      <c r="L4982">
        <v>3037.9485677083335</v>
      </c>
      <c r="M4982" t="s">
        <v>373</v>
      </c>
      <c r="N4982">
        <v>0</v>
      </c>
      <c r="O4982">
        <v>0</v>
      </c>
      <c r="P4982">
        <v>4550.0625</v>
      </c>
      <c r="Q4982" t="s">
        <v>373</v>
      </c>
      <c r="R4982">
        <v>8543</v>
      </c>
      <c r="S4982" t="s">
        <v>373</v>
      </c>
      <c r="T4982">
        <v>4901.2894212977089</v>
      </c>
      <c r="U4982">
        <v>57.372799963406734</v>
      </c>
      <c r="V4982">
        <v>356</v>
      </c>
      <c r="W4982" t="s">
        <v>374</v>
      </c>
    </row>
    <row r="4983" spans="1:23" x14ac:dyDescent="0.25">
      <c r="A4983" s="1" t="s">
        <v>90</v>
      </c>
      <c r="B4983" s="1" t="s">
        <v>95</v>
      </c>
      <c r="C4983" s="1" t="s">
        <v>293</v>
      </c>
      <c r="D4983" s="1" t="s">
        <v>294</v>
      </c>
      <c r="E4983" t="s">
        <v>128</v>
      </c>
      <c r="F4983">
        <v>12</v>
      </c>
      <c r="G4983" t="s">
        <v>295</v>
      </c>
      <c r="H4983" s="2">
        <v>45391</v>
      </c>
      <c r="I4983" t="s">
        <v>149</v>
      </c>
      <c r="J4983">
        <v>177.08878962198895</v>
      </c>
      <c r="K4983" t="s">
        <v>373</v>
      </c>
      <c r="L4983">
        <v>51.75</v>
      </c>
      <c r="M4983" t="s">
        <v>373</v>
      </c>
      <c r="N4983">
        <v>0</v>
      </c>
      <c r="O4983">
        <v>0</v>
      </c>
      <c r="P4983">
        <v>0</v>
      </c>
      <c r="Q4983" t="s">
        <v>373</v>
      </c>
      <c r="R4983">
        <v>1823</v>
      </c>
      <c r="S4983" t="s">
        <v>373</v>
      </c>
      <c r="T4983">
        <v>1645.7911542256672</v>
      </c>
      <c r="U4983">
        <v>90.285219264182714</v>
      </c>
      <c r="V4983">
        <v>76</v>
      </c>
      <c r="W4983" t="s">
        <v>374</v>
      </c>
    </row>
    <row r="4984" spans="1:23" x14ac:dyDescent="0.25">
      <c r="A4984" s="1" t="s">
        <v>90</v>
      </c>
      <c r="B4984" s="1" t="s">
        <v>95</v>
      </c>
      <c r="C4984" s="1" t="s">
        <v>293</v>
      </c>
      <c r="D4984" s="1" t="s">
        <v>294</v>
      </c>
      <c r="E4984" t="s">
        <v>128</v>
      </c>
      <c r="F4984">
        <v>12</v>
      </c>
      <c r="G4984" t="s">
        <v>295</v>
      </c>
      <c r="H4984" s="2">
        <v>45391</v>
      </c>
      <c r="I4984" t="s">
        <v>150</v>
      </c>
      <c r="J4984">
        <v>14.628272501627604</v>
      </c>
      <c r="K4984" t="s">
        <v>373</v>
      </c>
      <c r="L4984">
        <v>11.9765625</v>
      </c>
      <c r="M4984" t="s">
        <v>373</v>
      </c>
      <c r="N4984">
        <v>0</v>
      </c>
      <c r="O4984">
        <v>0</v>
      </c>
      <c r="P4984">
        <v>0</v>
      </c>
      <c r="Q4984" t="s">
        <v>373</v>
      </c>
      <c r="R4984">
        <v>1823</v>
      </c>
      <c r="S4984" t="s">
        <v>373</v>
      </c>
      <c r="T4984">
        <v>1808.2516713460286</v>
      </c>
      <c r="U4984">
        <v>99.197518599565541</v>
      </c>
      <c r="V4984">
        <v>76</v>
      </c>
      <c r="W4984" t="s">
        <v>374</v>
      </c>
    </row>
    <row r="4985" spans="1:23" x14ac:dyDescent="0.25">
      <c r="A4985" s="1" t="s">
        <v>90</v>
      </c>
      <c r="B4985" s="1" t="s">
        <v>95</v>
      </c>
      <c r="C4985" s="1" t="s">
        <v>293</v>
      </c>
      <c r="D4985" s="1" t="s">
        <v>294</v>
      </c>
      <c r="E4985" t="s">
        <v>128</v>
      </c>
      <c r="F4985">
        <v>12</v>
      </c>
      <c r="G4985" t="s">
        <v>295</v>
      </c>
      <c r="H4985" s="2">
        <v>45391</v>
      </c>
      <c r="I4985" t="s">
        <v>151</v>
      </c>
      <c r="J4985">
        <v>8.7007551193237305</v>
      </c>
      <c r="K4985" t="s">
        <v>373</v>
      </c>
      <c r="L4985">
        <v>4.078125</v>
      </c>
      <c r="M4985" t="s">
        <v>373</v>
      </c>
      <c r="N4985">
        <v>0</v>
      </c>
      <c r="O4985">
        <v>0</v>
      </c>
      <c r="P4985">
        <v>0</v>
      </c>
      <c r="Q4985" t="s">
        <v>373</v>
      </c>
      <c r="R4985">
        <v>1823</v>
      </c>
      <c r="S4985" t="s">
        <v>373</v>
      </c>
      <c r="T4985">
        <v>1814.1791887283325</v>
      </c>
      <c r="U4985">
        <v>99.522691818038297</v>
      </c>
      <c r="V4985">
        <v>76</v>
      </c>
      <c r="W4985" t="s">
        <v>374</v>
      </c>
    </row>
    <row r="4986" spans="1:23" x14ac:dyDescent="0.25">
      <c r="A4986" s="1" t="s">
        <v>90</v>
      </c>
      <c r="B4986" s="1" t="s">
        <v>95</v>
      </c>
      <c r="C4986" s="1" t="s">
        <v>293</v>
      </c>
      <c r="D4986" s="1" t="s">
        <v>294</v>
      </c>
      <c r="E4986" t="s">
        <v>128</v>
      </c>
      <c r="F4986">
        <v>12</v>
      </c>
      <c r="G4986" t="s">
        <v>295</v>
      </c>
      <c r="H4986" s="2">
        <v>45391</v>
      </c>
      <c r="I4986" t="s">
        <v>152</v>
      </c>
      <c r="J4986">
        <v>8.0846025466918938</v>
      </c>
      <c r="K4986" t="s">
        <v>373</v>
      </c>
      <c r="L4986">
        <v>5.625</v>
      </c>
      <c r="M4986" t="s">
        <v>373</v>
      </c>
      <c r="N4986">
        <v>0</v>
      </c>
      <c r="O4986">
        <v>0</v>
      </c>
      <c r="P4986">
        <v>0</v>
      </c>
      <c r="Q4986" t="s">
        <v>373</v>
      </c>
      <c r="R4986">
        <v>1823</v>
      </c>
      <c r="S4986" t="s">
        <v>373</v>
      </c>
      <c r="T4986">
        <v>1814.7953413009643</v>
      </c>
      <c r="U4986">
        <v>99.556492868662147</v>
      </c>
      <c r="V4986">
        <v>76</v>
      </c>
      <c r="W4986" t="s">
        <v>374</v>
      </c>
    </row>
    <row r="4987" spans="1:23" x14ac:dyDescent="0.25">
      <c r="A4987" s="1" t="s">
        <v>90</v>
      </c>
      <c r="B4987" s="1" t="s">
        <v>95</v>
      </c>
      <c r="C4987" s="1" t="s">
        <v>293</v>
      </c>
      <c r="D4987" s="1" t="s">
        <v>294</v>
      </c>
      <c r="E4987" t="s">
        <v>128</v>
      </c>
      <c r="F4987">
        <v>12</v>
      </c>
      <c r="G4987" t="s">
        <v>295</v>
      </c>
      <c r="H4987" s="2">
        <v>45391</v>
      </c>
      <c r="I4987" t="s">
        <v>153</v>
      </c>
      <c r="J4987">
        <v>5.6677971522013353</v>
      </c>
      <c r="K4987" t="s">
        <v>373</v>
      </c>
      <c r="L4987">
        <v>3.8671875</v>
      </c>
      <c r="M4987" t="s">
        <v>373</v>
      </c>
      <c r="N4987">
        <v>0</v>
      </c>
      <c r="O4987">
        <v>0</v>
      </c>
      <c r="P4987">
        <v>0</v>
      </c>
      <c r="Q4987" t="s">
        <v>373</v>
      </c>
      <c r="R4987">
        <v>1823</v>
      </c>
      <c r="S4987" t="s">
        <v>373</v>
      </c>
      <c r="T4987">
        <v>1817.212146695455</v>
      </c>
      <c r="U4987">
        <v>99.68907457831601</v>
      </c>
      <c r="V4987">
        <v>76</v>
      </c>
      <c r="W4987" t="s">
        <v>374</v>
      </c>
    </row>
    <row r="4988" spans="1:23" x14ac:dyDescent="0.25">
      <c r="A4988" s="1" t="s">
        <v>90</v>
      </c>
      <c r="B4988" s="1" t="s">
        <v>95</v>
      </c>
      <c r="C4988" s="1" t="s">
        <v>293</v>
      </c>
      <c r="D4988" s="1" t="s">
        <v>294</v>
      </c>
      <c r="E4988" t="s">
        <v>128</v>
      </c>
      <c r="F4988">
        <v>12</v>
      </c>
      <c r="G4988" t="s">
        <v>295</v>
      </c>
      <c r="H4988" s="2">
        <v>45391</v>
      </c>
      <c r="I4988" t="s">
        <v>155</v>
      </c>
      <c r="J4988">
        <v>5.4394631067911794</v>
      </c>
      <c r="K4988" t="s">
        <v>373</v>
      </c>
      <c r="L4988">
        <v>0</v>
      </c>
      <c r="M4988" t="s">
        <v>373</v>
      </c>
      <c r="N4988">
        <v>0</v>
      </c>
      <c r="O4988">
        <v>0</v>
      </c>
      <c r="P4988">
        <v>0</v>
      </c>
      <c r="Q4988" t="s">
        <v>373</v>
      </c>
      <c r="R4988">
        <v>1823</v>
      </c>
      <c r="S4988" t="s">
        <v>373</v>
      </c>
      <c r="T4988">
        <v>1817.440480740865</v>
      </c>
      <c r="U4988">
        <v>99.701600584001724</v>
      </c>
      <c r="V4988">
        <v>76</v>
      </c>
      <c r="W4988" t="s">
        <v>374</v>
      </c>
    </row>
    <row r="4989" spans="1:23" x14ac:dyDescent="0.25">
      <c r="A4989" s="1" t="s">
        <v>90</v>
      </c>
      <c r="B4989" s="1" t="s">
        <v>95</v>
      </c>
      <c r="C4989" s="1" t="s">
        <v>293</v>
      </c>
      <c r="D4989" s="1" t="s">
        <v>294</v>
      </c>
      <c r="E4989" t="s">
        <v>128</v>
      </c>
      <c r="F4989">
        <v>12</v>
      </c>
      <c r="G4989" t="s">
        <v>295</v>
      </c>
      <c r="H4989" s="2">
        <v>45391</v>
      </c>
      <c r="I4989" t="s">
        <v>154</v>
      </c>
      <c r="J4989">
        <v>4.6464848200480144</v>
      </c>
      <c r="K4989" t="s">
        <v>373</v>
      </c>
      <c r="L4989">
        <v>1.875</v>
      </c>
      <c r="M4989" t="s">
        <v>373</v>
      </c>
      <c r="N4989">
        <v>0</v>
      </c>
      <c r="O4989">
        <v>0</v>
      </c>
      <c r="P4989">
        <v>0</v>
      </c>
      <c r="Q4989" t="s">
        <v>373</v>
      </c>
      <c r="R4989">
        <v>1823</v>
      </c>
      <c r="S4989" t="s">
        <v>373</v>
      </c>
      <c r="T4989">
        <v>1818.2334590276082</v>
      </c>
      <c r="U4989">
        <v>99.745101983499779</v>
      </c>
      <c r="V4989">
        <v>76</v>
      </c>
      <c r="W4989" t="s">
        <v>374</v>
      </c>
    </row>
    <row r="4990" spans="1:23" x14ac:dyDescent="0.25">
      <c r="A4990" s="1" t="s">
        <v>90</v>
      </c>
      <c r="B4990" s="1" t="s">
        <v>95</v>
      </c>
      <c r="C4990" s="1" t="s">
        <v>293</v>
      </c>
      <c r="D4990" s="1" t="s">
        <v>294</v>
      </c>
      <c r="E4990" t="s">
        <v>128</v>
      </c>
      <c r="F4990">
        <v>12</v>
      </c>
      <c r="G4990" t="s">
        <v>295</v>
      </c>
      <c r="H4990" s="2">
        <v>45391</v>
      </c>
      <c r="I4990" t="s">
        <v>156</v>
      </c>
      <c r="J4990">
        <v>1.814282671610514</v>
      </c>
      <c r="K4990" t="s">
        <v>373</v>
      </c>
      <c r="L4990">
        <v>1.640625</v>
      </c>
      <c r="M4990" t="s">
        <v>373</v>
      </c>
      <c r="N4990">
        <v>0</v>
      </c>
      <c r="O4990">
        <v>0</v>
      </c>
      <c r="P4990">
        <v>0</v>
      </c>
      <c r="Q4990" t="s">
        <v>373</v>
      </c>
      <c r="R4990">
        <v>1823</v>
      </c>
      <c r="S4990" t="s">
        <v>373</v>
      </c>
      <c r="T4990">
        <v>1821.0656611760458</v>
      </c>
      <c r="U4990">
        <v>99.900471631292348</v>
      </c>
      <c r="V4990">
        <v>76</v>
      </c>
      <c r="W4990" t="s">
        <v>374</v>
      </c>
    </row>
    <row r="4991" spans="1:23" x14ac:dyDescent="0.25">
      <c r="A4991" s="1" t="s">
        <v>90</v>
      </c>
      <c r="B4991" s="1" t="s">
        <v>95</v>
      </c>
      <c r="C4991" s="1" t="s">
        <v>293</v>
      </c>
      <c r="D4991" s="1" t="s">
        <v>294</v>
      </c>
      <c r="E4991" t="s">
        <v>128</v>
      </c>
      <c r="F4991">
        <v>12</v>
      </c>
      <c r="G4991" t="s">
        <v>295</v>
      </c>
      <c r="H4991" s="2">
        <v>45391</v>
      </c>
      <c r="I4991" t="s">
        <v>157</v>
      </c>
      <c r="J4991">
        <v>1.002739143371582</v>
      </c>
      <c r="K4991" t="s">
        <v>373</v>
      </c>
      <c r="L4991">
        <v>0</v>
      </c>
      <c r="M4991" t="s">
        <v>373</v>
      </c>
      <c r="N4991">
        <v>0</v>
      </c>
      <c r="O4991">
        <v>0</v>
      </c>
      <c r="P4991">
        <v>0</v>
      </c>
      <c r="Q4991" t="s">
        <v>373</v>
      </c>
      <c r="R4991">
        <v>1823</v>
      </c>
      <c r="S4991" t="s">
        <v>373</v>
      </c>
      <c r="T4991">
        <v>1821.8772047042846</v>
      </c>
      <c r="U4991">
        <v>99.944991487412224</v>
      </c>
      <c r="V4991">
        <v>76</v>
      </c>
      <c r="W4991" t="s">
        <v>374</v>
      </c>
    </row>
    <row r="4992" spans="1:23" x14ac:dyDescent="0.25">
      <c r="A4992" s="1" t="s">
        <v>90</v>
      </c>
      <c r="B4992" s="1" t="s">
        <v>95</v>
      </c>
      <c r="C4992" s="1" t="s">
        <v>293</v>
      </c>
      <c r="D4992" s="1" t="s">
        <v>294</v>
      </c>
      <c r="E4992" t="s">
        <v>128</v>
      </c>
      <c r="F4992">
        <v>12</v>
      </c>
      <c r="G4992" t="s">
        <v>295</v>
      </c>
      <c r="H4992" s="2">
        <v>45392</v>
      </c>
      <c r="I4992" t="s">
        <v>148</v>
      </c>
      <c r="J4992">
        <v>1974.9168395868937</v>
      </c>
      <c r="K4992" t="s">
        <v>373</v>
      </c>
      <c r="L4992">
        <v>1564.45751953125</v>
      </c>
      <c r="M4992" t="s">
        <v>373</v>
      </c>
      <c r="N4992">
        <v>0</v>
      </c>
      <c r="O4992">
        <v>0</v>
      </c>
      <c r="P4992">
        <v>2152.546875</v>
      </c>
      <c r="Q4992" t="s">
        <v>373</v>
      </c>
      <c r="R4992">
        <v>4447</v>
      </c>
      <c r="S4992" t="s">
        <v>373</v>
      </c>
      <c r="T4992">
        <v>2472.2431182988485</v>
      </c>
      <c r="U4992">
        <v>55.591504279378256</v>
      </c>
      <c r="V4992">
        <v>356</v>
      </c>
      <c r="W4992" t="s">
        <v>374</v>
      </c>
    </row>
    <row r="4993" spans="1:23" x14ac:dyDescent="0.25">
      <c r="A4993" s="1" t="s">
        <v>90</v>
      </c>
      <c r="B4993" s="1" t="s">
        <v>95</v>
      </c>
      <c r="C4993" s="1" t="s">
        <v>293</v>
      </c>
      <c r="D4993" s="1" t="s">
        <v>294</v>
      </c>
      <c r="E4993" t="s">
        <v>128</v>
      </c>
      <c r="F4993">
        <v>12</v>
      </c>
      <c r="G4993" t="s">
        <v>295</v>
      </c>
      <c r="H4993" s="2">
        <v>45392</v>
      </c>
      <c r="I4993" t="s">
        <v>149</v>
      </c>
      <c r="J4993">
        <v>131.95985418955485</v>
      </c>
      <c r="K4993" t="s">
        <v>373</v>
      </c>
      <c r="L4993">
        <v>38.8125</v>
      </c>
      <c r="M4993" t="s">
        <v>373</v>
      </c>
      <c r="N4993">
        <v>0</v>
      </c>
      <c r="O4993">
        <v>0</v>
      </c>
      <c r="P4993">
        <v>0</v>
      </c>
      <c r="Q4993" t="s">
        <v>373</v>
      </c>
      <c r="R4993">
        <v>1367</v>
      </c>
      <c r="S4993" t="s">
        <v>373</v>
      </c>
      <c r="T4993">
        <v>1235.2001036961874</v>
      </c>
      <c r="U4993">
        <v>90.347884793698498</v>
      </c>
      <c r="V4993">
        <v>76</v>
      </c>
      <c r="W4993" t="s">
        <v>374</v>
      </c>
    </row>
    <row r="4994" spans="1:23" x14ac:dyDescent="0.25">
      <c r="A4994" s="1" t="s">
        <v>90</v>
      </c>
      <c r="B4994" s="1" t="s">
        <v>95</v>
      </c>
      <c r="C4994" s="1" t="s">
        <v>293</v>
      </c>
      <c r="D4994" s="1" t="s">
        <v>294</v>
      </c>
      <c r="E4994" t="s">
        <v>128</v>
      </c>
      <c r="F4994">
        <v>12</v>
      </c>
      <c r="G4994" t="s">
        <v>295</v>
      </c>
      <c r="H4994" s="2">
        <v>45392</v>
      </c>
      <c r="I4994" t="s">
        <v>150</v>
      </c>
      <c r="J4994">
        <v>11.06841106414795</v>
      </c>
      <c r="K4994" t="s">
        <v>373</v>
      </c>
      <c r="L4994">
        <v>8.982421875</v>
      </c>
      <c r="M4994" t="s">
        <v>373</v>
      </c>
      <c r="N4994">
        <v>0</v>
      </c>
      <c r="O4994">
        <v>0</v>
      </c>
      <c r="P4994">
        <v>0</v>
      </c>
      <c r="Q4994" t="s">
        <v>373</v>
      </c>
      <c r="R4994">
        <v>1367</v>
      </c>
      <c r="S4994" t="s">
        <v>373</v>
      </c>
      <c r="T4994">
        <v>1356.0915468215942</v>
      </c>
      <c r="U4994">
        <v>99.190408481443185</v>
      </c>
      <c r="V4994">
        <v>76</v>
      </c>
      <c r="W4994" t="s">
        <v>374</v>
      </c>
    </row>
    <row r="4995" spans="1:23" x14ac:dyDescent="0.25">
      <c r="A4995" s="1" t="s">
        <v>90</v>
      </c>
      <c r="B4995" s="1" t="s">
        <v>95</v>
      </c>
      <c r="C4995" s="1" t="s">
        <v>293</v>
      </c>
      <c r="D4995" s="1" t="s">
        <v>294</v>
      </c>
      <c r="E4995" t="s">
        <v>128</v>
      </c>
      <c r="F4995">
        <v>12</v>
      </c>
      <c r="G4995" t="s">
        <v>295</v>
      </c>
      <c r="H4995" s="2">
        <v>45392</v>
      </c>
      <c r="I4995" t="s">
        <v>151</v>
      </c>
      <c r="J4995">
        <v>6.6211588541666666</v>
      </c>
      <c r="K4995" t="s">
        <v>373</v>
      </c>
      <c r="L4995">
        <v>3.05859375</v>
      </c>
      <c r="M4995" t="s">
        <v>373</v>
      </c>
      <c r="N4995">
        <v>0</v>
      </c>
      <c r="O4995">
        <v>0</v>
      </c>
      <c r="P4995">
        <v>0</v>
      </c>
      <c r="Q4995" t="s">
        <v>373</v>
      </c>
      <c r="R4995">
        <v>1367</v>
      </c>
      <c r="S4995" t="s">
        <v>373</v>
      </c>
      <c r="T4995">
        <v>1360.5387990315755</v>
      </c>
      <c r="U4995">
        <v>99.515699767538095</v>
      </c>
      <c r="V4995">
        <v>76</v>
      </c>
      <c r="W4995" t="s">
        <v>374</v>
      </c>
    </row>
    <row r="4996" spans="1:23" x14ac:dyDescent="0.25">
      <c r="A4996" s="1" t="s">
        <v>90</v>
      </c>
      <c r="B4996" s="1" t="s">
        <v>95</v>
      </c>
      <c r="C4996" s="1" t="s">
        <v>293</v>
      </c>
      <c r="D4996" s="1" t="s">
        <v>294</v>
      </c>
      <c r="E4996" t="s">
        <v>128</v>
      </c>
      <c r="F4996">
        <v>12</v>
      </c>
      <c r="G4996" t="s">
        <v>295</v>
      </c>
      <c r="H4996" s="2">
        <v>45392</v>
      </c>
      <c r="I4996" t="s">
        <v>152</v>
      </c>
      <c r="J4996">
        <v>6.2196949640909818</v>
      </c>
      <c r="K4996" t="s">
        <v>373</v>
      </c>
      <c r="L4996">
        <v>4.21875</v>
      </c>
      <c r="M4996" t="s">
        <v>373</v>
      </c>
      <c r="N4996">
        <v>0</v>
      </c>
      <c r="O4996">
        <v>0</v>
      </c>
      <c r="P4996">
        <v>0</v>
      </c>
      <c r="Q4996" t="s">
        <v>373</v>
      </c>
      <c r="R4996">
        <v>1367</v>
      </c>
      <c r="S4996" t="s">
        <v>373</v>
      </c>
      <c r="T4996">
        <v>1360.9402629216513</v>
      </c>
      <c r="U4996">
        <v>99.545064575054596</v>
      </c>
      <c r="V4996">
        <v>76</v>
      </c>
      <c r="W4996" t="s">
        <v>374</v>
      </c>
    </row>
    <row r="4997" spans="1:23" x14ac:dyDescent="0.25">
      <c r="A4997" s="1" t="s">
        <v>90</v>
      </c>
      <c r="B4997" s="1" t="s">
        <v>95</v>
      </c>
      <c r="C4997" s="1" t="s">
        <v>293</v>
      </c>
      <c r="D4997" s="1" t="s">
        <v>294</v>
      </c>
      <c r="E4997" t="s">
        <v>128</v>
      </c>
      <c r="F4997">
        <v>12</v>
      </c>
      <c r="G4997" t="s">
        <v>295</v>
      </c>
      <c r="H4997" s="2">
        <v>45392</v>
      </c>
      <c r="I4997" t="s">
        <v>153</v>
      </c>
      <c r="J4997">
        <v>4.3030092875162769</v>
      </c>
      <c r="K4997" t="s">
        <v>373</v>
      </c>
      <c r="L4997">
        <v>2.900390625</v>
      </c>
      <c r="M4997" t="s">
        <v>373</v>
      </c>
      <c r="N4997">
        <v>0</v>
      </c>
      <c r="O4997">
        <v>0</v>
      </c>
      <c r="P4997">
        <v>0</v>
      </c>
      <c r="Q4997" t="s">
        <v>373</v>
      </c>
      <c r="R4997">
        <v>1367</v>
      </c>
      <c r="S4997" t="s">
        <v>373</v>
      </c>
      <c r="T4997">
        <v>1362.8569485982259</v>
      </c>
      <c r="U4997">
        <v>99.685259265918617</v>
      </c>
      <c r="V4997">
        <v>76</v>
      </c>
      <c r="W4997" t="s">
        <v>374</v>
      </c>
    </row>
    <row r="4998" spans="1:23" x14ac:dyDescent="0.25">
      <c r="A4998" s="1" t="s">
        <v>90</v>
      </c>
      <c r="B4998" s="1" t="s">
        <v>95</v>
      </c>
      <c r="C4998" s="1" t="s">
        <v>293</v>
      </c>
      <c r="D4998" s="1" t="s">
        <v>294</v>
      </c>
      <c r="E4998" t="s">
        <v>128</v>
      </c>
      <c r="F4998">
        <v>12</v>
      </c>
      <c r="G4998" t="s">
        <v>295</v>
      </c>
      <c r="H4998" s="2">
        <v>45392</v>
      </c>
      <c r="I4998" t="s">
        <v>155</v>
      </c>
      <c r="J4998">
        <v>4.0344834009806316</v>
      </c>
      <c r="K4998" t="s">
        <v>373</v>
      </c>
      <c r="L4998">
        <v>0</v>
      </c>
      <c r="M4998" t="s">
        <v>373</v>
      </c>
      <c r="N4998">
        <v>0</v>
      </c>
      <c r="O4998">
        <v>0</v>
      </c>
      <c r="P4998">
        <v>0</v>
      </c>
      <c r="Q4998" t="s">
        <v>373</v>
      </c>
      <c r="R4998">
        <v>1367</v>
      </c>
      <c r="S4998" t="s">
        <v>373</v>
      </c>
      <c r="T4998">
        <v>1363.1254744847615</v>
      </c>
      <c r="U4998">
        <v>99.7049004121493</v>
      </c>
      <c r="V4998">
        <v>76</v>
      </c>
      <c r="W4998" t="s">
        <v>374</v>
      </c>
    </row>
    <row r="4999" spans="1:23" x14ac:dyDescent="0.25">
      <c r="A4999" s="1" t="s">
        <v>90</v>
      </c>
      <c r="B4999" s="1" t="s">
        <v>95</v>
      </c>
      <c r="C4999" s="1" t="s">
        <v>293</v>
      </c>
      <c r="D4999" s="1" t="s">
        <v>294</v>
      </c>
      <c r="E4999" t="s">
        <v>128</v>
      </c>
      <c r="F4999">
        <v>12</v>
      </c>
      <c r="G4999" t="s">
        <v>295</v>
      </c>
      <c r="H4999" s="2">
        <v>45392</v>
      </c>
      <c r="I4999" t="s">
        <v>154</v>
      </c>
      <c r="J4999">
        <v>3.414210001627604</v>
      </c>
      <c r="K4999" t="s">
        <v>373</v>
      </c>
      <c r="L4999">
        <v>1.40625</v>
      </c>
      <c r="M4999" t="s">
        <v>373</v>
      </c>
      <c r="N4999">
        <v>0</v>
      </c>
      <c r="O4999">
        <v>0</v>
      </c>
      <c r="P4999">
        <v>0</v>
      </c>
      <c r="Q4999" t="s">
        <v>373</v>
      </c>
      <c r="R4999">
        <v>1367</v>
      </c>
      <c r="S4999" t="s">
        <v>373</v>
      </c>
      <c r="T4999">
        <v>1363.7457478841145</v>
      </c>
      <c r="U4999">
        <v>99.750269894759967</v>
      </c>
      <c r="V4999">
        <v>76</v>
      </c>
      <c r="W4999" t="s">
        <v>374</v>
      </c>
    </row>
    <row r="5000" spans="1:23" x14ac:dyDescent="0.25">
      <c r="A5000" s="1" t="s">
        <v>90</v>
      </c>
      <c r="B5000" s="1" t="s">
        <v>95</v>
      </c>
      <c r="C5000" s="1" t="s">
        <v>293</v>
      </c>
      <c r="D5000" s="1" t="s">
        <v>294</v>
      </c>
      <c r="E5000" t="s">
        <v>128</v>
      </c>
      <c r="F5000">
        <v>12</v>
      </c>
      <c r="G5000" t="s">
        <v>295</v>
      </c>
      <c r="H5000" s="2">
        <v>45392</v>
      </c>
      <c r="I5000" t="s">
        <v>156</v>
      </c>
      <c r="J5000">
        <v>1.35784428914388</v>
      </c>
      <c r="K5000" t="s">
        <v>373</v>
      </c>
      <c r="L5000">
        <v>1.23046875</v>
      </c>
      <c r="M5000" t="s">
        <v>373</v>
      </c>
      <c r="N5000">
        <v>0</v>
      </c>
      <c r="O5000">
        <v>0</v>
      </c>
      <c r="P5000">
        <v>0</v>
      </c>
      <c r="Q5000" t="s">
        <v>373</v>
      </c>
      <c r="R5000">
        <v>1367</v>
      </c>
      <c r="S5000" t="s">
        <v>373</v>
      </c>
      <c r="T5000">
        <v>1365.8021135965982</v>
      </c>
      <c r="U5000">
        <v>99.900681388354599</v>
      </c>
      <c r="V5000">
        <v>76</v>
      </c>
      <c r="W5000" t="s">
        <v>374</v>
      </c>
    </row>
    <row r="5001" spans="1:23" x14ac:dyDescent="0.25">
      <c r="A5001" s="1" t="s">
        <v>90</v>
      </c>
      <c r="B5001" s="1" t="s">
        <v>95</v>
      </c>
      <c r="C5001" s="1" t="s">
        <v>293</v>
      </c>
      <c r="D5001" s="1" t="s">
        <v>294</v>
      </c>
      <c r="E5001" t="s">
        <v>128</v>
      </c>
      <c r="F5001">
        <v>12</v>
      </c>
      <c r="G5001" t="s">
        <v>295</v>
      </c>
      <c r="H5001" s="2">
        <v>45392</v>
      </c>
      <c r="I5001" t="s">
        <v>157</v>
      </c>
      <c r="J5001">
        <v>0.75120786031087206</v>
      </c>
      <c r="K5001" t="s">
        <v>373</v>
      </c>
      <c r="L5001">
        <v>0</v>
      </c>
      <c r="M5001" t="s">
        <v>373</v>
      </c>
      <c r="N5001">
        <v>0</v>
      </c>
      <c r="O5001">
        <v>0</v>
      </c>
      <c r="P5001">
        <v>0</v>
      </c>
      <c r="Q5001" t="s">
        <v>373</v>
      </c>
      <c r="R5001">
        <v>1367</v>
      </c>
      <c r="S5001" t="s">
        <v>373</v>
      </c>
      <c r="T5001">
        <v>1366.4087500254313</v>
      </c>
      <c r="U5001">
        <v>99.9450534038846</v>
      </c>
      <c r="V5001">
        <v>76</v>
      </c>
      <c r="W5001" t="s">
        <v>374</v>
      </c>
    </row>
    <row r="5002" spans="1:23" x14ac:dyDescent="0.25">
      <c r="A5002" s="1" t="s">
        <v>90</v>
      </c>
      <c r="B5002" s="1" t="s">
        <v>95</v>
      </c>
      <c r="C5002" s="1" t="s">
        <v>293</v>
      </c>
      <c r="D5002" s="1" t="s">
        <v>294</v>
      </c>
      <c r="E5002" t="s">
        <v>128</v>
      </c>
      <c r="F5002">
        <v>12</v>
      </c>
      <c r="G5002" t="s">
        <v>295</v>
      </c>
      <c r="H5002" s="2">
        <v>45383</v>
      </c>
      <c r="I5002" t="s">
        <v>159</v>
      </c>
      <c r="J5002">
        <v>0.47071043650309202</v>
      </c>
      <c r="K5002" t="s">
        <v>373</v>
      </c>
      <c r="L5002">
        <v>0</v>
      </c>
      <c r="M5002" t="s">
        <v>373</v>
      </c>
      <c r="N5002">
        <v>0</v>
      </c>
      <c r="O5002">
        <v>0</v>
      </c>
      <c r="P5002">
        <v>0</v>
      </c>
      <c r="Q5002" t="s">
        <v>373</v>
      </c>
      <c r="R5002">
        <v>1644</v>
      </c>
      <c r="S5002" t="s">
        <v>373</v>
      </c>
      <c r="T5002">
        <v>1643.1541064580281</v>
      </c>
      <c r="U5002">
        <v>99.971361442607531</v>
      </c>
      <c r="V5002">
        <v>68</v>
      </c>
      <c r="W5002" t="s">
        <v>374</v>
      </c>
    </row>
    <row r="5003" spans="1:23" x14ac:dyDescent="0.25">
      <c r="A5003" s="1" t="s">
        <v>90</v>
      </c>
      <c r="B5003" s="1" t="s">
        <v>95</v>
      </c>
      <c r="C5003" s="1" t="s">
        <v>293</v>
      </c>
      <c r="D5003" s="1" t="s">
        <v>294</v>
      </c>
      <c r="E5003" t="s">
        <v>128</v>
      </c>
      <c r="F5003">
        <v>12</v>
      </c>
      <c r="G5003" t="s">
        <v>295</v>
      </c>
      <c r="H5003" s="2">
        <v>45383</v>
      </c>
      <c r="I5003" t="s">
        <v>158</v>
      </c>
      <c r="J5003">
        <v>0.116875330607096</v>
      </c>
      <c r="K5003" t="s">
        <v>373</v>
      </c>
      <c r="L5003">
        <v>2.34375</v>
      </c>
      <c r="M5003" t="s">
        <v>373</v>
      </c>
      <c r="N5003">
        <v>2.2268746693929038</v>
      </c>
      <c r="O5003">
        <v>0.13548558323671253</v>
      </c>
      <c r="P5003">
        <v>0</v>
      </c>
      <c r="Q5003" t="s">
        <v>373</v>
      </c>
      <c r="R5003">
        <v>1644</v>
      </c>
      <c r="S5003" t="s">
        <v>373</v>
      </c>
      <c r="T5003">
        <v>1641.2810668945313</v>
      </c>
      <c r="U5003">
        <v>99.857403588951144</v>
      </c>
      <c r="V5003">
        <v>68</v>
      </c>
      <c r="W5003" t="s">
        <v>374</v>
      </c>
    </row>
    <row r="5004" spans="1:23" x14ac:dyDescent="0.25">
      <c r="A5004" s="1" t="s">
        <v>90</v>
      </c>
      <c r="B5004" s="1" t="s">
        <v>95</v>
      </c>
      <c r="C5004" s="1" t="s">
        <v>293</v>
      </c>
      <c r="D5004" s="1" t="s">
        <v>294</v>
      </c>
      <c r="E5004" t="s">
        <v>128</v>
      </c>
      <c r="F5004">
        <v>12</v>
      </c>
      <c r="G5004" t="s">
        <v>295</v>
      </c>
      <c r="H5004" s="2">
        <v>45384</v>
      </c>
      <c r="I5004" t="s">
        <v>159</v>
      </c>
      <c r="J5004">
        <v>0.519340896606445</v>
      </c>
      <c r="K5004" t="s">
        <v>373</v>
      </c>
      <c r="L5004">
        <v>0</v>
      </c>
      <c r="M5004" t="s">
        <v>373</v>
      </c>
      <c r="N5004">
        <v>0</v>
      </c>
      <c r="O5004">
        <v>0</v>
      </c>
      <c r="P5004">
        <v>0</v>
      </c>
      <c r="Q5004" t="s">
        <v>373</v>
      </c>
      <c r="R5004">
        <v>1644</v>
      </c>
      <c r="S5004" t="s">
        <v>373</v>
      </c>
      <c r="T5004">
        <v>1643.1054759979247</v>
      </c>
      <c r="U5004">
        <v>99.968402710200763</v>
      </c>
      <c r="V5004">
        <v>68</v>
      </c>
      <c r="W5004" t="s">
        <v>374</v>
      </c>
    </row>
    <row r="5005" spans="1:23" x14ac:dyDescent="0.25">
      <c r="A5005" s="1" t="s">
        <v>90</v>
      </c>
      <c r="B5005" s="1" t="s">
        <v>95</v>
      </c>
      <c r="C5005" s="1" t="s">
        <v>293</v>
      </c>
      <c r="D5005" s="1" t="s">
        <v>294</v>
      </c>
      <c r="E5005" t="s">
        <v>128</v>
      </c>
      <c r="F5005">
        <v>12</v>
      </c>
      <c r="G5005" t="s">
        <v>295</v>
      </c>
      <c r="H5005" s="2">
        <v>45384</v>
      </c>
      <c r="I5005" t="s">
        <v>158</v>
      </c>
      <c r="J5005">
        <v>0.11539630889892601</v>
      </c>
      <c r="K5005" t="s">
        <v>373</v>
      </c>
      <c r="L5005">
        <v>2.34375</v>
      </c>
      <c r="M5005" t="s">
        <v>373</v>
      </c>
      <c r="N5005">
        <v>2.228353691101074</v>
      </c>
      <c r="O5005">
        <v>0.13557556859669051</v>
      </c>
      <c r="P5005">
        <v>0</v>
      </c>
      <c r="Q5005" t="s">
        <v>373</v>
      </c>
      <c r="R5005">
        <v>1644</v>
      </c>
      <c r="S5005" t="s">
        <v>373</v>
      </c>
      <c r="T5005">
        <v>1641.2810668945313</v>
      </c>
      <c r="U5005">
        <v>99.857403588951144</v>
      </c>
      <c r="V5005">
        <v>68</v>
      </c>
      <c r="W5005" t="s">
        <v>374</v>
      </c>
    </row>
    <row r="5006" spans="1:23" x14ac:dyDescent="0.25">
      <c r="A5006" s="1" t="s">
        <v>90</v>
      </c>
      <c r="B5006" s="1" t="s">
        <v>95</v>
      </c>
      <c r="C5006" s="1" t="s">
        <v>293</v>
      </c>
      <c r="D5006" s="1" t="s">
        <v>294</v>
      </c>
      <c r="E5006" t="s">
        <v>128</v>
      </c>
      <c r="F5006">
        <v>12</v>
      </c>
      <c r="G5006" t="s">
        <v>295</v>
      </c>
      <c r="H5006" s="2">
        <v>45385</v>
      </c>
      <c r="I5006" t="s">
        <v>159</v>
      </c>
      <c r="J5006">
        <v>0.39959055582682301</v>
      </c>
      <c r="K5006" t="s">
        <v>373</v>
      </c>
      <c r="L5006">
        <v>0</v>
      </c>
      <c r="M5006" t="s">
        <v>373</v>
      </c>
      <c r="N5006">
        <v>0</v>
      </c>
      <c r="O5006">
        <v>0</v>
      </c>
      <c r="P5006">
        <v>0</v>
      </c>
      <c r="Q5006" t="s">
        <v>373</v>
      </c>
      <c r="R5006">
        <v>1569</v>
      </c>
      <c r="S5006" t="s">
        <v>373</v>
      </c>
      <c r="T5006">
        <v>1569.0338344573975</v>
      </c>
      <c r="U5006">
        <v>99.974539184048311</v>
      </c>
      <c r="V5006">
        <v>68</v>
      </c>
      <c r="W5006" t="s">
        <v>374</v>
      </c>
    </row>
    <row r="5007" spans="1:23" x14ac:dyDescent="0.25">
      <c r="A5007" s="1" t="s">
        <v>90</v>
      </c>
      <c r="B5007" s="1" t="s">
        <v>95</v>
      </c>
      <c r="C5007" s="1" t="s">
        <v>293</v>
      </c>
      <c r="D5007" s="1" t="s">
        <v>294</v>
      </c>
      <c r="E5007" t="s">
        <v>128</v>
      </c>
      <c r="F5007">
        <v>12</v>
      </c>
      <c r="G5007" t="s">
        <v>295</v>
      </c>
      <c r="H5007" s="2">
        <v>45385</v>
      </c>
      <c r="I5007" t="s">
        <v>158</v>
      </c>
      <c r="J5007">
        <v>0.14785989125569701</v>
      </c>
      <c r="K5007" t="s">
        <v>373</v>
      </c>
      <c r="L5007">
        <v>2.2379557291666661</v>
      </c>
      <c r="M5007" t="s">
        <v>373</v>
      </c>
      <c r="N5007">
        <v>2.0900958379109689</v>
      </c>
      <c r="O5007">
        <v>0.13317518313294224</v>
      </c>
      <c r="P5007">
        <v>0</v>
      </c>
      <c r="Q5007" t="s">
        <v>373</v>
      </c>
      <c r="R5007">
        <v>1569</v>
      </c>
      <c r="S5007" t="s">
        <v>373</v>
      </c>
      <c r="T5007">
        <v>1567.1954692840575</v>
      </c>
      <c r="U5007">
        <v>99.857403589505694</v>
      </c>
      <c r="V5007">
        <v>68</v>
      </c>
      <c r="W5007" t="s">
        <v>374</v>
      </c>
    </row>
    <row r="5008" spans="1:23" x14ac:dyDescent="0.25">
      <c r="A5008" s="1" t="s">
        <v>90</v>
      </c>
      <c r="B5008" s="1" t="s">
        <v>95</v>
      </c>
      <c r="C5008" s="1" t="s">
        <v>293</v>
      </c>
      <c r="D5008" s="1" t="s">
        <v>294</v>
      </c>
      <c r="E5008" t="s">
        <v>128</v>
      </c>
      <c r="F5008">
        <v>12</v>
      </c>
      <c r="G5008" t="s">
        <v>295</v>
      </c>
      <c r="H5008" s="2">
        <v>45386</v>
      </c>
      <c r="I5008" t="s">
        <v>159</v>
      </c>
      <c r="J5008">
        <v>0.51843357086181596</v>
      </c>
      <c r="K5008" t="s">
        <v>373</v>
      </c>
      <c r="L5008">
        <v>0</v>
      </c>
      <c r="M5008" t="s">
        <v>373</v>
      </c>
      <c r="N5008">
        <v>0</v>
      </c>
      <c r="O5008">
        <v>0</v>
      </c>
      <c r="P5008">
        <v>0</v>
      </c>
      <c r="Q5008" t="s">
        <v>373</v>
      </c>
      <c r="R5008">
        <v>1644</v>
      </c>
      <c r="S5008" t="s">
        <v>373</v>
      </c>
      <c r="T5008">
        <v>1643.1063833236694</v>
      </c>
      <c r="U5008">
        <v>99.968457912929225</v>
      </c>
      <c r="V5008">
        <v>68</v>
      </c>
      <c r="W5008" t="s">
        <v>374</v>
      </c>
    </row>
    <row r="5009" spans="1:23" x14ac:dyDescent="0.25">
      <c r="A5009" s="1" t="s">
        <v>90</v>
      </c>
      <c r="B5009" s="1" t="s">
        <v>95</v>
      </c>
      <c r="C5009" s="1" t="s">
        <v>293</v>
      </c>
      <c r="D5009" s="1" t="s">
        <v>294</v>
      </c>
      <c r="E5009" t="s">
        <v>128</v>
      </c>
      <c r="F5009">
        <v>12</v>
      </c>
      <c r="G5009" t="s">
        <v>295</v>
      </c>
      <c r="H5009" s="2">
        <v>45386</v>
      </c>
      <c r="I5009" t="s">
        <v>158</v>
      </c>
      <c r="J5009">
        <v>0.204032071431477</v>
      </c>
      <c r="K5009" t="s">
        <v>373</v>
      </c>
      <c r="L5009">
        <v>2.34375</v>
      </c>
      <c r="M5009" t="s">
        <v>373</v>
      </c>
      <c r="N5009">
        <v>2.1397179285685231</v>
      </c>
      <c r="O5009">
        <v>0.13018286816886299</v>
      </c>
      <c r="P5009">
        <v>0</v>
      </c>
      <c r="Q5009" t="s">
        <v>373</v>
      </c>
      <c r="R5009">
        <v>1644</v>
      </c>
      <c r="S5009" t="s">
        <v>373</v>
      </c>
      <c r="T5009">
        <v>1641.2810668945313</v>
      </c>
      <c r="U5009">
        <v>99.857403588951144</v>
      </c>
      <c r="V5009">
        <v>68</v>
      </c>
      <c r="W5009" t="s">
        <v>374</v>
      </c>
    </row>
    <row r="5010" spans="1:23" x14ac:dyDescent="0.25">
      <c r="A5010" s="1" t="s">
        <v>90</v>
      </c>
      <c r="B5010" s="1" t="s">
        <v>95</v>
      </c>
      <c r="C5010" s="1" t="s">
        <v>293</v>
      </c>
      <c r="D5010" s="1" t="s">
        <v>294</v>
      </c>
      <c r="E5010" t="s">
        <v>128</v>
      </c>
      <c r="F5010">
        <v>12</v>
      </c>
      <c r="G5010" t="s">
        <v>295</v>
      </c>
      <c r="H5010" s="2">
        <v>45387</v>
      </c>
      <c r="I5010" t="s">
        <v>159</v>
      </c>
      <c r="J5010">
        <v>0.50730590820312504</v>
      </c>
      <c r="K5010" t="s">
        <v>373</v>
      </c>
      <c r="L5010">
        <v>0</v>
      </c>
      <c r="M5010" t="s">
        <v>373</v>
      </c>
      <c r="N5010">
        <v>0</v>
      </c>
      <c r="O5010">
        <v>0</v>
      </c>
      <c r="P5010">
        <v>0</v>
      </c>
      <c r="Q5010" t="s">
        <v>373</v>
      </c>
      <c r="R5010">
        <v>1644</v>
      </c>
      <c r="S5010" t="s">
        <v>373</v>
      </c>
      <c r="T5010">
        <v>1643.1175109863282</v>
      </c>
      <c r="U5010">
        <v>99.969134932559513</v>
      </c>
      <c r="V5010">
        <v>68</v>
      </c>
      <c r="W5010" t="s">
        <v>374</v>
      </c>
    </row>
    <row r="5011" spans="1:23" x14ac:dyDescent="0.25">
      <c r="A5011" s="1" t="s">
        <v>90</v>
      </c>
      <c r="B5011" s="1" t="s">
        <v>95</v>
      </c>
      <c r="C5011" s="1" t="s">
        <v>293</v>
      </c>
      <c r="D5011" s="1" t="s">
        <v>294</v>
      </c>
      <c r="E5011" t="s">
        <v>128</v>
      </c>
      <c r="F5011">
        <v>12</v>
      </c>
      <c r="G5011" t="s">
        <v>295</v>
      </c>
      <c r="H5011" s="2">
        <v>45387</v>
      </c>
      <c r="I5011" t="s">
        <v>158</v>
      </c>
      <c r="J5011">
        <v>0.17880433400472001</v>
      </c>
      <c r="K5011" t="s">
        <v>373</v>
      </c>
      <c r="L5011">
        <v>2.34375</v>
      </c>
      <c r="M5011" t="s">
        <v>373</v>
      </c>
      <c r="N5011">
        <v>2.1649456659952802</v>
      </c>
      <c r="O5011">
        <v>0.13171775235699676</v>
      </c>
      <c r="P5011">
        <v>0</v>
      </c>
      <c r="Q5011" t="s">
        <v>373</v>
      </c>
      <c r="R5011">
        <v>1644</v>
      </c>
      <c r="S5011" t="s">
        <v>373</v>
      </c>
      <c r="T5011">
        <v>1641.2810668945313</v>
      </c>
      <c r="U5011">
        <v>99.857403588951144</v>
      </c>
      <c r="V5011">
        <v>68</v>
      </c>
      <c r="W5011" t="s">
        <v>374</v>
      </c>
    </row>
    <row r="5012" spans="1:23" x14ac:dyDescent="0.25">
      <c r="A5012" s="1" t="s">
        <v>90</v>
      </c>
      <c r="B5012" s="1" t="s">
        <v>95</v>
      </c>
      <c r="C5012" s="1" t="s">
        <v>293</v>
      </c>
      <c r="D5012" s="1" t="s">
        <v>294</v>
      </c>
      <c r="E5012" t="s">
        <v>128</v>
      </c>
      <c r="F5012">
        <v>12</v>
      </c>
      <c r="G5012" t="s">
        <v>295</v>
      </c>
      <c r="H5012" s="2">
        <v>45388</v>
      </c>
      <c r="I5012" t="s">
        <v>159</v>
      </c>
      <c r="J5012">
        <v>0.68879903157552103</v>
      </c>
      <c r="K5012" t="s">
        <v>373</v>
      </c>
      <c r="L5012">
        <v>0</v>
      </c>
      <c r="M5012" t="s">
        <v>373</v>
      </c>
      <c r="N5012">
        <v>0</v>
      </c>
      <c r="O5012">
        <v>0</v>
      </c>
      <c r="P5012">
        <v>0</v>
      </c>
      <c r="Q5012" t="s">
        <v>373</v>
      </c>
      <c r="R5012">
        <v>1644</v>
      </c>
      <c r="S5012" t="s">
        <v>373</v>
      </c>
      <c r="T5012">
        <v>1642.9360178629556</v>
      </c>
      <c r="U5012">
        <v>99.958092684869712</v>
      </c>
      <c r="V5012">
        <v>68</v>
      </c>
      <c r="W5012" t="s">
        <v>374</v>
      </c>
    </row>
    <row r="5013" spans="1:23" x14ac:dyDescent="0.25">
      <c r="A5013" s="1" t="s">
        <v>90</v>
      </c>
      <c r="B5013" s="1" t="s">
        <v>95</v>
      </c>
      <c r="C5013" s="1" t="s">
        <v>293</v>
      </c>
      <c r="D5013" s="1" t="s">
        <v>294</v>
      </c>
      <c r="E5013" t="s">
        <v>128</v>
      </c>
      <c r="F5013">
        <v>12</v>
      </c>
      <c r="G5013" t="s">
        <v>295</v>
      </c>
      <c r="H5013" s="2">
        <v>45388</v>
      </c>
      <c r="I5013" t="s">
        <v>158</v>
      </c>
      <c r="J5013">
        <v>0.15790990193684901</v>
      </c>
      <c r="K5013" t="s">
        <v>373</v>
      </c>
      <c r="L5013">
        <v>2.34375</v>
      </c>
      <c r="M5013" t="s">
        <v>373</v>
      </c>
      <c r="N5013">
        <v>2.1858400980631512</v>
      </c>
      <c r="O5013">
        <v>0.13298899332714401</v>
      </c>
      <c r="P5013">
        <v>0</v>
      </c>
      <c r="Q5013" t="s">
        <v>373</v>
      </c>
      <c r="R5013">
        <v>1644</v>
      </c>
      <c r="S5013" t="s">
        <v>373</v>
      </c>
      <c r="T5013">
        <v>1641.2810668945313</v>
      </c>
      <c r="U5013">
        <v>99.857403588951144</v>
      </c>
      <c r="V5013">
        <v>68</v>
      </c>
      <c r="W5013" t="s">
        <v>374</v>
      </c>
    </row>
    <row r="5014" spans="1:23" x14ac:dyDescent="0.25">
      <c r="A5014" s="1" t="s">
        <v>90</v>
      </c>
      <c r="B5014" s="1" t="s">
        <v>95</v>
      </c>
      <c r="C5014" s="1" t="s">
        <v>293</v>
      </c>
      <c r="D5014" s="1" t="s">
        <v>294</v>
      </c>
      <c r="E5014" t="s">
        <v>128</v>
      </c>
      <c r="F5014">
        <v>12</v>
      </c>
      <c r="G5014" t="s">
        <v>295</v>
      </c>
      <c r="H5014" s="2">
        <v>45389</v>
      </c>
      <c r="I5014" t="s">
        <v>159</v>
      </c>
      <c r="J5014">
        <v>0.62188180287678996</v>
      </c>
      <c r="K5014" t="s">
        <v>373</v>
      </c>
      <c r="L5014">
        <v>0</v>
      </c>
      <c r="M5014" t="s">
        <v>373</v>
      </c>
      <c r="N5014">
        <v>0</v>
      </c>
      <c r="O5014">
        <v>0</v>
      </c>
      <c r="P5014">
        <v>0</v>
      </c>
      <c r="Q5014" t="s">
        <v>373</v>
      </c>
      <c r="R5014">
        <v>1644</v>
      </c>
      <c r="S5014" t="s">
        <v>373</v>
      </c>
      <c r="T5014">
        <v>1643.0029350916543</v>
      </c>
      <c r="U5014">
        <v>99.962164005040293</v>
      </c>
      <c r="V5014">
        <v>68</v>
      </c>
      <c r="W5014" t="s">
        <v>374</v>
      </c>
    </row>
    <row r="5015" spans="1:23" x14ac:dyDescent="0.25">
      <c r="A5015" s="1" t="s">
        <v>90</v>
      </c>
      <c r="B5015" s="1" t="s">
        <v>95</v>
      </c>
      <c r="C5015" s="1" t="s">
        <v>293</v>
      </c>
      <c r="D5015" s="1" t="s">
        <v>294</v>
      </c>
      <c r="E5015" t="s">
        <v>128</v>
      </c>
      <c r="F5015">
        <v>12</v>
      </c>
      <c r="G5015" t="s">
        <v>295</v>
      </c>
      <c r="H5015" s="2">
        <v>45389</v>
      </c>
      <c r="I5015" t="s">
        <v>158</v>
      </c>
      <c r="J5015">
        <v>0.14943116505940801</v>
      </c>
      <c r="K5015" t="s">
        <v>373</v>
      </c>
      <c r="L5015">
        <v>2.34375</v>
      </c>
      <c r="M5015" t="s">
        <v>373</v>
      </c>
      <c r="N5015">
        <v>2.1943188349405922</v>
      </c>
      <c r="O5015">
        <v>0.13350484930536297</v>
      </c>
      <c r="P5015">
        <v>0</v>
      </c>
      <c r="Q5015" t="s">
        <v>373</v>
      </c>
      <c r="R5015">
        <v>1644</v>
      </c>
      <c r="S5015" t="s">
        <v>373</v>
      </c>
      <c r="T5015">
        <v>1641.2810668945313</v>
      </c>
      <c r="U5015">
        <v>99.857403588951144</v>
      </c>
      <c r="V5015">
        <v>68</v>
      </c>
      <c r="W5015" t="s">
        <v>374</v>
      </c>
    </row>
    <row r="5016" spans="1:23" x14ac:dyDescent="0.25">
      <c r="A5016" s="1" t="s">
        <v>90</v>
      </c>
      <c r="B5016" s="1" t="s">
        <v>95</v>
      </c>
      <c r="C5016" s="1" t="s">
        <v>293</v>
      </c>
      <c r="D5016" s="1" t="s">
        <v>294</v>
      </c>
      <c r="E5016" t="s">
        <v>128</v>
      </c>
      <c r="F5016">
        <v>12</v>
      </c>
      <c r="G5016" t="s">
        <v>295</v>
      </c>
      <c r="H5016" s="2">
        <v>45390</v>
      </c>
      <c r="I5016" t="s">
        <v>159</v>
      </c>
      <c r="J5016">
        <v>0.47915337880452502</v>
      </c>
      <c r="K5016" t="s">
        <v>373</v>
      </c>
      <c r="L5016">
        <v>0</v>
      </c>
      <c r="M5016" t="s">
        <v>373</v>
      </c>
      <c r="N5016">
        <v>0</v>
      </c>
      <c r="O5016">
        <v>0</v>
      </c>
      <c r="P5016">
        <v>0</v>
      </c>
      <c r="Q5016" t="s">
        <v>373</v>
      </c>
      <c r="R5016">
        <v>1686</v>
      </c>
      <c r="S5016" t="s">
        <v>373</v>
      </c>
      <c r="T5016">
        <v>1685.594273440043</v>
      </c>
      <c r="U5016">
        <v>99.971581701533097</v>
      </c>
      <c r="V5016">
        <v>76</v>
      </c>
      <c r="W5016" t="s">
        <v>374</v>
      </c>
    </row>
    <row r="5017" spans="1:23" x14ac:dyDescent="0.25">
      <c r="A5017" s="1" t="s">
        <v>90</v>
      </c>
      <c r="B5017" s="1" t="s">
        <v>95</v>
      </c>
      <c r="C5017" s="1" t="s">
        <v>293</v>
      </c>
      <c r="D5017" s="1" t="s">
        <v>294</v>
      </c>
      <c r="E5017" t="s">
        <v>128</v>
      </c>
      <c r="F5017">
        <v>12</v>
      </c>
      <c r="G5017" t="s">
        <v>295</v>
      </c>
      <c r="H5017" s="2">
        <v>45390</v>
      </c>
      <c r="I5017" t="s">
        <v>158</v>
      </c>
      <c r="J5017">
        <v>0.154728571573893</v>
      </c>
      <c r="K5017" t="s">
        <v>373</v>
      </c>
      <c r="L5017">
        <v>2.34375</v>
      </c>
      <c r="M5017" t="s">
        <v>373</v>
      </c>
      <c r="N5017">
        <v>2.1890214284261069</v>
      </c>
      <c r="O5017">
        <v>0.1298295432219807</v>
      </c>
      <c r="P5017">
        <v>0</v>
      </c>
      <c r="Q5017" t="s">
        <v>373</v>
      </c>
      <c r="R5017">
        <v>1686</v>
      </c>
      <c r="S5017" t="s">
        <v>373</v>
      </c>
      <c r="T5017">
        <v>1683.7296768188476</v>
      </c>
      <c r="U5017">
        <v>99.860993598337998</v>
      </c>
      <c r="V5017">
        <v>76</v>
      </c>
      <c r="W5017" t="s">
        <v>374</v>
      </c>
    </row>
    <row r="5018" spans="1:23" x14ac:dyDescent="0.25">
      <c r="A5018" s="1" t="s">
        <v>90</v>
      </c>
      <c r="B5018" s="1" t="s">
        <v>95</v>
      </c>
      <c r="C5018" s="1" t="s">
        <v>293</v>
      </c>
      <c r="D5018" s="1" t="s">
        <v>294</v>
      </c>
      <c r="E5018" t="s">
        <v>128</v>
      </c>
      <c r="F5018">
        <v>12</v>
      </c>
      <c r="G5018" t="s">
        <v>295</v>
      </c>
      <c r="H5018" s="2">
        <v>45391</v>
      </c>
      <c r="I5018" t="s">
        <v>159</v>
      </c>
      <c r="J5018">
        <v>0.48825912475585898</v>
      </c>
      <c r="K5018" t="s">
        <v>373</v>
      </c>
      <c r="L5018">
        <v>0</v>
      </c>
      <c r="M5018" t="s">
        <v>373</v>
      </c>
      <c r="N5018">
        <v>0</v>
      </c>
      <c r="O5018">
        <v>0</v>
      </c>
      <c r="P5018">
        <v>0</v>
      </c>
      <c r="Q5018" t="s">
        <v>373</v>
      </c>
      <c r="R5018">
        <v>1823</v>
      </c>
      <c r="S5018" t="s">
        <v>373</v>
      </c>
      <c r="T5018">
        <v>1822.3916847229004</v>
      </c>
      <c r="U5018">
        <v>99.973214959854943</v>
      </c>
      <c r="V5018">
        <v>76</v>
      </c>
      <c r="W5018" t="s">
        <v>374</v>
      </c>
    </row>
    <row r="5019" spans="1:23" x14ac:dyDescent="0.25">
      <c r="A5019" s="1" t="s">
        <v>90</v>
      </c>
      <c r="B5019" s="1" t="s">
        <v>95</v>
      </c>
      <c r="C5019" s="1" t="s">
        <v>293</v>
      </c>
      <c r="D5019" s="1" t="s">
        <v>294</v>
      </c>
      <c r="E5019" t="s">
        <v>128</v>
      </c>
      <c r="F5019">
        <v>12</v>
      </c>
      <c r="G5019" t="s">
        <v>295</v>
      </c>
      <c r="H5019" s="2">
        <v>45391</v>
      </c>
      <c r="I5019" t="s">
        <v>158</v>
      </c>
      <c r="J5019">
        <v>0.16630496978759801</v>
      </c>
      <c r="K5019" t="s">
        <v>373</v>
      </c>
      <c r="L5019">
        <v>2.34375</v>
      </c>
      <c r="M5019" t="s">
        <v>373</v>
      </c>
      <c r="N5019">
        <v>2.177445030212402</v>
      </c>
      <c r="O5019">
        <v>0.11945081943336022</v>
      </c>
      <c r="P5019">
        <v>0</v>
      </c>
      <c r="Q5019" t="s">
        <v>373</v>
      </c>
      <c r="R5019">
        <v>1823</v>
      </c>
      <c r="S5019" t="s">
        <v>373</v>
      </c>
      <c r="T5019">
        <v>1820.5361938476563</v>
      </c>
      <c r="U5019">
        <v>99.871425981293484</v>
      </c>
      <c r="V5019">
        <v>76</v>
      </c>
      <c r="W5019" t="s">
        <v>374</v>
      </c>
    </row>
    <row r="5020" spans="1:23" x14ac:dyDescent="0.25">
      <c r="A5020" s="1" t="s">
        <v>90</v>
      </c>
      <c r="B5020" s="1" t="s">
        <v>95</v>
      </c>
      <c r="C5020" s="1" t="s">
        <v>293</v>
      </c>
      <c r="D5020" s="1" t="s">
        <v>294</v>
      </c>
      <c r="E5020" t="s">
        <v>128</v>
      </c>
      <c r="F5020">
        <v>12</v>
      </c>
      <c r="G5020" t="s">
        <v>295</v>
      </c>
      <c r="H5020" s="2">
        <v>45392</v>
      </c>
      <c r="I5020" t="s">
        <v>159</v>
      </c>
      <c r="J5020">
        <v>0.51125958760579404</v>
      </c>
      <c r="K5020" t="s">
        <v>373</v>
      </c>
      <c r="L5020">
        <v>0</v>
      </c>
      <c r="M5020" t="s">
        <v>373</v>
      </c>
      <c r="N5020">
        <v>0</v>
      </c>
      <c r="O5020">
        <v>0</v>
      </c>
      <c r="P5020">
        <v>0</v>
      </c>
      <c r="Q5020" t="s">
        <v>373</v>
      </c>
      <c r="R5020">
        <v>1367</v>
      </c>
      <c r="S5020" t="s">
        <v>373</v>
      </c>
      <c r="T5020">
        <v>1366.6486982981364</v>
      </c>
      <c r="U5020">
        <v>99.962604259680305</v>
      </c>
      <c r="V5020">
        <v>76</v>
      </c>
      <c r="W5020" t="s">
        <v>374</v>
      </c>
    </row>
    <row r="5021" spans="1:23" x14ac:dyDescent="0.25">
      <c r="A5021" s="1" t="s">
        <v>90</v>
      </c>
      <c r="B5021" s="1" t="s">
        <v>95</v>
      </c>
      <c r="C5021" s="1" t="s">
        <v>293</v>
      </c>
      <c r="D5021" s="1" t="s">
        <v>294</v>
      </c>
      <c r="E5021" t="s">
        <v>128</v>
      </c>
      <c r="F5021">
        <v>12</v>
      </c>
      <c r="G5021" t="s">
        <v>295</v>
      </c>
      <c r="H5021" s="2">
        <v>45392</v>
      </c>
      <c r="I5021" t="s">
        <v>158</v>
      </c>
      <c r="J5021">
        <v>0.13357028961181699</v>
      </c>
      <c r="K5021" t="s">
        <v>373</v>
      </c>
      <c r="L5021">
        <v>1.7578125</v>
      </c>
      <c r="M5021" t="s">
        <v>373</v>
      </c>
      <c r="N5021">
        <v>1.6242422103881831</v>
      </c>
      <c r="O5021">
        <v>0.11880410927921033</v>
      </c>
      <c r="P5021">
        <v>0</v>
      </c>
      <c r="Q5021" t="s">
        <v>373</v>
      </c>
      <c r="R5021">
        <v>1367</v>
      </c>
      <c r="S5021" t="s">
        <v>373</v>
      </c>
      <c r="T5021">
        <v>1365.4021453857422</v>
      </c>
      <c r="U5021">
        <v>99.871425981293484</v>
      </c>
      <c r="V5021">
        <v>76</v>
      </c>
      <c r="W5021" t="s">
        <v>374</v>
      </c>
    </row>
    <row r="5022" spans="1:23" x14ac:dyDescent="0.25">
      <c r="A5022" s="1" t="s">
        <v>90</v>
      </c>
      <c r="B5022" s="1" t="s">
        <v>95</v>
      </c>
      <c r="C5022" s="1" t="s">
        <v>293</v>
      </c>
      <c r="D5022" s="1" t="s">
        <v>294</v>
      </c>
      <c r="E5022" t="s">
        <v>129</v>
      </c>
      <c r="F5022">
        <v>10</v>
      </c>
      <c r="G5022" t="s">
        <v>295</v>
      </c>
      <c r="H5022" s="2">
        <v>45383</v>
      </c>
      <c r="I5022" t="s">
        <v>160</v>
      </c>
      <c r="J5022">
        <v>2922.4495049667357</v>
      </c>
      <c r="K5022" t="s">
        <v>373</v>
      </c>
      <c r="L5022">
        <v>2376.7744140625</v>
      </c>
      <c r="M5022" t="s">
        <v>373</v>
      </c>
      <c r="N5022">
        <v>0</v>
      </c>
      <c r="O5022">
        <v>0</v>
      </c>
      <c r="P5022">
        <v>3179.8125</v>
      </c>
      <c r="Q5022" t="s">
        <v>373</v>
      </c>
      <c r="R5022">
        <v>8364</v>
      </c>
      <c r="S5022" t="s">
        <v>373</v>
      </c>
      <c r="T5022">
        <v>5441.1753119277955</v>
      </c>
      <c r="U5022">
        <v>65.057620721300353</v>
      </c>
      <c r="V5022">
        <v>348</v>
      </c>
      <c r="W5022" t="s">
        <v>374</v>
      </c>
    </row>
    <row r="5023" spans="1:23" x14ac:dyDescent="0.25">
      <c r="A5023" s="1" t="s">
        <v>90</v>
      </c>
      <c r="B5023" s="1" t="s">
        <v>95</v>
      </c>
      <c r="C5023" s="1" t="s">
        <v>293</v>
      </c>
      <c r="D5023" s="1" t="s">
        <v>294</v>
      </c>
      <c r="E5023" t="s">
        <v>129</v>
      </c>
      <c r="F5023">
        <v>10</v>
      </c>
      <c r="G5023" t="s">
        <v>295</v>
      </c>
      <c r="H5023" s="2">
        <v>45383</v>
      </c>
      <c r="I5023" t="s">
        <v>161</v>
      </c>
      <c r="J5023">
        <v>180.41</v>
      </c>
      <c r="K5023" t="s">
        <v>373</v>
      </c>
      <c r="L5023">
        <v>144</v>
      </c>
      <c r="M5023" t="s">
        <v>373</v>
      </c>
      <c r="N5023">
        <v>0</v>
      </c>
      <c r="O5023">
        <v>0</v>
      </c>
      <c r="P5023">
        <v>288</v>
      </c>
      <c r="Q5023" t="s">
        <v>373</v>
      </c>
      <c r="R5023">
        <v>2976</v>
      </c>
      <c r="S5023" t="s">
        <v>373</v>
      </c>
      <c r="T5023">
        <v>2795.59</v>
      </c>
      <c r="U5023">
        <v>93.937836021505376</v>
      </c>
      <c r="V5023">
        <v>124</v>
      </c>
      <c r="W5023" t="s">
        <v>374</v>
      </c>
    </row>
    <row r="5024" spans="1:23" x14ac:dyDescent="0.25">
      <c r="A5024" s="1" t="s">
        <v>90</v>
      </c>
      <c r="B5024" s="1" t="s">
        <v>95</v>
      </c>
      <c r="C5024" s="1" t="s">
        <v>293</v>
      </c>
      <c r="D5024" s="1" t="s">
        <v>294</v>
      </c>
      <c r="E5024" t="s">
        <v>129</v>
      </c>
      <c r="F5024">
        <v>10</v>
      </c>
      <c r="G5024" t="s">
        <v>295</v>
      </c>
      <c r="H5024" s="2">
        <v>45383</v>
      </c>
      <c r="I5024" t="s">
        <v>162</v>
      </c>
      <c r="J5024">
        <v>115.64</v>
      </c>
      <c r="K5024" t="s">
        <v>373</v>
      </c>
      <c r="L5024">
        <v>96</v>
      </c>
      <c r="M5024" t="s">
        <v>373</v>
      </c>
      <c r="N5024">
        <v>0</v>
      </c>
      <c r="O5024">
        <v>0</v>
      </c>
      <c r="P5024">
        <v>192</v>
      </c>
      <c r="Q5024" t="s">
        <v>373</v>
      </c>
      <c r="R5024">
        <v>2976</v>
      </c>
      <c r="S5024" t="s">
        <v>373</v>
      </c>
      <c r="T5024">
        <v>2860.36</v>
      </c>
      <c r="U5024">
        <v>96.114247311827953</v>
      </c>
      <c r="V5024">
        <v>124</v>
      </c>
      <c r="W5024" t="s">
        <v>374</v>
      </c>
    </row>
    <row r="5025" spans="1:23" x14ac:dyDescent="0.25">
      <c r="A5025" s="1" t="s">
        <v>90</v>
      </c>
      <c r="B5025" s="1" t="s">
        <v>95</v>
      </c>
      <c r="C5025" s="1" t="s">
        <v>293</v>
      </c>
      <c r="D5025" s="1" t="s">
        <v>294</v>
      </c>
      <c r="E5025" t="s">
        <v>129</v>
      </c>
      <c r="F5025">
        <v>10</v>
      </c>
      <c r="G5025" t="s">
        <v>295</v>
      </c>
      <c r="H5025" s="2">
        <v>45383</v>
      </c>
      <c r="I5025" t="s">
        <v>164</v>
      </c>
      <c r="J5025">
        <v>124.48</v>
      </c>
      <c r="K5025" t="s">
        <v>373</v>
      </c>
      <c r="L5025">
        <v>96</v>
      </c>
      <c r="M5025" t="s">
        <v>373</v>
      </c>
      <c r="N5025">
        <v>0</v>
      </c>
      <c r="O5025">
        <v>0</v>
      </c>
      <c r="P5025">
        <v>192</v>
      </c>
      <c r="Q5025" t="s">
        <v>373</v>
      </c>
      <c r="R5025">
        <v>2976</v>
      </c>
      <c r="S5025" t="s">
        <v>373</v>
      </c>
      <c r="T5025">
        <v>2851.52</v>
      </c>
      <c r="U5025">
        <v>95.817204301075265</v>
      </c>
      <c r="V5025">
        <v>124</v>
      </c>
      <c r="W5025" t="s">
        <v>374</v>
      </c>
    </row>
    <row r="5026" spans="1:23" x14ac:dyDescent="0.25">
      <c r="A5026" s="1" t="s">
        <v>90</v>
      </c>
      <c r="B5026" s="1" t="s">
        <v>95</v>
      </c>
      <c r="C5026" s="1" t="s">
        <v>293</v>
      </c>
      <c r="D5026" s="1" t="s">
        <v>294</v>
      </c>
      <c r="E5026" t="s">
        <v>129</v>
      </c>
      <c r="F5026">
        <v>10</v>
      </c>
      <c r="G5026" t="s">
        <v>295</v>
      </c>
      <c r="H5026" s="2">
        <v>45383</v>
      </c>
      <c r="I5026" t="s">
        <v>165</v>
      </c>
      <c r="J5026">
        <v>109.56</v>
      </c>
      <c r="K5026" t="s">
        <v>373</v>
      </c>
      <c r="L5026">
        <v>96</v>
      </c>
      <c r="M5026" t="s">
        <v>373</v>
      </c>
      <c r="N5026">
        <v>0</v>
      </c>
      <c r="O5026">
        <v>0</v>
      </c>
      <c r="P5026">
        <v>192</v>
      </c>
      <c r="Q5026" t="s">
        <v>373</v>
      </c>
      <c r="R5026">
        <v>2976</v>
      </c>
      <c r="S5026" t="s">
        <v>373</v>
      </c>
      <c r="T5026">
        <v>2866.44</v>
      </c>
      <c r="U5026">
        <v>96.318548387096769</v>
      </c>
      <c r="V5026">
        <v>124</v>
      </c>
      <c r="W5026" t="s">
        <v>374</v>
      </c>
    </row>
    <row r="5027" spans="1:23" x14ac:dyDescent="0.25">
      <c r="A5027" s="1" t="s">
        <v>90</v>
      </c>
      <c r="B5027" s="1" t="s">
        <v>95</v>
      </c>
      <c r="C5027" s="1" t="s">
        <v>293</v>
      </c>
      <c r="D5027" s="1" t="s">
        <v>294</v>
      </c>
      <c r="E5027" t="s">
        <v>129</v>
      </c>
      <c r="F5027">
        <v>10</v>
      </c>
      <c r="G5027" t="s">
        <v>295</v>
      </c>
      <c r="H5027" s="2">
        <v>45383</v>
      </c>
      <c r="I5027" t="s">
        <v>163</v>
      </c>
      <c r="J5027">
        <v>119.57</v>
      </c>
      <c r="K5027" t="s">
        <v>373</v>
      </c>
      <c r="L5027">
        <v>96</v>
      </c>
      <c r="M5027" t="s">
        <v>373</v>
      </c>
      <c r="N5027">
        <v>0</v>
      </c>
      <c r="O5027">
        <v>0</v>
      </c>
      <c r="P5027">
        <v>192</v>
      </c>
      <c r="Q5027" t="s">
        <v>373</v>
      </c>
      <c r="R5027">
        <v>2976</v>
      </c>
      <c r="S5027" t="s">
        <v>373</v>
      </c>
      <c r="T5027">
        <v>2856.43</v>
      </c>
      <c r="U5027">
        <v>95.982190860215056</v>
      </c>
      <c r="V5027">
        <v>124</v>
      </c>
      <c r="W5027" t="s">
        <v>374</v>
      </c>
    </row>
    <row r="5028" spans="1:23" x14ac:dyDescent="0.25">
      <c r="A5028" s="1" t="s">
        <v>90</v>
      </c>
      <c r="B5028" s="1" t="s">
        <v>95</v>
      </c>
      <c r="C5028" s="1" t="s">
        <v>293</v>
      </c>
      <c r="D5028" s="1" t="s">
        <v>294</v>
      </c>
      <c r="E5028" t="s">
        <v>129</v>
      </c>
      <c r="F5028">
        <v>10</v>
      </c>
      <c r="G5028" t="s">
        <v>295</v>
      </c>
      <c r="H5028" s="2">
        <v>45383</v>
      </c>
      <c r="I5028" t="s">
        <v>167</v>
      </c>
      <c r="J5028">
        <v>60.53</v>
      </c>
      <c r="K5028" t="s">
        <v>373</v>
      </c>
      <c r="L5028">
        <v>48</v>
      </c>
      <c r="M5028" t="s">
        <v>373</v>
      </c>
      <c r="N5028">
        <v>0</v>
      </c>
      <c r="O5028">
        <v>0</v>
      </c>
      <c r="P5028">
        <v>96</v>
      </c>
      <c r="Q5028" t="s">
        <v>373</v>
      </c>
      <c r="R5028">
        <v>2976</v>
      </c>
      <c r="S5028" t="s">
        <v>373</v>
      </c>
      <c r="T5028">
        <v>2915.47</v>
      </c>
      <c r="U5028">
        <v>97.966061827956992</v>
      </c>
      <c r="V5028">
        <v>124</v>
      </c>
      <c r="W5028" t="s">
        <v>374</v>
      </c>
    </row>
    <row r="5029" spans="1:23" x14ac:dyDescent="0.25">
      <c r="A5029" s="1" t="s">
        <v>90</v>
      </c>
      <c r="B5029" s="1" t="s">
        <v>95</v>
      </c>
      <c r="C5029" s="1" t="s">
        <v>293</v>
      </c>
      <c r="D5029" s="1" t="s">
        <v>294</v>
      </c>
      <c r="E5029" t="s">
        <v>129</v>
      </c>
      <c r="F5029">
        <v>10</v>
      </c>
      <c r="G5029" t="s">
        <v>295</v>
      </c>
      <c r="H5029" s="2">
        <v>45383</v>
      </c>
      <c r="I5029" t="s">
        <v>168</v>
      </c>
      <c r="J5029">
        <v>59.81</v>
      </c>
      <c r="K5029" t="s">
        <v>373</v>
      </c>
      <c r="L5029">
        <v>48</v>
      </c>
      <c r="M5029" t="s">
        <v>373</v>
      </c>
      <c r="N5029">
        <v>0</v>
      </c>
      <c r="O5029">
        <v>0</v>
      </c>
      <c r="P5029">
        <v>96</v>
      </c>
      <c r="Q5029" t="s">
        <v>373</v>
      </c>
      <c r="R5029">
        <v>2976</v>
      </c>
      <c r="S5029" t="s">
        <v>373</v>
      </c>
      <c r="T5029">
        <v>2916.19</v>
      </c>
      <c r="U5029">
        <v>97.990255376344081</v>
      </c>
      <c r="V5029">
        <v>124</v>
      </c>
      <c r="W5029" t="s">
        <v>374</v>
      </c>
    </row>
    <row r="5030" spans="1:23" x14ac:dyDescent="0.25">
      <c r="A5030" s="1" t="s">
        <v>90</v>
      </c>
      <c r="B5030" s="1" t="s">
        <v>95</v>
      </c>
      <c r="C5030" s="1" t="s">
        <v>293</v>
      </c>
      <c r="D5030" s="1" t="s">
        <v>294</v>
      </c>
      <c r="E5030" t="s">
        <v>129</v>
      </c>
      <c r="F5030">
        <v>10</v>
      </c>
      <c r="G5030" t="s">
        <v>295</v>
      </c>
      <c r="H5030" s="2">
        <v>45383</v>
      </c>
      <c r="I5030" t="s">
        <v>169</v>
      </c>
      <c r="J5030">
        <v>53.37</v>
      </c>
      <c r="K5030" t="s">
        <v>373</v>
      </c>
      <c r="L5030">
        <v>48</v>
      </c>
      <c r="M5030" t="s">
        <v>373</v>
      </c>
      <c r="N5030">
        <v>0</v>
      </c>
      <c r="O5030">
        <v>0</v>
      </c>
      <c r="P5030">
        <v>96</v>
      </c>
      <c r="Q5030" t="s">
        <v>373</v>
      </c>
      <c r="R5030">
        <v>2976</v>
      </c>
      <c r="S5030" t="s">
        <v>373</v>
      </c>
      <c r="T5030">
        <v>2922.63</v>
      </c>
      <c r="U5030">
        <v>98.206653225806448</v>
      </c>
      <c r="V5030">
        <v>124</v>
      </c>
      <c r="W5030" t="s">
        <v>374</v>
      </c>
    </row>
    <row r="5031" spans="1:23" x14ac:dyDescent="0.25">
      <c r="A5031" s="1" t="s">
        <v>90</v>
      </c>
      <c r="B5031" s="1" t="s">
        <v>95</v>
      </c>
      <c r="C5031" s="1" t="s">
        <v>293</v>
      </c>
      <c r="D5031" s="1" t="s">
        <v>294</v>
      </c>
      <c r="E5031" t="s">
        <v>129</v>
      </c>
      <c r="F5031">
        <v>10</v>
      </c>
      <c r="G5031" t="s">
        <v>295</v>
      </c>
      <c r="H5031" s="2">
        <v>45383</v>
      </c>
      <c r="I5031" t="s">
        <v>166</v>
      </c>
      <c r="J5031">
        <v>62.23</v>
      </c>
      <c r="K5031" t="s">
        <v>373</v>
      </c>
      <c r="L5031">
        <v>48</v>
      </c>
      <c r="M5031" t="s">
        <v>373</v>
      </c>
      <c r="N5031">
        <v>0</v>
      </c>
      <c r="O5031">
        <v>0</v>
      </c>
      <c r="P5031">
        <v>96</v>
      </c>
      <c r="Q5031" t="s">
        <v>373</v>
      </c>
      <c r="R5031">
        <v>2976</v>
      </c>
      <c r="S5031" t="s">
        <v>373</v>
      </c>
      <c r="T5031">
        <v>2913.77</v>
      </c>
      <c r="U5031">
        <v>97.908938172043008</v>
      </c>
      <c r="V5031">
        <v>124</v>
      </c>
      <c r="W5031" t="s">
        <v>374</v>
      </c>
    </row>
    <row r="5032" spans="1:23" x14ac:dyDescent="0.25">
      <c r="A5032" s="1" t="s">
        <v>90</v>
      </c>
      <c r="B5032" s="1" t="s">
        <v>95</v>
      </c>
      <c r="C5032" s="1" t="s">
        <v>293</v>
      </c>
      <c r="D5032" s="1" t="s">
        <v>294</v>
      </c>
      <c r="E5032" t="s">
        <v>129</v>
      </c>
      <c r="F5032">
        <v>10</v>
      </c>
      <c r="G5032" t="s">
        <v>295</v>
      </c>
      <c r="H5032" s="2">
        <v>45384</v>
      </c>
      <c r="I5032" t="s">
        <v>160</v>
      </c>
      <c r="J5032">
        <v>2889.9371416473386</v>
      </c>
      <c r="K5032" t="s">
        <v>373</v>
      </c>
      <c r="L5032">
        <v>2376.8070139884949</v>
      </c>
      <c r="M5032" t="s">
        <v>373</v>
      </c>
      <c r="N5032">
        <v>0</v>
      </c>
      <c r="O5032">
        <v>0</v>
      </c>
      <c r="P5032">
        <v>3179.8249176343284</v>
      </c>
      <c r="Q5032" t="s">
        <v>373</v>
      </c>
      <c r="R5032">
        <v>8364</v>
      </c>
      <c r="S5032" t="s">
        <v>373</v>
      </c>
      <c r="T5032">
        <v>5473.6876752471926</v>
      </c>
      <c r="U5032">
        <v>65.446356036802811</v>
      </c>
      <c r="V5032">
        <v>348</v>
      </c>
      <c r="W5032" t="s">
        <v>374</v>
      </c>
    </row>
    <row r="5033" spans="1:23" x14ac:dyDescent="0.25">
      <c r="A5033" s="1" t="s">
        <v>90</v>
      </c>
      <c r="B5033" s="1" t="s">
        <v>95</v>
      </c>
      <c r="C5033" s="1" t="s">
        <v>293</v>
      </c>
      <c r="D5033" s="1" t="s">
        <v>294</v>
      </c>
      <c r="E5033" t="s">
        <v>129</v>
      </c>
      <c r="F5033">
        <v>10</v>
      </c>
      <c r="G5033" t="s">
        <v>295</v>
      </c>
      <c r="H5033" s="2">
        <v>45384</v>
      </c>
      <c r="I5033" t="s">
        <v>161</v>
      </c>
      <c r="J5033">
        <v>181.03</v>
      </c>
      <c r="K5033" t="s">
        <v>373</v>
      </c>
      <c r="L5033">
        <v>144</v>
      </c>
      <c r="M5033" t="s">
        <v>373</v>
      </c>
      <c r="N5033">
        <v>0</v>
      </c>
      <c r="O5033">
        <v>0</v>
      </c>
      <c r="P5033">
        <v>288</v>
      </c>
      <c r="Q5033" t="s">
        <v>373</v>
      </c>
      <c r="R5033">
        <v>2976</v>
      </c>
      <c r="S5033" t="s">
        <v>373</v>
      </c>
      <c r="T5033">
        <v>2794.97</v>
      </c>
      <c r="U5033">
        <v>93.917002688172047</v>
      </c>
      <c r="V5033">
        <v>124</v>
      </c>
      <c r="W5033" t="s">
        <v>374</v>
      </c>
    </row>
    <row r="5034" spans="1:23" x14ac:dyDescent="0.25">
      <c r="A5034" s="1" t="s">
        <v>90</v>
      </c>
      <c r="B5034" s="1" t="s">
        <v>95</v>
      </c>
      <c r="C5034" s="1" t="s">
        <v>293</v>
      </c>
      <c r="D5034" s="1" t="s">
        <v>294</v>
      </c>
      <c r="E5034" t="s">
        <v>129</v>
      </c>
      <c r="F5034">
        <v>10</v>
      </c>
      <c r="G5034" t="s">
        <v>295</v>
      </c>
      <c r="H5034" s="2">
        <v>45384</v>
      </c>
      <c r="I5034" t="s">
        <v>162</v>
      </c>
      <c r="J5034">
        <v>115.59</v>
      </c>
      <c r="K5034" t="s">
        <v>373</v>
      </c>
      <c r="L5034">
        <v>96</v>
      </c>
      <c r="M5034" t="s">
        <v>373</v>
      </c>
      <c r="N5034">
        <v>0</v>
      </c>
      <c r="O5034">
        <v>0</v>
      </c>
      <c r="P5034">
        <v>192</v>
      </c>
      <c r="Q5034" t="s">
        <v>373</v>
      </c>
      <c r="R5034">
        <v>2976</v>
      </c>
      <c r="S5034" t="s">
        <v>373</v>
      </c>
      <c r="T5034">
        <v>2860.41</v>
      </c>
      <c r="U5034">
        <v>96.115927419354833</v>
      </c>
      <c r="V5034">
        <v>124</v>
      </c>
      <c r="W5034" t="s">
        <v>374</v>
      </c>
    </row>
    <row r="5035" spans="1:23" x14ac:dyDescent="0.25">
      <c r="A5035" s="1" t="s">
        <v>90</v>
      </c>
      <c r="B5035" s="1" t="s">
        <v>95</v>
      </c>
      <c r="C5035" s="1" t="s">
        <v>293</v>
      </c>
      <c r="D5035" s="1" t="s">
        <v>294</v>
      </c>
      <c r="E5035" t="s">
        <v>129</v>
      </c>
      <c r="F5035">
        <v>10</v>
      </c>
      <c r="G5035" t="s">
        <v>295</v>
      </c>
      <c r="H5035" s="2">
        <v>45384</v>
      </c>
      <c r="I5035" t="s">
        <v>164</v>
      </c>
      <c r="J5035">
        <v>124.28</v>
      </c>
      <c r="K5035" t="s">
        <v>373</v>
      </c>
      <c r="L5035">
        <v>96</v>
      </c>
      <c r="M5035" t="s">
        <v>373</v>
      </c>
      <c r="N5035">
        <v>0</v>
      </c>
      <c r="O5035">
        <v>0</v>
      </c>
      <c r="P5035">
        <v>192</v>
      </c>
      <c r="Q5035" t="s">
        <v>373</v>
      </c>
      <c r="R5035">
        <v>2976</v>
      </c>
      <c r="S5035" t="s">
        <v>373</v>
      </c>
      <c r="T5035">
        <v>2851.72</v>
      </c>
      <c r="U5035">
        <v>95.8239247311828</v>
      </c>
      <c r="V5035">
        <v>124</v>
      </c>
      <c r="W5035" t="s">
        <v>374</v>
      </c>
    </row>
    <row r="5036" spans="1:23" x14ac:dyDescent="0.25">
      <c r="A5036" s="1" t="s">
        <v>90</v>
      </c>
      <c r="B5036" s="1" t="s">
        <v>95</v>
      </c>
      <c r="C5036" s="1" t="s">
        <v>293</v>
      </c>
      <c r="D5036" s="1" t="s">
        <v>294</v>
      </c>
      <c r="E5036" t="s">
        <v>129</v>
      </c>
      <c r="F5036">
        <v>10</v>
      </c>
      <c r="G5036" t="s">
        <v>295</v>
      </c>
      <c r="H5036" s="2">
        <v>45384</v>
      </c>
      <c r="I5036" t="s">
        <v>165</v>
      </c>
      <c r="J5036">
        <v>120.44</v>
      </c>
      <c r="K5036" t="s">
        <v>373</v>
      </c>
      <c r="L5036">
        <v>96</v>
      </c>
      <c r="M5036" t="s">
        <v>373</v>
      </c>
      <c r="N5036">
        <v>0</v>
      </c>
      <c r="O5036">
        <v>0</v>
      </c>
      <c r="P5036">
        <v>192</v>
      </c>
      <c r="Q5036" t="s">
        <v>373</v>
      </c>
      <c r="R5036">
        <v>2976</v>
      </c>
      <c r="S5036" t="s">
        <v>373</v>
      </c>
      <c r="T5036">
        <v>2855.56</v>
      </c>
      <c r="U5036">
        <v>95.952956989247312</v>
      </c>
      <c r="V5036">
        <v>124</v>
      </c>
      <c r="W5036" t="s">
        <v>374</v>
      </c>
    </row>
    <row r="5037" spans="1:23" x14ac:dyDescent="0.25">
      <c r="A5037" s="1" t="s">
        <v>90</v>
      </c>
      <c r="B5037" s="1" t="s">
        <v>95</v>
      </c>
      <c r="C5037" s="1" t="s">
        <v>293</v>
      </c>
      <c r="D5037" s="1" t="s">
        <v>294</v>
      </c>
      <c r="E5037" t="s">
        <v>129</v>
      </c>
      <c r="F5037">
        <v>10</v>
      </c>
      <c r="G5037" t="s">
        <v>295</v>
      </c>
      <c r="H5037" s="2">
        <v>45384</v>
      </c>
      <c r="I5037" t="s">
        <v>163</v>
      </c>
      <c r="J5037">
        <v>123.04</v>
      </c>
      <c r="K5037" t="s">
        <v>373</v>
      </c>
      <c r="L5037">
        <v>96</v>
      </c>
      <c r="M5037" t="s">
        <v>373</v>
      </c>
      <c r="N5037">
        <v>0</v>
      </c>
      <c r="O5037">
        <v>0</v>
      </c>
      <c r="P5037">
        <v>192</v>
      </c>
      <c r="Q5037" t="s">
        <v>373</v>
      </c>
      <c r="R5037">
        <v>2976</v>
      </c>
      <c r="S5037" t="s">
        <v>373</v>
      </c>
      <c r="T5037">
        <v>2852.96</v>
      </c>
      <c r="U5037">
        <v>95.865591397849457</v>
      </c>
      <c r="V5037">
        <v>124</v>
      </c>
      <c r="W5037" t="s">
        <v>374</v>
      </c>
    </row>
    <row r="5038" spans="1:23" x14ac:dyDescent="0.25">
      <c r="A5038" s="1" t="s">
        <v>90</v>
      </c>
      <c r="B5038" s="1" t="s">
        <v>95</v>
      </c>
      <c r="C5038" s="1" t="s">
        <v>293</v>
      </c>
      <c r="D5038" s="1" t="s">
        <v>294</v>
      </c>
      <c r="E5038" t="s">
        <v>129</v>
      </c>
      <c r="F5038">
        <v>10</v>
      </c>
      <c r="G5038" t="s">
        <v>295</v>
      </c>
      <c r="H5038" s="2">
        <v>45384</v>
      </c>
      <c r="I5038" t="s">
        <v>167</v>
      </c>
      <c r="J5038">
        <v>59.76</v>
      </c>
      <c r="K5038" t="s">
        <v>373</v>
      </c>
      <c r="L5038">
        <v>48</v>
      </c>
      <c r="M5038" t="s">
        <v>373</v>
      </c>
      <c r="N5038">
        <v>0</v>
      </c>
      <c r="O5038">
        <v>0</v>
      </c>
      <c r="P5038">
        <v>96</v>
      </c>
      <c r="Q5038" t="s">
        <v>373</v>
      </c>
      <c r="R5038">
        <v>2976</v>
      </c>
      <c r="S5038" t="s">
        <v>373</v>
      </c>
      <c r="T5038">
        <v>2916.24</v>
      </c>
      <c r="U5038">
        <v>97.991935483870961</v>
      </c>
      <c r="V5038">
        <v>124</v>
      </c>
      <c r="W5038" t="s">
        <v>374</v>
      </c>
    </row>
    <row r="5039" spans="1:23" x14ac:dyDescent="0.25">
      <c r="A5039" s="1" t="s">
        <v>90</v>
      </c>
      <c r="B5039" s="1" t="s">
        <v>95</v>
      </c>
      <c r="C5039" s="1" t="s">
        <v>293</v>
      </c>
      <c r="D5039" s="1" t="s">
        <v>294</v>
      </c>
      <c r="E5039" t="s">
        <v>129</v>
      </c>
      <c r="F5039">
        <v>10</v>
      </c>
      <c r="G5039" t="s">
        <v>295</v>
      </c>
      <c r="H5039" s="2">
        <v>45384</v>
      </c>
      <c r="I5039" t="s">
        <v>168</v>
      </c>
      <c r="J5039">
        <v>58.46</v>
      </c>
      <c r="K5039" t="s">
        <v>373</v>
      </c>
      <c r="L5039">
        <v>48</v>
      </c>
      <c r="M5039" t="s">
        <v>373</v>
      </c>
      <c r="N5039">
        <v>0</v>
      </c>
      <c r="O5039">
        <v>0</v>
      </c>
      <c r="P5039">
        <v>96</v>
      </c>
      <c r="Q5039" t="s">
        <v>373</v>
      </c>
      <c r="R5039">
        <v>2976</v>
      </c>
      <c r="S5039" t="s">
        <v>373</v>
      </c>
      <c r="T5039">
        <v>2917.54</v>
      </c>
      <c r="U5039">
        <v>98.035618279569889</v>
      </c>
      <c r="V5039">
        <v>124</v>
      </c>
      <c r="W5039" t="s">
        <v>374</v>
      </c>
    </row>
    <row r="5040" spans="1:23" x14ac:dyDescent="0.25">
      <c r="A5040" s="1" t="s">
        <v>90</v>
      </c>
      <c r="B5040" s="1" t="s">
        <v>95</v>
      </c>
      <c r="C5040" s="1" t="s">
        <v>293</v>
      </c>
      <c r="D5040" s="1" t="s">
        <v>294</v>
      </c>
      <c r="E5040" t="s">
        <v>129</v>
      </c>
      <c r="F5040">
        <v>10</v>
      </c>
      <c r="G5040" t="s">
        <v>295</v>
      </c>
      <c r="H5040" s="2">
        <v>45384</v>
      </c>
      <c r="I5040" t="s">
        <v>169</v>
      </c>
      <c r="J5040">
        <v>58.51</v>
      </c>
      <c r="K5040" t="s">
        <v>373</v>
      </c>
      <c r="L5040">
        <v>48</v>
      </c>
      <c r="M5040" t="s">
        <v>373</v>
      </c>
      <c r="N5040">
        <v>0</v>
      </c>
      <c r="O5040">
        <v>0</v>
      </c>
      <c r="P5040">
        <v>96</v>
      </c>
      <c r="Q5040" t="s">
        <v>373</v>
      </c>
      <c r="R5040">
        <v>2976</v>
      </c>
      <c r="S5040" t="s">
        <v>373</v>
      </c>
      <c r="T5040">
        <v>2917.49</v>
      </c>
      <c r="U5040">
        <v>98.033938172043008</v>
      </c>
      <c r="V5040">
        <v>124</v>
      </c>
      <c r="W5040" t="s">
        <v>374</v>
      </c>
    </row>
    <row r="5041" spans="1:23" x14ac:dyDescent="0.25">
      <c r="A5041" s="1" t="s">
        <v>90</v>
      </c>
      <c r="B5041" s="1" t="s">
        <v>95</v>
      </c>
      <c r="C5041" s="1" t="s">
        <v>293</v>
      </c>
      <c r="D5041" s="1" t="s">
        <v>294</v>
      </c>
      <c r="E5041" t="s">
        <v>129</v>
      </c>
      <c r="F5041">
        <v>10</v>
      </c>
      <c r="G5041" t="s">
        <v>295</v>
      </c>
      <c r="H5041" s="2">
        <v>45384</v>
      </c>
      <c r="I5041" t="s">
        <v>166</v>
      </c>
      <c r="J5041">
        <v>58.17</v>
      </c>
      <c r="K5041" t="s">
        <v>373</v>
      </c>
      <c r="L5041">
        <v>48</v>
      </c>
      <c r="M5041" t="s">
        <v>373</v>
      </c>
      <c r="N5041">
        <v>0</v>
      </c>
      <c r="O5041">
        <v>0</v>
      </c>
      <c r="P5041">
        <v>96</v>
      </c>
      <c r="Q5041" t="s">
        <v>373</v>
      </c>
      <c r="R5041">
        <v>2976</v>
      </c>
      <c r="S5041" t="s">
        <v>373</v>
      </c>
      <c r="T5041">
        <v>2917.83</v>
      </c>
      <c r="U5041">
        <v>98.045362903225808</v>
      </c>
      <c r="V5041">
        <v>124</v>
      </c>
      <c r="W5041" t="s">
        <v>374</v>
      </c>
    </row>
    <row r="5042" spans="1:23" x14ac:dyDescent="0.25">
      <c r="A5042" s="1" t="s">
        <v>90</v>
      </c>
      <c r="B5042" s="1" t="s">
        <v>95</v>
      </c>
      <c r="C5042" s="1" t="s">
        <v>293</v>
      </c>
      <c r="D5042" s="1" t="s">
        <v>294</v>
      </c>
      <c r="E5042" t="s">
        <v>129</v>
      </c>
      <c r="F5042">
        <v>10</v>
      </c>
      <c r="G5042" t="s">
        <v>295</v>
      </c>
      <c r="H5042" s="2">
        <v>45385</v>
      </c>
      <c r="I5042" t="s">
        <v>160</v>
      </c>
      <c r="J5042">
        <v>2831.8057583363852</v>
      </c>
      <c r="K5042" t="s">
        <v>373</v>
      </c>
      <c r="L5042">
        <v>2342.0177246093749</v>
      </c>
      <c r="M5042" t="s">
        <v>373</v>
      </c>
      <c r="N5042">
        <v>0</v>
      </c>
      <c r="O5042">
        <v>0</v>
      </c>
      <c r="P5042">
        <v>3080.0339192708334</v>
      </c>
      <c r="Q5042" t="s">
        <v>373</v>
      </c>
      <c r="R5042">
        <v>8289</v>
      </c>
      <c r="S5042" t="s">
        <v>373</v>
      </c>
      <c r="T5042">
        <v>5457.627666676839</v>
      </c>
      <c r="U5042">
        <v>65.838367797351992</v>
      </c>
      <c r="V5042">
        <v>348</v>
      </c>
      <c r="W5042" t="s">
        <v>374</v>
      </c>
    </row>
    <row r="5043" spans="1:23" x14ac:dyDescent="0.25">
      <c r="A5043" s="1" t="s">
        <v>90</v>
      </c>
      <c r="B5043" s="1" t="s">
        <v>95</v>
      </c>
      <c r="C5043" s="1" t="s">
        <v>293</v>
      </c>
      <c r="D5043" s="1" t="s">
        <v>294</v>
      </c>
      <c r="E5043" t="s">
        <v>129</v>
      </c>
      <c r="F5043">
        <v>10</v>
      </c>
      <c r="G5043" t="s">
        <v>295</v>
      </c>
      <c r="H5043" s="2">
        <v>45385</v>
      </c>
      <c r="I5043" t="s">
        <v>161</v>
      </c>
      <c r="J5043">
        <v>193.08</v>
      </c>
      <c r="K5043" t="s">
        <v>373</v>
      </c>
      <c r="L5043">
        <v>144</v>
      </c>
      <c r="M5043" t="s">
        <v>373</v>
      </c>
      <c r="N5043">
        <v>0</v>
      </c>
      <c r="O5043">
        <v>0</v>
      </c>
      <c r="P5043">
        <v>288</v>
      </c>
      <c r="Q5043" t="s">
        <v>373</v>
      </c>
      <c r="R5043">
        <v>2976</v>
      </c>
      <c r="S5043" t="s">
        <v>373</v>
      </c>
      <c r="T5043">
        <v>2782.92</v>
      </c>
      <c r="U5043">
        <v>93.512096774193552</v>
      </c>
      <c r="V5043">
        <v>124</v>
      </c>
      <c r="W5043" t="s">
        <v>374</v>
      </c>
    </row>
    <row r="5044" spans="1:23" x14ac:dyDescent="0.25">
      <c r="A5044" s="1" t="s">
        <v>90</v>
      </c>
      <c r="B5044" s="1" t="s">
        <v>95</v>
      </c>
      <c r="C5044" s="1" t="s">
        <v>293</v>
      </c>
      <c r="D5044" s="1" t="s">
        <v>294</v>
      </c>
      <c r="E5044" t="s">
        <v>129</v>
      </c>
      <c r="F5044">
        <v>10</v>
      </c>
      <c r="G5044" t="s">
        <v>295</v>
      </c>
      <c r="H5044" s="2">
        <v>45385</v>
      </c>
      <c r="I5044" t="s">
        <v>162</v>
      </c>
      <c r="J5044">
        <v>122.62</v>
      </c>
      <c r="K5044" t="s">
        <v>373</v>
      </c>
      <c r="L5044">
        <v>96</v>
      </c>
      <c r="M5044" t="s">
        <v>373</v>
      </c>
      <c r="N5044">
        <v>0</v>
      </c>
      <c r="O5044">
        <v>0</v>
      </c>
      <c r="P5044">
        <v>192</v>
      </c>
      <c r="Q5044" t="s">
        <v>373</v>
      </c>
      <c r="R5044">
        <v>2976</v>
      </c>
      <c r="S5044" t="s">
        <v>373</v>
      </c>
      <c r="T5044">
        <v>2853.38</v>
      </c>
      <c r="U5044">
        <v>95.879704301075265</v>
      </c>
      <c r="V5044">
        <v>124</v>
      </c>
      <c r="W5044" t="s">
        <v>374</v>
      </c>
    </row>
    <row r="5045" spans="1:23" x14ac:dyDescent="0.25">
      <c r="A5045" s="1" t="s">
        <v>90</v>
      </c>
      <c r="B5045" s="1" t="s">
        <v>95</v>
      </c>
      <c r="C5045" s="1" t="s">
        <v>293</v>
      </c>
      <c r="D5045" s="1" t="s">
        <v>294</v>
      </c>
      <c r="E5045" t="s">
        <v>129</v>
      </c>
      <c r="F5045">
        <v>10</v>
      </c>
      <c r="G5045" t="s">
        <v>295</v>
      </c>
      <c r="H5045" s="2">
        <v>45385</v>
      </c>
      <c r="I5045" t="s">
        <v>164</v>
      </c>
      <c r="J5045">
        <v>113.23</v>
      </c>
      <c r="K5045" t="s">
        <v>373</v>
      </c>
      <c r="L5045">
        <v>96</v>
      </c>
      <c r="M5045" t="s">
        <v>373</v>
      </c>
      <c r="N5045">
        <v>0</v>
      </c>
      <c r="O5045">
        <v>0</v>
      </c>
      <c r="P5045">
        <v>192</v>
      </c>
      <c r="Q5045" t="s">
        <v>373</v>
      </c>
      <c r="R5045">
        <v>2976</v>
      </c>
      <c r="S5045" t="s">
        <v>373</v>
      </c>
      <c r="T5045">
        <v>2862.77</v>
      </c>
      <c r="U5045">
        <v>96.195228494623649</v>
      </c>
      <c r="V5045">
        <v>124</v>
      </c>
      <c r="W5045" t="s">
        <v>374</v>
      </c>
    </row>
    <row r="5046" spans="1:23" x14ac:dyDescent="0.25">
      <c r="A5046" s="1" t="s">
        <v>90</v>
      </c>
      <c r="B5046" s="1" t="s">
        <v>95</v>
      </c>
      <c r="C5046" s="1" t="s">
        <v>293</v>
      </c>
      <c r="D5046" s="1" t="s">
        <v>294</v>
      </c>
      <c r="E5046" t="s">
        <v>129</v>
      </c>
      <c r="F5046">
        <v>10</v>
      </c>
      <c r="G5046" t="s">
        <v>295</v>
      </c>
      <c r="H5046" s="2">
        <v>45385</v>
      </c>
      <c r="I5046" t="s">
        <v>165</v>
      </c>
      <c r="J5046">
        <v>122.13</v>
      </c>
      <c r="K5046" t="s">
        <v>373</v>
      </c>
      <c r="L5046">
        <v>96</v>
      </c>
      <c r="M5046" t="s">
        <v>373</v>
      </c>
      <c r="N5046">
        <v>0</v>
      </c>
      <c r="O5046">
        <v>0</v>
      </c>
      <c r="P5046">
        <v>192</v>
      </c>
      <c r="Q5046" t="s">
        <v>373</v>
      </c>
      <c r="R5046">
        <v>2976</v>
      </c>
      <c r="S5046" t="s">
        <v>373</v>
      </c>
      <c r="T5046">
        <v>2853.87</v>
      </c>
      <c r="U5046">
        <v>95.896169354838705</v>
      </c>
      <c r="V5046">
        <v>124</v>
      </c>
      <c r="W5046" t="s">
        <v>374</v>
      </c>
    </row>
    <row r="5047" spans="1:23" x14ac:dyDescent="0.25">
      <c r="A5047" s="1" t="s">
        <v>90</v>
      </c>
      <c r="B5047" s="1" t="s">
        <v>95</v>
      </c>
      <c r="C5047" s="1" t="s">
        <v>293</v>
      </c>
      <c r="D5047" s="1" t="s">
        <v>294</v>
      </c>
      <c r="E5047" t="s">
        <v>129</v>
      </c>
      <c r="F5047">
        <v>10</v>
      </c>
      <c r="G5047" t="s">
        <v>295</v>
      </c>
      <c r="H5047" s="2">
        <v>45385</v>
      </c>
      <c r="I5047" t="s">
        <v>163</v>
      </c>
      <c r="J5047">
        <v>114.13</v>
      </c>
      <c r="K5047" t="s">
        <v>373</v>
      </c>
      <c r="L5047">
        <v>96</v>
      </c>
      <c r="M5047" t="s">
        <v>373</v>
      </c>
      <c r="N5047">
        <v>0</v>
      </c>
      <c r="O5047">
        <v>0</v>
      </c>
      <c r="P5047">
        <v>192</v>
      </c>
      <c r="Q5047" t="s">
        <v>373</v>
      </c>
      <c r="R5047">
        <v>2976</v>
      </c>
      <c r="S5047" t="s">
        <v>373</v>
      </c>
      <c r="T5047">
        <v>2861.87</v>
      </c>
      <c r="U5047">
        <v>96.164986559139791</v>
      </c>
      <c r="V5047">
        <v>124</v>
      </c>
      <c r="W5047" t="s">
        <v>374</v>
      </c>
    </row>
    <row r="5048" spans="1:23" x14ac:dyDescent="0.25">
      <c r="A5048" s="1" t="s">
        <v>90</v>
      </c>
      <c r="B5048" s="1" t="s">
        <v>95</v>
      </c>
      <c r="C5048" s="1" t="s">
        <v>293</v>
      </c>
      <c r="D5048" s="1" t="s">
        <v>294</v>
      </c>
      <c r="E5048" t="s">
        <v>129</v>
      </c>
      <c r="F5048">
        <v>10</v>
      </c>
      <c r="G5048" t="s">
        <v>295</v>
      </c>
      <c r="H5048" s="2">
        <v>45385</v>
      </c>
      <c r="I5048" t="s">
        <v>167</v>
      </c>
      <c r="J5048">
        <v>56.53</v>
      </c>
      <c r="K5048" t="s">
        <v>373</v>
      </c>
      <c r="L5048">
        <v>48</v>
      </c>
      <c r="M5048" t="s">
        <v>373</v>
      </c>
      <c r="N5048">
        <v>0</v>
      </c>
      <c r="O5048">
        <v>0</v>
      </c>
      <c r="P5048">
        <v>96</v>
      </c>
      <c r="Q5048" t="s">
        <v>373</v>
      </c>
      <c r="R5048">
        <v>2976</v>
      </c>
      <c r="S5048" t="s">
        <v>373</v>
      </c>
      <c r="T5048">
        <v>2919.47</v>
      </c>
      <c r="U5048">
        <v>98.100470430107521</v>
      </c>
      <c r="V5048">
        <v>124</v>
      </c>
      <c r="W5048" t="s">
        <v>374</v>
      </c>
    </row>
    <row r="5049" spans="1:23" x14ac:dyDescent="0.25">
      <c r="A5049" s="1" t="s">
        <v>90</v>
      </c>
      <c r="B5049" s="1" t="s">
        <v>95</v>
      </c>
      <c r="C5049" s="1" t="s">
        <v>293</v>
      </c>
      <c r="D5049" s="1" t="s">
        <v>294</v>
      </c>
      <c r="E5049" t="s">
        <v>129</v>
      </c>
      <c r="F5049">
        <v>10</v>
      </c>
      <c r="G5049" t="s">
        <v>295</v>
      </c>
      <c r="H5049" s="2">
        <v>45385</v>
      </c>
      <c r="I5049" t="s">
        <v>168</v>
      </c>
      <c r="J5049">
        <v>59.89</v>
      </c>
      <c r="K5049" t="s">
        <v>373</v>
      </c>
      <c r="L5049">
        <v>48</v>
      </c>
      <c r="M5049" t="s">
        <v>373</v>
      </c>
      <c r="N5049">
        <v>0</v>
      </c>
      <c r="O5049">
        <v>0</v>
      </c>
      <c r="P5049">
        <v>96</v>
      </c>
      <c r="Q5049" t="s">
        <v>373</v>
      </c>
      <c r="R5049">
        <v>2976</v>
      </c>
      <c r="S5049" t="s">
        <v>373</v>
      </c>
      <c r="T5049">
        <v>2916.11</v>
      </c>
      <c r="U5049">
        <v>97.987567204301072</v>
      </c>
      <c r="V5049">
        <v>124</v>
      </c>
      <c r="W5049" t="s">
        <v>374</v>
      </c>
    </row>
    <row r="5050" spans="1:23" x14ac:dyDescent="0.25">
      <c r="A5050" s="1" t="s">
        <v>90</v>
      </c>
      <c r="B5050" s="1" t="s">
        <v>95</v>
      </c>
      <c r="C5050" s="1" t="s">
        <v>293</v>
      </c>
      <c r="D5050" s="1" t="s">
        <v>294</v>
      </c>
      <c r="E5050" t="s">
        <v>129</v>
      </c>
      <c r="F5050">
        <v>10</v>
      </c>
      <c r="G5050" t="s">
        <v>295</v>
      </c>
      <c r="H5050" s="2">
        <v>45385</v>
      </c>
      <c r="I5050" t="s">
        <v>169</v>
      </c>
      <c r="J5050">
        <v>63.31</v>
      </c>
      <c r="K5050" t="s">
        <v>373</v>
      </c>
      <c r="L5050">
        <v>48</v>
      </c>
      <c r="M5050" t="s">
        <v>373</v>
      </c>
      <c r="N5050">
        <v>0</v>
      </c>
      <c r="O5050">
        <v>0</v>
      </c>
      <c r="P5050">
        <v>96</v>
      </c>
      <c r="Q5050" t="s">
        <v>373</v>
      </c>
      <c r="R5050">
        <v>2976</v>
      </c>
      <c r="S5050" t="s">
        <v>373</v>
      </c>
      <c r="T5050">
        <v>2912.69</v>
      </c>
      <c r="U5050">
        <v>97.872647849462368</v>
      </c>
      <c r="V5050">
        <v>124</v>
      </c>
      <c r="W5050" t="s">
        <v>374</v>
      </c>
    </row>
    <row r="5051" spans="1:23" x14ac:dyDescent="0.25">
      <c r="A5051" s="1" t="s">
        <v>90</v>
      </c>
      <c r="B5051" s="1" t="s">
        <v>95</v>
      </c>
      <c r="C5051" s="1" t="s">
        <v>293</v>
      </c>
      <c r="D5051" s="1" t="s">
        <v>294</v>
      </c>
      <c r="E5051" t="s">
        <v>129</v>
      </c>
      <c r="F5051">
        <v>10</v>
      </c>
      <c r="G5051" t="s">
        <v>295</v>
      </c>
      <c r="H5051" s="2">
        <v>45385</v>
      </c>
      <c r="I5051" t="s">
        <v>166</v>
      </c>
      <c r="J5051">
        <v>57.73</v>
      </c>
      <c r="K5051" t="s">
        <v>373</v>
      </c>
      <c r="L5051">
        <v>48</v>
      </c>
      <c r="M5051" t="s">
        <v>373</v>
      </c>
      <c r="N5051">
        <v>0</v>
      </c>
      <c r="O5051">
        <v>0</v>
      </c>
      <c r="P5051">
        <v>96</v>
      </c>
      <c r="Q5051" t="s">
        <v>373</v>
      </c>
      <c r="R5051">
        <v>2976</v>
      </c>
      <c r="S5051" t="s">
        <v>373</v>
      </c>
      <c r="T5051">
        <v>2918.27</v>
      </c>
      <c r="U5051">
        <v>98.060147849462368</v>
      </c>
      <c r="V5051">
        <v>124</v>
      </c>
      <c r="W5051" t="s">
        <v>374</v>
      </c>
    </row>
    <row r="5052" spans="1:23" x14ac:dyDescent="0.25">
      <c r="A5052" s="1" t="s">
        <v>90</v>
      </c>
      <c r="B5052" s="1" t="s">
        <v>95</v>
      </c>
      <c r="C5052" s="1" t="s">
        <v>293</v>
      </c>
      <c r="D5052" s="1" t="s">
        <v>294</v>
      </c>
      <c r="E5052" t="s">
        <v>129</v>
      </c>
      <c r="F5052">
        <v>10</v>
      </c>
      <c r="G5052" t="s">
        <v>295</v>
      </c>
      <c r="H5052" s="2">
        <v>45386</v>
      </c>
      <c r="I5052" t="s">
        <v>160</v>
      </c>
      <c r="J5052">
        <v>2897.9007933425905</v>
      </c>
      <c r="K5052" t="s">
        <v>373</v>
      </c>
      <c r="L5052">
        <v>2365.88671875</v>
      </c>
      <c r="M5052" t="s">
        <v>373</v>
      </c>
      <c r="N5052">
        <v>0</v>
      </c>
      <c r="O5052">
        <v>0</v>
      </c>
      <c r="P5052">
        <v>2966.4375</v>
      </c>
      <c r="Q5052" t="s">
        <v>373</v>
      </c>
      <c r="R5052">
        <v>8364</v>
      </c>
      <c r="S5052" t="s">
        <v>373</v>
      </c>
      <c r="T5052">
        <v>5465.7240235519412</v>
      </c>
      <c r="U5052">
        <v>65.351138330729185</v>
      </c>
      <c r="V5052">
        <v>348</v>
      </c>
      <c r="W5052" t="s">
        <v>374</v>
      </c>
    </row>
    <row r="5053" spans="1:23" x14ac:dyDescent="0.25">
      <c r="A5053" s="1" t="s">
        <v>90</v>
      </c>
      <c r="B5053" s="1" t="s">
        <v>95</v>
      </c>
      <c r="C5053" s="1" t="s">
        <v>293</v>
      </c>
      <c r="D5053" s="1" t="s">
        <v>294</v>
      </c>
      <c r="E5053" t="s">
        <v>129</v>
      </c>
      <c r="F5053">
        <v>10</v>
      </c>
      <c r="G5053" t="s">
        <v>295</v>
      </c>
      <c r="H5053" s="2">
        <v>45386</v>
      </c>
      <c r="I5053" t="s">
        <v>161</v>
      </c>
      <c r="J5053">
        <v>183.69</v>
      </c>
      <c r="K5053" t="s">
        <v>373</v>
      </c>
      <c r="L5053">
        <v>144</v>
      </c>
      <c r="M5053" t="s">
        <v>373</v>
      </c>
      <c r="N5053">
        <v>0</v>
      </c>
      <c r="O5053">
        <v>0</v>
      </c>
      <c r="P5053">
        <v>288</v>
      </c>
      <c r="Q5053" t="s">
        <v>373</v>
      </c>
      <c r="R5053">
        <v>2976</v>
      </c>
      <c r="S5053" t="s">
        <v>373</v>
      </c>
      <c r="T5053">
        <v>2792.31</v>
      </c>
      <c r="U5053">
        <v>93.827620967741936</v>
      </c>
      <c r="V5053">
        <v>124</v>
      </c>
      <c r="W5053" t="s">
        <v>374</v>
      </c>
    </row>
    <row r="5054" spans="1:23" x14ac:dyDescent="0.25">
      <c r="A5054" s="1" t="s">
        <v>90</v>
      </c>
      <c r="B5054" s="1" t="s">
        <v>95</v>
      </c>
      <c r="C5054" s="1" t="s">
        <v>293</v>
      </c>
      <c r="D5054" s="1" t="s">
        <v>294</v>
      </c>
      <c r="E5054" t="s">
        <v>129</v>
      </c>
      <c r="F5054">
        <v>10</v>
      </c>
      <c r="G5054" t="s">
        <v>295</v>
      </c>
      <c r="H5054" s="2">
        <v>45386</v>
      </c>
      <c r="I5054" t="s">
        <v>162</v>
      </c>
      <c r="J5054">
        <v>118.33</v>
      </c>
      <c r="K5054" t="s">
        <v>373</v>
      </c>
      <c r="L5054">
        <v>96</v>
      </c>
      <c r="M5054" t="s">
        <v>373</v>
      </c>
      <c r="N5054">
        <v>0</v>
      </c>
      <c r="O5054">
        <v>0</v>
      </c>
      <c r="P5054">
        <v>192</v>
      </c>
      <c r="Q5054" t="s">
        <v>373</v>
      </c>
      <c r="R5054">
        <v>2976</v>
      </c>
      <c r="S5054" t="s">
        <v>373</v>
      </c>
      <c r="T5054">
        <v>2857.67</v>
      </c>
      <c r="U5054">
        <v>96.023857526881727</v>
      </c>
      <c r="V5054">
        <v>124</v>
      </c>
      <c r="W5054" t="s">
        <v>374</v>
      </c>
    </row>
    <row r="5055" spans="1:23" x14ac:dyDescent="0.25">
      <c r="A5055" s="1" t="s">
        <v>90</v>
      </c>
      <c r="B5055" s="1" t="s">
        <v>95</v>
      </c>
      <c r="C5055" s="1" t="s">
        <v>293</v>
      </c>
      <c r="D5055" s="1" t="s">
        <v>294</v>
      </c>
      <c r="E5055" t="s">
        <v>129</v>
      </c>
      <c r="F5055">
        <v>10</v>
      </c>
      <c r="G5055" t="s">
        <v>295</v>
      </c>
      <c r="H5055" s="2">
        <v>45386</v>
      </c>
      <c r="I5055" t="s">
        <v>164</v>
      </c>
      <c r="J5055">
        <v>121.12</v>
      </c>
      <c r="K5055" t="s">
        <v>373</v>
      </c>
      <c r="L5055">
        <v>96</v>
      </c>
      <c r="M5055" t="s">
        <v>373</v>
      </c>
      <c r="N5055">
        <v>0</v>
      </c>
      <c r="O5055">
        <v>0</v>
      </c>
      <c r="P5055">
        <v>192</v>
      </c>
      <c r="Q5055" t="s">
        <v>373</v>
      </c>
      <c r="R5055">
        <v>2976</v>
      </c>
      <c r="S5055" t="s">
        <v>373</v>
      </c>
      <c r="T5055">
        <v>2854.88</v>
      </c>
      <c r="U5055">
        <v>95.930107526881727</v>
      </c>
      <c r="V5055">
        <v>124</v>
      </c>
      <c r="W5055" t="s">
        <v>374</v>
      </c>
    </row>
    <row r="5056" spans="1:23" x14ac:dyDescent="0.25">
      <c r="A5056" s="1" t="s">
        <v>90</v>
      </c>
      <c r="B5056" s="1" t="s">
        <v>95</v>
      </c>
      <c r="C5056" s="1" t="s">
        <v>293</v>
      </c>
      <c r="D5056" s="1" t="s">
        <v>294</v>
      </c>
      <c r="E5056" t="s">
        <v>129</v>
      </c>
      <c r="F5056">
        <v>10</v>
      </c>
      <c r="G5056" t="s">
        <v>295</v>
      </c>
      <c r="H5056" s="2">
        <v>45386</v>
      </c>
      <c r="I5056" t="s">
        <v>165</v>
      </c>
      <c r="J5056">
        <v>123.49</v>
      </c>
      <c r="K5056" t="s">
        <v>373</v>
      </c>
      <c r="L5056">
        <v>96</v>
      </c>
      <c r="M5056" t="s">
        <v>373</v>
      </c>
      <c r="N5056">
        <v>0</v>
      </c>
      <c r="O5056">
        <v>0</v>
      </c>
      <c r="P5056">
        <v>192</v>
      </c>
      <c r="Q5056" t="s">
        <v>373</v>
      </c>
      <c r="R5056">
        <v>2976</v>
      </c>
      <c r="S5056" t="s">
        <v>373</v>
      </c>
      <c r="T5056">
        <v>2852.51</v>
      </c>
      <c r="U5056">
        <v>95.850470430107521</v>
      </c>
      <c r="V5056">
        <v>124</v>
      </c>
      <c r="W5056" t="s">
        <v>374</v>
      </c>
    </row>
    <row r="5057" spans="1:23" x14ac:dyDescent="0.25">
      <c r="A5057" s="1" t="s">
        <v>90</v>
      </c>
      <c r="B5057" s="1" t="s">
        <v>95</v>
      </c>
      <c r="C5057" s="1" t="s">
        <v>293</v>
      </c>
      <c r="D5057" s="1" t="s">
        <v>294</v>
      </c>
      <c r="E5057" t="s">
        <v>129</v>
      </c>
      <c r="F5057">
        <v>10</v>
      </c>
      <c r="G5057" t="s">
        <v>295</v>
      </c>
      <c r="H5057" s="2">
        <v>45386</v>
      </c>
      <c r="I5057" t="s">
        <v>163</v>
      </c>
      <c r="J5057">
        <v>107.21</v>
      </c>
      <c r="K5057" t="s">
        <v>373</v>
      </c>
      <c r="L5057">
        <v>96</v>
      </c>
      <c r="M5057" t="s">
        <v>373</v>
      </c>
      <c r="N5057">
        <v>0</v>
      </c>
      <c r="O5057">
        <v>0</v>
      </c>
      <c r="P5057">
        <v>192</v>
      </c>
      <c r="Q5057" t="s">
        <v>373</v>
      </c>
      <c r="R5057">
        <v>2976</v>
      </c>
      <c r="S5057" t="s">
        <v>373</v>
      </c>
      <c r="T5057">
        <v>2868.79</v>
      </c>
      <c r="U5057">
        <v>96.397513440860209</v>
      </c>
      <c r="V5057">
        <v>124</v>
      </c>
      <c r="W5057" t="s">
        <v>374</v>
      </c>
    </row>
    <row r="5058" spans="1:23" x14ac:dyDescent="0.25">
      <c r="A5058" s="1" t="s">
        <v>90</v>
      </c>
      <c r="B5058" s="1" t="s">
        <v>95</v>
      </c>
      <c r="C5058" s="1" t="s">
        <v>293</v>
      </c>
      <c r="D5058" s="1" t="s">
        <v>294</v>
      </c>
      <c r="E5058" t="s">
        <v>129</v>
      </c>
      <c r="F5058">
        <v>10</v>
      </c>
      <c r="G5058" t="s">
        <v>295</v>
      </c>
      <c r="H5058" s="2">
        <v>45386</v>
      </c>
      <c r="I5058" t="s">
        <v>167</v>
      </c>
      <c r="J5058">
        <v>60.86</v>
      </c>
      <c r="K5058" t="s">
        <v>373</v>
      </c>
      <c r="L5058">
        <v>48</v>
      </c>
      <c r="M5058" t="s">
        <v>373</v>
      </c>
      <c r="N5058">
        <v>0</v>
      </c>
      <c r="O5058">
        <v>0</v>
      </c>
      <c r="P5058">
        <v>96</v>
      </c>
      <c r="Q5058" t="s">
        <v>373</v>
      </c>
      <c r="R5058">
        <v>2976</v>
      </c>
      <c r="S5058" t="s">
        <v>373</v>
      </c>
      <c r="T5058">
        <v>2915.14</v>
      </c>
      <c r="U5058">
        <v>97.954973118279568</v>
      </c>
      <c r="V5058">
        <v>124</v>
      </c>
      <c r="W5058" t="s">
        <v>374</v>
      </c>
    </row>
    <row r="5059" spans="1:23" x14ac:dyDescent="0.25">
      <c r="A5059" s="1" t="s">
        <v>90</v>
      </c>
      <c r="B5059" s="1" t="s">
        <v>95</v>
      </c>
      <c r="C5059" s="1" t="s">
        <v>293</v>
      </c>
      <c r="D5059" s="1" t="s">
        <v>294</v>
      </c>
      <c r="E5059" t="s">
        <v>129</v>
      </c>
      <c r="F5059">
        <v>10</v>
      </c>
      <c r="G5059" t="s">
        <v>295</v>
      </c>
      <c r="H5059" s="2">
        <v>45386</v>
      </c>
      <c r="I5059" t="s">
        <v>168</v>
      </c>
      <c r="J5059">
        <v>60.77</v>
      </c>
      <c r="K5059" t="s">
        <v>373</v>
      </c>
      <c r="L5059">
        <v>48</v>
      </c>
      <c r="M5059" t="s">
        <v>373</v>
      </c>
      <c r="N5059">
        <v>0</v>
      </c>
      <c r="O5059">
        <v>0</v>
      </c>
      <c r="P5059">
        <v>96</v>
      </c>
      <c r="Q5059" t="s">
        <v>373</v>
      </c>
      <c r="R5059">
        <v>2976</v>
      </c>
      <c r="S5059" t="s">
        <v>373</v>
      </c>
      <c r="T5059">
        <v>2915.23</v>
      </c>
      <c r="U5059">
        <v>97.957997311827953</v>
      </c>
      <c r="V5059">
        <v>124</v>
      </c>
      <c r="W5059" t="s">
        <v>374</v>
      </c>
    </row>
    <row r="5060" spans="1:23" x14ac:dyDescent="0.25">
      <c r="A5060" s="1" t="s">
        <v>90</v>
      </c>
      <c r="B5060" s="1" t="s">
        <v>95</v>
      </c>
      <c r="C5060" s="1" t="s">
        <v>293</v>
      </c>
      <c r="D5060" s="1" t="s">
        <v>294</v>
      </c>
      <c r="E5060" t="s">
        <v>129</v>
      </c>
      <c r="F5060">
        <v>10</v>
      </c>
      <c r="G5060" t="s">
        <v>295</v>
      </c>
      <c r="H5060" s="2">
        <v>45386</v>
      </c>
      <c r="I5060" t="s">
        <v>169</v>
      </c>
      <c r="J5060">
        <v>63.41</v>
      </c>
      <c r="K5060" t="s">
        <v>373</v>
      </c>
      <c r="L5060">
        <v>48</v>
      </c>
      <c r="M5060" t="s">
        <v>373</v>
      </c>
      <c r="N5060">
        <v>0</v>
      </c>
      <c r="O5060">
        <v>0</v>
      </c>
      <c r="P5060">
        <v>96</v>
      </c>
      <c r="Q5060" t="s">
        <v>373</v>
      </c>
      <c r="R5060">
        <v>2976</v>
      </c>
      <c r="S5060" t="s">
        <v>373</v>
      </c>
      <c r="T5060">
        <v>2912.59</v>
      </c>
      <c r="U5060">
        <v>97.869287634408607</v>
      </c>
      <c r="V5060">
        <v>124</v>
      </c>
      <c r="W5060" t="s">
        <v>374</v>
      </c>
    </row>
    <row r="5061" spans="1:23" x14ac:dyDescent="0.25">
      <c r="A5061" s="1" t="s">
        <v>90</v>
      </c>
      <c r="B5061" s="1" t="s">
        <v>95</v>
      </c>
      <c r="C5061" s="1" t="s">
        <v>293</v>
      </c>
      <c r="D5061" s="1" t="s">
        <v>294</v>
      </c>
      <c r="E5061" t="s">
        <v>129</v>
      </c>
      <c r="F5061">
        <v>10</v>
      </c>
      <c r="G5061" t="s">
        <v>295</v>
      </c>
      <c r="H5061" s="2">
        <v>45386</v>
      </c>
      <c r="I5061" t="s">
        <v>166</v>
      </c>
      <c r="J5061">
        <v>65.37</v>
      </c>
      <c r="K5061" t="s">
        <v>373</v>
      </c>
      <c r="L5061">
        <v>48</v>
      </c>
      <c r="M5061" t="s">
        <v>373</v>
      </c>
      <c r="N5061">
        <v>0</v>
      </c>
      <c r="O5061">
        <v>0</v>
      </c>
      <c r="P5061">
        <v>96</v>
      </c>
      <c r="Q5061" t="s">
        <v>373</v>
      </c>
      <c r="R5061">
        <v>2976</v>
      </c>
      <c r="S5061" t="s">
        <v>373</v>
      </c>
      <c r="T5061">
        <v>2910.63</v>
      </c>
      <c r="U5061">
        <v>97.803427419354833</v>
      </c>
      <c r="V5061">
        <v>124</v>
      </c>
      <c r="W5061" t="s">
        <v>374</v>
      </c>
    </row>
    <row r="5062" spans="1:23" x14ac:dyDescent="0.25">
      <c r="A5062" s="1" t="s">
        <v>90</v>
      </c>
      <c r="B5062" s="1" t="s">
        <v>95</v>
      </c>
      <c r="C5062" s="1" t="s">
        <v>293</v>
      </c>
      <c r="D5062" s="1" t="s">
        <v>294</v>
      </c>
      <c r="E5062" t="s">
        <v>129</v>
      </c>
      <c r="F5062">
        <v>10</v>
      </c>
      <c r="G5062" t="s">
        <v>295</v>
      </c>
      <c r="H5062" s="2">
        <v>45387</v>
      </c>
      <c r="I5062" t="s">
        <v>160</v>
      </c>
      <c r="J5062">
        <v>2864.6361909484863</v>
      </c>
      <c r="K5062" t="s">
        <v>373</v>
      </c>
      <c r="L5062">
        <v>2365.90771484375</v>
      </c>
      <c r="M5062" t="s">
        <v>373</v>
      </c>
      <c r="N5062">
        <v>0</v>
      </c>
      <c r="O5062">
        <v>0</v>
      </c>
      <c r="P5062">
        <v>2966.4375</v>
      </c>
      <c r="Q5062" t="s">
        <v>373</v>
      </c>
      <c r="R5062">
        <v>8364</v>
      </c>
      <c r="S5062" t="s">
        <v>373</v>
      </c>
      <c r="T5062">
        <v>5498.9886259460445</v>
      </c>
      <c r="U5062">
        <v>65.748867821498663</v>
      </c>
      <c r="V5062">
        <v>348</v>
      </c>
      <c r="W5062" t="s">
        <v>374</v>
      </c>
    </row>
    <row r="5063" spans="1:23" x14ac:dyDescent="0.25">
      <c r="A5063" s="1" t="s">
        <v>90</v>
      </c>
      <c r="B5063" s="1" t="s">
        <v>95</v>
      </c>
      <c r="C5063" s="1" t="s">
        <v>293</v>
      </c>
      <c r="D5063" s="1" t="s">
        <v>294</v>
      </c>
      <c r="E5063" t="s">
        <v>129</v>
      </c>
      <c r="F5063">
        <v>10</v>
      </c>
      <c r="G5063" t="s">
        <v>295</v>
      </c>
      <c r="H5063" s="2">
        <v>45387</v>
      </c>
      <c r="I5063" t="s">
        <v>161</v>
      </c>
      <c r="J5063">
        <v>176.11</v>
      </c>
      <c r="K5063" t="s">
        <v>373</v>
      </c>
      <c r="L5063">
        <v>144</v>
      </c>
      <c r="M5063" t="s">
        <v>373</v>
      </c>
      <c r="N5063">
        <v>0</v>
      </c>
      <c r="O5063">
        <v>0</v>
      </c>
      <c r="P5063">
        <v>288</v>
      </c>
      <c r="Q5063" t="s">
        <v>373</v>
      </c>
      <c r="R5063">
        <v>2976</v>
      </c>
      <c r="S5063" t="s">
        <v>373</v>
      </c>
      <c r="T5063">
        <v>2799.89</v>
      </c>
      <c r="U5063">
        <v>94.0823252688172</v>
      </c>
      <c r="V5063">
        <v>124</v>
      </c>
      <c r="W5063" t="s">
        <v>374</v>
      </c>
    </row>
    <row r="5064" spans="1:23" x14ac:dyDescent="0.25">
      <c r="A5064" s="1" t="s">
        <v>90</v>
      </c>
      <c r="B5064" s="1" t="s">
        <v>95</v>
      </c>
      <c r="C5064" s="1" t="s">
        <v>293</v>
      </c>
      <c r="D5064" s="1" t="s">
        <v>294</v>
      </c>
      <c r="E5064" t="s">
        <v>129</v>
      </c>
      <c r="F5064">
        <v>10</v>
      </c>
      <c r="G5064" t="s">
        <v>295</v>
      </c>
      <c r="H5064" s="2">
        <v>45387</v>
      </c>
      <c r="I5064" t="s">
        <v>162</v>
      </c>
      <c r="J5064">
        <v>120.94</v>
      </c>
      <c r="K5064" t="s">
        <v>373</v>
      </c>
      <c r="L5064">
        <v>96</v>
      </c>
      <c r="M5064" t="s">
        <v>373</v>
      </c>
      <c r="N5064">
        <v>0</v>
      </c>
      <c r="O5064">
        <v>0</v>
      </c>
      <c r="P5064">
        <v>192</v>
      </c>
      <c r="Q5064" t="s">
        <v>373</v>
      </c>
      <c r="R5064">
        <v>2976</v>
      </c>
      <c r="S5064" t="s">
        <v>373</v>
      </c>
      <c r="T5064">
        <v>2855.06</v>
      </c>
      <c r="U5064">
        <v>95.936155913978496</v>
      </c>
      <c r="V5064">
        <v>124</v>
      </c>
      <c r="W5064" t="s">
        <v>374</v>
      </c>
    </row>
    <row r="5065" spans="1:23" x14ac:dyDescent="0.25">
      <c r="A5065" s="1" t="s">
        <v>90</v>
      </c>
      <c r="B5065" s="1" t="s">
        <v>95</v>
      </c>
      <c r="C5065" s="1" t="s">
        <v>293</v>
      </c>
      <c r="D5065" s="1" t="s">
        <v>294</v>
      </c>
      <c r="E5065" t="s">
        <v>129</v>
      </c>
      <c r="F5065">
        <v>10</v>
      </c>
      <c r="G5065" t="s">
        <v>295</v>
      </c>
      <c r="H5065" s="2">
        <v>45387</v>
      </c>
      <c r="I5065" t="s">
        <v>164</v>
      </c>
      <c r="J5065">
        <v>125.67</v>
      </c>
      <c r="K5065" t="s">
        <v>373</v>
      </c>
      <c r="L5065">
        <v>96</v>
      </c>
      <c r="M5065" t="s">
        <v>373</v>
      </c>
      <c r="N5065">
        <v>0</v>
      </c>
      <c r="O5065">
        <v>0</v>
      </c>
      <c r="P5065">
        <v>192</v>
      </c>
      <c r="Q5065" t="s">
        <v>373</v>
      </c>
      <c r="R5065">
        <v>2976</v>
      </c>
      <c r="S5065" t="s">
        <v>373</v>
      </c>
      <c r="T5065">
        <v>2850.33</v>
      </c>
      <c r="U5065">
        <v>95.777217741935488</v>
      </c>
      <c r="V5065">
        <v>124</v>
      </c>
      <c r="W5065" t="s">
        <v>374</v>
      </c>
    </row>
    <row r="5066" spans="1:23" x14ac:dyDescent="0.25">
      <c r="A5066" s="1" t="s">
        <v>90</v>
      </c>
      <c r="B5066" s="1" t="s">
        <v>95</v>
      </c>
      <c r="C5066" s="1" t="s">
        <v>293</v>
      </c>
      <c r="D5066" s="1" t="s">
        <v>294</v>
      </c>
      <c r="E5066" t="s">
        <v>129</v>
      </c>
      <c r="F5066">
        <v>10</v>
      </c>
      <c r="G5066" t="s">
        <v>295</v>
      </c>
      <c r="H5066" s="2">
        <v>45387</v>
      </c>
      <c r="I5066" t="s">
        <v>165</v>
      </c>
      <c r="J5066">
        <v>118.9</v>
      </c>
      <c r="K5066" t="s">
        <v>373</v>
      </c>
      <c r="L5066">
        <v>96</v>
      </c>
      <c r="M5066" t="s">
        <v>373</v>
      </c>
      <c r="N5066">
        <v>0</v>
      </c>
      <c r="O5066">
        <v>0</v>
      </c>
      <c r="P5066">
        <v>192</v>
      </c>
      <c r="Q5066" t="s">
        <v>373</v>
      </c>
      <c r="R5066">
        <v>2976</v>
      </c>
      <c r="S5066" t="s">
        <v>373</v>
      </c>
      <c r="T5066">
        <v>2857.1</v>
      </c>
      <c r="U5066">
        <v>96.004704301075265</v>
      </c>
      <c r="V5066">
        <v>124</v>
      </c>
      <c r="W5066" t="s">
        <v>374</v>
      </c>
    </row>
    <row r="5067" spans="1:23" x14ac:dyDescent="0.25">
      <c r="A5067" s="1" t="s">
        <v>90</v>
      </c>
      <c r="B5067" s="1" t="s">
        <v>95</v>
      </c>
      <c r="C5067" s="1" t="s">
        <v>293</v>
      </c>
      <c r="D5067" s="1" t="s">
        <v>294</v>
      </c>
      <c r="E5067" t="s">
        <v>129</v>
      </c>
      <c r="F5067">
        <v>10</v>
      </c>
      <c r="G5067" t="s">
        <v>295</v>
      </c>
      <c r="H5067" s="2">
        <v>45387</v>
      </c>
      <c r="I5067" t="s">
        <v>163</v>
      </c>
      <c r="J5067">
        <v>120.92</v>
      </c>
      <c r="K5067" t="s">
        <v>373</v>
      </c>
      <c r="L5067">
        <v>96</v>
      </c>
      <c r="M5067" t="s">
        <v>373</v>
      </c>
      <c r="N5067">
        <v>0</v>
      </c>
      <c r="O5067">
        <v>0</v>
      </c>
      <c r="P5067">
        <v>192</v>
      </c>
      <c r="Q5067" t="s">
        <v>373</v>
      </c>
      <c r="R5067">
        <v>2976</v>
      </c>
      <c r="S5067" t="s">
        <v>373</v>
      </c>
      <c r="T5067">
        <v>2855.08</v>
      </c>
      <c r="U5067">
        <v>95.936827956989248</v>
      </c>
      <c r="V5067">
        <v>124</v>
      </c>
      <c r="W5067" t="s">
        <v>374</v>
      </c>
    </row>
    <row r="5068" spans="1:23" x14ac:dyDescent="0.25">
      <c r="A5068" s="1" t="s">
        <v>90</v>
      </c>
      <c r="B5068" s="1" t="s">
        <v>95</v>
      </c>
      <c r="C5068" s="1" t="s">
        <v>293</v>
      </c>
      <c r="D5068" s="1" t="s">
        <v>294</v>
      </c>
      <c r="E5068" t="s">
        <v>129</v>
      </c>
      <c r="F5068">
        <v>10</v>
      </c>
      <c r="G5068" t="s">
        <v>295</v>
      </c>
      <c r="H5068" s="2">
        <v>45387</v>
      </c>
      <c r="I5068" t="s">
        <v>167</v>
      </c>
      <c r="J5068">
        <v>62.01</v>
      </c>
      <c r="K5068" t="s">
        <v>373</v>
      </c>
      <c r="L5068">
        <v>48</v>
      </c>
      <c r="M5068" t="s">
        <v>373</v>
      </c>
      <c r="N5068">
        <v>0</v>
      </c>
      <c r="O5068">
        <v>0</v>
      </c>
      <c r="P5068">
        <v>96</v>
      </c>
      <c r="Q5068" t="s">
        <v>373</v>
      </c>
      <c r="R5068">
        <v>2976</v>
      </c>
      <c r="S5068" t="s">
        <v>373</v>
      </c>
      <c r="T5068">
        <v>2913.99</v>
      </c>
      <c r="U5068">
        <v>97.916330645161295</v>
      </c>
      <c r="V5068">
        <v>124</v>
      </c>
      <c r="W5068" t="s">
        <v>374</v>
      </c>
    </row>
    <row r="5069" spans="1:23" x14ac:dyDescent="0.25">
      <c r="A5069" s="1" t="s">
        <v>90</v>
      </c>
      <c r="B5069" s="1" t="s">
        <v>95</v>
      </c>
      <c r="C5069" s="1" t="s">
        <v>293</v>
      </c>
      <c r="D5069" s="1" t="s">
        <v>294</v>
      </c>
      <c r="E5069" t="s">
        <v>129</v>
      </c>
      <c r="F5069">
        <v>10</v>
      </c>
      <c r="G5069" t="s">
        <v>295</v>
      </c>
      <c r="H5069" s="2">
        <v>45387</v>
      </c>
      <c r="I5069" t="s">
        <v>168</v>
      </c>
      <c r="J5069">
        <v>59.5</v>
      </c>
      <c r="K5069" t="s">
        <v>373</v>
      </c>
      <c r="L5069">
        <v>48</v>
      </c>
      <c r="M5069" t="s">
        <v>373</v>
      </c>
      <c r="N5069">
        <v>0</v>
      </c>
      <c r="O5069">
        <v>0</v>
      </c>
      <c r="P5069">
        <v>96</v>
      </c>
      <c r="Q5069" t="s">
        <v>373</v>
      </c>
      <c r="R5069">
        <v>2976</v>
      </c>
      <c r="S5069" t="s">
        <v>373</v>
      </c>
      <c r="T5069">
        <v>2916.5</v>
      </c>
      <c r="U5069">
        <v>98.000672043010752</v>
      </c>
      <c r="V5069">
        <v>124</v>
      </c>
      <c r="W5069" t="s">
        <v>374</v>
      </c>
    </row>
    <row r="5070" spans="1:23" x14ac:dyDescent="0.25">
      <c r="A5070" s="1" t="s">
        <v>90</v>
      </c>
      <c r="B5070" s="1" t="s">
        <v>95</v>
      </c>
      <c r="C5070" s="1" t="s">
        <v>293</v>
      </c>
      <c r="D5070" s="1" t="s">
        <v>294</v>
      </c>
      <c r="E5070" t="s">
        <v>129</v>
      </c>
      <c r="F5070">
        <v>10</v>
      </c>
      <c r="G5070" t="s">
        <v>295</v>
      </c>
      <c r="H5070" s="2">
        <v>45387</v>
      </c>
      <c r="I5070" t="s">
        <v>169</v>
      </c>
      <c r="J5070">
        <v>59.23</v>
      </c>
      <c r="K5070" t="s">
        <v>373</v>
      </c>
      <c r="L5070">
        <v>48</v>
      </c>
      <c r="M5070" t="s">
        <v>373</v>
      </c>
      <c r="N5070">
        <v>0</v>
      </c>
      <c r="O5070">
        <v>0</v>
      </c>
      <c r="P5070">
        <v>96</v>
      </c>
      <c r="Q5070" t="s">
        <v>373</v>
      </c>
      <c r="R5070">
        <v>2976</v>
      </c>
      <c r="S5070" t="s">
        <v>373</v>
      </c>
      <c r="T5070">
        <v>2916.77</v>
      </c>
      <c r="U5070">
        <v>98.009744623655919</v>
      </c>
      <c r="V5070">
        <v>124</v>
      </c>
      <c r="W5070" t="s">
        <v>374</v>
      </c>
    </row>
    <row r="5071" spans="1:23" x14ac:dyDescent="0.25">
      <c r="A5071" s="1" t="s">
        <v>90</v>
      </c>
      <c r="B5071" s="1" t="s">
        <v>95</v>
      </c>
      <c r="C5071" s="1" t="s">
        <v>293</v>
      </c>
      <c r="D5071" s="1" t="s">
        <v>294</v>
      </c>
      <c r="E5071" t="s">
        <v>129</v>
      </c>
      <c r="F5071">
        <v>10</v>
      </c>
      <c r="G5071" t="s">
        <v>295</v>
      </c>
      <c r="H5071" s="2">
        <v>45387</v>
      </c>
      <c r="I5071" t="s">
        <v>166</v>
      </c>
      <c r="J5071">
        <v>57.77</v>
      </c>
      <c r="K5071" t="s">
        <v>373</v>
      </c>
      <c r="L5071">
        <v>48</v>
      </c>
      <c r="M5071" t="s">
        <v>373</v>
      </c>
      <c r="N5071">
        <v>0</v>
      </c>
      <c r="O5071">
        <v>0</v>
      </c>
      <c r="P5071">
        <v>96</v>
      </c>
      <c r="Q5071" t="s">
        <v>373</v>
      </c>
      <c r="R5071">
        <v>2976</v>
      </c>
      <c r="S5071" t="s">
        <v>373</v>
      </c>
      <c r="T5071">
        <v>2918.23</v>
      </c>
      <c r="U5071">
        <v>98.058803763440864</v>
      </c>
      <c r="V5071">
        <v>124</v>
      </c>
      <c r="W5071" t="s">
        <v>374</v>
      </c>
    </row>
    <row r="5072" spans="1:23" x14ac:dyDescent="0.25">
      <c r="A5072" s="1" t="s">
        <v>90</v>
      </c>
      <c r="B5072" s="1" t="s">
        <v>95</v>
      </c>
      <c r="C5072" s="1" t="s">
        <v>293</v>
      </c>
      <c r="D5072" s="1" t="s">
        <v>294</v>
      </c>
      <c r="E5072" t="s">
        <v>129</v>
      </c>
      <c r="F5072">
        <v>10</v>
      </c>
      <c r="G5072" t="s">
        <v>295</v>
      </c>
      <c r="H5072" s="2">
        <v>45388</v>
      </c>
      <c r="I5072" t="s">
        <v>160</v>
      </c>
      <c r="J5072">
        <v>2899.8171339035034</v>
      </c>
      <c r="K5072" t="s">
        <v>373</v>
      </c>
      <c r="L5072">
        <v>2365.9099934895835</v>
      </c>
      <c r="M5072" t="s">
        <v>373</v>
      </c>
      <c r="N5072">
        <v>0</v>
      </c>
      <c r="O5072">
        <v>0</v>
      </c>
      <c r="P5072">
        <v>2966.4375</v>
      </c>
      <c r="Q5072" t="s">
        <v>373</v>
      </c>
      <c r="R5072">
        <v>8364</v>
      </c>
      <c r="S5072" t="s">
        <v>373</v>
      </c>
      <c r="T5072">
        <v>5463.8076829910278</v>
      </c>
      <c r="U5072">
        <v>65.328225531519905</v>
      </c>
      <c r="V5072">
        <v>348</v>
      </c>
      <c r="W5072" t="s">
        <v>374</v>
      </c>
    </row>
    <row r="5073" spans="1:23" x14ac:dyDescent="0.25">
      <c r="A5073" s="1" t="s">
        <v>90</v>
      </c>
      <c r="B5073" s="1" t="s">
        <v>95</v>
      </c>
      <c r="C5073" s="1" t="s">
        <v>293</v>
      </c>
      <c r="D5073" s="1" t="s">
        <v>294</v>
      </c>
      <c r="E5073" t="s">
        <v>129</v>
      </c>
      <c r="F5073">
        <v>10</v>
      </c>
      <c r="G5073" t="s">
        <v>295</v>
      </c>
      <c r="H5073" s="2">
        <v>45388</v>
      </c>
      <c r="I5073" t="s">
        <v>161</v>
      </c>
      <c r="J5073">
        <v>188.36</v>
      </c>
      <c r="K5073" t="s">
        <v>373</v>
      </c>
      <c r="L5073">
        <v>144</v>
      </c>
      <c r="M5073" t="s">
        <v>373</v>
      </c>
      <c r="N5073">
        <v>0</v>
      </c>
      <c r="O5073">
        <v>0</v>
      </c>
      <c r="P5073">
        <v>288</v>
      </c>
      <c r="Q5073" t="s">
        <v>373</v>
      </c>
      <c r="R5073">
        <v>2976</v>
      </c>
      <c r="S5073" t="s">
        <v>373</v>
      </c>
      <c r="T5073">
        <v>2787.64</v>
      </c>
      <c r="U5073">
        <v>93.670698924731184</v>
      </c>
      <c r="V5073">
        <v>124</v>
      </c>
      <c r="W5073" t="s">
        <v>374</v>
      </c>
    </row>
    <row r="5074" spans="1:23" x14ac:dyDescent="0.25">
      <c r="A5074" s="1" t="s">
        <v>90</v>
      </c>
      <c r="B5074" s="1" t="s">
        <v>95</v>
      </c>
      <c r="C5074" s="1" t="s">
        <v>293</v>
      </c>
      <c r="D5074" s="1" t="s">
        <v>294</v>
      </c>
      <c r="E5074" t="s">
        <v>129</v>
      </c>
      <c r="F5074">
        <v>10</v>
      </c>
      <c r="G5074" t="s">
        <v>295</v>
      </c>
      <c r="H5074" s="2">
        <v>45388</v>
      </c>
      <c r="I5074" t="s">
        <v>162</v>
      </c>
      <c r="J5074">
        <v>125.27</v>
      </c>
      <c r="K5074" t="s">
        <v>373</v>
      </c>
      <c r="L5074">
        <v>96</v>
      </c>
      <c r="M5074" t="s">
        <v>373</v>
      </c>
      <c r="N5074">
        <v>0</v>
      </c>
      <c r="O5074">
        <v>0</v>
      </c>
      <c r="P5074">
        <v>192</v>
      </c>
      <c r="Q5074" t="s">
        <v>373</v>
      </c>
      <c r="R5074">
        <v>2976</v>
      </c>
      <c r="S5074" t="s">
        <v>373</v>
      </c>
      <c r="T5074">
        <v>2850.73</v>
      </c>
      <c r="U5074">
        <v>95.790658602150543</v>
      </c>
      <c r="V5074">
        <v>124</v>
      </c>
      <c r="W5074" t="s">
        <v>374</v>
      </c>
    </row>
    <row r="5075" spans="1:23" x14ac:dyDescent="0.25">
      <c r="A5075" s="1" t="s">
        <v>90</v>
      </c>
      <c r="B5075" s="1" t="s">
        <v>95</v>
      </c>
      <c r="C5075" s="1" t="s">
        <v>293</v>
      </c>
      <c r="D5075" s="1" t="s">
        <v>294</v>
      </c>
      <c r="E5075" t="s">
        <v>129</v>
      </c>
      <c r="F5075">
        <v>10</v>
      </c>
      <c r="G5075" t="s">
        <v>295</v>
      </c>
      <c r="H5075" s="2">
        <v>45388</v>
      </c>
      <c r="I5075" t="s">
        <v>164</v>
      </c>
      <c r="J5075">
        <v>122.91</v>
      </c>
      <c r="K5075" t="s">
        <v>373</v>
      </c>
      <c r="L5075">
        <v>96</v>
      </c>
      <c r="M5075" t="s">
        <v>373</v>
      </c>
      <c r="N5075">
        <v>0</v>
      </c>
      <c r="O5075">
        <v>0</v>
      </c>
      <c r="P5075">
        <v>192</v>
      </c>
      <c r="Q5075" t="s">
        <v>373</v>
      </c>
      <c r="R5075">
        <v>2976</v>
      </c>
      <c r="S5075" t="s">
        <v>373</v>
      </c>
      <c r="T5075">
        <v>2853.09</v>
      </c>
      <c r="U5075">
        <v>95.869959677419359</v>
      </c>
      <c r="V5075">
        <v>124</v>
      </c>
      <c r="W5075" t="s">
        <v>374</v>
      </c>
    </row>
    <row r="5076" spans="1:23" x14ac:dyDescent="0.25">
      <c r="A5076" s="1" t="s">
        <v>90</v>
      </c>
      <c r="B5076" s="1" t="s">
        <v>95</v>
      </c>
      <c r="C5076" s="1" t="s">
        <v>293</v>
      </c>
      <c r="D5076" s="1" t="s">
        <v>294</v>
      </c>
      <c r="E5076" t="s">
        <v>129</v>
      </c>
      <c r="F5076">
        <v>10</v>
      </c>
      <c r="G5076" t="s">
        <v>295</v>
      </c>
      <c r="H5076" s="2">
        <v>45388</v>
      </c>
      <c r="I5076" t="s">
        <v>165</v>
      </c>
      <c r="J5076">
        <v>131.22999999999999</v>
      </c>
      <c r="K5076" t="s">
        <v>373</v>
      </c>
      <c r="L5076">
        <v>96</v>
      </c>
      <c r="M5076" t="s">
        <v>373</v>
      </c>
      <c r="N5076">
        <v>0</v>
      </c>
      <c r="O5076">
        <v>0</v>
      </c>
      <c r="P5076">
        <v>192</v>
      </c>
      <c r="Q5076" t="s">
        <v>373</v>
      </c>
      <c r="R5076">
        <v>2976</v>
      </c>
      <c r="S5076" t="s">
        <v>373</v>
      </c>
      <c r="T5076">
        <v>2844.77</v>
      </c>
      <c r="U5076">
        <v>95.59038978494624</v>
      </c>
      <c r="V5076">
        <v>124</v>
      </c>
      <c r="W5076" t="s">
        <v>374</v>
      </c>
    </row>
    <row r="5077" spans="1:23" x14ac:dyDescent="0.25">
      <c r="A5077" s="1" t="s">
        <v>90</v>
      </c>
      <c r="B5077" s="1" t="s">
        <v>95</v>
      </c>
      <c r="C5077" s="1" t="s">
        <v>293</v>
      </c>
      <c r="D5077" s="1" t="s">
        <v>294</v>
      </c>
      <c r="E5077" t="s">
        <v>129</v>
      </c>
      <c r="F5077">
        <v>10</v>
      </c>
      <c r="G5077" t="s">
        <v>295</v>
      </c>
      <c r="H5077" s="2">
        <v>45388</v>
      </c>
      <c r="I5077" t="s">
        <v>163</v>
      </c>
      <c r="J5077">
        <v>125</v>
      </c>
      <c r="K5077" t="s">
        <v>373</v>
      </c>
      <c r="L5077">
        <v>96</v>
      </c>
      <c r="M5077" t="s">
        <v>373</v>
      </c>
      <c r="N5077">
        <v>0</v>
      </c>
      <c r="O5077">
        <v>0</v>
      </c>
      <c r="P5077">
        <v>192</v>
      </c>
      <c r="Q5077" t="s">
        <v>373</v>
      </c>
      <c r="R5077">
        <v>2976</v>
      </c>
      <c r="S5077" t="s">
        <v>373</v>
      </c>
      <c r="T5077">
        <v>2851</v>
      </c>
      <c r="U5077">
        <v>95.799731182795696</v>
      </c>
      <c r="V5077">
        <v>124</v>
      </c>
      <c r="W5077" t="s">
        <v>374</v>
      </c>
    </row>
    <row r="5078" spans="1:23" x14ac:dyDescent="0.25">
      <c r="A5078" s="1" t="s">
        <v>90</v>
      </c>
      <c r="B5078" s="1" t="s">
        <v>95</v>
      </c>
      <c r="C5078" s="1" t="s">
        <v>293</v>
      </c>
      <c r="D5078" s="1" t="s">
        <v>294</v>
      </c>
      <c r="E5078" t="s">
        <v>129</v>
      </c>
      <c r="F5078">
        <v>10</v>
      </c>
      <c r="G5078" t="s">
        <v>295</v>
      </c>
      <c r="H5078" s="2">
        <v>45388</v>
      </c>
      <c r="I5078" t="s">
        <v>167</v>
      </c>
      <c r="J5078">
        <v>64.760000000000005</v>
      </c>
      <c r="K5078" t="s">
        <v>373</v>
      </c>
      <c r="L5078">
        <v>48</v>
      </c>
      <c r="M5078" t="s">
        <v>373</v>
      </c>
      <c r="N5078">
        <v>0</v>
      </c>
      <c r="O5078">
        <v>0</v>
      </c>
      <c r="P5078">
        <v>96</v>
      </c>
      <c r="Q5078" t="s">
        <v>373</v>
      </c>
      <c r="R5078">
        <v>2976</v>
      </c>
      <c r="S5078" t="s">
        <v>373</v>
      </c>
      <c r="T5078">
        <v>2911.24</v>
      </c>
      <c r="U5078">
        <v>97.8239247311828</v>
      </c>
      <c r="V5078">
        <v>124</v>
      </c>
      <c r="W5078" t="s">
        <v>374</v>
      </c>
    </row>
    <row r="5079" spans="1:23" x14ac:dyDescent="0.25">
      <c r="A5079" s="1" t="s">
        <v>90</v>
      </c>
      <c r="B5079" s="1" t="s">
        <v>95</v>
      </c>
      <c r="C5079" s="1" t="s">
        <v>293</v>
      </c>
      <c r="D5079" s="1" t="s">
        <v>294</v>
      </c>
      <c r="E5079" t="s">
        <v>129</v>
      </c>
      <c r="F5079">
        <v>10</v>
      </c>
      <c r="G5079" t="s">
        <v>295</v>
      </c>
      <c r="H5079" s="2">
        <v>45388</v>
      </c>
      <c r="I5079" t="s">
        <v>168</v>
      </c>
      <c r="J5079">
        <v>68.239999999999995</v>
      </c>
      <c r="K5079" t="s">
        <v>373</v>
      </c>
      <c r="L5079">
        <v>48</v>
      </c>
      <c r="M5079" t="s">
        <v>373</v>
      </c>
      <c r="N5079">
        <v>0</v>
      </c>
      <c r="O5079">
        <v>0</v>
      </c>
      <c r="P5079">
        <v>96</v>
      </c>
      <c r="Q5079" t="s">
        <v>373</v>
      </c>
      <c r="R5079">
        <v>2976</v>
      </c>
      <c r="S5079" t="s">
        <v>373</v>
      </c>
      <c r="T5079">
        <v>2907.76</v>
      </c>
      <c r="U5079">
        <v>97.706989247311824</v>
      </c>
      <c r="V5079">
        <v>124</v>
      </c>
      <c r="W5079" t="s">
        <v>374</v>
      </c>
    </row>
    <row r="5080" spans="1:23" x14ac:dyDescent="0.25">
      <c r="A5080" s="1" t="s">
        <v>90</v>
      </c>
      <c r="B5080" s="1" t="s">
        <v>95</v>
      </c>
      <c r="C5080" s="1" t="s">
        <v>293</v>
      </c>
      <c r="D5080" s="1" t="s">
        <v>294</v>
      </c>
      <c r="E5080" t="s">
        <v>129</v>
      </c>
      <c r="F5080">
        <v>10</v>
      </c>
      <c r="G5080" t="s">
        <v>295</v>
      </c>
      <c r="H5080" s="2">
        <v>45388</v>
      </c>
      <c r="I5080" t="s">
        <v>169</v>
      </c>
      <c r="J5080">
        <v>64.2</v>
      </c>
      <c r="K5080" t="s">
        <v>373</v>
      </c>
      <c r="L5080">
        <v>48</v>
      </c>
      <c r="M5080" t="s">
        <v>373</v>
      </c>
      <c r="N5080">
        <v>0</v>
      </c>
      <c r="O5080">
        <v>0</v>
      </c>
      <c r="P5080">
        <v>96</v>
      </c>
      <c r="Q5080" t="s">
        <v>373</v>
      </c>
      <c r="R5080">
        <v>2976</v>
      </c>
      <c r="S5080" t="s">
        <v>373</v>
      </c>
      <c r="T5080">
        <v>2911.8</v>
      </c>
      <c r="U5080">
        <v>97.842741935483872</v>
      </c>
      <c r="V5080">
        <v>124</v>
      </c>
      <c r="W5080" t="s">
        <v>374</v>
      </c>
    </row>
    <row r="5081" spans="1:23" x14ac:dyDescent="0.25">
      <c r="A5081" s="1" t="s">
        <v>90</v>
      </c>
      <c r="B5081" s="1" t="s">
        <v>95</v>
      </c>
      <c r="C5081" s="1" t="s">
        <v>293</v>
      </c>
      <c r="D5081" s="1" t="s">
        <v>294</v>
      </c>
      <c r="E5081" t="s">
        <v>129</v>
      </c>
      <c r="F5081">
        <v>10</v>
      </c>
      <c r="G5081" t="s">
        <v>295</v>
      </c>
      <c r="H5081" s="2">
        <v>45388</v>
      </c>
      <c r="I5081" t="s">
        <v>166</v>
      </c>
      <c r="J5081">
        <v>58.82</v>
      </c>
      <c r="K5081" t="s">
        <v>373</v>
      </c>
      <c r="L5081">
        <v>48</v>
      </c>
      <c r="M5081" t="s">
        <v>373</v>
      </c>
      <c r="N5081">
        <v>0</v>
      </c>
      <c r="O5081">
        <v>0</v>
      </c>
      <c r="P5081">
        <v>96</v>
      </c>
      <c r="Q5081" t="s">
        <v>373</v>
      </c>
      <c r="R5081">
        <v>2976</v>
      </c>
      <c r="S5081" t="s">
        <v>373</v>
      </c>
      <c r="T5081">
        <v>2917.18</v>
      </c>
      <c r="U5081">
        <v>98.023521505376351</v>
      </c>
      <c r="V5081">
        <v>124</v>
      </c>
      <c r="W5081" t="s">
        <v>374</v>
      </c>
    </row>
    <row r="5082" spans="1:23" x14ac:dyDescent="0.25">
      <c r="A5082" s="1" t="s">
        <v>90</v>
      </c>
      <c r="B5082" s="1" t="s">
        <v>95</v>
      </c>
      <c r="C5082" s="1" t="s">
        <v>293</v>
      </c>
      <c r="D5082" s="1" t="s">
        <v>294</v>
      </c>
      <c r="E5082" t="s">
        <v>129</v>
      </c>
      <c r="F5082">
        <v>10</v>
      </c>
      <c r="G5082" t="s">
        <v>295</v>
      </c>
      <c r="H5082" s="2">
        <v>45389</v>
      </c>
      <c r="I5082" t="s">
        <v>160</v>
      </c>
      <c r="J5082">
        <v>2880.9530263137817</v>
      </c>
      <c r="K5082" t="s">
        <v>373</v>
      </c>
      <c r="L5082">
        <v>2365.9230794270834</v>
      </c>
      <c r="M5082" t="s">
        <v>373</v>
      </c>
      <c r="N5082">
        <v>0</v>
      </c>
      <c r="O5082">
        <v>0</v>
      </c>
      <c r="P5082">
        <v>2966.4375</v>
      </c>
      <c r="Q5082" t="s">
        <v>373</v>
      </c>
      <c r="R5082">
        <v>8364</v>
      </c>
      <c r="S5082" t="s">
        <v>373</v>
      </c>
      <c r="T5082">
        <v>5482.6717905807491</v>
      </c>
      <c r="U5082">
        <v>65.55377495539669</v>
      </c>
      <c r="V5082">
        <v>348</v>
      </c>
      <c r="W5082" t="s">
        <v>374</v>
      </c>
    </row>
    <row r="5083" spans="1:23" x14ac:dyDescent="0.25">
      <c r="A5083" s="1" t="s">
        <v>90</v>
      </c>
      <c r="B5083" s="1" t="s">
        <v>95</v>
      </c>
      <c r="C5083" s="1" t="s">
        <v>293</v>
      </c>
      <c r="D5083" s="1" t="s">
        <v>294</v>
      </c>
      <c r="E5083" t="s">
        <v>129</v>
      </c>
      <c r="F5083">
        <v>10</v>
      </c>
      <c r="G5083" t="s">
        <v>295</v>
      </c>
      <c r="H5083" s="2">
        <v>45389</v>
      </c>
      <c r="I5083" t="s">
        <v>161</v>
      </c>
      <c r="J5083">
        <v>182.54</v>
      </c>
      <c r="K5083" t="s">
        <v>373</v>
      </c>
      <c r="L5083">
        <v>144</v>
      </c>
      <c r="M5083" t="s">
        <v>373</v>
      </c>
      <c r="N5083">
        <v>0</v>
      </c>
      <c r="O5083">
        <v>0</v>
      </c>
      <c r="P5083">
        <v>288</v>
      </c>
      <c r="Q5083" t="s">
        <v>373</v>
      </c>
      <c r="R5083">
        <v>2976</v>
      </c>
      <c r="S5083" t="s">
        <v>373</v>
      </c>
      <c r="T5083">
        <v>2793.46</v>
      </c>
      <c r="U5083">
        <v>93.866263440860209</v>
      </c>
      <c r="V5083">
        <v>124</v>
      </c>
      <c r="W5083" t="s">
        <v>374</v>
      </c>
    </row>
    <row r="5084" spans="1:23" x14ac:dyDescent="0.25">
      <c r="A5084" s="1" t="s">
        <v>90</v>
      </c>
      <c r="B5084" s="1" t="s">
        <v>95</v>
      </c>
      <c r="C5084" s="1" t="s">
        <v>293</v>
      </c>
      <c r="D5084" s="1" t="s">
        <v>294</v>
      </c>
      <c r="E5084" t="s">
        <v>129</v>
      </c>
      <c r="F5084">
        <v>10</v>
      </c>
      <c r="G5084" t="s">
        <v>295</v>
      </c>
      <c r="H5084" s="2">
        <v>45389</v>
      </c>
      <c r="I5084" t="s">
        <v>162</v>
      </c>
      <c r="J5084">
        <v>121.35</v>
      </c>
      <c r="K5084" t="s">
        <v>373</v>
      </c>
      <c r="L5084">
        <v>96</v>
      </c>
      <c r="M5084" t="s">
        <v>373</v>
      </c>
      <c r="N5084">
        <v>0</v>
      </c>
      <c r="O5084">
        <v>0</v>
      </c>
      <c r="P5084">
        <v>192</v>
      </c>
      <c r="Q5084" t="s">
        <v>373</v>
      </c>
      <c r="R5084">
        <v>2976</v>
      </c>
      <c r="S5084" t="s">
        <v>373</v>
      </c>
      <c r="T5084">
        <v>2854.65</v>
      </c>
      <c r="U5084">
        <v>95.922379032258064</v>
      </c>
      <c r="V5084">
        <v>124</v>
      </c>
      <c r="W5084" t="s">
        <v>374</v>
      </c>
    </row>
    <row r="5085" spans="1:23" x14ac:dyDescent="0.25">
      <c r="A5085" s="1" t="s">
        <v>90</v>
      </c>
      <c r="B5085" s="1" t="s">
        <v>95</v>
      </c>
      <c r="C5085" s="1" t="s">
        <v>293</v>
      </c>
      <c r="D5085" s="1" t="s">
        <v>294</v>
      </c>
      <c r="E5085" t="s">
        <v>129</v>
      </c>
      <c r="F5085">
        <v>10</v>
      </c>
      <c r="G5085" t="s">
        <v>295</v>
      </c>
      <c r="H5085" s="2">
        <v>45389</v>
      </c>
      <c r="I5085" t="s">
        <v>164</v>
      </c>
      <c r="J5085">
        <v>119.4</v>
      </c>
      <c r="K5085" t="s">
        <v>373</v>
      </c>
      <c r="L5085">
        <v>96</v>
      </c>
      <c r="M5085" t="s">
        <v>373</v>
      </c>
      <c r="N5085">
        <v>0</v>
      </c>
      <c r="O5085">
        <v>0</v>
      </c>
      <c r="P5085">
        <v>192</v>
      </c>
      <c r="Q5085" t="s">
        <v>373</v>
      </c>
      <c r="R5085">
        <v>2976</v>
      </c>
      <c r="S5085" t="s">
        <v>373</v>
      </c>
      <c r="T5085">
        <v>2856.6</v>
      </c>
      <c r="U5085">
        <v>95.987903225806448</v>
      </c>
      <c r="V5085">
        <v>124</v>
      </c>
      <c r="W5085" t="s">
        <v>374</v>
      </c>
    </row>
    <row r="5086" spans="1:23" x14ac:dyDescent="0.25">
      <c r="A5086" s="1" t="s">
        <v>90</v>
      </c>
      <c r="B5086" s="1" t="s">
        <v>95</v>
      </c>
      <c r="C5086" s="1" t="s">
        <v>293</v>
      </c>
      <c r="D5086" s="1" t="s">
        <v>294</v>
      </c>
      <c r="E5086" t="s">
        <v>129</v>
      </c>
      <c r="F5086">
        <v>10</v>
      </c>
      <c r="G5086" t="s">
        <v>295</v>
      </c>
      <c r="H5086" s="2">
        <v>45389</v>
      </c>
      <c r="I5086" t="s">
        <v>165</v>
      </c>
      <c r="J5086">
        <v>111.46</v>
      </c>
      <c r="K5086" t="s">
        <v>373</v>
      </c>
      <c r="L5086">
        <v>96</v>
      </c>
      <c r="M5086" t="s">
        <v>373</v>
      </c>
      <c r="N5086">
        <v>0</v>
      </c>
      <c r="O5086">
        <v>0</v>
      </c>
      <c r="P5086">
        <v>192</v>
      </c>
      <c r="Q5086" t="s">
        <v>373</v>
      </c>
      <c r="R5086">
        <v>2976</v>
      </c>
      <c r="S5086" t="s">
        <v>373</v>
      </c>
      <c r="T5086">
        <v>2864.54</v>
      </c>
      <c r="U5086">
        <v>96.254704301075265</v>
      </c>
      <c r="V5086">
        <v>124</v>
      </c>
      <c r="W5086" t="s">
        <v>374</v>
      </c>
    </row>
    <row r="5087" spans="1:23" x14ac:dyDescent="0.25">
      <c r="A5087" s="1" t="s">
        <v>90</v>
      </c>
      <c r="B5087" s="1" t="s">
        <v>95</v>
      </c>
      <c r="C5087" s="1" t="s">
        <v>293</v>
      </c>
      <c r="D5087" s="1" t="s">
        <v>294</v>
      </c>
      <c r="E5087" t="s">
        <v>129</v>
      </c>
      <c r="F5087">
        <v>10</v>
      </c>
      <c r="G5087" t="s">
        <v>295</v>
      </c>
      <c r="H5087" s="2">
        <v>45389</v>
      </c>
      <c r="I5087" t="s">
        <v>163</v>
      </c>
      <c r="J5087">
        <v>122.48</v>
      </c>
      <c r="K5087" t="s">
        <v>373</v>
      </c>
      <c r="L5087">
        <v>96</v>
      </c>
      <c r="M5087" t="s">
        <v>373</v>
      </c>
      <c r="N5087">
        <v>0</v>
      </c>
      <c r="O5087">
        <v>0</v>
      </c>
      <c r="P5087">
        <v>192</v>
      </c>
      <c r="Q5087" t="s">
        <v>373</v>
      </c>
      <c r="R5087">
        <v>2976</v>
      </c>
      <c r="S5087" t="s">
        <v>373</v>
      </c>
      <c r="T5087">
        <v>2853.52</v>
      </c>
      <c r="U5087">
        <v>95.884408602150543</v>
      </c>
      <c r="V5087">
        <v>124</v>
      </c>
      <c r="W5087" t="s">
        <v>374</v>
      </c>
    </row>
    <row r="5088" spans="1:23" x14ac:dyDescent="0.25">
      <c r="A5088" s="1" t="s">
        <v>90</v>
      </c>
      <c r="B5088" s="1" t="s">
        <v>95</v>
      </c>
      <c r="C5088" s="1" t="s">
        <v>293</v>
      </c>
      <c r="D5088" s="1" t="s">
        <v>294</v>
      </c>
      <c r="E5088" t="s">
        <v>129</v>
      </c>
      <c r="F5088">
        <v>10</v>
      </c>
      <c r="G5088" t="s">
        <v>295</v>
      </c>
      <c r="H5088" s="2">
        <v>45389</v>
      </c>
      <c r="I5088" t="s">
        <v>167</v>
      </c>
      <c r="J5088">
        <v>60.63</v>
      </c>
      <c r="K5088" t="s">
        <v>373</v>
      </c>
      <c r="L5088">
        <v>48</v>
      </c>
      <c r="M5088" t="s">
        <v>373</v>
      </c>
      <c r="N5088">
        <v>0</v>
      </c>
      <c r="O5088">
        <v>0</v>
      </c>
      <c r="P5088">
        <v>96</v>
      </c>
      <c r="Q5088" t="s">
        <v>373</v>
      </c>
      <c r="R5088">
        <v>2976</v>
      </c>
      <c r="S5088" t="s">
        <v>373</v>
      </c>
      <c r="T5088">
        <v>2915.37</v>
      </c>
      <c r="U5088">
        <v>97.962701612903231</v>
      </c>
      <c r="V5088">
        <v>124</v>
      </c>
      <c r="W5088" t="s">
        <v>374</v>
      </c>
    </row>
    <row r="5089" spans="1:23" x14ac:dyDescent="0.25">
      <c r="A5089" s="1" t="s">
        <v>90</v>
      </c>
      <c r="B5089" s="1" t="s">
        <v>95</v>
      </c>
      <c r="C5089" s="1" t="s">
        <v>293</v>
      </c>
      <c r="D5089" s="1" t="s">
        <v>294</v>
      </c>
      <c r="E5089" t="s">
        <v>129</v>
      </c>
      <c r="F5089">
        <v>10</v>
      </c>
      <c r="G5089" t="s">
        <v>295</v>
      </c>
      <c r="H5089" s="2">
        <v>45389</v>
      </c>
      <c r="I5089" t="s">
        <v>168</v>
      </c>
      <c r="J5089">
        <v>58.84</v>
      </c>
      <c r="K5089" t="s">
        <v>373</v>
      </c>
      <c r="L5089">
        <v>48</v>
      </c>
      <c r="M5089" t="s">
        <v>373</v>
      </c>
      <c r="N5089">
        <v>0</v>
      </c>
      <c r="O5089">
        <v>0</v>
      </c>
      <c r="P5089">
        <v>96</v>
      </c>
      <c r="Q5089" t="s">
        <v>373</v>
      </c>
      <c r="R5089">
        <v>2976</v>
      </c>
      <c r="S5089" t="s">
        <v>373</v>
      </c>
      <c r="T5089">
        <v>2917.16</v>
      </c>
      <c r="U5089">
        <v>98.022849462365585</v>
      </c>
      <c r="V5089">
        <v>124</v>
      </c>
      <c r="W5089" t="s">
        <v>374</v>
      </c>
    </row>
    <row r="5090" spans="1:23" x14ac:dyDescent="0.25">
      <c r="A5090" s="1" t="s">
        <v>90</v>
      </c>
      <c r="B5090" s="1" t="s">
        <v>95</v>
      </c>
      <c r="C5090" s="1" t="s">
        <v>293</v>
      </c>
      <c r="D5090" s="1" t="s">
        <v>294</v>
      </c>
      <c r="E5090" t="s">
        <v>129</v>
      </c>
      <c r="F5090">
        <v>10</v>
      </c>
      <c r="G5090" t="s">
        <v>295</v>
      </c>
      <c r="H5090" s="2">
        <v>45389</v>
      </c>
      <c r="I5090" t="s">
        <v>169</v>
      </c>
      <c r="J5090">
        <v>64.23</v>
      </c>
      <c r="K5090" t="s">
        <v>373</v>
      </c>
      <c r="L5090">
        <v>48</v>
      </c>
      <c r="M5090" t="s">
        <v>373</v>
      </c>
      <c r="N5090">
        <v>0</v>
      </c>
      <c r="O5090">
        <v>0</v>
      </c>
      <c r="P5090">
        <v>96</v>
      </c>
      <c r="Q5090" t="s">
        <v>373</v>
      </c>
      <c r="R5090">
        <v>2976</v>
      </c>
      <c r="S5090" t="s">
        <v>373</v>
      </c>
      <c r="T5090">
        <v>2911.77</v>
      </c>
      <c r="U5090">
        <v>97.841733870967744</v>
      </c>
      <c r="V5090">
        <v>124</v>
      </c>
      <c r="W5090" t="s">
        <v>374</v>
      </c>
    </row>
    <row r="5091" spans="1:23" x14ac:dyDescent="0.25">
      <c r="A5091" s="1" t="s">
        <v>90</v>
      </c>
      <c r="B5091" s="1" t="s">
        <v>95</v>
      </c>
      <c r="C5091" s="1" t="s">
        <v>293</v>
      </c>
      <c r="D5091" s="1" t="s">
        <v>294</v>
      </c>
      <c r="E5091" t="s">
        <v>129</v>
      </c>
      <c r="F5091">
        <v>10</v>
      </c>
      <c r="G5091" t="s">
        <v>295</v>
      </c>
      <c r="H5091" s="2">
        <v>45389</v>
      </c>
      <c r="I5091" t="s">
        <v>166</v>
      </c>
      <c r="J5091">
        <v>60.85</v>
      </c>
      <c r="K5091" t="s">
        <v>373</v>
      </c>
      <c r="L5091">
        <v>48</v>
      </c>
      <c r="M5091" t="s">
        <v>373</v>
      </c>
      <c r="N5091">
        <v>0</v>
      </c>
      <c r="O5091">
        <v>0</v>
      </c>
      <c r="P5091">
        <v>96</v>
      </c>
      <c r="Q5091" t="s">
        <v>373</v>
      </c>
      <c r="R5091">
        <v>2976</v>
      </c>
      <c r="S5091" t="s">
        <v>373</v>
      </c>
      <c r="T5091">
        <v>2915.15</v>
      </c>
      <c r="U5091">
        <v>97.955309139784944</v>
      </c>
      <c r="V5091">
        <v>124</v>
      </c>
      <c r="W5091" t="s">
        <v>374</v>
      </c>
    </row>
    <row r="5092" spans="1:23" x14ac:dyDescent="0.25">
      <c r="A5092" s="1" t="s">
        <v>90</v>
      </c>
      <c r="B5092" s="1" t="s">
        <v>95</v>
      </c>
      <c r="C5092" s="1" t="s">
        <v>293</v>
      </c>
      <c r="D5092" s="1" t="s">
        <v>294</v>
      </c>
      <c r="E5092" t="s">
        <v>129</v>
      </c>
      <c r="F5092">
        <v>10</v>
      </c>
      <c r="G5092" t="s">
        <v>295</v>
      </c>
      <c r="H5092" s="2">
        <v>45390</v>
      </c>
      <c r="I5092" t="s">
        <v>160</v>
      </c>
      <c r="J5092">
        <v>2915.8722081502278</v>
      </c>
      <c r="K5092" t="s">
        <v>373</v>
      </c>
      <c r="L5092">
        <v>2373.4787272135418</v>
      </c>
      <c r="M5092" t="s">
        <v>373</v>
      </c>
      <c r="N5092">
        <v>0</v>
      </c>
      <c r="O5092">
        <v>0</v>
      </c>
      <c r="P5092">
        <v>2991.2622395833332</v>
      </c>
      <c r="Q5092" t="s">
        <v>373</v>
      </c>
      <c r="R5092">
        <v>8406</v>
      </c>
      <c r="S5092" t="s">
        <v>373</v>
      </c>
      <c r="T5092">
        <v>5490.2012186686197</v>
      </c>
      <c r="U5092">
        <v>65.312315749617525</v>
      </c>
      <c r="V5092">
        <v>356</v>
      </c>
      <c r="W5092" t="s">
        <v>374</v>
      </c>
    </row>
    <row r="5093" spans="1:23" x14ac:dyDescent="0.25">
      <c r="A5093" s="1" t="s">
        <v>90</v>
      </c>
      <c r="B5093" s="1" t="s">
        <v>95</v>
      </c>
      <c r="C5093" s="1" t="s">
        <v>293</v>
      </c>
      <c r="D5093" s="1" t="s">
        <v>294</v>
      </c>
      <c r="E5093" t="s">
        <v>129</v>
      </c>
      <c r="F5093">
        <v>10</v>
      </c>
      <c r="G5093" t="s">
        <v>295</v>
      </c>
      <c r="H5093" s="2">
        <v>45390</v>
      </c>
      <c r="I5093" t="s">
        <v>161</v>
      </c>
      <c r="J5093">
        <v>177.87</v>
      </c>
      <c r="K5093" t="s">
        <v>373</v>
      </c>
      <c r="L5093">
        <v>144</v>
      </c>
      <c r="M5093" t="s">
        <v>373</v>
      </c>
      <c r="N5093">
        <v>0</v>
      </c>
      <c r="O5093">
        <v>0</v>
      </c>
      <c r="P5093">
        <v>288</v>
      </c>
      <c r="Q5093" t="s">
        <v>373</v>
      </c>
      <c r="R5093">
        <v>2976</v>
      </c>
      <c r="S5093" t="s">
        <v>373</v>
      </c>
      <c r="T5093">
        <v>2798.13</v>
      </c>
      <c r="U5093">
        <v>94.023185483870961</v>
      </c>
      <c r="V5093">
        <v>124</v>
      </c>
      <c r="W5093" t="s">
        <v>374</v>
      </c>
    </row>
    <row r="5094" spans="1:23" x14ac:dyDescent="0.25">
      <c r="A5094" s="1" t="s">
        <v>90</v>
      </c>
      <c r="B5094" s="1" t="s">
        <v>95</v>
      </c>
      <c r="C5094" s="1" t="s">
        <v>293</v>
      </c>
      <c r="D5094" s="1" t="s">
        <v>294</v>
      </c>
      <c r="E5094" t="s">
        <v>129</v>
      </c>
      <c r="F5094">
        <v>10</v>
      </c>
      <c r="G5094" t="s">
        <v>295</v>
      </c>
      <c r="H5094" s="2">
        <v>45390</v>
      </c>
      <c r="I5094" t="s">
        <v>162</v>
      </c>
      <c r="J5094">
        <v>123.35</v>
      </c>
      <c r="K5094" t="s">
        <v>373</v>
      </c>
      <c r="L5094">
        <v>96</v>
      </c>
      <c r="M5094" t="s">
        <v>373</v>
      </c>
      <c r="N5094">
        <v>0</v>
      </c>
      <c r="O5094">
        <v>0</v>
      </c>
      <c r="P5094">
        <v>192</v>
      </c>
      <c r="Q5094" t="s">
        <v>373</v>
      </c>
      <c r="R5094">
        <v>2976</v>
      </c>
      <c r="S5094" t="s">
        <v>373</v>
      </c>
      <c r="T5094">
        <v>2852.65</v>
      </c>
      <c r="U5094">
        <v>95.8551747311828</v>
      </c>
      <c r="V5094">
        <v>124</v>
      </c>
      <c r="W5094" t="s">
        <v>374</v>
      </c>
    </row>
    <row r="5095" spans="1:23" x14ac:dyDescent="0.25">
      <c r="A5095" s="1" t="s">
        <v>90</v>
      </c>
      <c r="B5095" s="1" t="s">
        <v>95</v>
      </c>
      <c r="C5095" s="1" t="s">
        <v>293</v>
      </c>
      <c r="D5095" s="1" t="s">
        <v>294</v>
      </c>
      <c r="E5095" t="s">
        <v>129</v>
      </c>
      <c r="F5095">
        <v>10</v>
      </c>
      <c r="G5095" t="s">
        <v>295</v>
      </c>
      <c r="H5095" s="2">
        <v>45390</v>
      </c>
      <c r="I5095" t="s">
        <v>164</v>
      </c>
      <c r="J5095">
        <v>117.96</v>
      </c>
      <c r="K5095" t="s">
        <v>373</v>
      </c>
      <c r="L5095">
        <v>96</v>
      </c>
      <c r="M5095" t="s">
        <v>373</v>
      </c>
      <c r="N5095">
        <v>0</v>
      </c>
      <c r="O5095">
        <v>0</v>
      </c>
      <c r="P5095">
        <v>192</v>
      </c>
      <c r="Q5095" t="s">
        <v>373</v>
      </c>
      <c r="R5095">
        <v>2976</v>
      </c>
      <c r="S5095" t="s">
        <v>373</v>
      </c>
      <c r="T5095">
        <v>2858.04</v>
      </c>
      <c r="U5095">
        <v>96.036290322580641</v>
      </c>
      <c r="V5095">
        <v>124</v>
      </c>
      <c r="W5095" t="s">
        <v>374</v>
      </c>
    </row>
    <row r="5096" spans="1:23" x14ac:dyDescent="0.25">
      <c r="A5096" s="1" t="s">
        <v>90</v>
      </c>
      <c r="B5096" s="1" t="s">
        <v>95</v>
      </c>
      <c r="C5096" s="1" t="s">
        <v>293</v>
      </c>
      <c r="D5096" s="1" t="s">
        <v>294</v>
      </c>
      <c r="E5096" t="s">
        <v>129</v>
      </c>
      <c r="F5096">
        <v>10</v>
      </c>
      <c r="G5096" t="s">
        <v>295</v>
      </c>
      <c r="H5096" s="2">
        <v>45390</v>
      </c>
      <c r="I5096" t="s">
        <v>165</v>
      </c>
      <c r="J5096">
        <v>119.62</v>
      </c>
      <c r="K5096" t="s">
        <v>373</v>
      </c>
      <c r="L5096">
        <v>96</v>
      </c>
      <c r="M5096" t="s">
        <v>373</v>
      </c>
      <c r="N5096">
        <v>0</v>
      </c>
      <c r="O5096">
        <v>0</v>
      </c>
      <c r="P5096">
        <v>192</v>
      </c>
      <c r="Q5096" t="s">
        <v>373</v>
      </c>
      <c r="R5096">
        <v>2976</v>
      </c>
      <c r="S5096" t="s">
        <v>373</v>
      </c>
      <c r="T5096">
        <v>2856.38</v>
      </c>
      <c r="U5096">
        <v>95.980510752688176</v>
      </c>
      <c r="V5096">
        <v>124</v>
      </c>
      <c r="W5096" t="s">
        <v>374</v>
      </c>
    </row>
    <row r="5097" spans="1:23" x14ac:dyDescent="0.25">
      <c r="A5097" s="1" t="s">
        <v>90</v>
      </c>
      <c r="B5097" s="1" t="s">
        <v>95</v>
      </c>
      <c r="C5097" s="1" t="s">
        <v>293</v>
      </c>
      <c r="D5097" s="1" t="s">
        <v>294</v>
      </c>
      <c r="E5097" t="s">
        <v>129</v>
      </c>
      <c r="F5097">
        <v>10</v>
      </c>
      <c r="G5097" t="s">
        <v>295</v>
      </c>
      <c r="H5097" s="2">
        <v>45390</v>
      </c>
      <c r="I5097" t="s">
        <v>163</v>
      </c>
      <c r="J5097">
        <v>116.4</v>
      </c>
      <c r="K5097" t="s">
        <v>373</v>
      </c>
      <c r="L5097">
        <v>96</v>
      </c>
      <c r="M5097" t="s">
        <v>373</v>
      </c>
      <c r="N5097">
        <v>0</v>
      </c>
      <c r="O5097">
        <v>0</v>
      </c>
      <c r="P5097">
        <v>192</v>
      </c>
      <c r="Q5097" t="s">
        <v>373</v>
      </c>
      <c r="R5097">
        <v>2976</v>
      </c>
      <c r="S5097" t="s">
        <v>373</v>
      </c>
      <c r="T5097">
        <v>2859.6</v>
      </c>
      <c r="U5097">
        <v>96.088709677419359</v>
      </c>
      <c r="V5097">
        <v>124</v>
      </c>
      <c r="W5097" t="s">
        <v>374</v>
      </c>
    </row>
    <row r="5098" spans="1:23" x14ac:dyDescent="0.25">
      <c r="A5098" s="1" t="s">
        <v>90</v>
      </c>
      <c r="B5098" s="1" t="s">
        <v>95</v>
      </c>
      <c r="C5098" s="1" t="s">
        <v>293</v>
      </c>
      <c r="D5098" s="1" t="s">
        <v>294</v>
      </c>
      <c r="E5098" t="s">
        <v>129</v>
      </c>
      <c r="F5098">
        <v>10</v>
      </c>
      <c r="G5098" t="s">
        <v>295</v>
      </c>
      <c r="H5098" s="2">
        <v>45390</v>
      </c>
      <c r="I5098" t="s">
        <v>167</v>
      </c>
      <c r="J5098">
        <v>64.099999999999994</v>
      </c>
      <c r="K5098" t="s">
        <v>373</v>
      </c>
      <c r="L5098">
        <v>48</v>
      </c>
      <c r="M5098" t="s">
        <v>373</v>
      </c>
      <c r="N5098">
        <v>0</v>
      </c>
      <c r="O5098">
        <v>0</v>
      </c>
      <c r="P5098">
        <v>96</v>
      </c>
      <c r="Q5098" t="s">
        <v>373</v>
      </c>
      <c r="R5098">
        <v>2976</v>
      </c>
      <c r="S5098" t="s">
        <v>373</v>
      </c>
      <c r="T5098">
        <v>2911.9</v>
      </c>
      <c r="U5098">
        <v>97.846102150537632</v>
      </c>
      <c r="V5098">
        <v>124</v>
      </c>
      <c r="W5098" t="s">
        <v>374</v>
      </c>
    </row>
    <row r="5099" spans="1:23" x14ac:dyDescent="0.25">
      <c r="A5099" s="1" t="s">
        <v>90</v>
      </c>
      <c r="B5099" s="1" t="s">
        <v>95</v>
      </c>
      <c r="C5099" s="1" t="s">
        <v>293</v>
      </c>
      <c r="D5099" s="1" t="s">
        <v>294</v>
      </c>
      <c r="E5099" t="s">
        <v>129</v>
      </c>
      <c r="F5099">
        <v>10</v>
      </c>
      <c r="G5099" t="s">
        <v>295</v>
      </c>
      <c r="H5099" s="2">
        <v>45390</v>
      </c>
      <c r="I5099" t="s">
        <v>168</v>
      </c>
      <c r="J5099">
        <v>57.87</v>
      </c>
      <c r="K5099" t="s">
        <v>373</v>
      </c>
      <c r="L5099">
        <v>48</v>
      </c>
      <c r="M5099" t="s">
        <v>373</v>
      </c>
      <c r="N5099">
        <v>0</v>
      </c>
      <c r="O5099">
        <v>0</v>
      </c>
      <c r="P5099">
        <v>96</v>
      </c>
      <c r="Q5099" t="s">
        <v>373</v>
      </c>
      <c r="R5099">
        <v>2976</v>
      </c>
      <c r="S5099" t="s">
        <v>373</v>
      </c>
      <c r="T5099">
        <v>2918.13</v>
      </c>
      <c r="U5099">
        <v>98.055443548387103</v>
      </c>
      <c r="V5099">
        <v>124</v>
      </c>
      <c r="W5099" t="s">
        <v>374</v>
      </c>
    </row>
    <row r="5100" spans="1:23" x14ac:dyDescent="0.25">
      <c r="A5100" s="1" t="s">
        <v>90</v>
      </c>
      <c r="B5100" s="1" t="s">
        <v>95</v>
      </c>
      <c r="C5100" s="1" t="s">
        <v>293</v>
      </c>
      <c r="D5100" s="1" t="s">
        <v>294</v>
      </c>
      <c r="E5100" t="s">
        <v>129</v>
      </c>
      <c r="F5100">
        <v>10</v>
      </c>
      <c r="G5100" t="s">
        <v>295</v>
      </c>
      <c r="H5100" s="2">
        <v>45390</v>
      </c>
      <c r="I5100" t="s">
        <v>169</v>
      </c>
      <c r="J5100">
        <v>51.25</v>
      </c>
      <c r="K5100" t="s">
        <v>373</v>
      </c>
      <c r="L5100">
        <v>48</v>
      </c>
      <c r="M5100" t="s">
        <v>373</v>
      </c>
      <c r="N5100">
        <v>0</v>
      </c>
      <c r="O5100">
        <v>0</v>
      </c>
      <c r="P5100">
        <v>96</v>
      </c>
      <c r="Q5100" t="s">
        <v>373</v>
      </c>
      <c r="R5100">
        <v>2976</v>
      </c>
      <c r="S5100" t="s">
        <v>373</v>
      </c>
      <c r="T5100">
        <v>2924.75</v>
      </c>
      <c r="U5100">
        <v>98.27788978494624</v>
      </c>
      <c r="V5100">
        <v>124</v>
      </c>
      <c r="W5100" t="s">
        <v>374</v>
      </c>
    </row>
    <row r="5101" spans="1:23" x14ac:dyDescent="0.25">
      <c r="A5101" s="1" t="s">
        <v>90</v>
      </c>
      <c r="B5101" s="1" t="s">
        <v>95</v>
      </c>
      <c r="C5101" s="1" t="s">
        <v>293</v>
      </c>
      <c r="D5101" s="1" t="s">
        <v>294</v>
      </c>
      <c r="E5101" t="s">
        <v>129</v>
      </c>
      <c r="F5101">
        <v>10</v>
      </c>
      <c r="G5101" t="s">
        <v>295</v>
      </c>
      <c r="H5101" s="2">
        <v>45390</v>
      </c>
      <c r="I5101" t="s">
        <v>166</v>
      </c>
      <c r="J5101">
        <v>51.58</v>
      </c>
      <c r="K5101" t="s">
        <v>373</v>
      </c>
      <c r="L5101">
        <v>48</v>
      </c>
      <c r="M5101" t="s">
        <v>373</v>
      </c>
      <c r="N5101">
        <v>0</v>
      </c>
      <c r="O5101">
        <v>0</v>
      </c>
      <c r="P5101">
        <v>96</v>
      </c>
      <c r="Q5101" t="s">
        <v>373</v>
      </c>
      <c r="R5101">
        <v>2976</v>
      </c>
      <c r="S5101" t="s">
        <v>373</v>
      </c>
      <c r="T5101">
        <v>2924.42</v>
      </c>
      <c r="U5101">
        <v>98.266801075268816</v>
      </c>
      <c r="V5101">
        <v>124</v>
      </c>
      <c r="W5101" t="s">
        <v>374</v>
      </c>
    </row>
    <row r="5102" spans="1:23" x14ac:dyDescent="0.25">
      <c r="A5102" s="1" t="s">
        <v>90</v>
      </c>
      <c r="B5102" s="1" t="s">
        <v>95</v>
      </c>
      <c r="C5102" s="1" t="s">
        <v>293</v>
      </c>
      <c r="D5102" s="1" t="s">
        <v>294</v>
      </c>
      <c r="E5102" t="s">
        <v>129</v>
      </c>
      <c r="F5102">
        <v>10</v>
      </c>
      <c r="G5102" t="s">
        <v>295</v>
      </c>
      <c r="H5102" s="2">
        <v>45391</v>
      </c>
      <c r="I5102" t="s">
        <v>160</v>
      </c>
      <c r="J5102">
        <v>2975.0882733281455</v>
      </c>
      <c r="K5102" t="s">
        <v>373</v>
      </c>
      <c r="L5102">
        <v>2401.1048177083335</v>
      </c>
      <c r="M5102" t="s">
        <v>373</v>
      </c>
      <c r="N5102">
        <v>0</v>
      </c>
      <c r="O5102">
        <v>0</v>
      </c>
      <c r="P5102">
        <v>3110.0625</v>
      </c>
      <c r="Q5102" t="s">
        <v>373</v>
      </c>
      <c r="R5102">
        <v>8543</v>
      </c>
      <c r="S5102" t="s">
        <v>373</v>
      </c>
      <c r="T5102">
        <v>5567.7916705195112</v>
      </c>
      <c r="U5102">
        <v>65.174644933753044</v>
      </c>
      <c r="V5102">
        <v>356</v>
      </c>
      <c r="W5102" t="s">
        <v>374</v>
      </c>
    </row>
    <row r="5103" spans="1:23" x14ac:dyDescent="0.25">
      <c r="A5103" s="1" t="s">
        <v>90</v>
      </c>
      <c r="B5103" s="1" t="s">
        <v>95</v>
      </c>
      <c r="C5103" s="1" t="s">
        <v>293</v>
      </c>
      <c r="D5103" s="1" t="s">
        <v>294</v>
      </c>
      <c r="E5103" t="s">
        <v>129</v>
      </c>
      <c r="F5103">
        <v>10</v>
      </c>
      <c r="G5103" t="s">
        <v>295</v>
      </c>
      <c r="H5103" s="2">
        <v>45391</v>
      </c>
      <c r="I5103" t="s">
        <v>161</v>
      </c>
      <c r="J5103">
        <v>189.55</v>
      </c>
      <c r="K5103" t="s">
        <v>373</v>
      </c>
      <c r="L5103">
        <v>144</v>
      </c>
      <c r="M5103" t="s">
        <v>373</v>
      </c>
      <c r="N5103">
        <v>0</v>
      </c>
      <c r="O5103">
        <v>0</v>
      </c>
      <c r="P5103">
        <v>288</v>
      </c>
      <c r="Q5103" t="s">
        <v>373</v>
      </c>
      <c r="R5103">
        <v>2976</v>
      </c>
      <c r="S5103" t="s">
        <v>373</v>
      </c>
      <c r="T5103">
        <v>2786.45</v>
      </c>
      <c r="U5103">
        <v>93.630712365591393</v>
      </c>
      <c r="V5103">
        <v>124</v>
      </c>
      <c r="W5103" t="s">
        <v>374</v>
      </c>
    </row>
    <row r="5104" spans="1:23" x14ac:dyDescent="0.25">
      <c r="A5104" s="1" t="s">
        <v>90</v>
      </c>
      <c r="B5104" s="1" t="s">
        <v>95</v>
      </c>
      <c r="C5104" s="1" t="s">
        <v>293</v>
      </c>
      <c r="D5104" s="1" t="s">
        <v>294</v>
      </c>
      <c r="E5104" t="s">
        <v>129</v>
      </c>
      <c r="F5104">
        <v>10</v>
      </c>
      <c r="G5104" t="s">
        <v>295</v>
      </c>
      <c r="H5104" s="2">
        <v>45391</v>
      </c>
      <c r="I5104" t="s">
        <v>162</v>
      </c>
      <c r="J5104">
        <v>127.54</v>
      </c>
      <c r="K5104" t="s">
        <v>373</v>
      </c>
      <c r="L5104">
        <v>96</v>
      </c>
      <c r="M5104" t="s">
        <v>373</v>
      </c>
      <c r="N5104">
        <v>0</v>
      </c>
      <c r="O5104">
        <v>0</v>
      </c>
      <c r="P5104">
        <v>192</v>
      </c>
      <c r="Q5104" t="s">
        <v>373</v>
      </c>
      <c r="R5104">
        <v>2976</v>
      </c>
      <c r="S5104" t="s">
        <v>373</v>
      </c>
      <c r="T5104">
        <v>2848.46</v>
      </c>
      <c r="U5104">
        <v>95.714381720430111</v>
      </c>
      <c r="V5104">
        <v>124</v>
      </c>
      <c r="W5104" t="s">
        <v>374</v>
      </c>
    </row>
    <row r="5105" spans="1:23" x14ac:dyDescent="0.25">
      <c r="A5105" s="1" t="s">
        <v>90</v>
      </c>
      <c r="B5105" s="1" t="s">
        <v>95</v>
      </c>
      <c r="C5105" s="1" t="s">
        <v>293</v>
      </c>
      <c r="D5105" s="1" t="s">
        <v>294</v>
      </c>
      <c r="E5105" t="s">
        <v>129</v>
      </c>
      <c r="F5105">
        <v>10</v>
      </c>
      <c r="G5105" t="s">
        <v>295</v>
      </c>
      <c r="H5105" s="2">
        <v>45391</v>
      </c>
      <c r="I5105" t="s">
        <v>164</v>
      </c>
      <c r="J5105">
        <v>124.82</v>
      </c>
      <c r="K5105" t="s">
        <v>373</v>
      </c>
      <c r="L5105">
        <v>96</v>
      </c>
      <c r="M5105" t="s">
        <v>373</v>
      </c>
      <c r="N5105">
        <v>0</v>
      </c>
      <c r="O5105">
        <v>0</v>
      </c>
      <c r="P5105">
        <v>192</v>
      </c>
      <c r="Q5105" t="s">
        <v>373</v>
      </c>
      <c r="R5105">
        <v>2976</v>
      </c>
      <c r="S5105" t="s">
        <v>373</v>
      </c>
      <c r="T5105">
        <v>2851.18</v>
      </c>
      <c r="U5105">
        <v>95.805779569892479</v>
      </c>
      <c r="V5105">
        <v>124</v>
      </c>
      <c r="W5105" t="s">
        <v>374</v>
      </c>
    </row>
    <row r="5106" spans="1:23" x14ac:dyDescent="0.25">
      <c r="A5106" s="1" t="s">
        <v>90</v>
      </c>
      <c r="B5106" s="1" t="s">
        <v>95</v>
      </c>
      <c r="C5106" s="1" t="s">
        <v>293</v>
      </c>
      <c r="D5106" s="1" t="s">
        <v>294</v>
      </c>
      <c r="E5106" t="s">
        <v>129</v>
      </c>
      <c r="F5106">
        <v>10</v>
      </c>
      <c r="G5106" t="s">
        <v>295</v>
      </c>
      <c r="H5106" s="2">
        <v>45391</v>
      </c>
      <c r="I5106" t="s">
        <v>165</v>
      </c>
      <c r="J5106">
        <v>110.52</v>
      </c>
      <c r="K5106" t="s">
        <v>373</v>
      </c>
      <c r="L5106">
        <v>96</v>
      </c>
      <c r="M5106" t="s">
        <v>373</v>
      </c>
      <c r="N5106">
        <v>0</v>
      </c>
      <c r="O5106">
        <v>0</v>
      </c>
      <c r="P5106">
        <v>192</v>
      </c>
      <c r="Q5106" t="s">
        <v>373</v>
      </c>
      <c r="R5106">
        <v>2976</v>
      </c>
      <c r="S5106" t="s">
        <v>373</v>
      </c>
      <c r="T5106">
        <v>2865.48</v>
      </c>
      <c r="U5106">
        <v>96.286290322580641</v>
      </c>
      <c r="V5106">
        <v>124</v>
      </c>
      <c r="W5106" t="s">
        <v>374</v>
      </c>
    </row>
    <row r="5107" spans="1:23" x14ac:dyDescent="0.25">
      <c r="A5107" s="1" t="s">
        <v>90</v>
      </c>
      <c r="B5107" s="1" t="s">
        <v>95</v>
      </c>
      <c r="C5107" s="1" t="s">
        <v>293</v>
      </c>
      <c r="D5107" s="1" t="s">
        <v>294</v>
      </c>
      <c r="E5107" t="s">
        <v>129</v>
      </c>
      <c r="F5107">
        <v>10</v>
      </c>
      <c r="G5107" t="s">
        <v>295</v>
      </c>
      <c r="H5107" s="2">
        <v>45391</v>
      </c>
      <c r="I5107" t="s">
        <v>163</v>
      </c>
      <c r="J5107">
        <v>115.65</v>
      </c>
      <c r="K5107" t="s">
        <v>373</v>
      </c>
      <c r="L5107">
        <v>96</v>
      </c>
      <c r="M5107" t="s">
        <v>373</v>
      </c>
      <c r="N5107">
        <v>0</v>
      </c>
      <c r="O5107">
        <v>0</v>
      </c>
      <c r="P5107">
        <v>192</v>
      </c>
      <c r="Q5107" t="s">
        <v>373</v>
      </c>
      <c r="R5107">
        <v>2976</v>
      </c>
      <c r="S5107" t="s">
        <v>373</v>
      </c>
      <c r="T5107">
        <v>2860.35</v>
      </c>
      <c r="U5107">
        <v>96.113911290322577</v>
      </c>
      <c r="V5107">
        <v>124</v>
      </c>
      <c r="W5107" t="s">
        <v>374</v>
      </c>
    </row>
    <row r="5108" spans="1:23" x14ac:dyDescent="0.25">
      <c r="A5108" s="1" t="s">
        <v>90</v>
      </c>
      <c r="B5108" s="1" t="s">
        <v>95</v>
      </c>
      <c r="C5108" s="1" t="s">
        <v>293</v>
      </c>
      <c r="D5108" s="1" t="s">
        <v>294</v>
      </c>
      <c r="E5108" t="s">
        <v>129</v>
      </c>
      <c r="F5108">
        <v>10</v>
      </c>
      <c r="G5108" t="s">
        <v>295</v>
      </c>
      <c r="H5108" s="2">
        <v>45391</v>
      </c>
      <c r="I5108" t="s">
        <v>167</v>
      </c>
      <c r="J5108">
        <v>55.06</v>
      </c>
      <c r="K5108" t="s">
        <v>373</v>
      </c>
      <c r="L5108">
        <v>48</v>
      </c>
      <c r="M5108" t="s">
        <v>373</v>
      </c>
      <c r="N5108">
        <v>0</v>
      </c>
      <c r="O5108">
        <v>0</v>
      </c>
      <c r="P5108">
        <v>96</v>
      </c>
      <c r="Q5108" t="s">
        <v>373</v>
      </c>
      <c r="R5108">
        <v>2976</v>
      </c>
      <c r="S5108" t="s">
        <v>373</v>
      </c>
      <c r="T5108">
        <v>2920.94</v>
      </c>
      <c r="U5108">
        <v>98.149865591397855</v>
      </c>
      <c r="V5108">
        <v>124</v>
      </c>
      <c r="W5108" t="s">
        <v>374</v>
      </c>
    </row>
    <row r="5109" spans="1:23" x14ac:dyDescent="0.25">
      <c r="A5109" s="1" t="s">
        <v>90</v>
      </c>
      <c r="B5109" s="1" t="s">
        <v>95</v>
      </c>
      <c r="C5109" s="1" t="s">
        <v>293</v>
      </c>
      <c r="D5109" s="1" t="s">
        <v>294</v>
      </c>
      <c r="E5109" t="s">
        <v>129</v>
      </c>
      <c r="F5109">
        <v>10</v>
      </c>
      <c r="G5109" t="s">
        <v>295</v>
      </c>
      <c r="H5109" s="2">
        <v>45391</v>
      </c>
      <c r="I5109" t="s">
        <v>168</v>
      </c>
      <c r="J5109">
        <v>53.5</v>
      </c>
      <c r="K5109" t="s">
        <v>373</v>
      </c>
      <c r="L5109">
        <v>48</v>
      </c>
      <c r="M5109" t="s">
        <v>373</v>
      </c>
      <c r="N5109">
        <v>0</v>
      </c>
      <c r="O5109">
        <v>0</v>
      </c>
      <c r="P5109">
        <v>96</v>
      </c>
      <c r="Q5109" t="s">
        <v>373</v>
      </c>
      <c r="R5109">
        <v>2976</v>
      </c>
      <c r="S5109" t="s">
        <v>373</v>
      </c>
      <c r="T5109">
        <v>2922.5</v>
      </c>
      <c r="U5109">
        <v>98.20228494623656</v>
      </c>
      <c r="V5109">
        <v>124</v>
      </c>
      <c r="W5109" t="s">
        <v>374</v>
      </c>
    </row>
    <row r="5110" spans="1:23" x14ac:dyDescent="0.25">
      <c r="A5110" s="1" t="s">
        <v>90</v>
      </c>
      <c r="B5110" s="1" t="s">
        <v>95</v>
      </c>
      <c r="C5110" s="1" t="s">
        <v>293</v>
      </c>
      <c r="D5110" s="1" t="s">
        <v>294</v>
      </c>
      <c r="E5110" t="s">
        <v>129</v>
      </c>
      <c r="F5110">
        <v>10</v>
      </c>
      <c r="G5110" t="s">
        <v>295</v>
      </c>
      <c r="H5110" s="2">
        <v>45391</v>
      </c>
      <c r="I5110" t="s">
        <v>169</v>
      </c>
      <c r="J5110">
        <v>61.92</v>
      </c>
      <c r="K5110" t="s">
        <v>373</v>
      </c>
      <c r="L5110">
        <v>48</v>
      </c>
      <c r="M5110" t="s">
        <v>373</v>
      </c>
      <c r="N5110">
        <v>0</v>
      </c>
      <c r="O5110">
        <v>0</v>
      </c>
      <c r="P5110">
        <v>96</v>
      </c>
      <c r="Q5110" t="s">
        <v>373</v>
      </c>
      <c r="R5110">
        <v>2976</v>
      </c>
      <c r="S5110" t="s">
        <v>373</v>
      </c>
      <c r="T5110">
        <v>2914.08</v>
      </c>
      <c r="U5110">
        <v>97.91935483870968</v>
      </c>
      <c r="V5110">
        <v>124</v>
      </c>
      <c r="W5110" t="s">
        <v>374</v>
      </c>
    </row>
    <row r="5111" spans="1:23" x14ac:dyDescent="0.25">
      <c r="A5111" s="1" t="s">
        <v>90</v>
      </c>
      <c r="B5111" s="1" t="s">
        <v>95</v>
      </c>
      <c r="C5111" s="1" t="s">
        <v>293</v>
      </c>
      <c r="D5111" s="1" t="s">
        <v>294</v>
      </c>
      <c r="E5111" t="s">
        <v>129</v>
      </c>
      <c r="F5111">
        <v>10</v>
      </c>
      <c r="G5111" t="s">
        <v>295</v>
      </c>
      <c r="H5111" s="2">
        <v>45391</v>
      </c>
      <c r="I5111" t="s">
        <v>166</v>
      </c>
      <c r="J5111">
        <v>55.67</v>
      </c>
      <c r="K5111" t="s">
        <v>373</v>
      </c>
      <c r="L5111">
        <v>48</v>
      </c>
      <c r="M5111" t="s">
        <v>373</v>
      </c>
      <c r="N5111">
        <v>0</v>
      </c>
      <c r="O5111">
        <v>0</v>
      </c>
      <c r="P5111">
        <v>96</v>
      </c>
      <c r="Q5111" t="s">
        <v>373</v>
      </c>
      <c r="R5111">
        <v>2976</v>
      </c>
      <c r="S5111" t="s">
        <v>373</v>
      </c>
      <c r="T5111">
        <v>2920.33</v>
      </c>
      <c r="U5111">
        <v>98.129368279569889</v>
      </c>
      <c r="V5111">
        <v>124</v>
      </c>
      <c r="W5111" t="s">
        <v>374</v>
      </c>
    </row>
    <row r="5112" spans="1:23" x14ac:dyDescent="0.25">
      <c r="A5112" s="1" t="s">
        <v>90</v>
      </c>
      <c r="B5112" s="1" t="s">
        <v>95</v>
      </c>
      <c r="C5112" s="1" t="s">
        <v>293</v>
      </c>
      <c r="D5112" s="1" t="s">
        <v>294</v>
      </c>
      <c r="E5112" t="s">
        <v>129</v>
      </c>
      <c r="F5112">
        <v>10</v>
      </c>
      <c r="G5112" t="s">
        <v>295</v>
      </c>
      <c r="H5112" s="2">
        <v>45392</v>
      </c>
      <c r="I5112" t="s">
        <v>160</v>
      </c>
      <c r="J5112">
        <v>1737.971543375651</v>
      </c>
      <c r="K5112" t="s">
        <v>373</v>
      </c>
      <c r="L5112">
        <v>1296.82470703125</v>
      </c>
      <c r="M5112" t="s">
        <v>373</v>
      </c>
      <c r="N5112">
        <v>0</v>
      </c>
      <c r="O5112">
        <v>0</v>
      </c>
      <c r="P5112">
        <v>1492.546875</v>
      </c>
      <c r="Q5112" t="s">
        <v>373</v>
      </c>
      <c r="R5112">
        <v>4447</v>
      </c>
      <c r="S5112" t="s">
        <v>373</v>
      </c>
      <c r="T5112">
        <v>2709.1884145100912</v>
      </c>
      <c r="U5112">
        <v>60.919518078186847</v>
      </c>
      <c r="V5112">
        <v>356</v>
      </c>
      <c r="W5112" t="s">
        <v>374</v>
      </c>
    </row>
    <row r="5113" spans="1:23" x14ac:dyDescent="0.25">
      <c r="A5113" s="1" t="s">
        <v>90</v>
      </c>
      <c r="B5113" s="1" t="s">
        <v>95</v>
      </c>
      <c r="C5113" s="1" t="s">
        <v>293</v>
      </c>
      <c r="D5113" s="1" t="s">
        <v>294</v>
      </c>
      <c r="E5113" t="s">
        <v>129</v>
      </c>
      <c r="F5113">
        <v>10</v>
      </c>
      <c r="G5113" t="s">
        <v>295</v>
      </c>
      <c r="H5113" s="2">
        <v>45392</v>
      </c>
      <c r="I5113" t="s">
        <v>161</v>
      </c>
      <c r="J5113">
        <v>79.92</v>
      </c>
      <c r="K5113" t="s">
        <v>373</v>
      </c>
      <c r="L5113">
        <v>66</v>
      </c>
      <c r="M5113" t="s">
        <v>373</v>
      </c>
      <c r="N5113">
        <v>0</v>
      </c>
      <c r="O5113">
        <v>0</v>
      </c>
      <c r="P5113">
        <v>132</v>
      </c>
      <c r="Q5113" t="s">
        <v>373</v>
      </c>
      <c r="R5113">
        <v>1364</v>
      </c>
      <c r="S5113" t="s">
        <v>373</v>
      </c>
      <c r="T5113">
        <v>1284.08</v>
      </c>
      <c r="U5113">
        <v>94.140762463343108</v>
      </c>
      <c r="V5113">
        <v>124</v>
      </c>
      <c r="W5113" t="s">
        <v>374</v>
      </c>
    </row>
    <row r="5114" spans="1:23" x14ac:dyDescent="0.25">
      <c r="A5114" s="1" t="s">
        <v>90</v>
      </c>
      <c r="B5114" s="1" t="s">
        <v>95</v>
      </c>
      <c r="C5114" s="1" t="s">
        <v>293</v>
      </c>
      <c r="D5114" s="1" t="s">
        <v>294</v>
      </c>
      <c r="E5114" t="s">
        <v>129</v>
      </c>
      <c r="F5114">
        <v>10</v>
      </c>
      <c r="G5114" t="s">
        <v>295</v>
      </c>
      <c r="H5114" s="2">
        <v>45392</v>
      </c>
      <c r="I5114" t="s">
        <v>162</v>
      </c>
      <c r="J5114">
        <v>57.76</v>
      </c>
      <c r="K5114" t="s">
        <v>373</v>
      </c>
      <c r="L5114">
        <v>44</v>
      </c>
      <c r="M5114" t="s">
        <v>373</v>
      </c>
      <c r="N5114">
        <v>0</v>
      </c>
      <c r="O5114">
        <v>0</v>
      </c>
      <c r="P5114">
        <v>88</v>
      </c>
      <c r="Q5114" t="s">
        <v>373</v>
      </c>
      <c r="R5114">
        <v>1364</v>
      </c>
      <c r="S5114" t="s">
        <v>373</v>
      </c>
      <c r="T5114">
        <v>1306.24</v>
      </c>
      <c r="U5114">
        <v>95.765395894428153</v>
      </c>
      <c r="V5114">
        <v>124</v>
      </c>
      <c r="W5114" t="s">
        <v>374</v>
      </c>
    </row>
    <row r="5115" spans="1:23" x14ac:dyDescent="0.25">
      <c r="A5115" s="1" t="s">
        <v>90</v>
      </c>
      <c r="B5115" s="1" t="s">
        <v>95</v>
      </c>
      <c r="C5115" s="1" t="s">
        <v>293</v>
      </c>
      <c r="D5115" s="1" t="s">
        <v>294</v>
      </c>
      <c r="E5115" t="s">
        <v>129</v>
      </c>
      <c r="F5115">
        <v>10</v>
      </c>
      <c r="G5115" t="s">
        <v>295</v>
      </c>
      <c r="H5115" s="2">
        <v>45392</v>
      </c>
      <c r="I5115" t="s">
        <v>164</v>
      </c>
      <c r="J5115">
        <v>51.83</v>
      </c>
      <c r="K5115" t="s">
        <v>373</v>
      </c>
      <c r="L5115">
        <v>44</v>
      </c>
      <c r="M5115" t="s">
        <v>373</v>
      </c>
      <c r="N5115">
        <v>0</v>
      </c>
      <c r="O5115">
        <v>0</v>
      </c>
      <c r="P5115">
        <v>88</v>
      </c>
      <c r="Q5115" t="s">
        <v>373</v>
      </c>
      <c r="R5115">
        <v>1364</v>
      </c>
      <c r="S5115" t="s">
        <v>373</v>
      </c>
      <c r="T5115">
        <v>1312.17</v>
      </c>
      <c r="U5115">
        <v>96.200146627565985</v>
      </c>
      <c r="V5115">
        <v>124</v>
      </c>
      <c r="W5115" t="s">
        <v>374</v>
      </c>
    </row>
    <row r="5116" spans="1:23" x14ac:dyDescent="0.25">
      <c r="A5116" s="1" t="s">
        <v>90</v>
      </c>
      <c r="B5116" s="1" t="s">
        <v>95</v>
      </c>
      <c r="C5116" s="1" t="s">
        <v>293</v>
      </c>
      <c r="D5116" s="1" t="s">
        <v>294</v>
      </c>
      <c r="E5116" t="s">
        <v>129</v>
      </c>
      <c r="F5116">
        <v>10</v>
      </c>
      <c r="G5116" t="s">
        <v>295</v>
      </c>
      <c r="H5116" s="2">
        <v>45392</v>
      </c>
      <c r="I5116" t="s">
        <v>165</v>
      </c>
      <c r="J5116">
        <v>57.95</v>
      </c>
      <c r="K5116" t="s">
        <v>373</v>
      </c>
      <c r="L5116">
        <v>44</v>
      </c>
      <c r="M5116" t="s">
        <v>373</v>
      </c>
      <c r="N5116">
        <v>0</v>
      </c>
      <c r="O5116">
        <v>0</v>
      </c>
      <c r="P5116">
        <v>88</v>
      </c>
      <c r="Q5116" t="s">
        <v>373</v>
      </c>
      <c r="R5116">
        <v>1364</v>
      </c>
      <c r="S5116" t="s">
        <v>373</v>
      </c>
      <c r="T5116">
        <v>1306.05</v>
      </c>
      <c r="U5116">
        <v>95.751466275659823</v>
      </c>
      <c r="V5116">
        <v>124</v>
      </c>
      <c r="W5116" t="s">
        <v>374</v>
      </c>
    </row>
    <row r="5117" spans="1:23" x14ac:dyDescent="0.25">
      <c r="A5117" s="1" t="s">
        <v>90</v>
      </c>
      <c r="B5117" s="1" t="s">
        <v>95</v>
      </c>
      <c r="C5117" s="1" t="s">
        <v>293</v>
      </c>
      <c r="D5117" s="1" t="s">
        <v>294</v>
      </c>
      <c r="E5117" t="s">
        <v>129</v>
      </c>
      <c r="F5117">
        <v>10</v>
      </c>
      <c r="G5117" t="s">
        <v>295</v>
      </c>
      <c r="H5117" s="2">
        <v>45392</v>
      </c>
      <c r="I5117" t="s">
        <v>163</v>
      </c>
      <c r="J5117">
        <v>55.4</v>
      </c>
      <c r="K5117" t="s">
        <v>373</v>
      </c>
      <c r="L5117">
        <v>44</v>
      </c>
      <c r="M5117" t="s">
        <v>373</v>
      </c>
      <c r="N5117">
        <v>0</v>
      </c>
      <c r="O5117">
        <v>0</v>
      </c>
      <c r="P5117">
        <v>88</v>
      </c>
      <c r="Q5117" t="s">
        <v>373</v>
      </c>
      <c r="R5117">
        <v>1364</v>
      </c>
      <c r="S5117" t="s">
        <v>373</v>
      </c>
      <c r="T5117">
        <v>1308.5999999999999</v>
      </c>
      <c r="U5117">
        <v>95.938416422287389</v>
      </c>
      <c r="V5117">
        <v>124</v>
      </c>
      <c r="W5117" t="s">
        <v>374</v>
      </c>
    </row>
    <row r="5118" spans="1:23" x14ac:dyDescent="0.25">
      <c r="A5118" s="1" t="s">
        <v>90</v>
      </c>
      <c r="B5118" s="1" t="s">
        <v>95</v>
      </c>
      <c r="C5118" s="1" t="s">
        <v>293</v>
      </c>
      <c r="D5118" s="1" t="s">
        <v>294</v>
      </c>
      <c r="E5118" t="s">
        <v>129</v>
      </c>
      <c r="F5118">
        <v>10</v>
      </c>
      <c r="G5118" t="s">
        <v>295</v>
      </c>
      <c r="H5118" s="2">
        <v>45392</v>
      </c>
      <c r="I5118" t="s">
        <v>167</v>
      </c>
      <c r="J5118">
        <v>26.23</v>
      </c>
      <c r="K5118" t="s">
        <v>373</v>
      </c>
      <c r="L5118">
        <v>22</v>
      </c>
      <c r="M5118" t="s">
        <v>373</v>
      </c>
      <c r="N5118">
        <v>0</v>
      </c>
      <c r="O5118">
        <v>0</v>
      </c>
      <c r="P5118">
        <v>44</v>
      </c>
      <c r="Q5118" t="s">
        <v>373</v>
      </c>
      <c r="R5118">
        <v>1364</v>
      </c>
      <c r="S5118" t="s">
        <v>373</v>
      </c>
      <c r="T5118">
        <v>1337.77</v>
      </c>
      <c r="U5118">
        <v>98.076979472140764</v>
      </c>
      <c r="V5118">
        <v>124</v>
      </c>
      <c r="W5118" t="s">
        <v>374</v>
      </c>
    </row>
    <row r="5119" spans="1:23" x14ac:dyDescent="0.25">
      <c r="A5119" s="1" t="s">
        <v>90</v>
      </c>
      <c r="B5119" s="1" t="s">
        <v>95</v>
      </c>
      <c r="C5119" s="1" t="s">
        <v>293</v>
      </c>
      <c r="D5119" s="1" t="s">
        <v>294</v>
      </c>
      <c r="E5119" t="s">
        <v>129</v>
      </c>
      <c r="F5119">
        <v>10</v>
      </c>
      <c r="G5119" t="s">
        <v>295</v>
      </c>
      <c r="H5119" s="2">
        <v>45392</v>
      </c>
      <c r="I5119" t="s">
        <v>168</v>
      </c>
      <c r="J5119">
        <v>25.98</v>
      </c>
      <c r="K5119" t="s">
        <v>373</v>
      </c>
      <c r="L5119">
        <v>22</v>
      </c>
      <c r="M5119" t="s">
        <v>373</v>
      </c>
      <c r="N5119">
        <v>0</v>
      </c>
      <c r="O5119">
        <v>0</v>
      </c>
      <c r="P5119">
        <v>44</v>
      </c>
      <c r="Q5119" t="s">
        <v>373</v>
      </c>
      <c r="R5119">
        <v>1364</v>
      </c>
      <c r="S5119" t="s">
        <v>373</v>
      </c>
      <c r="T5119">
        <v>1338.02</v>
      </c>
      <c r="U5119">
        <v>98.095307917888562</v>
      </c>
      <c r="V5119">
        <v>124</v>
      </c>
      <c r="W5119" t="s">
        <v>374</v>
      </c>
    </row>
    <row r="5120" spans="1:23" x14ac:dyDescent="0.25">
      <c r="A5120" s="1" t="s">
        <v>90</v>
      </c>
      <c r="B5120" s="1" t="s">
        <v>95</v>
      </c>
      <c r="C5120" s="1" t="s">
        <v>293</v>
      </c>
      <c r="D5120" s="1" t="s">
        <v>294</v>
      </c>
      <c r="E5120" t="s">
        <v>129</v>
      </c>
      <c r="F5120">
        <v>10</v>
      </c>
      <c r="G5120" t="s">
        <v>295</v>
      </c>
      <c r="H5120" s="2">
        <v>45392</v>
      </c>
      <c r="I5120" t="s">
        <v>169</v>
      </c>
      <c r="J5120">
        <v>23.32</v>
      </c>
      <c r="K5120" t="s">
        <v>373</v>
      </c>
      <c r="L5120">
        <v>22</v>
      </c>
      <c r="M5120" t="s">
        <v>373</v>
      </c>
      <c r="N5120">
        <v>0</v>
      </c>
      <c r="O5120">
        <v>0</v>
      </c>
      <c r="P5120">
        <v>44</v>
      </c>
      <c r="Q5120" t="s">
        <v>373</v>
      </c>
      <c r="R5120">
        <v>1364</v>
      </c>
      <c r="S5120" t="s">
        <v>373</v>
      </c>
      <c r="T5120">
        <v>1340.68</v>
      </c>
      <c r="U5120">
        <v>98.290322580645167</v>
      </c>
      <c r="V5120">
        <v>124</v>
      </c>
      <c r="W5120" t="s">
        <v>374</v>
      </c>
    </row>
    <row r="5121" spans="1:23" x14ac:dyDescent="0.25">
      <c r="A5121" s="1" t="s">
        <v>90</v>
      </c>
      <c r="B5121" s="1" t="s">
        <v>95</v>
      </c>
      <c r="C5121" s="1" t="s">
        <v>293</v>
      </c>
      <c r="D5121" s="1" t="s">
        <v>294</v>
      </c>
      <c r="E5121" t="s">
        <v>129</v>
      </c>
      <c r="F5121">
        <v>10</v>
      </c>
      <c r="G5121" t="s">
        <v>295</v>
      </c>
      <c r="H5121" s="2">
        <v>45392</v>
      </c>
      <c r="I5121" t="s">
        <v>166</v>
      </c>
      <c r="J5121">
        <v>28.93</v>
      </c>
      <c r="K5121" t="s">
        <v>373</v>
      </c>
      <c r="L5121">
        <v>22</v>
      </c>
      <c r="M5121" t="s">
        <v>373</v>
      </c>
      <c r="N5121">
        <v>0</v>
      </c>
      <c r="O5121">
        <v>0</v>
      </c>
      <c r="P5121">
        <v>44</v>
      </c>
      <c r="Q5121" t="s">
        <v>373</v>
      </c>
      <c r="R5121">
        <v>1364</v>
      </c>
      <c r="S5121" t="s">
        <v>373</v>
      </c>
      <c r="T5121">
        <v>1335.07</v>
      </c>
      <c r="U5121">
        <v>97.879032258064512</v>
      </c>
      <c r="V5121">
        <v>124</v>
      </c>
      <c r="W5121" t="s">
        <v>374</v>
      </c>
    </row>
    <row r="5122" spans="1:23" x14ac:dyDescent="0.25">
      <c r="A5122" s="1" t="s">
        <v>90</v>
      </c>
      <c r="B5122" s="1" t="s">
        <v>95</v>
      </c>
      <c r="C5122" s="1" t="s">
        <v>296</v>
      </c>
      <c r="D5122" s="1" t="s">
        <v>297</v>
      </c>
      <c r="E5122" t="s">
        <v>127</v>
      </c>
      <c r="F5122">
        <v>1</v>
      </c>
      <c r="G5122" t="s">
        <v>295</v>
      </c>
      <c r="H5122" s="2">
        <v>45383</v>
      </c>
      <c r="I5122" t="s">
        <v>146</v>
      </c>
      <c r="J5122">
        <v>23.766154084894396</v>
      </c>
      <c r="K5122" t="s">
        <v>375</v>
      </c>
      <c r="L5122">
        <v>46.800000000000018</v>
      </c>
      <c r="M5122" t="s">
        <v>375</v>
      </c>
      <c r="N5122">
        <v>23.033845915105626</v>
      </c>
      <c r="O5122">
        <v>49.291604391794934</v>
      </c>
      <c r="R5122">
        <v>47</v>
      </c>
      <c r="S5122" t="s">
        <v>375</v>
      </c>
      <c r="T5122">
        <v>0</v>
      </c>
      <c r="U5122">
        <v>0</v>
      </c>
      <c r="V5122">
        <v>1402</v>
      </c>
      <c r="W5122" t="s">
        <v>374</v>
      </c>
    </row>
    <row r="5123" spans="1:23" x14ac:dyDescent="0.25">
      <c r="A5123" s="1" t="s">
        <v>90</v>
      </c>
      <c r="B5123" s="1" t="s">
        <v>95</v>
      </c>
      <c r="C5123" s="1" t="s">
        <v>296</v>
      </c>
      <c r="D5123" s="1" t="s">
        <v>297</v>
      </c>
      <c r="E5123" t="s">
        <v>127</v>
      </c>
      <c r="F5123">
        <v>1</v>
      </c>
      <c r="G5123" t="s">
        <v>295</v>
      </c>
      <c r="H5123" s="2">
        <v>45384</v>
      </c>
      <c r="I5123" t="s">
        <v>146</v>
      </c>
      <c r="J5123">
        <v>23.855465484990017</v>
      </c>
      <c r="K5123" t="s">
        <v>375</v>
      </c>
      <c r="L5123">
        <v>46.800000000000018</v>
      </c>
      <c r="M5123" t="s">
        <v>375</v>
      </c>
      <c r="N5123">
        <v>22.944534515010005</v>
      </c>
      <c r="O5123">
        <v>49.100481197803973</v>
      </c>
      <c r="R5123">
        <v>47</v>
      </c>
      <c r="S5123" t="s">
        <v>375</v>
      </c>
      <c r="T5123">
        <v>0</v>
      </c>
      <c r="U5123">
        <v>0</v>
      </c>
      <c r="V5123">
        <v>1402</v>
      </c>
      <c r="W5123" t="s">
        <v>374</v>
      </c>
    </row>
    <row r="5124" spans="1:23" x14ac:dyDescent="0.25">
      <c r="A5124" s="1" t="s">
        <v>90</v>
      </c>
      <c r="B5124" s="1" t="s">
        <v>95</v>
      </c>
      <c r="C5124" s="1" t="s">
        <v>296</v>
      </c>
      <c r="D5124" s="1" t="s">
        <v>297</v>
      </c>
      <c r="E5124" t="s">
        <v>127</v>
      </c>
      <c r="F5124">
        <v>1</v>
      </c>
      <c r="G5124" t="s">
        <v>295</v>
      </c>
      <c r="H5124" s="2">
        <v>45385</v>
      </c>
      <c r="I5124" t="s">
        <v>146</v>
      </c>
      <c r="J5124">
        <v>23.265074551670637</v>
      </c>
      <c r="K5124" t="s">
        <v>375</v>
      </c>
      <c r="L5124">
        <v>46.673611111111136</v>
      </c>
      <c r="M5124" t="s">
        <v>375</v>
      </c>
      <c r="N5124">
        <v>23.408536559440495</v>
      </c>
      <c r="O5124">
        <v>50.698138324794982</v>
      </c>
      <c r="R5124">
        <v>46</v>
      </c>
      <c r="S5124" t="s">
        <v>375</v>
      </c>
      <c r="T5124">
        <v>0</v>
      </c>
      <c r="U5124">
        <v>0</v>
      </c>
      <c r="V5124">
        <v>1402</v>
      </c>
      <c r="W5124" t="s">
        <v>374</v>
      </c>
    </row>
    <row r="5125" spans="1:23" x14ac:dyDescent="0.25">
      <c r="A5125" s="1" t="s">
        <v>90</v>
      </c>
      <c r="B5125" s="1" t="s">
        <v>95</v>
      </c>
      <c r="C5125" s="1" t="s">
        <v>296</v>
      </c>
      <c r="D5125" s="1" t="s">
        <v>297</v>
      </c>
      <c r="E5125" t="s">
        <v>127</v>
      </c>
      <c r="F5125">
        <v>1</v>
      </c>
      <c r="G5125" t="s">
        <v>295</v>
      </c>
      <c r="H5125" s="2">
        <v>45386</v>
      </c>
      <c r="I5125" t="s">
        <v>146</v>
      </c>
      <c r="J5125">
        <v>23.486781150711909</v>
      </c>
      <c r="K5125" t="s">
        <v>375</v>
      </c>
      <c r="L5125">
        <v>45.733333333333356</v>
      </c>
      <c r="M5125" t="s">
        <v>375</v>
      </c>
      <c r="N5125">
        <v>22.246552182621446</v>
      </c>
      <c r="O5125">
        <v>48.690494268708541</v>
      </c>
      <c r="R5125">
        <v>46</v>
      </c>
      <c r="S5125" t="s">
        <v>375</v>
      </c>
      <c r="T5125">
        <v>0</v>
      </c>
      <c r="U5125">
        <v>0</v>
      </c>
      <c r="V5125">
        <v>1371</v>
      </c>
      <c r="W5125" t="s">
        <v>374</v>
      </c>
    </row>
    <row r="5126" spans="1:23" x14ac:dyDescent="0.25">
      <c r="A5126" s="1" t="s">
        <v>90</v>
      </c>
      <c r="B5126" s="1" t="s">
        <v>95</v>
      </c>
      <c r="C5126" s="1" t="s">
        <v>296</v>
      </c>
      <c r="D5126" s="1" t="s">
        <v>297</v>
      </c>
      <c r="E5126" t="s">
        <v>127</v>
      </c>
      <c r="F5126">
        <v>1</v>
      </c>
      <c r="G5126" t="s">
        <v>295</v>
      </c>
      <c r="H5126" s="2">
        <v>45387</v>
      </c>
      <c r="I5126" t="s">
        <v>146</v>
      </c>
      <c r="J5126">
        <v>24.337649072841362</v>
      </c>
      <c r="K5126" t="s">
        <v>375</v>
      </c>
      <c r="L5126">
        <v>45.733333333333356</v>
      </c>
      <c r="M5126" t="s">
        <v>375</v>
      </c>
      <c r="N5126">
        <v>21.395684260491993</v>
      </c>
      <c r="O5126">
        <v>46.828220090409765</v>
      </c>
      <c r="R5126">
        <v>46</v>
      </c>
      <c r="S5126" t="s">
        <v>375</v>
      </c>
      <c r="T5126">
        <v>0</v>
      </c>
      <c r="U5126">
        <v>0</v>
      </c>
      <c r="V5126">
        <v>1371</v>
      </c>
      <c r="W5126" t="s">
        <v>374</v>
      </c>
    </row>
    <row r="5127" spans="1:23" x14ac:dyDescent="0.25">
      <c r="A5127" s="1" t="s">
        <v>90</v>
      </c>
      <c r="B5127" s="1" t="s">
        <v>95</v>
      </c>
      <c r="C5127" s="1" t="s">
        <v>296</v>
      </c>
      <c r="D5127" s="1" t="s">
        <v>297</v>
      </c>
      <c r="E5127" t="s">
        <v>127</v>
      </c>
      <c r="F5127">
        <v>1</v>
      </c>
      <c r="G5127" t="s">
        <v>295</v>
      </c>
      <c r="H5127" s="2">
        <v>45388</v>
      </c>
      <c r="I5127" t="s">
        <v>146</v>
      </c>
      <c r="J5127">
        <v>24.184605819772788</v>
      </c>
      <c r="K5127" t="s">
        <v>375</v>
      </c>
      <c r="L5127">
        <v>45.733333333333356</v>
      </c>
      <c r="M5127" t="s">
        <v>375</v>
      </c>
      <c r="N5127">
        <v>21.548727513560568</v>
      </c>
      <c r="O5127">
        <v>47.163182181399357</v>
      </c>
      <c r="R5127">
        <v>46</v>
      </c>
      <c r="S5127" t="s">
        <v>375</v>
      </c>
      <c r="T5127">
        <v>0</v>
      </c>
      <c r="U5127">
        <v>0</v>
      </c>
      <c r="V5127">
        <v>1371</v>
      </c>
      <c r="W5127" t="s">
        <v>374</v>
      </c>
    </row>
    <row r="5128" spans="1:23" x14ac:dyDescent="0.25">
      <c r="A5128" s="1" t="s">
        <v>90</v>
      </c>
      <c r="B5128" s="1" t="s">
        <v>95</v>
      </c>
      <c r="C5128" s="1" t="s">
        <v>296</v>
      </c>
      <c r="D5128" s="1" t="s">
        <v>297</v>
      </c>
      <c r="E5128" t="s">
        <v>127</v>
      </c>
      <c r="F5128">
        <v>1</v>
      </c>
      <c r="G5128" t="s">
        <v>295</v>
      </c>
      <c r="H5128" s="2">
        <v>45389</v>
      </c>
      <c r="I5128" t="s">
        <v>146</v>
      </c>
      <c r="J5128">
        <v>24.637226606916496</v>
      </c>
      <c r="K5128" t="s">
        <v>375</v>
      </c>
      <c r="L5128">
        <v>45.733333333333356</v>
      </c>
      <c r="M5128" t="s">
        <v>375</v>
      </c>
      <c r="N5128">
        <v>21.096106726416856</v>
      </c>
      <c r="O5128">
        <v>46.172541939198815</v>
      </c>
      <c r="R5128">
        <v>46</v>
      </c>
      <c r="S5128" t="s">
        <v>375</v>
      </c>
      <c r="T5128">
        <v>0</v>
      </c>
      <c r="U5128">
        <v>0</v>
      </c>
      <c r="V5128">
        <v>1371</v>
      </c>
      <c r="W5128" t="s">
        <v>374</v>
      </c>
    </row>
    <row r="5129" spans="1:23" x14ac:dyDescent="0.25">
      <c r="A5129" s="1" t="s">
        <v>90</v>
      </c>
      <c r="B5129" s="1" t="s">
        <v>95</v>
      </c>
      <c r="C5129" s="1" t="s">
        <v>296</v>
      </c>
      <c r="D5129" s="1" t="s">
        <v>297</v>
      </c>
      <c r="E5129" t="s">
        <v>127</v>
      </c>
      <c r="F5129">
        <v>1</v>
      </c>
      <c r="G5129" t="s">
        <v>295</v>
      </c>
      <c r="H5129" s="2">
        <v>45390</v>
      </c>
      <c r="I5129" t="s">
        <v>146</v>
      </c>
      <c r="J5129">
        <v>23.24120048821414</v>
      </c>
      <c r="K5129" t="s">
        <v>375</v>
      </c>
      <c r="L5129">
        <v>45.733333333333356</v>
      </c>
      <c r="M5129" t="s">
        <v>375</v>
      </c>
      <c r="N5129">
        <v>22.492132845119215</v>
      </c>
      <c r="O5129">
        <v>49.227990764421435</v>
      </c>
      <c r="R5129">
        <v>46</v>
      </c>
      <c r="S5129" t="s">
        <v>375</v>
      </c>
      <c r="T5129">
        <v>0</v>
      </c>
      <c r="U5129">
        <v>0</v>
      </c>
      <c r="V5129">
        <v>1371</v>
      </c>
      <c r="W5129" t="s">
        <v>374</v>
      </c>
    </row>
    <row r="5130" spans="1:23" x14ac:dyDescent="0.25">
      <c r="A5130" s="1" t="s">
        <v>90</v>
      </c>
      <c r="B5130" s="1" t="s">
        <v>95</v>
      </c>
      <c r="C5130" s="1" t="s">
        <v>296</v>
      </c>
      <c r="D5130" s="1" t="s">
        <v>297</v>
      </c>
      <c r="E5130" t="s">
        <v>127</v>
      </c>
      <c r="F5130">
        <v>1</v>
      </c>
      <c r="G5130" t="s">
        <v>295</v>
      </c>
      <c r="H5130" s="2">
        <v>45391</v>
      </c>
      <c r="I5130" t="s">
        <v>146</v>
      </c>
      <c r="J5130">
        <v>24.027330698931657</v>
      </c>
      <c r="K5130" t="s">
        <v>375</v>
      </c>
      <c r="L5130">
        <v>45.733333333333356</v>
      </c>
      <c r="M5130" t="s">
        <v>375</v>
      </c>
      <c r="N5130">
        <v>21.706002634401699</v>
      </c>
      <c r="O5130">
        <v>47.507406459708321</v>
      </c>
      <c r="R5130">
        <v>46</v>
      </c>
      <c r="S5130" t="s">
        <v>375</v>
      </c>
      <c r="T5130">
        <v>0</v>
      </c>
      <c r="U5130">
        <v>0</v>
      </c>
      <c r="V5130">
        <v>1371</v>
      </c>
      <c r="W5130" t="s">
        <v>374</v>
      </c>
    </row>
    <row r="5131" spans="1:23" x14ac:dyDescent="0.25">
      <c r="A5131" s="1" t="s">
        <v>90</v>
      </c>
      <c r="B5131" s="1" t="s">
        <v>95</v>
      </c>
      <c r="C5131" s="1" t="s">
        <v>296</v>
      </c>
      <c r="D5131" s="1" t="s">
        <v>297</v>
      </c>
      <c r="E5131" t="s">
        <v>127</v>
      </c>
      <c r="F5131">
        <v>1</v>
      </c>
      <c r="G5131" t="s">
        <v>295</v>
      </c>
      <c r="H5131" s="2">
        <v>45392</v>
      </c>
      <c r="I5131" t="s">
        <v>146</v>
      </c>
      <c r="J5131">
        <v>6.330584287007647</v>
      </c>
      <c r="K5131" t="s">
        <v>375</v>
      </c>
      <c r="L5131">
        <v>12.911111111111127</v>
      </c>
      <c r="M5131" t="s">
        <v>375</v>
      </c>
      <c r="N5131">
        <v>6.5805268241034813</v>
      </c>
      <c r="O5131">
        <v>51.097379569076658</v>
      </c>
      <c r="R5131">
        <v>13</v>
      </c>
      <c r="S5131" t="s">
        <v>375</v>
      </c>
      <c r="T5131">
        <v>0</v>
      </c>
      <c r="U5131">
        <v>0</v>
      </c>
      <c r="V5131">
        <v>811</v>
      </c>
      <c r="W5131" t="s">
        <v>374</v>
      </c>
    </row>
    <row r="5132" spans="1:23" x14ac:dyDescent="0.25">
      <c r="A5132" s="1" t="s">
        <v>90</v>
      </c>
      <c r="B5132" s="1" t="s">
        <v>95</v>
      </c>
      <c r="C5132" s="1" t="s">
        <v>296</v>
      </c>
      <c r="D5132" s="1" t="s">
        <v>297</v>
      </c>
      <c r="E5132" t="s">
        <v>304</v>
      </c>
      <c r="F5132">
        <v>25</v>
      </c>
      <c r="G5132" t="s">
        <v>295</v>
      </c>
      <c r="H5132" s="2">
        <v>45383</v>
      </c>
      <c r="I5132" t="s">
        <v>161</v>
      </c>
      <c r="J5132">
        <v>9.3159722222222214</v>
      </c>
      <c r="K5132" t="s">
        <v>375</v>
      </c>
      <c r="L5132">
        <v>17.333333333333343</v>
      </c>
      <c r="M5132" t="s">
        <v>375</v>
      </c>
      <c r="N5132">
        <v>8.0173611111111196</v>
      </c>
      <c r="O5132">
        <v>46.254006410256437</v>
      </c>
      <c r="R5132">
        <v>17</v>
      </c>
      <c r="S5132" t="s">
        <v>375</v>
      </c>
      <c r="T5132">
        <v>0</v>
      </c>
      <c r="U5132">
        <v>0</v>
      </c>
      <c r="V5132">
        <v>1000</v>
      </c>
      <c r="W5132" t="s">
        <v>374</v>
      </c>
    </row>
    <row r="5133" spans="1:23" x14ac:dyDescent="0.25">
      <c r="A5133" s="1" t="s">
        <v>90</v>
      </c>
      <c r="B5133" s="1" t="s">
        <v>95</v>
      </c>
      <c r="C5133" s="1" t="s">
        <v>296</v>
      </c>
      <c r="D5133" s="1" t="s">
        <v>297</v>
      </c>
      <c r="E5133" t="s">
        <v>304</v>
      </c>
      <c r="F5133">
        <v>25</v>
      </c>
      <c r="G5133" t="s">
        <v>295</v>
      </c>
      <c r="H5133" s="2">
        <v>45383</v>
      </c>
      <c r="I5133" t="s">
        <v>163</v>
      </c>
      <c r="J5133">
        <v>1.44275</v>
      </c>
      <c r="K5133" t="s">
        <v>375</v>
      </c>
      <c r="L5133">
        <v>2.6666666666666679</v>
      </c>
      <c r="M5133" t="s">
        <v>375</v>
      </c>
      <c r="N5133">
        <v>1.2239166666666681</v>
      </c>
      <c r="O5133">
        <v>45.89687500000003</v>
      </c>
      <c r="R5133">
        <v>3</v>
      </c>
      <c r="S5133" t="s">
        <v>375</v>
      </c>
      <c r="T5133">
        <v>0</v>
      </c>
      <c r="U5133">
        <v>0</v>
      </c>
      <c r="V5133">
        <v>1000</v>
      </c>
      <c r="W5133" t="s">
        <v>374</v>
      </c>
    </row>
    <row r="5134" spans="1:23" x14ac:dyDescent="0.25">
      <c r="A5134" s="1" t="s">
        <v>90</v>
      </c>
      <c r="B5134" s="1" t="s">
        <v>95</v>
      </c>
      <c r="C5134" s="1" t="s">
        <v>296</v>
      </c>
      <c r="D5134" s="1" t="s">
        <v>297</v>
      </c>
      <c r="E5134" t="s">
        <v>304</v>
      </c>
      <c r="F5134">
        <v>25</v>
      </c>
      <c r="G5134" t="s">
        <v>295</v>
      </c>
      <c r="H5134" s="2">
        <v>45383</v>
      </c>
      <c r="I5134" t="s">
        <v>162</v>
      </c>
      <c r="J5134">
        <v>1.5347500000000001</v>
      </c>
      <c r="K5134" t="s">
        <v>375</v>
      </c>
      <c r="L5134">
        <v>2.6666666666666679</v>
      </c>
      <c r="M5134" t="s">
        <v>375</v>
      </c>
      <c r="N5134">
        <v>1.131916666666668</v>
      </c>
      <c r="O5134">
        <v>42.446875000000027</v>
      </c>
      <c r="R5134">
        <v>3</v>
      </c>
      <c r="S5134" t="s">
        <v>375</v>
      </c>
      <c r="T5134">
        <v>0</v>
      </c>
      <c r="U5134">
        <v>0</v>
      </c>
      <c r="V5134">
        <v>1000</v>
      </c>
      <c r="W5134" t="s">
        <v>374</v>
      </c>
    </row>
    <row r="5135" spans="1:23" x14ac:dyDescent="0.25">
      <c r="A5135" s="1" t="s">
        <v>90</v>
      </c>
      <c r="B5135" s="1" t="s">
        <v>95</v>
      </c>
      <c r="C5135" s="1" t="s">
        <v>296</v>
      </c>
      <c r="D5135" s="1" t="s">
        <v>297</v>
      </c>
      <c r="E5135" t="s">
        <v>304</v>
      </c>
      <c r="F5135">
        <v>25</v>
      </c>
      <c r="G5135" t="s">
        <v>295</v>
      </c>
      <c r="H5135" s="2">
        <v>45383</v>
      </c>
      <c r="I5135" t="s">
        <v>165</v>
      </c>
      <c r="J5135">
        <v>1.4794722222222221</v>
      </c>
      <c r="K5135" t="s">
        <v>375</v>
      </c>
      <c r="L5135">
        <v>2.6666666666666679</v>
      </c>
      <c r="M5135" t="s">
        <v>375</v>
      </c>
      <c r="N5135">
        <v>1.187194444444446</v>
      </c>
      <c r="O5135">
        <v>44.519791666666706</v>
      </c>
      <c r="R5135">
        <v>3</v>
      </c>
      <c r="S5135" t="s">
        <v>375</v>
      </c>
      <c r="T5135">
        <v>0</v>
      </c>
      <c r="U5135">
        <v>0</v>
      </c>
      <c r="V5135">
        <v>1000</v>
      </c>
      <c r="W5135" t="s">
        <v>374</v>
      </c>
    </row>
    <row r="5136" spans="1:23" x14ac:dyDescent="0.25">
      <c r="A5136" s="1" t="s">
        <v>90</v>
      </c>
      <c r="B5136" s="1" t="s">
        <v>95</v>
      </c>
      <c r="C5136" s="1" t="s">
        <v>296</v>
      </c>
      <c r="D5136" s="1" t="s">
        <v>297</v>
      </c>
      <c r="E5136" t="s">
        <v>304</v>
      </c>
      <c r="F5136">
        <v>25</v>
      </c>
      <c r="G5136" t="s">
        <v>295</v>
      </c>
      <c r="H5136" s="2">
        <v>45383</v>
      </c>
      <c r="I5136" t="s">
        <v>164</v>
      </c>
      <c r="J5136">
        <v>1.2766944444444439</v>
      </c>
      <c r="K5136" t="s">
        <v>375</v>
      </c>
      <c r="L5136">
        <v>2.6666666666666679</v>
      </c>
      <c r="M5136" t="s">
        <v>375</v>
      </c>
      <c r="N5136">
        <v>1.3899722222222239</v>
      </c>
      <c r="O5136">
        <v>52.123958333333377</v>
      </c>
      <c r="R5136">
        <v>3</v>
      </c>
      <c r="S5136" t="s">
        <v>375</v>
      </c>
      <c r="T5136">
        <v>0</v>
      </c>
      <c r="U5136">
        <v>0</v>
      </c>
      <c r="V5136">
        <v>1000</v>
      </c>
      <c r="W5136" t="s">
        <v>374</v>
      </c>
    </row>
    <row r="5137" spans="1:23" x14ac:dyDescent="0.25">
      <c r="A5137" s="1" t="s">
        <v>90</v>
      </c>
      <c r="B5137" s="1" t="s">
        <v>95</v>
      </c>
      <c r="C5137" s="1" t="s">
        <v>296</v>
      </c>
      <c r="D5137" s="1" t="s">
        <v>297</v>
      </c>
      <c r="E5137" t="s">
        <v>304</v>
      </c>
      <c r="F5137">
        <v>25</v>
      </c>
      <c r="G5137" t="s">
        <v>295</v>
      </c>
      <c r="H5137" s="2">
        <v>45383</v>
      </c>
      <c r="I5137" t="s">
        <v>4</v>
      </c>
      <c r="J5137">
        <v>0.74591666666666701</v>
      </c>
      <c r="K5137" t="s">
        <v>375</v>
      </c>
      <c r="L5137">
        <v>1.3333333333333339</v>
      </c>
      <c r="M5137" t="s">
        <v>375</v>
      </c>
      <c r="N5137">
        <v>0.58741666666666703</v>
      </c>
      <c r="O5137">
        <v>44.056250000000006</v>
      </c>
      <c r="R5137">
        <v>1</v>
      </c>
      <c r="S5137" t="s">
        <v>375</v>
      </c>
      <c r="T5137">
        <v>0</v>
      </c>
      <c r="U5137">
        <v>0</v>
      </c>
      <c r="V5137">
        <v>100</v>
      </c>
      <c r="W5137" t="s">
        <v>374</v>
      </c>
    </row>
    <row r="5138" spans="1:23" x14ac:dyDescent="0.25">
      <c r="A5138" s="1" t="s">
        <v>90</v>
      </c>
      <c r="B5138" s="1" t="s">
        <v>95</v>
      </c>
      <c r="C5138" s="1" t="s">
        <v>296</v>
      </c>
      <c r="D5138" s="1" t="s">
        <v>297</v>
      </c>
      <c r="E5138" t="s">
        <v>304</v>
      </c>
      <c r="F5138">
        <v>25</v>
      </c>
      <c r="G5138" t="s">
        <v>295</v>
      </c>
      <c r="H5138" s="2">
        <v>45383</v>
      </c>
      <c r="I5138" t="s">
        <v>12</v>
      </c>
      <c r="J5138">
        <v>0.666027777777778</v>
      </c>
      <c r="K5138" t="s">
        <v>375</v>
      </c>
      <c r="L5138">
        <v>1.3333333333333339</v>
      </c>
      <c r="M5138" t="s">
        <v>375</v>
      </c>
      <c r="N5138">
        <v>0.66730555555555604</v>
      </c>
      <c r="O5138">
        <v>50.047916666666673</v>
      </c>
      <c r="R5138">
        <v>1</v>
      </c>
      <c r="S5138" t="s">
        <v>375</v>
      </c>
      <c r="T5138">
        <v>0</v>
      </c>
      <c r="U5138">
        <v>0</v>
      </c>
      <c r="V5138">
        <v>120</v>
      </c>
      <c r="W5138" t="s">
        <v>374</v>
      </c>
    </row>
    <row r="5139" spans="1:23" x14ac:dyDescent="0.25">
      <c r="A5139" s="1" t="s">
        <v>90</v>
      </c>
      <c r="B5139" s="1" t="s">
        <v>95</v>
      </c>
      <c r="C5139" s="1" t="s">
        <v>296</v>
      </c>
      <c r="D5139" s="1" t="s">
        <v>297</v>
      </c>
      <c r="E5139" t="s">
        <v>304</v>
      </c>
      <c r="F5139">
        <v>25</v>
      </c>
      <c r="G5139" t="s">
        <v>295</v>
      </c>
      <c r="H5139" s="2">
        <v>45383</v>
      </c>
      <c r="I5139" t="s">
        <v>11</v>
      </c>
      <c r="J5139">
        <v>0.73486111111111196</v>
      </c>
      <c r="K5139" t="s">
        <v>375</v>
      </c>
      <c r="L5139">
        <v>1.3333333333333339</v>
      </c>
      <c r="M5139" t="s">
        <v>375</v>
      </c>
      <c r="N5139">
        <v>0.59847222222222196</v>
      </c>
      <c r="O5139">
        <v>44.885416666666629</v>
      </c>
      <c r="R5139">
        <v>1</v>
      </c>
      <c r="S5139" t="s">
        <v>375</v>
      </c>
      <c r="T5139">
        <v>0</v>
      </c>
      <c r="U5139">
        <v>0</v>
      </c>
      <c r="V5139">
        <v>120</v>
      </c>
      <c r="W5139" t="s">
        <v>374</v>
      </c>
    </row>
    <row r="5140" spans="1:23" x14ac:dyDescent="0.25">
      <c r="A5140" s="1" t="s">
        <v>90</v>
      </c>
      <c r="B5140" s="1" t="s">
        <v>95</v>
      </c>
      <c r="C5140" s="1" t="s">
        <v>296</v>
      </c>
      <c r="D5140" s="1" t="s">
        <v>297</v>
      </c>
      <c r="E5140" t="s">
        <v>304</v>
      </c>
      <c r="F5140">
        <v>25</v>
      </c>
      <c r="G5140" t="s">
        <v>295</v>
      </c>
      <c r="H5140" s="2">
        <v>45383</v>
      </c>
      <c r="I5140" t="s">
        <v>15</v>
      </c>
      <c r="J5140">
        <v>0.762472222222223</v>
      </c>
      <c r="K5140" t="s">
        <v>375</v>
      </c>
      <c r="L5140">
        <v>1.3333333333333339</v>
      </c>
      <c r="M5140" t="s">
        <v>375</v>
      </c>
      <c r="N5140">
        <v>0.57086111111111104</v>
      </c>
      <c r="O5140">
        <v>42.814583333333303</v>
      </c>
      <c r="R5140">
        <v>1</v>
      </c>
      <c r="S5140" t="s">
        <v>375</v>
      </c>
      <c r="T5140">
        <v>0</v>
      </c>
      <c r="U5140">
        <v>0</v>
      </c>
      <c r="V5140">
        <v>100</v>
      </c>
      <c r="W5140" t="s">
        <v>374</v>
      </c>
    </row>
    <row r="5141" spans="1:23" x14ac:dyDescent="0.25">
      <c r="A5141" s="1" t="s">
        <v>90</v>
      </c>
      <c r="B5141" s="1" t="s">
        <v>95</v>
      </c>
      <c r="C5141" s="1" t="s">
        <v>296</v>
      </c>
      <c r="D5141" s="1" t="s">
        <v>297</v>
      </c>
      <c r="E5141" t="s">
        <v>304</v>
      </c>
      <c r="F5141">
        <v>25</v>
      </c>
      <c r="G5141" t="s">
        <v>295</v>
      </c>
      <c r="H5141" s="2">
        <v>45383</v>
      </c>
      <c r="I5141" t="s">
        <v>167</v>
      </c>
      <c r="J5141">
        <v>0.73461111111111199</v>
      </c>
      <c r="K5141" t="s">
        <v>375</v>
      </c>
      <c r="L5141">
        <v>1.3333333333333339</v>
      </c>
      <c r="M5141" t="s">
        <v>375</v>
      </c>
      <c r="N5141">
        <v>0.59872222222222204</v>
      </c>
      <c r="O5141">
        <v>44.904166666666626</v>
      </c>
      <c r="R5141">
        <v>1</v>
      </c>
      <c r="S5141" t="s">
        <v>375</v>
      </c>
      <c r="T5141">
        <v>0</v>
      </c>
      <c r="U5141">
        <v>0</v>
      </c>
      <c r="V5141">
        <v>1000</v>
      </c>
      <c r="W5141" t="s">
        <v>374</v>
      </c>
    </row>
    <row r="5142" spans="1:23" x14ac:dyDescent="0.25">
      <c r="A5142" s="1" t="s">
        <v>90</v>
      </c>
      <c r="B5142" s="1" t="s">
        <v>95</v>
      </c>
      <c r="C5142" s="1" t="s">
        <v>296</v>
      </c>
      <c r="D5142" s="1" t="s">
        <v>297</v>
      </c>
      <c r="E5142" t="s">
        <v>304</v>
      </c>
      <c r="F5142">
        <v>25</v>
      </c>
      <c r="G5142" t="s">
        <v>295</v>
      </c>
      <c r="H5142" s="2">
        <v>45384</v>
      </c>
      <c r="I5142" t="s">
        <v>161</v>
      </c>
      <c r="J5142">
        <v>9.4626388888888879</v>
      </c>
      <c r="K5142" t="s">
        <v>375</v>
      </c>
      <c r="L5142">
        <v>17.333333333333343</v>
      </c>
      <c r="M5142" t="s">
        <v>375</v>
      </c>
      <c r="N5142">
        <v>7.870694444444454</v>
      </c>
      <c r="O5142">
        <v>45.407852564102598</v>
      </c>
      <c r="R5142">
        <v>17</v>
      </c>
      <c r="S5142" t="s">
        <v>375</v>
      </c>
      <c r="T5142">
        <v>0</v>
      </c>
      <c r="U5142">
        <v>0</v>
      </c>
      <c r="V5142">
        <v>1000</v>
      </c>
      <c r="W5142" t="s">
        <v>374</v>
      </c>
    </row>
    <row r="5143" spans="1:23" x14ac:dyDescent="0.25">
      <c r="A5143" s="1" t="s">
        <v>90</v>
      </c>
      <c r="B5143" s="1" t="s">
        <v>95</v>
      </c>
      <c r="C5143" s="1" t="s">
        <v>296</v>
      </c>
      <c r="D5143" s="1" t="s">
        <v>297</v>
      </c>
      <c r="E5143" t="s">
        <v>304</v>
      </c>
      <c r="F5143">
        <v>25</v>
      </c>
      <c r="G5143" t="s">
        <v>295</v>
      </c>
      <c r="H5143" s="2">
        <v>45384</v>
      </c>
      <c r="I5143" t="s">
        <v>163</v>
      </c>
      <c r="J5143">
        <v>1.295138888888888</v>
      </c>
      <c r="K5143" t="s">
        <v>375</v>
      </c>
      <c r="L5143">
        <v>2.6666666666666679</v>
      </c>
      <c r="M5143" t="s">
        <v>375</v>
      </c>
      <c r="N5143">
        <v>1.3715277777777799</v>
      </c>
      <c r="O5143">
        <v>51.432291666666721</v>
      </c>
      <c r="R5143">
        <v>3</v>
      </c>
      <c r="S5143" t="s">
        <v>375</v>
      </c>
      <c r="T5143">
        <v>0</v>
      </c>
      <c r="U5143">
        <v>0</v>
      </c>
      <c r="V5143">
        <v>1000</v>
      </c>
      <c r="W5143" t="s">
        <v>374</v>
      </c>
    </row>
    <row r="5144" spans="1:23" x14ac:dyDescent="0.25">
      <c r="A5144" s="1" t="s">
        <v>90</v>
      </c>
      <c r="B5144" s="1" t="s">
        <v>95</v>
      </c>
      <c r="C5144" s="1" t="s">
        <v>296</v>
      </c>
      <c r="D5144" s="1" t="s">
        <v>297</v>
      </c>
      <c r="E5144" t="s">
        <v>304</v>
      </c>
      <c r="F5144">
        <v>25</v>
      </c>
      <c r="G5144" t="s">
        <v>295</v>
      </c>
      <c r="H5144" s="2">
        <v>45384</v>
      </c>
      <c r="I5144" t="s">
        <v>162</v>
      </c>
      <c r="J5144">
        <v>1.4909722222222219</v>
      </c>
      <c r="K5144" t="s">
        <v>375</v>
      </c>
      <c r="L5144">
        <v>2.6666666666666679</v>
      </c>
      <c r="M5144" t="s">
        <v>375</v>
      </c>
      <c r="N5144">
        <v>1.1756944444444459</v>
      </c>
      <c r="O5144">
        <v>44.0885416666667</v>
      </c>
      <c r="R5144">
        <v>3</v>
      </c>
      <c r="S5144" t="s">
        <v>375</v>
      </c>
      <c r="T5144">
        <v>0</v>
      </c>
      <c r="U5144">
        <v>0</v>
      </c>
      <c r="V5144">
        <v>1000</v>
      </c>
      <c r="W5144" t="s">
        <v>374</v>
      </c>
    </row>
    <row r="5145" spans="1:23" x14ac:dyDescent="0.25">
      <c r="A5145" s="1" t="s">
        <v>90</v>
      </c>
      <c r="B5145" s="1" t="s">
        <v>95</v>
      </c>
      <c r="C5145" s="1" t="s">
        <v>296</v>
      </c>
      <c r="D5145" s="1" t="s">
        <v>297</v>
      </c>
      <c r="E5145" t="s">
        <v>304</v>
      </c>
      <c r="F5145">
        <v>25</v>
      </c>
      <c r="G5145" t="s">
        <v>295</v>
      </c>
      <c r="H5145" s="2">
        <v>45384</v>
      </c>
      <c r="I5145" t="s">
        <v>165</v>
      </c>
      <c r="J5145">
        <v>1.5798055555555559</v>
      </c>
      <c r="K5145" t="s">
        <v>375</v>
      </c>
      <c r="L5145">
        <v>2.6666666666666679</v>
      </c>
      <c r="M5145" t="s">
        <v>375</v>
      </c>
      <c r="N5145">
        <v>1.0868611111111119</v>
      </c>
      <c r="O5145">
        <v>40.757291666666681</v>
      </c>
      <c r="R5145">
        <v>3</v>
      </c>
      <c r="S5145" t="s">
        <v>375</v>
      </c>
      <c r="T5145">
        <v>0</v>
      </c>
      <c r="U5145">
        <v>0</v>
      </c>
      <c r="V5145">
        <v>1000</v>
      </c>
      <c r="W5145" t="s">
        <v>374</v>
      </c>
    </row>
    <row r="5146" spans="1:23" x14ac:dyDescent="0.25">
      <c r="A5146" s="1" t="s">
        <v>90</v>
      </c>
      <c r="B5146" s="1" t="s">
        <v>95</v>
      </c>
      <c r="C5146" s="1" t="s">
        <v>296</v>
      </c>
      <c r="D5146" s="1" t="s">
        <v>297</v>
      </c>
      <c r="E5146" t="s">
        <v>304</v>
      </c>
      <c r="F5146">
        <v>25</v>
      </c>
      <c r="G5146" t="s">
        <v>295</v>
      </c>
      <c r="H5146" s="2">
        <v>45384</v>
      </c>
      <c r="I5146" t="s">
        <v>164</v>
      </c>
      <c r="J5146">
        <v>1.4695555555555559</v>
      </c>
      <c r="K5146" t="s">
        <v>375</v>
      </c>
      <c r="L5146">
        <v>2.6666666666666679</v>
      </c>
      <c r="M5146" t="s">
        <v>375</v>
      </c>
      <c r="N5146">
        <v>1.1971111111111119</v>
      </c>
      <c r="O5146">
        <v>44.89166666666668</v>
      </c>
      <c r="R5146">
        <v>3</v>
      </c>
      <c r="S5146" t="s">
        <v>375</v>
      </c>
      <c r="T5146">
        <v>0</v>
      </c>
      <c r="U5146">
        <v>0</v>
      </c>
      <c r="V5146">
        <v>1000</v>
      </c>
      <c r="W5146" t="s">
        <v>374</v>
      </c>
    </row>
    <row r="5147" spans="1:23" x14ac:dyDescent="0.25">
      <c r="A5147" s="1" t="s">
        <v>90</v>
      </c>
      <c r="B5147" s="1" t="s">
        <v>95</v>
      </c>
      <c r="C5147" s="1" t="s">
        <v>296</v>
      </c>
      <c r="D5147" s="1" t="s">
        <v>297</v>
      </c>
      <c r="E5147" t="s">
        <v>304</v>
      </c>
      <c r="F5147">
        <v>25</v>
      </c>
      <c r="G5147" t="s">
        <v>295</v>
      </c>
      <c r="H5147" s="2">
        <v>45384</v>
      </c>
      <c r="I5147" t="s">
        <v>4</v>
      </c>
      <c r="J5147">
        <v>0.71356944444444503</v>
      </c>
      <c r="K5147" t="s">
        <v>375</v>
      </c>
      <c r="L5147">
        <v>1.3333333333333339</v>
      </c>
      <c r="M5147" t="s">
        <v>375</v>
      </c>
      <c r="N5147">
        <v>0.619763888888889</v>
      </c>
      <c r="O5147">
        <v>46.482291666666654</v>
      </c>
      <c r="R5147">
        <v>1</v>
      </c>
      <c r="S5147" t="s">
        <v>375</v>
      </c>
      <c r="T5147">
        <v>0</v>
      </c>
      <c r="U5147">
        <v>0</v>
      </c>
      <c r="V5147">
        <v>100</v>
      </c>
      <c r="W5147" t="s">
        <v>374</v>
      </c>
    </row>
    <row r="5148" spans="1:23" x14ac:dyDescent="0.25">
      <c r="A5148" s="1" t="s">
        <v>90</v>
      </c>
      <c r="B5148" s="1" t="s">
        <v>95</v>
      </c>
      <c r="C5148" s="1" t="s">
        <v>296</v>
      </c>
      <c r="D5148" s="1" t="s">
        <v>297</v>
      </c>
      <c r="E5148" t="s">
        <v>304</v>
      </c>
      <c r="F5148">
        <v>25</v>
      </c>
      <c r="G5148" t="s">
        <v>295</v>
      </c>
      <c r="H5148" s="2">
        <v>45384</v>
      </c>
      <c r="I5148" t="s">
        <v>12</v>
      </c>
      <c r="J5148">
        <v>0.71666666666666601</v>
      </c>
      <c r="K5148" t="s">
        <v>375</v>
      </c>
      <c r="L5148">
        <v>1.3333333333333339</v>
      </c>
      <c r="M5148" t="s">
        <v>375</v>
      </c>
      <c r="N5148">
        <v>0.61666666666666803</v>
      </c>
      <c r="O5148">
        <v>46.250000000000078</v>
      </c>
      <c r="R5148">
        <v>1</v>
      </c>
      <c r="S5148" t="s">
        <v>375</v>
      </c>
      <c r="T5148">
        <v>0</v>
      </c>
      <c r="U5148">
        <v>0</v>
      </c>
      <c r="V5148">
        <v>120</v>
      </c>
      <c r="W5148" t="s">
        <v>374</v>
      </c>
    </row>
    <row r="5149" spans="1:23" x14ac:dyDescent="0.25">
      <c r="A5149" s="1" t="s">
        <v>90</v>
      </c>
      <c r="B5149" s="1" t="s">
        <v>95</v>
      </c>
      <c r="C5149" s="1" t="s">
        <v>296</v>
      </c>
      <c r="D5149" s="1" t="s">
        <v>297</v>
      </c>
      <c r="E5149" t="s">
        <v>304</v>
      </c>
      <c r="F5149">
        <v>25</v>
      </c>
      <c r="G5149" t="s">
        <v>295</v>
      </c>
      <c r="H5149" s="2">
        <v>45384</v>
      </c>
      <c r="I5149" t="s">
        <v>11</v>
      </c>
      <c r="J5149">
        <v>0.68161111111111194</v>
      </c>
      <c r="K5149" t="s">
        <v>375</v>
      </c>
      <c r="L5149">
        <v>1.3333333333333339</v>
      </c>
      <c r="M5149" t="s">
        <v>375</v>
      </c>
      <c r="N5149">
        <v>0.65172222222222198</v>
      </c>
      <c r="O5149">
        <v>48.879166666666627</v>
      </c>
      <c r="R5149">
        <v>1</v>
      </c>
      <c r="S5149" t="s">
        <v>375</v>
      </c>
      <c r="T5149">
        <v>0</v>
      </c>
      <c r="U5149">
        <v>0</v>
      </c>
      <c r="V5149">
        <v>120</v>
      </c>
      <c r="W5149" t="s">
        <v>374</v>
      </c>
    </row>
    <row r="5150" spans="1:23" x14ac:dyDescent="0.25">
      <c r="A5150" s="1" t="s">
        <v>90</v>
      </c>
      <c r="B5150" s="1" t="s">
        <v>95</v>
      </c>
      <c r="C5150" s="1" t="s">
        <v>296</v>
      </c>
      <c r="D5150" s="1" t="s">
        <v>297</v>
      </c>
      <c r="E5150" t="s">
        <v>304</v>
      </c>
      <c r="F5150">
        <v>25</v>
      </c>
      <c r="G5150" t="s">
        <v>295</v>
      </c>
      <c r="H5150" s="2">
        <v>45384</v>
      </c>
      <c r="I5150" t="s">
        <v>15</v>
      </c>
      <c r="J5150">
        <v>0.73615277777777799</v>
      </c>
      <c r="K5150" t="s">
        <v>375</v>
      </c>
      <c r="L5150">
        <v>1.3333333333333339</v>
      </c>
      <c r="M5150" t="s">
        <v>375</v>
      </c>
      <c r="N5150">
        <v>0.59718055555555605</v>
      </c>
      <c r="O5150">
        <v>44.788541666666674</v>
      </c>
      <c r="R5150">
        <v>1</v>
      </c>
      <c r="S5150" t="s">
        <v>375</v>
      </c>
      <c r="T5150">
        <v>0</v>
      </c>
      <c r="U5150">
        <v>0</v>
      </c>
      <c r="V5150">
        <v>100</v>
      </c>
      <c r="W5150" t="s">
        <v>374</v>
      </c>
    </row>
    <row r="5151" spans="1:23" x14ac:dyDescent="0.25">
      <c r="A5151" s="1" t="s">
        <v>90</v>
      </c>
      <c r="B5151" s="1" t="s">
        <v>95</v>
      </c>
      <c r="C5151" s="1" t="s">
        <v>296</v>
      </c>
      <c r="D5151" s="1" t="s">
        <v>297</v>
      </c>
      <c r="E5151" t="s">
        <v>304</v>
      </c>
      <c r="F5151">
        <v>25</v>
      </c>
      <c r="G5151" t="s">
        <v>295</v>
      </c>
      <c r="H5151" s="2">
        <v>45384</v>
      </c>
      <c r="I5151" t="s">
        <v>167</v>
      </c>
      <c r="J5151">
        <v>0.77800000000000002</v>
      </c>
      <c r="K5151" t="s">
        <v>375</v>
      </c>
      <c r="L5151">
        <v>1.3333333333333339</v>
      </c>
      <c r="M5151" t="s">
        <v>375</v>
      </c>
      <c r="N5151">
        <v>0.55533333333333401</v>
      </c>
      <c r="O5151">
        <v>41.650000000000027</v>
      </c>
      <c r="R5151">
        <v>1</v>
      </c>
      <c r="S5151" t="s">
        <v>375</v>
      </c>
      <c r="T5151">
        <v>0</v>
      </c>
      <c r="U5151">
        <v>0</v>
      </c>
      <c r="V5151">
        <v>1000</v>
      </c>
      <c r="W5151" t="s">
        <v>374</v>
      </c>
    </row>
    <row r="5152" spans="1:23" x14ac:dyDescent="0.25">
      <c r="A5152" s="1" t="s">
        <v>90</v>
      </c>
      <c r="B5152" s="1" t="s">
        <v>95</v>
      </c>
      <c r="C5152" s="1" t="s">
        <v>296</v>
      </c>
      <c r="D5152" s="1" t="s">
        <v>297</v>
      </c>
      <c r="E5152" t="s">
        <v>304</v>
      </c>
      <c r="F5152">
        <v>25</v>
      </c>
      <c r="G5152" t="s">
        <v>295</v>
      </c>
      <c r="H5152" s="2">
        <v>45385</v>
      </c>
      <c r="I5152" t="s">
        <v>161</v>
      </c>
      <c r="J5152">
        <v>9.4203333333333301</v>
      </c>
      <c r="K5152" t="s">
        <v>375</v>
      </c>
      <c r="L5152">
        <v>17.333333333333343</v>
      </c>
      <c r="M5152" t="s">
        <v>375</v>
      </c>
      <c r="N5152">
        <v>7.9130000000000118</v>
      </c>
      <c r="O5152">
        <v>45.651923076923126</v>
      </c>
      <c r="R5152">
        <v>17</v>
      </c>
      <c r="S5152" t="s">
        <v>375</v>
      </c>
      <c r="T5152">
        <v>0</v>
      </c>
      <c r="U5152">
        <v>0</v>
      </c>
      <c r="V5152">
        <v>1000</v>
      </c>
      <c r="W5152" t="s">
        <v>374</v>
      </c>
    </row>
    <row r="5153" spans="1:23" x14ac:dyDescent="0.25">
      <c r="A5153" s="1" t="s">
        <v>90</v>
      </c>
      <c r="B5153" s="1" t="s">
        <v>95</v>
      </c>
      <c r="C5153" s="1" t="s">
        <v>296</v>
      </c>
      <c r="D5153" s="1" t="s">
        <v>297</v>
      </c>
      <c r="E5153" t="s">
        <v>304</v>
      </c>
      <c r="F5153">
        <v>25</v>
      </c>
      <c r="G5153" t="s">
        <v>295</v>
      </c>
      <c r="H5153" s="2">
        <v>45385</v>
      </c>
      <c r="I5153" t="s">
        <v>163</v>
      </c>
      <c r="J5153">
        <v>1.5145277777777779</v>
      </c>
      <c r="K5153" t="s">
        <v>375</v>
      </c>
      <c r="L5153">
        <v>2.6666666666666679</v>
      </c>
      <c r="M5153" t="s">
        <v>375</v>
      </c>
      <c r="N5153">
        <v>1.1521388888888899</v>
      </c>
      <c r="O5153">
        <v>43.205208333333353</v>
      </c>
      <c r="R5153">
        <v>3</v>
      </c>
      <c r="S5153" t="s">
        <v>375</v>
      </c>
      <c r="T5153">
        <v>0</v>
      </c>
      <c r="U5153">
        <v>0</v>
      </c>
      <c r="V5153">
        <v>1000</v>
      </c>
      <c r="W5153" t="s">
        <v>374</v>
      </c>
    </row>
    <row r="5154" spans="1:23" x14ac:dyDescent="0.25">
      <c r="A5154" s="1" t="s">
        <v>90</v>
      </c>
      <c r="B5154" s="1" t="s">
        <v>95</v>
      </c>
      <c r="C5154" s="1" t="s">
        <v>296</v>
      </c>
      <c r="D5154" s="1" t="s">
        <v>297</v>
      </c>
      <c r="E5154" t="s">
        <v>304</v>
      </c>
      <c r="F5154">
        <v>25</v>
      </c>
      <c r="G5154" t="s">
        <v>295</v>
      </c>
      <c r="H5154" s="2">
        <v>45385</v>
      </c>
      <c r="I5154" t="s">
        <v>162</v>
      </c>
      <c r="J5154">
        <v>1.3047222222222219</v>
      </c>
      <c r="K5154" t="s">
        <v>375</v>
      </c>
      <c r="L5154">
        <v>2.6666666666666679</v>
      </c>
      <c r="M5154" t="s">
        <v>375</v>
      </c>
      <c r="N5154">
        <v>1.361944444444446</v>
      </c>
      <c r="O5154">
        <v>51.0729166666667</v>
      </c>
      <c r="R5154">
        <v>3</v>
      </c>
      <c r="S5154" t="s">
        <v>375</v>
      </c>
      <c r="T5154">
        <v>0</v>
      </c>
      <c r="U5154">
        <v>0</v>
      </c>
      <c r="V5154">
        <v>1000</v>
      </c>
      <c r="W5154" t="s">
        <v>374</v>
      </c>
    </row>
    <row r="5155" spans="1:23" x14ac:dyDescent="0.25">
      <c r="A5155" s="1" t="s">
        <v>90</v>
      </c>
      <c r="B5155" s="1" t="s">
        <v>95</v>
      </c>
      <c r="C5155" s="1" t="s">
        <v>296</v>
      </c>
      <c r="D5155" s="1" t="s">
        <v>297</v>
      </c>
      <c r="E5155" t="s">
        <v>304</v>
      </c>
      <c r="F5155">
        <v>25</v>
      </c>
      <c r="G5155" t="s">
        <v>295</v>
      </c>
      <c r="H5155" s="2">
        <v>45385</v>
      </c>
      <c r="I5155" t="s">
        <v>165</v>
      </c>
      <c r="J5155">
        <v>1.38161111111111</v>
      </c>
      <c r="K5155" t="s">
        <v>375</v>
      </c>
      <c r="L5155">
        <v>2.6666666666666679</v>
      </c>
      <c r="M5155" t="s">
        <v>375</v>
      </c>
      <c r="N5155">
        <v>1.2850555555555581</v>
      </c>
      <c r="O5155">
        <v>48.189583333333402</v>
      </c>
      <c r="R5155">
        <v>3</v>
      </c>
      <c r="S5155" t="s">
        <v>375</v>
      </c>
      <c r="T5155">
        <v>0</v>
      </c>
      <c r="U5155">
        <v>0</v>
      </c>
      <c r="V5155">
        <v>1000</v>
      </c>
      <c r="W5155" t="s">
        <v>374</v>
      </c>
    </row>
    <row r="5156" spans="1:23" x14ac:dyDescent="0.25">
      <c r="A5156" s="1" t="s">
        <v>90</v>
      </c>
      <c r="B5156" s="1" t="s">
        <v>95</v>
      </c>
      <c r="C5156" s="1" t="s">
        <v>296</v>
      </c>
      <c r="D5156" s="1" t="s">
        <v>297</v>
      </c>
      <c r="E5156" t="s">
        <v>304</v>
      </c>
      <c r="F5156">
        <v>25</v>
      </c>
      <c r="G5156" t="s">
        <v>295</v>
      </c>
      <c r="H5156" s="2">
        <v>45385</v>
      </c>
      <c r="I5156" t="s">
        <v>164</v>
      </c>
      <c r="J5156">
        <v>1.3885833333333339</v>
      </c>
      <c r="K5156" t="s">
        <v>375</v>
      </c>
      <c r="L5156">
        <v>2.6666666666666679</v>
      </c>
      <c r="M5156" t="s">
        <v>375</v>
      </c>
      <c r="N5156">
        <v>1.2780833333333339</v>
      </c>
      <c r="O5156">
        <v>47.928125000000001</v>
      </c>
      <c r="R5156">
        <v>3</v>
      </c>
      <c r="S5156" t="s">
        <v>375</v>
      </c>
      <c r="T5156">
        <v>0</v>
      </c>
      <c r="U5156">
        <v>0</v>
      </c>
      <c r="V5156">
        <v>1000</v>
      </c>
      <c r="W5156" t="s">
        <v>374</v>
      </c>
    </row>
    <row r="5157" spans="1:23" x14ac:dyDescent="0.25">
      <c r="A5157" s="1" t="s">
        <v>90</v>
      </c>
      <c r="B5157" s="1" t="s">
        <v>95</v>
      </c>
      <c r="C5157" s="1" t="s">
        <v>296</v>
      </c>
      <c r="D5157" s="1" t="s">
        <v>297</v>
      </c>
      <c r="E5157" t="s">
        <v>304</v>
      </c>
      <c r="F5157">
        <v>25</v>
      </c>
      <c r="G5157" t="s">
        <v>295</v>
      </c>
      <c r="H5157" s="2">
        <v>45385</v>
      </c>
      <c r="I5157" t="s">
        <v>4</v>
      </c>
      <c r="J5157">
        <v>0.73041666666666605</v>
      </c>
      <c r="K5157" t="s">
        <v>375</v>
      </c>
      <c r="L5157">
        <v>1.3333333333333339</v>
      </c>
      <c r="M5157" t="s">
        <v>375</v>
      </c>
      <c r="N5157">
        <v>0.60291666666666799</v>
      </c>
      <c r="O5157">
        <v>45.218750000000078</v>
      </c>
      <c r="R5157">
        <v>1</v>
      </c>
      <c r="S5157" t="s">
        <v>375</v>
      </c>
      <c r="T5157">
        <v>0</v>
      </c>
      <c r="U5157">
        <v>0</v>
      </c>
      <c r="V5157">
        <v>100</v>
      </c>
      <c r="W5157" t="s">
        <v>374</v>
      </c>
    </row>
    <row r="5158" spans="1:23" x14ac:dyDescent="0.25">
      <c r="A5158" s="1" t="s">
        <v>90</v>
      </c>
      <c r="B5158" s="1" t="s">
        <v>95</v>
      </c>
      <c r="C5158" s="1" t="s">
        <v>296</v>
      </c>
      <c r="D5158" s="1" t="s">
        <v>297</v>
      </c>
      <c r="E5158" t="s">
        <v>304</v>
      </c>
      <c r="F5158">
        <v>25</v>
      </c>
      <c r="G5158" t="s">
        <v>295</v>
      </c>
      <c r="H5158" s="2">
        <v>45385</v>
      </c>
      <c r="I5158" t="s">
        <v>12</v>
      </c>
      <c r="J5158">
        <v>0.67458333333333398</v>
      </c>
      <c r="K5158" t="s">
        <v>375</v>
      </c>
      <c r="L5158">
        <v>1.3333333333333339</v>
      </c>
      <c r="M5158" t="s">
        <v>375</v>
      </c>
      <c r="N5158">
        <v>0.65874999999999995</v>
      </c>
      <c r="O5158">
        <v>49.406249999999979</v>
      </c>
      <c r="R5158">
        <v>1</v>
      </c>
      <c r="S5158" t="s">
        <v>375</v>
      </c>
      <c r="T5158">
        <v>0</v>
      </c>
      <c r="U5158">
        <v>0</v>
      </c>
      <c r="V5158">
        <v>120</v>
      </c>
      <c r="W5158" t="s">
        <v>374</v>
      </c>
    </row>
    <row r="5159" spans="1:23" x14ac:dyDescent="0.25">
      <c r="A5159" s="1" t="s">
        <v>90</v>
      </c>
      <c r="B5159" s="1" t="s">
        <v>95</v>
      </c>
      <c r="C5159" s="1" t="s">
        <v>296</v>
      </c>
      <c r="D5159" s="1" t="s">
        <v>297</v>
      </c>
      <c r="E5159" t="s">
        <v>304</v>
      </c>
      <c r="F5159">
        <v>25</v>
      </c>
      <c r="G5159" t="s">
        <v>295</v>
      </c>
      <c r="H5159" s="2">
        <v>45385</v>
      </c>
      <c r="I5159" t="s">
        <v>11</v>
      </c>
      <c r="J5159">
        <v>0.66408333333333402</v>
      </c>
      <c r="K5159" t="s">
        <v>375</v>
      </c>
      <c r="L5159">
        <v>1.3333333333333339</v>
      </c>
      <c r="M5159" t="s">
        <v>375</v>
      </c>
      <c r="N5159">
        <v>0.66925000000000001</v>
      </c>
      <c r="O5159">
        <v>50.193749999999973</v>
      </c>
      <c r="R5159">
        <v>1</v>
      </c>
      <c r="S5159" t="s">
        <v>375</v>
      </c>
      <c r="T5159">
        <v>0</v>
      </c>
      <c r="U5159">
        <v>0</v>
      </c>
      <c r="V5159">
        <v>120</v>
      </c>
      <c r="W5159" t="s">
        <v>374</v>
      </c>
    </row>
    <row r="5160" spans="1:23" x14ac:dyDescent="0.25">
      <c r="A5160" s="1" t="s">
        <v>90</v>
      </c>
      <c r="B5160" s="1" t="s">
        <v>95</v>
      </c>
      <c r="C5160" s="1" t="s">
        <v>296</v>
      </c>
      <c r="D5160" s="1" t="s">
        <v>297</v>
      </c>
      <c r="E5160" t="s">
        <v>304</v>
      </c>
      <c r="F5160">
        <v>25</v>
      </c>
      <c r="G5160" t="s">
        <v>295</v>
      </c>
      <c r="H5160" s="2">
        <v>45385</v>
      </c>
      <c r="I5160" t="s">
        <v>15</v>
      </c>
      <c r="J5160">
        <v>0.77291666666666703</v>
      </c>
      <c r="K5160" t="s">
        <v>375</v>
      </c>
      <c r="L5160">
        <v>1.3333333333333339</v>
      </c>
      <c r="M5160" t="s">
        <v>375</v>
      </c>
      <c r="N5160">
        <v>0.56041666666666701</v>
      </c>
      <c r="O5160">
        <v>42.031250000000007</v>
      </c>
      <c r="R5160">
        <v>1</v>
      </c>
      <c r="S5160" t="s">
        <v>375</v>
      </c>
      <c r="T5160">
        <v>0</v>
      </c>
      <c r="U5160">
        <v>0</v>
      </c>
      <c r="V5160">
        <v>100</v>
      </c>
      <c r="W5160" t="s">
        <v>374</v>
      </c>
    </row>
    <row r="5161" spans="1:23" x14ac:dyDescent="0.25">
      <c r="A5161" s="1" t="s">
        <v>90</v>
      </c>
      <c r="B5161" s="1" t="s">
        <v>95</v>
      </c>
      <c r="C5161" s="1" t="s">
        <v>296</v>
      </c>
      <c r="D5161" s="1" t="s">
        <v>297</v>
      </c>
      <c r="E5161" t="s">
        <v>304</v>
      </c>
      <c r="F5161">
        <v>25</v>
      </c>
      <c r="G5161" t="s">
        <v>295</v>
      </c>
      <c r="H5161" s="2">
        <v>45385</v>
      </c>
      <c r="I5161" t="s">
        <v>167</v>
      </c>
      <c r="J5161">
        <v>0.614222222222222</v>
      </c>
      <c r="K5161" t="s">
        <v>375</v>
      </c>
      <c r="L5161">
        <v>1.3333333333333339</v>
      </c>
      <c r="M5161" t="s">
        <v>375</v>
      </c>
      <c r="N5161">
        <v>0.71911111111111203</v>
      </c>
      <c r="O5161">
        <v>53.933333333333373</v>
      </c>
      <c r="R5161">
        <v>1</v>
      </c>
      <c r="S5161" t="s">
        <v>375</v>
      </c>
      <c r="T5161">
        <v>0</v>
      </c>
      <c r="U5161">
        <v>0</v>
      </c>
      <c r="V5161">
        <v>1000</v>
      </c>
      <c r="W5161" t="s">
        <v>374</v>
      </c>
    </row>
    <row r="5162" spans="1:23" x14ac:dyDescent="0.25">
      <c r="A5162" s="1" t="s">
        <v>90</v>
      </c>
      <c r="B5162" s="1" t="s">
        <v>95</v>
      </c>
      <c r="C5162" s="1" t="s">
        <v>296</v>
      </c>
      <c r="D5162" s="1" t="s">
        <v>297</v>
      </c>
      <c r="E5162" t="s">
        <v>304</v>
      </c>
      <c r="F5162">
        <v>25</v>
      </c>
      <c r="G5162" t="s">
        <v>295</v>
      </c>
      <c r="H5162" s="2">
        <v>45386</v>
      </c>
      <c r="I5162" t="s">
        <v>161</v>
      </c>
      <c r="J5162">
        <v>9.3438888888888894</v>
      </c>
      <c r="K5162" t="s">
        <v>375</v>
      </c>
      <c r="L5162">
        <v>17.333333333333343</v>
      </c>
      <c r="M5162" t="s">
        <v>375</v>
      </c>
      <c r="N5162">
        <v>7.9894444444444517</v>
      </c>
      <c r="O5162">
        <v>46.092948717948737</v>
      </c>
      <c r="R5162">
        <v>17</v>
      </c>
      <c r="S5162" t="s">
        <v>375</v>
      </c>
      <c r="T5162">
        <v>0</v>
      </c>
      <c r="U5162">
        <v>0</v>
      </c>
      <c r="V5162">
        <v>1000</v>
      </c>
      <c r="W5162" t="s">
        <v>374</v>
      </c>
    </row>
    <row r="5163" spans="1:23" x14ac:dyDescent="0.25">
      <c r="A5163" s="1" t="s">
        <v>90</v>
      </c>
      <c r="B5163" s="1" t="s">
        <v>95</v>
      </c>
      <c r="C5163" s="1" t="s">
        <v>296</v>
      </c>
      <c r="D5163" s="1" t="s">
        <v>297</v>
      </c>
      <c r="E5163" t="s">
        <v>304</v>
      </c>
      <c r="F5163">
        <v>25</v>
      </c>
      <c r="G5163" t="s">
        <v>295</v>
      </c>
      <c r="H5163" s="2">
        <v>45386</v>
      </c>
      <c r="I5163" t="s">
        <v>163</v>
      </c>
      <c r="J5163">
        <v>1.3340000000000001</v>
      </c>
      <c r="K5163" t="s">
        <v>375</v>
      </c>
      <c r="L5163">
        <v>2.6666666666666679</v>
      </c>
      <c r="M5163" t="s">
        <v>375</v>
      </c>
      <c r="N5163">
        <v>1.332666666666668</v>
      </c>
      <c r="O5163">
        <v>49.975000000000023</v>
      </c>
      <c r="R5163">
        <v>3</v>
      </c>
      <c r="S5163" t="s">
        <v>375</v>
      </c>
      <c r="T5163">
        <v>0</v>
      </c>
      <c r="U5163">
        <v>0</v>
      </c>
      <c r="V5163">
        <v>1000</v>
      </c>
      <c r="W5163" t="s">
        <v>374</v>
      </c>
    </row>
    <row r="5164" spans="1:23" x14ac:dyDescent="0.25">
      <c r="A5164" s="1" t="s">
        <v>90</v>
      </c>
      <c r="B5164" s="1" t="s">
        <v>95</v>
      </c>
      <c r="C5164" s="1" t="s">
        <v>296</v>
      </c>
      <c r="D5164" s="1" t="s">
        <v>297</v>
      </c>
      <c r="E5164" t="s">
        <v>304</v>
      </c>
      <c r="F5164">
        <v>25</v>
      </c>
      <c r="G5164" t="s">
        <v>295</v>
      </c>
      <c r="H5164" s="2">
        <v>45386</v>
      </c>
      <c r="I5164" t="s">
        <v>162</v>
      </c>
      <c r="J5164">
        <v>1.45938888888889</v>
      </c>
      <c r="K5164" t="s">
        <v>375</v>
      </c>
      <c r="L5164">
        <v>2.6666666666666679</v>
      </c>
      <c r="M5164" t="s">
        <v>375</v>
      </c>
      <c r="N5164">
        <v>1.2072777777777779</v>
      </c>
      <c r="O5164">
        <v>45.272916666666653</v>
      </c>
      <c r="R5164">
        <v>3</v>
      </c>
      <c r="S5164" t="s">
        <v>375</v>
      </c>
      <c r="T5164">
        <v>0</v>
      </c>
      <c r="U5164">
        <v>0</v>
      </c>
      <c r="V5164">
        <v>1000</v>
      </c>
      <c r="W5164" t="s">
        <v>374</v>
      </c>
    </row>
    <row r="5165" spans="1:23" x14ac:dyDescent="0.25">
      <c r="A5165" s="1" t="s">
        <v>90</v>
      </c>
      <c r="B5165" s="1" t="s">
        <v>95</v>
      </c>
      <c r="C5165" s="1" t="s">
        <v>296</v>
      </c>
      <c r="D5165" s="1" t="s">
        <v>297</v>
      </c>
      <c r="E5165" t="s">
        <v>304</v>
      </c>
      <c r="F5165">
        <v>25</v>
      </c>
      <c r="G5165" t="s">
        <v>295</v>
      </c>
      <c r="H5165" s="2">
        <v>45386</v>
      </c>
      <c r="I5165" t="s">
        <v>165</v>
      </c>
      <c r="J5165">
        <v>1.368083333333334</v>
      </c>
      <c r="K5165" t="s">
        <v>375</v>
      </c>
      <c r="L5165">
        <v>2.6666666666666679</v>
      </c>
      <c r="M5165" t="s">
        <v>375</v>
      </c>
      <c r="N5165">
        <v>1.2985833333333341</v>
      </c>
      <c r="O5165">
        <v>48.696874999999999</v>
      </c>
      <c r="R5165">
        <v>3</v>
      </c>
      <c r="S5165" t="s">
        <v>375</v>
      </c>
      <c r="T5165">
        <v>0</v>
      </c>
      <c r="U5165">
        <v>0</v>
      </c>
      <c r="V5165">
        <v>1000</v>
      </c>
      <c r="W5165" t="s">
        <v>374</v>
      </c>
    </row>
    <row r="5166" spans="1:23" x14ac:dyDescent="0.25">
      <c r="A5166" s="1" t="s">
        <v>90</v>
      </c>
      <c r="B5166" s="1" t="s">
        <v>95</v>
      </c>
      <c r="C5166" s="1" t="s">
        <v>296</v>
      </c>
      <c r="D5166" s="1" t="s">
        <v>297</v>
      </c>
      <c r="E5166" t="s">
        <v>304</v>
      </c>
      <c r="F5166">
        <v>25</v>
      </c>
      <c r="G5166" t="s">
        <v>295</v>
      </c>
      <c r="H5166" s="2">
        <v>45386</v>
      </c>
      <c r="I5166" t="s">
        <v>164</v>
      </c>
      <c r="J5166">
        <v>1.45011111111111</v>
      </c>
      <c r="K5166" t="s">
        <v>375</v>
      </c>
      <c r="L5166">
        <v>2.6666666666666679</v>
      </c>
      <c r="M5166" t="s">
        <v>375</v>
      </c>
      <c r="N5166">
        <v>1.2165555555555581</v>
      </c>
      <c r="O5166">
        <v>45.620833333333401</v>
      </c>
      <c r="R5166">
        <v>3</v>
      </c>
      <c r="S5166" t="s">
        <v>375</v>
      </c>
      <c r="T5166">
        <v>0</v>
      </c>
      <c r="U5166">
        <v>0</v>
      </c>
      <c r="V5166">
        <v>1000</v>
      </c>
      <c r="W5166" t="s">
        <v>374</v>
      </c>
    </row>
    <row r="5167" spans="1:23" x14ac:dyDescent="0.25">
      <c r="A5167" s="1" t="s">
        <v>90</v>
      </c>
      <c r="B5167" s="1" t="s">
        <v>95</v>
      </c>
      <c r="C5167" s="1" t="s">
        <v>296</v>
      </c>
      <c r="D5167" s="1" t="s">
        <v>297</v>
      </c>
      <c r="E5167" t="s">
        <v>304</v>
      </c>
      <c r="F5167">
        <v>25</v>
      </c>
      <c r="G5167" t="s">
        <v>295</v>
      </c>
      <c r="H5167" s="2">
        <v>45386</v>
      </c>
      <c r="I5167" t="s">
        <v>4</v>
      </c>
      <c r="J5167">
        <v>0.74498611111111201</v>
      </c>
      <c r="K5167" t="s">
        <v>375</v>
      </c>
      <c r="L5167">
        <v>1.3333333333333339</v>
      </c>
      <c r="M5167" t="s">
        <v>375</v>
      </c>
      <c r="N5167">
        <v>0.58834722222222202</v>
      </c>
      <c r="O5167">
        <v>44.12604166666663</v>
      </c>
      <c r="R5167">
        <v>1</v>
      </c>
      <c r="S5167" t="s">
        <v>375</v>
      </c>
      <c r="T5167">
        <v>0</v>
      </c>
      <c r="U5167">
        <v>0</v>
      </c>
      <c r="V5167">
        <v>100</v>
      </c>
      <c r="W5167" t="s">
        <v>374</v>
      </c>
    </row>
    <row r="5168" spans="1:23" x14ac:dyDescent="0.25">
      <c r="A5168" s="1" t="s">
        <v>90</v>
      </c>
      <c r="B5168" s="1" t="s">
        <v>95</v>
      </c>
      <c r="C5168" s="1" t="s">
        <v>296</v>
      </c>
      <c r="D5168" s="1" t="s">
        <v>297</v>
      </c>
      <c r="E5168" t="s">
        <v>304</v>
      </c>
      <c r="F5168">
        <v>25</v>
      </c>
      <c r="G5168" t="s">
        <v>295</v>
      </c>
      <c r="H5168" s="2">
        <v>45386</v>
      </c>
      <c r="I5168" t="s">
        <v>12</v>
      </c>
      <c r="J5168">
        <v>0.68400000000000005</v>
      </c>
      <c r="K5168" t="s">
        <v>375</v>
      </c>
      <c r="L5168">
        <v>1.3333333333333339</v>
      </c>
      <c r="M5168" t="s">
        <v>375</v>
      </c>
      <c r="N5168">
        <v>0.64933333333333398</v>
      </c>
      <c r="O5168">
        <v>48.700000000000024</v>
      </c>
      <c r="R5168">
        <v>1</v>
      </c>
      <c r="S5168" t="s">
        <v>375</v>
      </c>
      <c r="T5168">
        <v>0</v>
      </c>
      <c r="U5168">
        <v>0</v>
      </c>
      <c r="V5168">
        <v>120</v>
      </c>
      <c r="W5168" t="s">
        <v>374</v>
      </c>
    </row>
    <row r="5169" spans="1:23" x14ac:dyDescent="0.25">
      <c r="A5169" s="1" t="s">
        <v>90</v>
      </c>
      <c r="B5169" s="1" t="s">
        <v>95</v>
      </c>
      <c r="C5169" s="1" t="s">
        <v>296</v>
      </c>
      <c r="D5169" s="1" t="s">
        <v>297</v>
      </c>
      <c r="E5169" t="s">
        <v>304</v>
      </c>
      <c r="F5169">
        <v>25</v>
      </c>
      <c r="G5169" t="s">
        <v>295</v>
      </c>
      <c r="H5169" s="2">
        <v>45386</v>
      </c>
      <c r="I5169" t="s">
        <v>11</v>
      </c>
      <c r="J5169">
        <v>0.82113888888888797</v>
      </c>
      <c r="K5169" t="s">
        <v>375</v>
      </c>
      <c r="L5169">
        <v>1.3333333333333339</v>
      </c>
      <c r="M5169" t="s">
        <v>375</v>
      </c>
      <c r="N5169">
        <v>0.51219444444444595</v>
      </c>
      <c r="O5169">
        <v>38.414583333333432</v>
      </c>
      <c r="R5169">
        <v>1</v>
      </c>
      <c r="S5169" t="s">
        <v>375</v>
      </c>
      <c r="T5169">
        <v>0</v>
      </c>
      <c r="U5169">
        <v>0</v>
      </c>
      <c r="V5169">
        <v>120</v>
      </c>
      <c r="W5169" t="s">
        <v>374</v>
      </c>
    </row>
    <row r="5170" spans="1:23" x14ac:dyDescent="0.25">
      <c r="A5170" s="1" t="s">
        <v>90</v>
      </c>
      <c r="B5170" s="1" t="s">
        <v>95</v>
      </c>
      <c r="C5170" s="1" t="s">
        <v>296</v>
      </c>
      <c r="D5170" s="1" t="s">
        <v>297</v>
      </c>
      <c r="E5170" t="s">
        <v>304</v>
      </c>
      <c r="F5170">
        <v>25</v>
      </c>
      <c r="G5170" t="s">
        <v>295</v>
      </c>
      <c r="H5170" s="2">
        <v>45386</v>
      </c>
      <c r="I5170" t="s">
        <v>15</v>
      </c>
      <c r="J5170">
        <v>0.72312500000000002</v>
      </c>
      <c r="K5170" t="s">
        <v>375</v>
      </c>
      <c r="L5170">
        <v>1.3333333333333339</v>
      </c>
      <c r="M5170" t="s">
        <v>375</v>
      </c>
      <c r="N5170">
        <v>0.61020833333333402</v>
      </c>
      <c r="O5170">
        <v>45.765625000000028</v>
      </c>
      <c r="R5170">
        <v>1</v>
      </c>
      <c r="S5170" t="s">
        <v>375</v>
      </c>
      <c r="T5170">
        <v>0</v>
      </c>
      <c r="U5170">
        <v>0</v>
      </c>
      <c r="V5170">
        <v>100</v>
      </c>
      <c r="W5170" t="s">
        <v>374</v>
      </c>
    </row>
    <row r="5171" spans="1:23" x14ac:dyDescent="0.25">
      <c r="A5171" s="1" t="s">
        <v>90</v>
      </c>
      <c r="B5171" s="1" t="s">
        <v>95</v>
      </c>
      <c r="C5171" s="1" t="s">
        <v>296</v>
      </c>
      <c r="D5171" s="1" t="s">
        <v>297</v>
      </c>
      <c r="E5171" t="s">
        <v>304</v>
      </c>
      <c r="F5171">
        <v>25</v>
      </c>
      <c r="G5171" t="s">
        <v>295</v>
      </c>
      <c r="H5171" s="2">
        <v>45386</v>
      </c>
      <c r="I5171" t="s">
        <v>167</v>
      </c>
      <c r="J5171">
        <v>0.68474999999999997</v>
      </c>
      <c r="K5171" t="s">
        <v>375</v>
      </c>
      <c r="L5171">
        <v>1.3333333333333339</v>
      </c>
      <c r="M5171" t="s">
        <v>375</v>
      </c>
      <c r="N5171">
        <v>0.64858333333333396</v>
      </c>
      <c r="O5171">
        <v>48.643750000000026</v>
      </c>
      <c r="R5171">
        <v>1</v>
      </c>
      <c r="S5171" t="s">
        <v>375</v>
      </c>
      <c r="T5171">
        <v>0</v>
      </c>
      <c r="U5171">
        <v>0</v>
      </c>
      <c r="V5171">
        <v>1000</v>
      </c>
      <c r="W5171" t="s">
        <v>374</v>
      </c>
    </row>
    <row r="5172" spans="1:23" x14ac:dyDescent="0.25">
      <c r="A5172" s="1" t="s">
        <v>90</v>
      </c>
      <c r="B5172" s="1" t="s">
        <v>95</v>
      </c>
      <c r="C5172" s="1" t="s">
        <v>296</v>
      </c>
      <c r="D5172" s="1" t="s">
        <v>297</v>
      </c>
      <c r="E5172" t="s">
        <v>304</v>
      </c>
      <c r="F5172">
        <v>25</v>
      </c>
      <c r="G5172" t="s">
        <v>295</v>
      </c>
      <c r="H5172" s="2">
        <v>45387</v>
      </c>
      <c r="I5172" t="s">
        <v>161</v>
      </c>
      <c r="J5172">
        <v>9.4556944444444468</v>
      </c>
      <c r="K5172" t="s">
        <v>375</v>
      </c>
      <c r="L5172">
        <v>17.333333333333343</v>
      </c>
      <c r="M5172" t="s">
        <v>375</v>
      </c>
      <c r="N5172">
        <v>7.877638888888896</v>
      </c>
      <c r="O5172">
        <v>45.447916666666686</v>
      </c>
      <c r="R5172">
        <v>17</v>
      </c>
      <c r="S5172" t="s">
        <v>375</v>
      </c>
      <c r="T5172">
        <v>0</v>
      </c>
      <c r="U5172">
        <v>0</v>
      </c>
      <c r="V5172">
        <v>1000</v>
      </c>
      <c r="W5172" t="s">
        <v>374</v>
      </c>
    </row>
    <row r="5173" spans="1:23" x14ac:dyDescent="0.25">
      <c r="A5173" s="1" t="s">
        <v>90</v>
      </c>
      <c r="B5173" s="1" t="s">
        <v>95</v>
      </c>
      <c r="C5173" s="1" t="s">
        <v>296</v>
      </c>
      <c r="D5173" s="1" t="s">
        <v>297</v>
      </c>
      <c r="E5173" t="s">
        <v>304</v>
      </c>
      <c r="F5173">
        <v>25</v>
      </c>
      <c r="G5173" t="s">
        <v>295</v>
      </c>
      <c r="H5173" s="2">
        <v>45387</v>
      </c>
      <c r="I5173" t="s">
        <v>163</v>
      </c>
      <c r="J5173">
        <v>1.4942500000000001</v>
      </c>
      <c r="K5173" t="s">
        <v>375</v>
      </c>
      <c r="L5173">
        <v>2.6666666666666679</v>
      </c>
      <c r="M5173" t="s">
        <v>375</v>
      </c>
      <c r="N5173">
        <v>1.172416666666668</v>
      </c>
      <c r="O5173">
        <v>43.965625000000031</v>
      </c>
      <c r="R5173">
        <v>3</v>
      </c>
      <c r="S5173" t="s">
        <v>375</v>
      </c>
      <c r="T5173">
        <v>0</v>
      </c>
      <c r="U5173">
        <v>0</v>
      </c>
      <c r="V5173">
        <v>1000</v>
      </c>
      <c r="W5173" t="s">
        <v>374</v>
      </c>
    </row>
    <row r="5174" spans="1:23" x14ac:dyDescent="0.25">
      <c r="A5174" s="1" t="s">
        <v>90</v>
      </c>
      <c r="B5174" s="1" t="s">
        <v>95</v>
      </c>
      <c r="C5174" s="1" t="s">
        <v>296</v>
      </c>
      <c r="D5174" s="1" t="s">
        <v>297</v>
      </c>
      <c r="E5174" t="s">
        <v>304</v>
      </c>
      <c r="F5174">
        <v>25</v>
      </c>
      <c r="G5174" t="s">
        <v>295</v>
      </c>
      <c r="H5174" s="2">
        <v>45387</v>
      </c>
      <c r="I5174" t="s">
        <v>162</v>
      </c>
      <c r="J5174">
        <v>1.569277777777778</v>
      </c>
      <c r="K5174" t="s">
        <v>375</v>
      </c>
      <c r="L5174">
        <v>2.6666666666666679</v>
      </c>
      <c r="M5174" t="s">
        <v>375</v>
      </c>
      <c r="N5174">
        <v>1.0973888888888901</v>
      </c>
      <c r="O5174">
        <v>41.152083333333351</v>
      </c>
      <c r="R5174">
        <v>3</v>
      </c>
      <c r="S5174" t="s">
        <v>375</v>
      </c>
      <c r="T5174">
        <v>0</v>
      </c>
      <c r="U5174">
        <v>0</v>
      </c>
      <c r="V5174">
        <v>1000</v>
      </c>
      <c r="W5174" t="s">
        <v>374</v>
      </c>
    </row>
    <row r="5175" spans="1:23" x14ac:dyDescent="0.25">
      <c r="A5175" s="1" t="s">
        <v>90</v>
      </c>
      <c r="B5175" s="1" t="s">
        <v>95</v>
      </c>
      <c r="C5175" s="1" t="s">
        <v>296</v>
      </c>
      <c r="D5175" s="1" t="s">
        <v>297</v>
      </c>
      <c r="E5175" t="s">
        <v>304</v>
      </c>
      <c r="F5175">
        <v>25</v>
      </c>
      <c r="G5175" t="s">
        <v>295</v>
      </c>
      <c r="H5175" s="2">
        <v>45387</v>
      </c>
      <c r="I5175" t="s">
        <v>165</v>
      </c>
      <c r="J5175">
        <v>1.4837222222222219</v>
      </c>
      <c r="K5175" t="s">
        <v>375</v>
      </c>
      <c r="L5175">
        <v>2.6666666666666679</v>
      </c>
      <c r="M5175" t="s">
        <v>375</v>
      </c>
      <c r="N5175">
        <v>1.1829444444444459</v>
      </c>
      <c r="O5175">
        <v>44.360416666666701</v>
      </c>
      <c r="R5175">
        <v>3</v>
      </c>
      <c r="S5175" t="s">
        <v>375</v>
      </c>
      <c r="T5175">
        <v>0</v>
      </c>
      <c r="U5175">
        <v>0</v>
      </c>
      <c r="V5175">
        <v>1000</v>
      </c>
      <c r="W5175" t="s">
        <v>374</v>
      </c>
    </row>
    <row r="5176" spans="1:23" x14ac:dyDescent="0.25">
      <c r="A5176" s="1" t="s">
        <v>90</v>
      </c>
      <c r="B5176" s="1" t="s">
        <v>95</v>
      </c>
      <c r="C5176" s="1" t="s">
        <v>296</v>
      </c>
      <c r="D5176" s="1" t="s">
        <v>297</v>
      </c>
      <c r="E5176" t="s">
        <v>304</v>
      </c>
      <c r="F5176">
        <v>25</v>
      </c>
      <c r="G5176" t="s">
        <v>295</v>
      </c>
      <c r="H5176" s="2">
        <v>45387</v>
      </c>
      <c r="I5176" t="s">
        <v>164</v>
      </c>
      <c r="J5176">
        <v>1.4678611111111119</v>
      </c>
      <c r="K5176" t="s">
        <v>375</v>
      </c>
      <c r="L5176">
        <v>2.6666666666666679</v>
      </c>
      <c r="M5176" t="s">
        <v>375</v>
      </c>
      <c r="N5176">
        <v>1.1988055555555559</v>
      </c>
      <c r="O5176">
        <v>44.955208333333324</v>
      </c>
      <c r="R5176">
        <v>3</v>
      </c>
      <c r="S5176" t="s">
        <v>375</v>
      </c>
      <c r="T5176">
        <v>0</v>
      </c>
      <c r="U5176">
        <v>0</v>
      </c>
      <c r="V5176">
        <v>1000</v>
      </c>
      <c r="W5176" t="s">
        <v>374</v>
      </c>
    </row>
    <row r="5177" spans="1:23" x14ac:dyDescent="0.25">
      <c r="A5177" s="1" t="s">
        <v>90</v>
      </c>
      <c r="B5177" s="1" t="s">
        <v>95</v>
      </c>
      <c r="C5177" s="1" t="s">
        <v>296</v>
      </c>
      <c r="D5177" s="1" t="s">
        <v>297</v>
      </c>
      <c r="E5177" t="s">
        <v>304</v>
      </c>
      <c r="F5177">
        <v>25</v>
      </c>
      <c r="G5177" t="s">
        <v>295</v>
      </c>
      <c r="H5177" s="2">
        <v>45387</v>
      </c>
      <c r="I5177" t="s">
        <v>4</v>
      </c>
      <c r="J5177">
        <v>0.65552777777777704</v>
      </c>
      <c r="K5177" t="s">
        <v>375</v>
      </c>
      <c r="L5177">
        <v>1.3333333333333339</v>
      </c>
      <c r="M5177" t="s">
        <v>375</v>
      </c>
      <c r="N5177">
        <v>0.67780555555555699</v>
      </c>
      <c r="O5177">
        <v>50.835416666666752</v>
      </c>
      <c r="R5177">
        <v>1</v>
      </c>
      <c r="S5177" t="s">
        <v>375</v>
      </c>
      <c r="T5177">
        <v>0</v>
      </c>
      <c r="U5177">
        <v>0</v>
      </c>
      <c r="V5177">
        <v>100</v>
      </c>
      <c r="W5177" t="s">
        <v>374</v>
      </c>
    </row>
    <row r="5178" spans="1:23" x14ac:dyDescent="0.25">
      <c r="A5178" s="1" t="s">
        <v>90</v>
      </c>
      <c r="B5178" s="1" t="s">
        <v>95</v>
      </c>
      <c r="C5178" s="1" t="s">
        <v>296</v>
      </c>
      <c r="D5178" s="1" t="s">
        <v>297</v>
      </c>
      <c r="E5178" t="s">
        <v>304</v>
      </c>
      <c r="F5178">
        <v>25</v>
      </c>
      <c r="G5178" t="s">
        <v>295</v>
      </c>
      <c r="H5178" s="2">
        <v>45387</v>
      </c>
      <c r="I5178" t="s">
        <v>12</v>
      </c>
      <c r="J5178">
        <v>0.86638888888888799</v>
      </c>
      <c r="K5178" t="s">
        <v>375</v>
      </c>
      <c r="L5178">
        <v>1.3333333333333339</v>
      </c>
      <c r="M5178" t="s">
        <v>375</v>
      </c>
      <c r="N5178">
        <v>0.46694444444444599</v>
      </c>
      <c r="O5178">
        <v>35.020833333333435</v>
      </c>
      <c r="R5178">
        <v>1</v>
      </c>
      <c r="S5178" t="s">
        <v>375</v>
      </c>
      <c r="T5178">
        <v>0</v>
      </c>
      <c r="U5178">
        <v>0</v>
      </c>
      <c r="V5178">
        <v>120</v>
      </c>
      <c r="W5178" t="s">
        <v>374</v>
      </c>
    </row>
    <row r="5179" spans="1:23" x14ac:dyDescent="0.25">
      <c r="A5179" s="1" t="s">
        <v>90</v>
      </c>
      <c r="B5179" s="1" t="s">
        <v>95</v>
      </c>
      <c r="C5179" s="1" t="s">
        <v>296</v>
      </c>
      <c r="D5179" s="1" t="s">
        <v>297</v>
      </c>
      <c r="E5179" t="s">
        <v>304</v>
      </c>
      <c r="F5179">
        <v>25</v>
      </c>
      <c r="G5179" t="s">
        <v>295</v>
      </c>
      <c r="H5179" s="2">
        <v>45387</v>
      </c>
      <c r="I5179" t="s">
        <v>11</v>
      </c>
      <c r="J5179">
        <v>0.75275000000000003</v>
      </c>
      <c r="K5179" t="s">
        <v>375</v>
      </c>
      <c r="L5179">
        <v>1.3333333333333339</v>
      </c>
      <c r="M5179" t="s">
        <v>375</v>
      </c>
      <c r="N5179">
        <v>0.58058333333333401</v>
      </c>
      <c r="O5179">
        <v>43.543750000000031</v>
      </c>
      <c r="R5179">
        <v>1</v>
      </c>
      <c r="S5179" t="s">
        <v>375</v>
      </c>
      <c r="T5179">
        <v>0</v>
      </c>
      <c r="U5179">
        <v>0</v>
      </c>
      <c r="V5179">
        <v>120</v>
      </c>
      <c r="W5179" t="s">
        <v>374</v>
      </c>
    </row>
    <row r="5180" spans="1:23" x14ac:dyDescent="0.25">
      <c r="A5180" s="1" t="s">
        <v>90</v>
      </c>
      <c r="B5180" s="1" t="s">
        <v>95</v>
      </c>
      <c r="C5180" s="1" t="s">
        <v>296</v>
      </c>
      <c r="D5180" s="1" t="s">
        <v>297</v>
      </c>
      <c r="E5180" t="s">
        <v>304</v>
      </c>
      <c r="F5180">
        <v>25</v>
      </c>
      <c r="G5180" t="s">
        <v>295</v>
      </c>
      <c r="H5180" s="2">
        <v>45387</v>
      </c>
      <c r="I5180" t="s">
        <v>15</v>
      </c>
      <c r="J5180">
        <v>0.74184722222222199</v>
      </c>
      <c r="K5180" t="s">
        <v>375</v>
      </c>
      <c r="L5180">
        <v>1.3333333333333339</v>
      </c>
      <c r="M5180" t="s">
        <v>375</v>
      </c>
      <c r="N5180">
        <v>0.59148611111111205</v>
      </c>
      <c r="O5180">
        <v>44.361458333333381</v>
      </c>
      <c r="R5180">
        <v>1</v>
      </c>
      <c r="S5180" t="s">
        <v>375</v>
      </c>
      <c r="T5180">
        <v>0</v>
      </c>
      <c r="U5180">
        <v>0</v>
      </c>
      <c r="V5180">
        <v>100</v>
      </c>
      <c r="W5180" t="s">
        <v>374</v>
      </c>
    </row>
    <row r="5181" spans="1:23" x14ac:dyDescent="0.25">
      <c r="A5181" s="1" t="s">
        <v>90</v>
      </c>
      <c r="B5181" s="1" t="s">
        <v>95</v>
      </c>
      <c r="C5181" s="1" t="s">
        <v>296</v>
      </c>
      <c r="D5181" s="1" t="s">
        <v>297</v>
      </c>
      <c r="E5181" t="s">
        <v>304</v>
      </c>
      <c r="F5181">
        <v>25</v>
      </c>
      <c r="G5181" t="s">
        <v>295</v>
      </c>
      <c r="H5181" s="2">
        <v>45387</v>
      </c>
      <c r="I5181" t="s">
        <v>167</v>
      </c>
      <c r="J5181">
        <v>0.73619444444444404</v>
      </c>
      <c r="K5181" t="s">
        <v>375</v>
      </c>
      <c r="L5181">
        <v>1.3333333333333339</v>
      </c>
      <c r="M5181" t="s">
        <v>375</v>
      </c>
      <c r="N5181">
        <v>0.59713888888889</v>
      </c>
      <c r="O5181">
        <v>44.785416666666727</v>
      </c>
      <c r="R5181">
        <v>1</v>
      </c>
      <c r="S5181" t="s">
        <v>375</v>
      </c>
      <c r="T5181">
        <v>0</v>
      </c>
      <c r="U5181">
        <v>0</v>
      </c>
      <c r="V5181">
        <v>1000</v>
      </c>
      <c r="W5181" t="s">
        <v>374</v>
      </c>
    </row>
    <row r="5182" spans="1:23" x14ac:dyDescent="0.25">
      <c r="A5182" s="1" t="s">
        <v>90</v>
      </c>
      <c r="B5182" s="1" t="s">
        <v>95</v>
      </c>
      <c r="C5182" s="1" t="s">
        <v>296</v>
      </c>
      <c r="D5182" s="1" t="s">
        <v>297</v>
      </c>
      <c r="E5182" t="s">
        <v>304</v>
      </c>
      <c r="F5182">
        <v>25</v>
      </c>
      <c r="G5182" t="s">
        <v>295</v>
      </c>
      <c r="H5182" s="2">
        <v>45388</v>
      </c>
      <c r="I5182" t="s">
        <v>161</v>
      </c>
      <c r="J5182">
        <v>9.6198888888888892</v>
      </c>
      <c r="K5182" t="s">
        <v>375</v>
      </c>
      <c r="L5182">
        <v>17.333333333333343</v>
      </c>
      <c r="M5182" t="s">
        <v>375</v>
      </c>
      <c r="N5182">
        <v>7.7134444444444519</v>
      </c>
      <c r="O5182">
        <v>44.500641025641045</v>
      </c>
      <c r="R5182">
        <v>17</v>
      </c>
      <c r="S5182" t="s">
        <v>375</v>
      </c>
      <c r="T5182">
        <v>0</v>
      </c>
      <c r="U5182">
        <v>0</v>
      </c>
      <c r="V5182">
        <v>1000</v>
      </c>
      <c r="W5182" t="s">
        <v>374</v>
      </c>
    </row>
    <row r="5183" spans="1:23" x14ac:dyDescent="0.25">
      <c r="A5183" s="1" t="s">
        <v>90</v>
      </c>
      <c r="B5183" s="1" t="s">
        <v>95</v>
      </c>
      <c r="C5183" s="1" t="s">
        <v>296</v>
      </c>
      <c r="D5183" s="1" t="s">
        <v>297</v>
      </c>
      <c r="E5183" t="s">
        <v>304</v>
      </c>
      <c r="F5183">
        <v>25</v>
      </c>
      <c r="G5183" t="s">
        <v>295</v>
      </c>
      <c r="H5183" s="2">
        <v>45388</v>
      </c>
      <c r="I5183" t="s">
        <v>163</v>
      </c>
      <c r="J5183">
        <v>1.47</v>
      </c>
      <c r="K5183" t="s">
        <v>375</v>
      </c>
      <c r="L5183">
        <v>2.6666666666666679</v>
      </c>
      <c r="M5183" t="s">
        <v>375</v>
      </c>
      <c r="N5183">
        <v>1.1966666666666681</v>
      </c>
      <c r="O5183">
        <v>44.875000000000028</v>
      </c>
      <c r="R5183">
        <v>3</v>
      </c>
      <c r="S5183" t="s">
        <v>375</v>
      </c>
      <c r="T5183">
        <v>0</v>
      </c>
      <c r="U5183">
        <v>0</v>
      </c>
      <c r="V5183">
        <v>1000</v>
      </c>
      <c r="W5183" t="s">
        <v>374</v>
      </c>
    </row>
    <row r="5184" spans="1:23" x14ac:dyDescent="0.25">
      <c r="A5184" s="1" t="s">
        <v>90</v>
      </c>
      <c r="B5184" s="1" t="s">
        <v>95</v>
      </c>
      <c r="C5184" s="1" t="s">
        <v>296</v>
      </c>
      <c r="D5184" s="1" t="s">
        <v>297</v>
      </c>
      <c r="E5184" t="s">
        <v>304</v>
      </c>
      <c r="F5184">
        <v>25</v>
      </c>
      <c r="G5184" t="s">
        <v>295</v>
      </c>
      <c r="H5184" s="2">
        <v>45388</v>
      </c>
      <c r="I5184" t="s">
        <v>162</v>
      </c>
      <c r="J5184">
        <v>1.4001388888888879</v>
      </c>
      <c r="K5184" t="s">
        <v>375</v>
      </c>
      <c r="L5184">
        <v>2.6666666666666679</v>
      </c>
      <c r="M5184" t="s">
        <v>375</v>
      </c>
      <c r="N5184">
        <v>1.2665277777777799</v>
      </c>
      <c r="O5184">
        <v>47.494791666666728</v>
      </c>
      <c r="R5184">
        <v>3</v>
      </c>
      <c r="S5184" t="s">
        <v>375</v>
      </c>
      <c r="T5184">
        <v>0</v>
      </c>
      <c r="U5184">
        <v>0</v>
      </c>
      <c r="V5184">
        <v>1000</v>
      </c>
      <c r="W5184" t="s">
        <v>374</v>
      </c>
    </row>
    <row r="5185" spans="1:23" x14ac:dyDescent="0.25">
      <c r="A5185" s="1" t="s">
        <v>90</v>
      </c>
      <c r="B5185" s="1" t="s">
        <v>95</v>
      </c>
      <c r="C5185" s="1" t="s">
        <v>296</v>
      </c>
      <c r="D5185" s="1" t="s">
        <v>297</v>
      </c>
      <c r="E5185" t="s">
        <v>304</v>
      </c>
      <c r="F5185">
        <v>25</v>
      </c>
      <c r="G5185" t="s">
        <v>295</v>
      </c>
      <c r="H5185" s="2">
        <v>45388</v>
      </c>
      <c r="I5185" t="s">
        <v>165</v>
      </c>
      <c r="J5185">
        <v>1.362833333333332</v>
      </c>
      <c r="K5185" t="s">
        <v>375</v>
      </c>
      <c r="L5185">
        <v>2.6666666666666679</v>
      </c>
      <c r="M5185" t="s">
        <v>375</v>
      </c>
      <c r="N5185">
        <v>1.3038333333333361</v>
      </c>
      <c r="O5185">
        <v>48.893750000000075</v>
      </c>
      <c r="R5185">
        <v>3</v>
      </c>
      <c r="S5185" t="s">
        <v>375</v>
      </c>
      <c r="T5185">
        <v>0</v>
      </c>
      <c r="U5185">
        <v>0</v>
      </c>
      <c r="V5185">
        <v>1000</v>
      </c>
      <c r="W5185" t="s">
        <v>374</v>
      </c>
    </row>
    <row r="5186" spans="1:23" x14ac:dyDescent="0.25">
      <c r="A5186" s="1" t="s">
        <v>90</v>
      </c>
      <c r="B5186" s="1" t="s">
        <v>95</v>
      </c>
      <c r="C5186" s="1" t="s">
        <v>296</v>
      </c>
      <c r="D5186" s="1" t="s">
        <v>297</v>
      </c>
      <c r="E5186" t="s">
        <v>304</v>
      </c>
      <c r="F5186">
        <v>25</v>
      </c>
      <c r="G5186" t="s">
        <v>295</v>
      </c>
      <c r="H5186" s="2">
        <v>45388</v>
      </c>
      <c r="I5186" t="s">
        <v>164</v>
      </c>
      <c r="J5186">
        <v>1.41086111111111</v>
      </c>
      <c r="K5186" t="s">
        <v>375</v>
      </c>
      <c r="L5186">
        <v>2.6666666666666679</v>
      </c>
      <c r="M5186" t="s">
        <v>375</v>
      </c>
      <c r="N5186">
        <v>1.2558055555555581</v>
      </c>
      <c r="O5186">
        <v>47.092708333333398</v>
      </c>
      <c r="R5186">
        <v>3</v>
      </c>
      <c r="S5186" t="s">
        <v>375</v>
      </c>
      <c r="T5186">
        <v>0</v>
      </c>
      <c r="U5186">
        <v>0</v>
      </c>
      <c r="V5186">
        <v>1000</v>
      </c>
      <c r="W5186" t="s">
        <v>374</v>
      </c>
    </row>
    <row r="5187" spans="1:23" x14ac:dyDescent="0.25">
      <c r="A5187" s="1" t="s">
        <v>90</v>
      </c>
      <c r="B5187" s="1" t="s">
        <v>95</v>
      </c>
      <c r="C5187" s="1" t="s">
        <v>296</v>
      </c>
      <c r="D5187" s="1" t="s">
        <v>297</v>
      </c>
      <c r="E5187" t="s">
        <v>304</v>
      </c>
      <c r="F5187">
        <v>25</v>
      </c>
      <c r="G5187" t="s">
        <v>295</v>
      </c>
      <c r="H5187" s="2">
        <v>45388</v>
      </c>
      <c r="I5187" t="s">
        <v>4</v>
      </c>
      <c r="J5187">
        <v>0.82222222222222296</v>
      </c>
      <c r="K5187" t="s">
        <v>375</v>
      </c>
      <c r="L5187">
        <v>1.3333333333333339</v>
      </c>
      <c r="M5187" t="s">
        <v>375</v>
      </c>
      <c r="N5187">
        <v>0.51111111111111096</v>
      </c>
      <c r="O5187">
        <v>38.333333333333307</v>
      </c>
      <c r="R5187">
        <v>1</v>
      </c>
      <c r="S5187" t="s">
        <v>375</v>
      </c>
      <c r="T5187">
        <v>0</v>
      </c>
      <c r="U5187">
        <v>0</v>
      </c>
      <c r="V5187">
        <v>100</v>
      </c>
      <c r="W5187" t="s">
        <v>374</v>
      </c>
    </row>
    <row r="5188" spans="1:23" x14ac:dyDescent="0.25">
      <c r="A5188" s="1" t="s">
        <v>90</v>
      </c>
      <c r="B5188" s="1" t="s">
        <v>95</v>
      </c>
      <c r="C5188" s="1" t="s">
        <v>296</v>
      </c>
      <c r="D5188" s="1" t="s">
        <v>297</v>
      </c>
      <c r="E5188" t="s">
        <v>304</v>
      </c>
      <c r="F5188">
        <v>25</v>
      </c>
      <c r="G5188" t="s">
        <v>295</v>
      </c>
      <c r="H5188" s="2">
        <v>45388</v>
      </c>
      <c r="I5188" t="s">
        <v>12</v>
      </c>
      <c r="J5188">
        <v>0.83363888888888804</v>
      </c>
      <c r="K5188" t="s">
        <v>375</v>
      </c>
      <c r="L5188">
        <v>1.3333333333333339</v>
      </c>
      <c r="M5188" t="s">
        <v>375</v>
      </c>
      <c r="N5188">
        <v>0.499694444444446</v>
      </c>
      <c r="O5188">
        <v>37.477083333333432</v>
      </c>
      <c r="R5188">
        <v>1</v>
      </c>
      <c r="S5188" t="s">
        <v>375</v>
      </c>
      <c r="T5188">
        <v>0</v>
      </c>
      <c r="U5188">
        <v>0</v>
      </c>
      <c r="V5188">
        <v>120</v>
      </c>
      <c r="W5188" t="s">
        <v>374</v>
      </c>
    </row>
    <row r="5189" spans="1:23" x14ac:dyDescent="0.25">
      <c r="A5189" s="1" t="s">
        <v>90</v>
      </c>
      <c r="B5189" s="1" t="s">
        <v>95</v>
      </c>
      <c r="C5189" s="1" t="s">
        <v>296</v>
      </c>
      <c r="D5189" s="1" t="s">
        <v>297</v>
      </c>
      <c r="E5189" t="s">
        <v>304</v>
      </c>
      <c r="F5189">
        <v>25</v>
      </c>
      <c r="G5189" t="s">
        <v>295</v>
      </c>
      <c r="H5189" s="2">
        <v>45388</v>
      </c>
      <c r="I5189" t="s">
        <v>11</v>
      </c>
      <c r="J5189">
        <v>0.73227777777777803</v>
      </c>
      <c r="K5189" t="s">
        <v>375</v>
      </c>
      <c r="L5189">
        <v>1.3333333333333339</v>
      </c>
      <c r="M5189" t="s">
        <v>375</v>
      </c>
      <c r="N5189">
        <v>0.60105555555555601</v>
      </c>
      <c r="O5189">
        <v>45.07916666666668</v>
      </c>
      <c r="R5189">
        <v>1</v>
      </c>
      <c r="S5189" t="s">
        <v>375</v>
      </c>
      <c r="T5189">
        <v>0</v>
      </c>
      <c r="U5189">
        <v>0</v>
      </c>
      <c r="V5189">
        <v>120</v>
      </c>
      <c r="W5189" t="s">
        <v>374</v>
      </c>
    </row>
    <row r="5190" spans="1:23" x14ac:dyDescent="0.25">
      <c r="A5190" s="1" t="s">
        <v>90</v>
      </c>
      <c r="B5190" s="1" t="s">
        <v>95</v>
      </c>
      <c r="C5190" s="1" t="s">
        <v>296</v>
      </c>
      <c r="D5190" s="1" t="s">
        <v>297</v>
      </c>
      <c r="E5190" t="s">
        <v>304</v>
      </c>
      <c r="F5190">
        <v>25</v>
      </c>
      <c r="G5190" t="s">
        <v>295</v>
      </c>
      <c r="H5190" s="2">
        <v>45388</v>
      </c>
      <c r="I5190" t="s">
        <v>15</v>
      </c>
      <c r="J5190">
        <v>0.73779166666666596</v>
      </c>
      <c r="K5190" t="s">
        <v>375</v>
      </c>
      <c r="L5190">
        <v>1.3333333333333339</v>
      </c>
      <c r="M5190" t="s">
        <v>375</v>
      </c>
      <c r="N5190">
        <v>0.59554166666666797</v>
      </c>
      <c r="O5190">
        <v>44.665625000000077</v>
      </c>
      <c r="R5190">
        <v>1</v>
      </c>
      <c r="S5190" t="s">
        <v>375</v>
      </c>
      <c r="T5190">
        <v>0</v>
      </c>
      <c r="U5190">
        <v>0</v>
      </c>
      <c r="V5190">
        <v>100</v>
      </c>
      <c r="W5190" t="s">
        <v>374</v>
      </c>
    </row>
    <row r="5191" spans="1:23" x14ac:dyDescent="0.25">
      <c r="A5191" s="1" t="s">
        <v>90</v>
      </c>
      <c r="B5191" s="1" t="s">
        <v>95</v>
      </c>
      <c r="C5191" s="1" t="s">
        <v>296</v>
      </c>
      <c r="D5191" s="1" t="s">
        <v>297</v>
      </c>
      <c r="E5191" t="s">
        <v>304</v>
      </c>
      <c r="F5191">
        <v>25</v>
      </c>
      <c r="G5191" t="s">
        <v>295</v>
      </c>
      <c r="H5191" s="2">
        <v>45388</v>
      </c>
      <c r="I5191" t="s">
        <v>167</v>
      </c>
      <c r="J5191">
        <v>0.69269444444444395</v>
      </c>
      <c r="K5191" t="s">
        <v>375</v>
      </c>
      <c r="L5191">
        <v>1.3333333333333339</v>
      </c>
      <c r="M5191" t="s">
        <v>375</v>
      </c>
      <c r="N5191">
        <v>0.64063888888888998</v>
      </c>
      <c r="O5191">
        <v>48.047916666666723</v>
      </c>
      <c r="R5191">
        <v>1</v>
      </c>
      <c r="S5191" t="s">
        <v>375</v>
      </c>
      <c r="T5191">
        <v>0</v>
      </c>
      <c r="U5191">
        <v>0</v>
      </c>
      <c r="V5191">
        <v>1000</v>
      </c>
      <c r="W5191" t="s">
        <v>374</v>
      </c>
    </row>
    <row r="5192" spans="1:23" x14ac:dyDescent="0.25">
      <c r="A5192" s="1" t="s">
        <v>90</v>
      </c>
      <c r="B5192" s="1" t="s">
        <v>95</v>
      </c>
      <c r="C5192" s="1" t="s">
        <v>296</v>
      </c>
      <c r="D5192" s="1" t="s">
        <v>297</v>
      </c>
      <c r="E5192" t="s">
        <v>304</v>
      </c>
      <c r="F5192">
        <v>25</v>
      </c>
      <c r="G5192" t="s">
        <v>295</v>
      </c>
      <c r="H5192" s="2">
        <v>45389</v>
      </c>
      <c r="I5192" t="s">
        <v>161</v>
      </c>
      <c r="J5192">
        <v>9.6242499999999982</v>
      </c>
      <c r="K5192" t="s">
        <v>375</v>
      </c>
      <c r="L5192">
        <v>17.333333333333343</v>
      </c>
      <c r="M5192" t="s">
        <v>375</v>
      </c>
      <c r="N5192">
        <v>7.7090833333333437</v>
      </c>
      <c r="O5192">
        <v>44.475480769230806</v>
      </c>
      <c r="R5192">
        <v>17</v>
      </c>
      <c r="S5192" t="s">
        <v>375</v>
      </c>
      <c r="T5192">
        <v>0</v>
      </c>
      <c r="U5192">
        <v>0</v>
      </c>
      <c r="V5192">
        <v>1000</v>
      </c>
      <c r="W5192" t="s">
        <v>374</v>
      </c>
    </row>
    <row r="5193" spans="1:23" x14ac:dyDescent="0.25">
      <c r="A5193" s="1" t="s">
        <v>90</v>
      </c>
      <c r="B5193" s="1" t="s">
        <v>95</v>
      </c>
      <c r="C5193" s="1" t="s">
        <v>296</v>
      </c>
      <c r="D5193" s="1" t="s">
        <v>297</v>
      </c>
      <c r="E5193" t="s">
        <v>304</v>
      </c>
      <c r="F5193">
        <v>25</v>
      </c>
      <c r="G5193" t="s">
        <v>295</v>
      </c>
      <c r="H5193" s="2">
        <v>45389</v>
      </c>
      <c r="I5193" t="s">
        <v>163</v>
      </c>
      <c r="J5193">
        <v>1.500027777777778</v>
      </c>
      <c r="K5193" t="s">
        <v>375</v>
      </c>
      <c r="L5193">
        <v>2.6666666666666679</v>
      </c>
      <c r="M5193" t="s">
        <v>375</v>
      </c>
      <c r="N5193">
        <v>1.1666388888888899</v>
      </c>
      <c r="O5193">
        <v>43.748958333333356</v>
      </c>
      <c r="R5193">
        <v>3</v>
      </c>
      <c r="S5193" t="s">
        <v>375</v>
      </c>
      <c r="T5193">
        <v>0</v>
      </c>
      <c r="U5193">
        <v>0</v>
      </c>
      <c r="V5193">
        <v>1000</v>
      </c>
      <c r="W5193" t="s">
        <v>374</v>
      </c>
    </row>
    <row r="5194" spans="1:23" x14ac:dyDescent="0.25">
      <c r="A5194" s="1" t="s">
        <v>90</v>
      </c>
      <c r="B5194" s="1" t="s">
        <v>95</v>
      </c>
      <c r="C5194" s="1" t="s">
        <v>296</v>
      </c>
      <c r="D5194" s="1" t="s">
        <v>297</v>
      </c>
      <c r="E5194" t="s">
        <v>304</v>
      </c>
      <c r="F5194">
        <v>25</v>
      </c>
      <c r="G5194" t="s">
        <v>295</v>
      </c>
      <c r="H5194" s="2">
        <v>45389</v>
      </c>
      <c r="I5194" t="s">
        <v>162</v>
      </c>
      <c r="J5194">
        <v>1.4564999999999999</v>
      </c>
      <c r="K5194" t="s">
        <v>375</v>
      </c>
      <c r="L5194">
        <v>2.6666666666666679</v>
      </c>
      <c r="M5194" t="s">
        <v>375</v>
      </c>
      <c r="N5194">
        <v>1.2101666666666679</v>
      </c>
      <c r="O5194">
        <v>45.38125000000003</v>
      </c>
      <c r="R5194">
        <v>3</v>
      </c>
      <c r="S5194" t="s">
        <v>375</v>
      </c>
      <c r="T5194">
        <v>0</v>
      </c>
      <c r="U5194">
        <v>0</v>
      </c>
      <c r="V5194">
        <v>1000</v>
      </c>
      <c r="W5194" t="s">
        <v>374</v>
      </c>
    </row>
    <row r="5195" spans="1:23" x14ac:dyDescent="0.25">
      <c r="A5195" s="1" t="s">
        <v>90</v>
      </c>
      <c r="B5195" s="1" t="s">
        <v>95</v>
      </c>
      <c r="C5195" s="1" t="s">
        <v>296</v>
      </c>
      <c r="D5195" s="1" t="s">
        <v>297</v>
      </c>
      <c r="E5195" t="s">
        <v>304</v>
      </c>
      <c r="F5195">
        <v>25</v>
      </c>
      <c r="G5195" t="s">
        <v>295</v>
      </c>
      <c r="H5195" s="2">
        <v>45389</v>
      </c>
      <c r="I5195" t="s">
        <v>165</v>
      </c>
      <c r="J5195">
        <v>1.60225</v>
      </c>
      <c r="K5195" t="s">
        <v>375</v>
      </c>
      <c r="L5195">
        <v>2.6666666666666679</v>
      </c>
      <c r="M5195" t="s">
        <v>375</v>
      </c>
      <c r="N5195">
        <v>1.0644166666666679</v>
      </c>
      <c r="O5195">
        <v>39.915625000000027</v>
      </c>
      <c r="R5195">
        <v>3</v>
      </c>
      <c r="S5195" t="s">
        <v>375</v>
      </c>
      <c r="T5195">
        <v>0</v>
      </c>
      <c r="U5195">
        <v>0</v>
      </c>
      <c r="V5195">
        <v>1000</v>
      </c>
      <c r="W5195" t="s">
        <v>374</v>
      </c>
    </row>
    <row r="5196" spans="1:23" x14ac:dyDescent="0.25">
      <c r="A5196" s="1" t="s">
        <v>90</v>
      </c>
      <c r="B5196" s="1" t="s">
        <v>95</v>
      </c>
      <c r="C5196" s="1" t="s">
        <v>296</v>
      </c>
      <c r="D5196" s="1" t="s">
        <v>297</v>
      </c>
      <c r="E5196" t="s">
        <v>304</v>
      </c>
      <c r="F5196">
        <v>25</v>
      </c>
      <c r="G5196" t="s">
        <v>295</v>
      </c>
      <c r="H5196" s="2">
        <v>45389</v>
      </c>
      <c r="I5196" t="s">
        <v>164</v>
      </c>
      <c r="J5196">
        <v>1.3933888888888899</v>
      </c>
      <c r="K5196" t="s">
        <v>375</v>
      </c>
      <c r="L5196">
        <v>2.6666666666666679</v>
      </c>
      <c r="M5196" t="s">
        <v>375</v>
      </c>
      <c r="N5196">
        <v>1.273277777777778</v>
      </c>
      <c r="O5196">
        <v>47.747916666666654</v>
      </c>
      <c r="R5196">
        <v>3</v>
      </c>
      <c r="S5196" t="s">
        <v>375</v>
      </c>
      <c r="T5196">
        <v>0</v>
      </c>
      <c r="U5196">
        <v>0</v>
      </c>
      <c r="V5196">
        <v>1000</v>
      </c>
      <c r="W5196" t="s">
        <v>374</v>
      </c>
    </row>
    <row r="5197" spans="1:23" x14ac:dyDescent="0.25">
      <c r="A5197" s="1" t="s">
        <v>90</v>
      </c>
      <c r="B5197" s="1" t="s">
        <v>95</v>
      </c>
      <c r="C5197" s="1" t="s">
        <v>296</v>
      </c>
      <c r="D5197" s="1" t="s">
        <v>297</v>
      </c>
      <c r="E5197" t="s">
        <v>304</v>
      </c>
      <c r="F5197">
        <v>25</v>
      </c>
      <c r="G5197" t="s">
        <v>295</v>
      </c>
      <c r="H5197" s="2">
        <v>45389</v>
      </c>
      <c r="I5197" t="s">
        <v>4</v>
      </c>
      <c r="J5197">
        <v>0.80483333333333296</v>
      </c>
      <c r="K5197" t="s">
        <v>375</v>
      </c>
      <c r="L5197">
        <v>1.3333333333333339</v>
      </c>
      <c r="M5197" t="s">
        <v>375</v>
      </c>
      <c r="N5197">
        <v>0.52850000000000097</v>
      </c>
      <c r="O5197">
        <v>39.637500000000053</v>
      </c>
      <c r="R5197">
        <v>1</v>
      </c>
      <c r="S5197" t="s">
        <v>375</v>
      </c>
      <c r="T5197">
        <v>0</v>
      </c>
      <c r="U5197">
        <v>0</v>
      </c>
      <c r="V5197">
        <v>100</v>
      </c>
      <c r="W5197" t="s">
        <v>374</v>
      </c>
    </row>
    <row r="5198" spans="1:23" x14ac:dyDescent="0.25">
      <c r="A5198" s="1" t="s">
        <v>90</v>
      </c>
      <c r="B5198" s="1" t="s">
        <v>95</v>
      </c>
      <c r="C5198" s="1" t="s">
        <v>296</v>
      </c>
      <c r="D5198" s="1" t="s">
        <v>297</v>
      </c>
      <c r="E5198" t="s">
        <v>304</v>
      </c>
      <c r="F5198">
        <v>25</v>
      </c>
      <c r="G5198" t="s">
        <v>295</v>
      </c>
      <c r="H5198" s="2">
        <v>45389</v>
      </c>
      <c r="I5198" t="s">
        <v>12</v>
      </c>
      <c r="J5198">
        <v>0.67063888888888801</v>
      </c>
      <c r="K5198" t="s">
        <v>375</v>
      </c>
      <c r="L5198">
        <v>1.3333333333333339</v>
      </c>
      <c r="M5198" t="s">
        <v>375</v>
      </c>
      <c r="N5198">
        <v>0.66269444444444603</v>
      </c>
      <c r="O5198">
        <v>49.702083333333427</v>
      </c>
      <c r="R5198">
        <v>1</v>
      </c>
      <c r="S5198" t="s">
        <v>375</v>
      </c>
      <c r="T5198">
        <v>0</v>
      </c>
      <c r="U5198">
        <v>0</v>
      </c>
      <c r="V5198">
        <v>120</v>
      </c>
      <c r="W5198" t="s">
        <v>374</v>
      </c>
    </row>
    <row r="5199" spans="1:23" x14ac:dyDescent="0.25">
      <c r="A5199" s="1" t="s">
        <v>90</v>
      </c>
      <c r="B5199" s="1" t="s">
        <v>95</v>
      </c>
      <c r="C5199" s="1" t="s">
        <v>296</v>
      </c>
      <c r="D5199" s="1" t="s">
        <v>297</v>
      </c>
      <c r="E5199" t="s">
        <v>304</v>
      </c>
      <c r="F5199">
        <v>25</v>
      </c>
      <c r="G5199" t="s">
        <v>295</v>
      </c>
      <c r="H5199" s="2">
        <v>45389</v>
      </c>
      <c r="I5199" t="s">
        <v>11</v>
      </c>
      <c r="J5199">
        <v>0.67480555555555599</v>
      </c>
      <c r="K5199" t="s">
        <v>375</v>
      </c>
      <c r="L5199">
        <v>1.3333333333333339</v>
      </c>
      <c r="M5199" t="s">
        <v>375</v>
      </c>
      <c r="N5199">
        <v>0.65852777777777805</v>
      </c>
      <c r="O5199">
        <v>49.389583333333327</v>
      </c>
      <c r="R5199">
        <v>1</v>
      </c>
      <c r="S5199" t="s">
        <v>375</v>
      </c>
      <c r="T5199">
        <v>0</v>
      </c>
      <c r="U5199">
        <v>0</v>
      </c>
      <c r="V5199">
        <v>120</v>
      </c>
      <c r="W5199" t="s">
        <v>374</v>
      </c>
    </row>
    <row r="5200" spans="1:23" x14ac:dyDescent="0.25">
      <c r="A5200" s="1" t="s">
        <v>90</v>
      </c>
      <c r="B5200" s="1" t="s">
        <v>95</v>
      </c>
      <c r="C5200" s="1" t="s">
        <v>296</v>
      </c>
      <c r="D5200" s="1" t="s">
        <v>297</v>
      </c>
      <c r="E5200" t="s">
        <v>304</v>
      </c>
      <c r="F5200">
        <v>25</v>
      </c>
      <c r="G5200" t="s">
        <v>295</v>
      </c>
      <c r="H5200" s="2">
        <v>45389</v>
      </c>
      <c r="I5200" t="s">
        <v>15</v>
      </c>
      <c r="J5200">
        <v>0.67847222222222203</v>
      </c>
      <c r="K5200" t="s">
        <v>375</v>
      </c>
      <c r="L5200">
        <v>1.3333333333333339</v>
      </c>
      <c r="M5200" t="s">
        <v>375</v>
      </c>
      <c r="N5200">
        <v>0.654861111111112</v>
      </c>
      <c r="O5200">
        <v>49.114583333333378</v>
      </c>
      <c r="R5200">
        <v>1</v>
      </c>
      <c r="S5200" t="s">
        <v>375</v>
      </c>
      <c r="T5200">
        <v>0</v>
      </c>
      <c r="U5200">
        <v>0</v>
      </c>
      <c r="V5200">
        <v>100</v>
      </c>
      <c r="W5200" t="s">
        <v>374</v>
      </c>
    </row>
    <row r="5201" spans="1:23" x14ac:dyDescent="0.25">
      <c r="A5201" s="1" t="s">
        <v>90</v>
      </c>
      <c r="B5201" s="1" t="s">
        <v>95</v>
      </c>
      <c r="C5201" s="1" t="s">
        <v>296</v>
      </c>
      <c r="D5201" s="1" t="s">
        <v>297</v>
      </c>
      <c r="E5201" t="s">
        <v>304</v>
      </c>
      <c r="F5201">
        <v>25</v>
      </c>
      <c r="G5201" t="s">
        <v>295</v>
      </c>
      <c r="H5201" s="2">
        <v>45389</v>
      </c>
      <c r="I5201" t="s">
        <v>167</v>
      </c>
      <c r="J5201">
        <v>0.79038888888888803</v>
      </c>
      <c r="K5201" t="s">
        <v>375</v>
      </c>
      <c r="L5201">
        <v>1.3333333333333339</v>
      </c>
      <c r="M5201" t="s">
        <v>375</v>
      </c>
      <c r="N5201">
        <v>0.54294444444444601</v>
      </c>
      <c r="O5201">
        <v>40.720833333333431</v>
      </c>
      <c r="R5201">
        <v>1</v>
      </c>
      <c r="S5201" t="s">
        <v>375</v>
      </c>
      <c r="T5201">
        <v>0</v>
      </c>
      <c r="U5201">
        <v>0</v>
      </c>
      <c r="V5201">
        <v>1000</v>
      </c>
      <c r="W5201" t="s">
        <v>374</v>
      </c>
    </row>
    <row r="5202" spans="1:23" x14ac:dyDescent="0.25">
      <c r="A5202" s="1" t="s">
        <v>90</v>
      </c>
      <c r="B5202" s="1" t="s">
        <v>95</v>
      </c>
      <c r="C5202" s="1" t="s">
        <v>296</v>
      </c>
      <c r="D5202" s="1" t="s">
        <v>297</v>
      </c>
      <c r="E5202" t="s">
        <v>304</v>
      </c>
      <c r="F5202">
        <v>25</v>
      </c>
      <c r="G5202" t="s">
        <v>295</v>
      </c>
      <c r="H5202" s="2">
        <v>45390</v>
      </c>
      <c r="I5202" t="s">
        <v>161</v>
      </c>
      <c r="J5202">
        <v>9.1000277777777772</v>
      </c>
      <c r="K5202" t="s">
        <v>375</v>
      </c>
      <c r="L5202">
        <v>17.333333333333343</v>
      </c>
      <c r="M5202" t="s">
        <v>375</v>
      </c>
      <c r="N5202">
        <v>8.2333055555555639</v>
      </c>
      <c r="O5202">
        <v>47.499839743589767</v>
      </c>
      <c r="R5202">
        <v>17</v>
      </c>
      <c r="S5202" t="s">
        <v>375</v>
      </c>
      <c r="T5202">
        <v>0</v>
      </c>
      <c r="U5202">
        <v>0</v>
      </c>
      <c r="V5202">
        <v>1000</v>
      </c>
      <c r="W5202" t="s">
        <v>374</v>
      </c>
    </row>
    <row r="5203" spans="1:23" x14ac:dyDescent="0.25">
      <c r="A5203" s="1" t="s">
        <v>90</v>
      </c>
      <c r="B5203" s="1" t="s">
        <v>95</v>
      </c>
      <c r="C5203" s="1" t="s">
        <v>296</v>
      </c>
      <c r="D5203" s="1" t="s">
        <v>297</v>
      </c>
      <c r="E5203" t="s">
        <v>304</v>
      </c>
      <c r="F5203">
        <v>25</v>
      </c>
      <c r="G5203" t="s">
        <v>295</v>
      </c>
      <c r="H5203" s="2">
        <v>45390</v>
      </c>
      <c r="I5203" t="s">
        <v>163</v>
      </c>
      <c r="J5203">
        <v>1.4931388888888879</v>
      </c>
      <c r="K5203" t="s">
        <v>375</v>
      </c>
      <c r="L5203">
        <v>2.6666666666666679</v>
      </c>
      <c r="M5203" t="s">
        <v>375</v>
      </c>
      <c r="N5203">
        <v>1.1735277777777799</v>
      </c>
      <c r="O5203">
        <v>44.007291666666731</v>
      </c>
      <c r="R5203">
        <v>3</v>
      </c>
      <c r="S5203" t="s">
        <v>375</v>
      </c>
      <c r="T5203">
        <v>0</v>
      </c>
      <c r="U5203">
        <v>0</v>
      </c>
      <c r="V5203">
        <v>1000</v>
      </c>
      <c r="W5203" t="s">
        <v>374</v>
      </c>
    </row>
    <row r="5204" spans="1:23" x14ac:dyDescent="0.25">
      <c r="A5204" s="1" t="s">
        <v>90</v>
      </c>
      <c r="B5204" s="1" t="s">
        <v>95</v>
      </c>
      <c r="C5204" s="1" t="s">
        <v>296</v>
      </c>
      <c r="D5204" s="1" t="s">
        <v>297</v>
      </c>
      <c r="E5204" t="s">
        <v>304</v>
      </c>
      <c r="F5204">
        <v>25</v>
      </c>
      <c r="G5204" t="s">
        <v>295</v>
      </c>
      <c r="H5204" s="2">
        <v>45390</v>
      </c>
      <c r="I5204" t="s">
        <v>162</v>
      </c>
      <c r="J5204">
        <v>1.245555555555554</v>
      </c>
      <c r="K5204" t="s">
        <v>375</v>
      </c>
      <c r="L5204">
        <v>2.6666666666666679</v>
      </c>
      <c r="M5204" t="s">
        <v>375</v>
      </c>
      <c r="N5204">
        <v>1.4211111111111141</v>
      </c>
      <c r="O5204">
        <v>53.29166666666675</v>
      </c>
      <c r="R5204">
        <v>3</v>
      </c>
      <c r="S5204" t="s">
        <v>375</v>
      </c>
      <c r="T5204">
        <v>0</v>
      </c>
      <c r="U5204">
        <v>0</v>
      </c>
      <c r="V5204">
        <v>1000</v>
      </c>
      <c r="W5204" t="s">
        <v>374</v>
      </c>
    </row>
    <row r="5205" spans="1:23" x14ac:dyDescent="0.25">
      <c r="A5205" s="1" t="s">
        <v>90</v>
      </c>
      <c r="B5205" s="1" t="s">
        <v>95</v>
      </c>
      <c r="C5205" s="1" t="s">
        <v>296</v>
      </c>
      <c r="D5205" s="1" t="s">
        <v>297</v>
      </c>
      <c r="E5205" t="s">
        <v>304</v>
      </c>
      <c r="F5205">
        <v>25</v>
      </c>
      <c r="G5205" t="s">
        <v>295</v>
      </c>
      <c r="H5205" s="2">
        <v>45390</v>
      </c>
      <c r="I5205" t="s">
        <v>165</v>
      </c>
      <c r="J5205">
        <v>1.377333333333334</v>
      </c>
      <c r="K5205" t="s">
        <v>375</v>
      </c>
      <c r="L5205">
        <v>2.6666666666666679</v>
      </c>
      <c r="M5205" t="s">
        <v>375</v>
      </c>
      <c r="N5205">
        <v>1.2893333333333341</v>
      </c>
      <c r="O5205">
        <v>48.35</v>
      </c>
      <c r="R5205">
        <v>3</v>
      </c>
      <c r="S5205" t="s">
        <v>375</v>
      </c>
      <c r="T5205">
        <v>0</v>
      </c>
      <c r="U5205">
        <v>0</v>
      </c>
      <c r="V5205">
        <v>1000</v>
      </c>
      <c r="W5205" t="s">
        <v>374</v>
      </c>
    </row>
    <row r="5206" spans="1:23" x14ac:dyDescent="0.25">
      <c r="A5206" s="1" t="s">
        <v>90</v>
      </c>
      <c r="B5206" s="1" t="s">
        <v>95</v>
      </c>
      <c r="C5206" s="1" t="s">
        <v>296</v>
      </c>
      <c r="D5206" s="1" t="s">
        <v>297</v>
      </c>
      <c r="E5206" t="s">
        <v>304</v>
      </c>
      <c r="F5206">
        <v>25</v>
      </c>
      <c r="G5206" t="s">
        <v>295</v>
      </c>
      <c r="H5206" s="2">
        <v>45390</v>
      </c>
      <c r="I5206" t="s">
        <v>164</v>
      </c>
      <c r="J5206">
        <v>1.399</v>
      </c>
      <c r="K5206" t="s">
        <v>375</v>
      </c>
      <c r="L5206">
        <v>2.6666666666666679</v>
      </c>
      <c r="M5206" t="s">
        <v>375</v>
      </c>
      <c r="N5206">
        <v>1.2676666666666681</v>
      </c>
      <c r="O5206">
        <v>47.537500000000023</v>
      </c>
      <c r="R5206">
        <v>3</v>
      </c>
      <c r="S5206" t="s">
        <v>375</v>
      </c>
      <c r="T5206">
        <v>0</v>
      </c>
      <c r="U5206">
        <v>0</v>
      </c>
      <c r="V5206">
        <v>1000</v>
      </c>
      <c r="W5206" t="s">
        <v>374</v>
      </c>
    </row>
    <row r="5207" spans="1:23" x14ac:dyDescent="0.25">
      <c r="A5207" s="1" t="s">
        <v>90</v>
      </c>
      <c r="B5207" s="1" t="s">
        <v>95</v>
      </c>
      <c r="C5207" s="1" t="s">
        <v>296</v>
      </c>
      <c r="D5207" s="1" t="s">
        <v>297</v>
      </c>
      <c r="E5207" t="s">
        <v>304</v>
      </c>
      <c r="F5207">
        <v>25</v>
      </c>
      <c r="G5207" t="s">
        <v>295</v>
      </c>
      <c r="H5207" s="2">
        <v>45390</v>
      </c>
      <c r="I5207" t="s">
        <v>4</v>
      </c>
      <c r="J5207">
        <v>0.72295833333333404</v>
      </c>
      <c r="K5207" t="s">
        <v>375</v>
      </c>
      <c r="L5207">
        <v>1.3333333333333339</v>
      </c>
      <c r="M5207" t="s">
        <v>375</v>
      </c>
      <c r="N5207">
        <v>0.610375</v>
      </c>
      <c r="O5207">
        <v>45.778124999999974</v>
      </c>
      <c r="R5207">
        <v>1</v>
      </c>
      <c r="S5207" t="s">
        <v>375</v>
      </c>
      <c r="T5207">
        <v>0</v>
      </c>
      <c r="U5207">
        <v>0</v>
      </c>
      <c r="V5207">
        <v>100</v>
      </c>
      <c r="W5207" t="s">
        <v>374</v>
      </c>
    </row>
    <row r="5208" spans="1:23" x14ac:dyDescent="0.25">
      <c r="A5208" s="1" t="s">
        <v>90</v>
      </c>
      <c r="B5208" s="1" t="s">
        <v>95</v>
      </c>
      <c r="C5208" s="1" t="s">
        <v>296</v>
      </c>
      <c r="D5208" s="1" t="s">
        <v>297</v>
      </c>
      <c r="E5208" t="s">
        <v>304</v>
      </c>
      <c r="F5208">
        <v>25</v>
      </c>
      <c r="G5208" t="s">
        <v>295</v>
      </c>
      <c r="H5208" s="2">
        <v>45390</v>
      </c>
      <c r="I5208" t="s">
        <v>12</v>
      </c>
      <c r="J5208">
        <v>0.65133333333333399</v>
      </c>
      <c r="K5208" t="s">
        <v>375</v>
      </c>
      <c r="L5208">
        <v>1.3333333333333339</v>
      </c>
      <c r="M5208" t="s">
        <v>375</v>
      </c>
      <c r="N5208">
        <v>0.68200000000000005</v>
      </c>
      <c r="O5208">
        <v>51.149999999999977</v>
      </c>
      <c r="R5208">
        <v>1</v>
      </c>
      <c r="S5208" t="s">
        <v>375</v>
      </c>
      <c r="T5208">
        <v>0</v>
      </c>
      <c r="U5208">
        <v>0</v>
      </c>
      <c r="V5208">
        <v>120</v>
      </c>
      <c r="W5208" t="s">
        <v>374</v>
      </c>
    </row>
    <row r="5209" spans="1:23" x14ac:dyDescent="0.25">
      <c r="A5209" s="1" t="s">
        <v>90</v>
      </c>
      <c r="B5209" s="1" t="s">
        <v>95</v>
      </c>
      <c r="C5209" s="1" t="s">
        <v>296</v>
      </c>
      <c r="D5209" s="1" t="s">
        <v>297</v>
      </c>
      <c r="E5209" t="s">
        <v>304</v>
      </c>
      <c r="F5209">
        <v>25</v>
      </c>
      <c r="G5209" t="s">
        <v>295</v>
      </c>
      <c r="H5209" s="2">
        <v>45390</v>
      </c>
      <c r="I5209" t="s">
        <v>11</v>
      </c>
      <c r="J5209">
        <v>0.74633333333333396</v>
      </c>
      <c r="K5209" t="s">
        <v>375</v>
      </c>
      <c r="L5209">
        <v>1.3333333333333339</v>
      </c>
      <c r="M5209" t="s">
        <v>375</v>
      </c>
      <c r="N5209">
        <v>0.58699999999999997</v>
      </c>
      <c r="O5209">
        <v>44.024999999999977</v>
      </c>
      <c r="R5209">
        <v>1</v>
      </c>
      <c r="S5209" t="s">
        <v>375</v>
      </c>
      <c r="T5209">
        <v>0</v>
      </c>
      <c r="U5209">
        <v>0</v>
      </c>
      <c r="V5209">
        <v>120</v>
      </c>
      <c r="W5209" t="s">
        <v>374</v>
      </c>
    </row>
    <row r="5210" spans="1:23" x14ac:dyDescent="0.25">
      <c r="A5210" s="1" t="s">
        <v>90</v>
      </c>
      <c r="B5210" s="1" t="s">
        <v>95</v>
      </c>
      <c r="C5210" s="1" t="s">
        <v>296</v>
      </c>
      <c r="D5210" s="1" t="s">
        <v>297</v>
      </c>
      <c r="E5210" t="s">
        <v>304</v>
      </c>
      <c r="F5210">
        <v>25</v>
      </c>
      <c r="G5210" t="s">
        <v>295</v>
      </c>
      <c r="H5210" s="2">
        <v>45390</v>
      </c>
      <c r="I5210" t="s">
        <v>15</v>
      </c>
      <c r="J5210">
        <v>0.67508333333333403</v>
      </c>
      <c r="K5210" t="s">
        <v>375</v>
      </c>
      <c r="L5210">
        <v>1.3333333333333339</v>
      </c>
      <c r="M5210" t="s">
        <v>375</v>
      </c>
      <c r="N5210">
        <v>0.65825</v>
      </c>
      <c r="O5210">
        <v>49.368749999999977</v>
      </c>
      <c r="R5210">
        <v>1</v>
      </c>
      <c r="S5210" t="s">
        <v>375</v>
      </c>
      <c r="T5210">
        <v>0</v>
      </c>
      <c r="U5210">
        <v>0</v>
      </c>
      <c r="V5210">
        <v>100</v>
      </c>
      <c r="W5210" t="s">
        <v>374</v>
      </c>
    </row>
    <row r="5211" spans="1:23" x14ac:dyDescent="0.25">
      <c r="A5211" s="1" t="s">
        <v>90</v>
      </c>
      <c r="B5211" s="1" t="s">
        <v>95</v>
      </c>
      <c r="C5211" s="1" t="s">
        <v>296</v>
      </c>
      <c r="D5211" s="1" t="s">
        <v>297</v>
      </c>
      <c r="E5211" t="s">
        <v>304</v>
      </c>
      <c r="F5211">
        <v>25</v>
      </c>
      <c r="G5211" t="s">
        <v>295</v>
      </c>
      <c r="H5211" s="2">
        <v>45390</v>
      </c>
      <c r="I5211" t="s">
        <v>167</v>
      </c>
      <c r="J5211">
        <v>0.82508333333333395</v>
      </c>
      <c r="K5211" t="s">
        <v>375</v>
      </c>
      <c r="L5211">
        <v>1.3333333333333339</v>
      </c>
      <c r="M5211" t="s">
        <v>375</v>
      </c>
      <c r="N5211">
        <v>0.50824999999999998</v>
      </c>
      <c r="O5211">
        <v>38.118749999999984</v>
      </c>
      <c r="R5211">
        <v>1</v>
      </c>
      <c r="S5211" t="s">
        <v>375</v>
      </c>
      <c r="T5211">
        <v>0</v>
      </c>
      <c r="U5211">
        <v>0</v>
      </c>
      <c r="V5211">
        <v>1000</v>
      </c>
      <c r="W5211" t="s">
        <v>374</v>
      </c>
    </row>
    <row r="5212" spans="1:23" x14ac:dyDescent="0.25">
      <c r="A5212" s="1" t="s">
        <v>90</v>
      </c>
      <c r="B5212" s="1" t="s">
        <v>95</v>
      </c>
      <c r="C5212" s="1" t="s">
        <v>296</v>
      </c>
      <c r="D5212" s="1" t="s">
        <v>297</v>
      </c>
      <c r="E5212" t="s">
        <v>304</v>
      </c>
      <c r="F5212">
        <v>25</v>
      </c>
      <c r="G5212" t="s">
        <v>295</v>
      </c>
      <c r="H5212" s="2">
        <v>45391</v>
      </c>
      <c r="I5212" t="s">
        <v>161</v>
      </c>
      <c r="J5212">
        <v>9.3937777777777782</v>
      </c>
      <c r="K5212" t="s">
        <v>375</v>
      </c>
      <c r="L5212">
        <v>17.333333333333343</v>
      </c>
      <c r="M5212" t="s">
        <v>375</v>
      </c>
      <c r="N5212">
        <v>7.9395555555555637</v>
      </c>
      <c r="O5212">
        <v>45.805128205128234</v>
      </c>
      <c r="R5212">
        <v>17</v>
      </c>
      <c r="S5212" t="s">
        <v>375</v>
      </c>
      <c r="T5212">
        <v>0</v>
      </c>
      <c r="U5212">
        <v>0</v>
      </c>
      <c r="V5212">
        <v>1000</v>
      </c>
      <c r="W5212" t="s">
        <v>374</v>
      </c>
    </row>
    <row r="5213" spans="1:23" x14ac:dyDescent="0.25">
      <c r="A5213" s="1" t="s">
        <v>90</v>
      </c>
      <c r="B5213" s="1" t="s">
        <v>95</v>
      </c>
      <c r="C5213" s="1" t="s">
        <v>296</v>
      </c>
      <c r="D5213" s="1" t="s">
        <v>297</v>
      </c>
      <c r="E5213" t="s">
        <v>304</v>
      </c>
      <c r="F5213">
        <v>25</v>
      </c>
      <c r="G5213" t="s">
        <v>295</v>
      </c>
      <c r="H5213" s="2">
        <v>45391</v>
      </c>
      <c r="I5213" t="s">
        <v>163</v>
      </c>
      <c r="J5213">
        <v>1.5970833333333341</v>
      </c>
      <c r="K5213" t="s">
        <v>375</v>
      </c>
      <c r="L5213">
        <v>2.6666666666666679</v>
      </c>
      <c r="M5213" t="s">
        <v>375</v>
      </c>
      <c r="N5213">
        <v>1.069583333333334</v>
      </c>
      <c r="O5213">
        <v>40.109375000000007</v>
      </c>
      <c r="R5213">
        <v>3</v>
      </c>
      <c r="S5213" t="s">
        <v>375</v>
      </c>
      <c r="T5213">
        <v>0</v>
      </c>
      <c r="U5213">
        <v>0</v>
      </c>
      <c r="V5213">
        <v>1000</v>
      </c>
      <c r="W5213" t="s">
        <v>374</v>
      </c>
    </row>
    <row r="5214" spans="1:23" x14ac:dyDescent="0.25">
      <c r="A5214" s="1" t="s">
        <v>90</v>
      </c>
      <c r="B5214" s="1" t="s">
        <v>95</v>
      </c>
      <c r="C5214" s="1" t="s">
        <v>296</v>
      </c>
      <c r="D5214" s="1" t="s">
        <v>297</v>
      </c>
      <c r="E5214" t="s">
        <v>304</v>
      </c>
      <c r="F5214">
        <v>25</v>
      </c>
      <c r="G5214" t="s">
        <v>295</v>
      </c>
      <c r="H5214" s="2">
        <v>45391</v>
      </c>
      <c r="I5214" t="s">
        <v>162</v>
      </c>
      <c r="J5214">
        <v>1.5275000000000001</v>
      </c>
      <c r="K5214" t="s">
        <v>375</v>
      </c>
      <c r="L5214">
        <v>2.6666666666666679</v>
      </c>
      <c r="M5214" t="s">
        <v>375</v>
      </c>
      <c r="N5214">
        <v>1.139166666666668</v>
      </c>
      <c r="O5214">
        <v>42.718750000000028</v>
      </c>
      <c r="R5214">
        <v>3</v>
      </c>
      <c r="S5214" t="s">
        <v>375</v>
      </c>
      <c r="T5214">
        <v>0</v>
      </c>
      <c r="U5214">
        <v>0</v>
      </c>
      <c r="V5214">
        <v>1000</v>
      </c>
      <c r="W5214" t="s">
        <v>374</v>
      </c>
    </row>
    <row r="5215" spans="1:23" x14ac:dyDescent="0.25">
      <c r="A5215" s="1" t="s">
        <v>90</v>
      </c>
      <c r="B5215" s="1" t="s">
        <v>95</v>
      </c>
      <c r="C5215" s="1" t="s">
        <v>296</v>
      </c>
      <c r="D5215" s="1" t="s">
        <v>297</v>
      </c>
      <c r="E5215" t="s">
        <v>304</v>
      </c>
      <c r="F5215">
        <v>25</v>
      </c>
      <c r="G5215" t="s">
        <v>295</v>
      </c>
      <c r="H5215" s="2">
        <v>45391</v>
      </c>
      <c r="I5215" t="s">
        <v>165</v>
      </c>
      <c r="J5215">
        <v>1.380222222222222</v>
      </c>
      <c r="K5215" t="s">
        <v>375</v>
      </c>
      <c r="L5215">
        <v>2.6666666666666679</v>
      </c>
      <c r="M5215" t="s">
        <v>375</v>
      </c>
      <c r="N5215">
        <v>1.2864444444444461</v>
      </c>
      <c r="O5215">
        <v>48.241666666666703</v>
      </c>
      <c r="R5215">
        <v>3</v>
      </c>
      <c r="S5215" t="s">
        <v>375</v>
      </c>
      <c r="T5215">
        <v>0</v>
      </c>
      <c r="U5215">
        <v>0</v>
      </c>
      <c r="V5215">
        <v>1000</v>
      </c>
      <c r="W5215" t="s">
        <v>374</v>
      </c>
    </row>
    <row r="5216" spans="1:23" x14ac:dyDescent="0.25">
      <c r="A5216" s="1" t="s">
        <v>90</v>
      </c>
      <c r="B5216" s="1" t="s">
        <v>95</v>
      </c>
      <c r="C5216" s="1" t="s">
        <v>296</v>
      </c>
      <c r="D5216" s="1" t="s">
        <v>297</v>
      </c>
      <c r="E5216" t="s">
        <v>304</v>
      </c>
      <c r="F5216">
        <v>25</v>
      </c>
      <c r="G5216" t="s">
        <v>295</v>
      </c>
      <c r="H5216" s="2">
        <v>45391</v>
      </c>
      <c r="I5216" t="s">
        <v>164</v>
      </c>
      <c r="J5216">
        <v>1.402388888888888</v>
      </c>
      <c r="K5216" t="s">
        <v>375</v>
      </c>
      <c r="L5216">
        <v>2.6666666666666679</v>
      </c>
      <c r="M5216" t="s">
        <v>375</v>
      </c>
      <c r="N5216">
        <v>1.2642777777777801</v>
      </c>
      <c r="O5216">
        <v>47.410416666666727</v>
      </c>
      <c r="R5216">
        <v>3</v>
      </c>
      <c r="S5216" t="s">
        <v>375</v>
      </c>
      <c r="T5216">
        <v>0</v>
      </c>
      <c r="U5216">
        <v>0</v>
      </c>
      <c r="V5216">
        <v>1000</v>
      </c>
      <c r="W5216" t="s">
        <v>374</v>
      </c>
    </row>
    <row r="5217" spans="1:23" x14ac:dyDescent="0.25">
      <c r="A5217" s="1" t="s">
        <v>90</v>
      </c>
      <c r="B5217" s="1" t="s">
        <v>95</v>
      </c>
      <c r="C5217" s="1" t="s">
        <v>296</v>
      </c>
      <c r="D5217" s="1" t="s">
        <v>297</v>
      </c>
      <c r="E5217" t="s">
        <v>304</v>
      </c>
      <c r="F5217">
        <v>25</v>
      </c>
      <c r="G5217" t="s">
        <v>295</v>
      </c>
      <c r="H5217" s="2">
        <v>45391</v>
      </c>
      <c r="I5217" t="s">
        <v>4</v>
      </c>
      <c r="J5217">
        <v>0.79868055555555495</v>
      </c>
      <c r="K5217" t="s">
        <v>375</v>
      </c>
      <c r="L5217">
        <v>1.3333333333333339</v>
      </c>
      <c r="M5217" t="s">
        <v>375</v>
      </c>
      <c r="N5217">
        <v>0.53465277777777898</v>
      </c>
      <c r="O5217">
        <v>40.098958333333407</v>
      </c>
      <c r="R5217">
        <v>1</v>
      </c>
      <c r="S5217" t="s">
        <v>375</v>
      </c>
      <c r="T5217">
        <v>0</v>
      </c>
      <c r="U5217">
        <v>0</v>
      </c>
      <c r="V5217">
        <v>100</v>
      </c>
      <c r="W5217" t="s">
        <v>374</v>
      </c>
    </row>
    <row r="5218" spans="1:23" x14ac:dyDescent="0.25">
      <c r="A5218" s="1" t="s">
        <v>90</v>
      </c>
      <c r="B5218" s="1" t="s">
        <v>95</v>
      </c>
      <c r="C5218" s="1" t="s">
        <v>296</v>
      </c>
      <c r="D5218" s="1" t="s">
        <v>297</v>
      </c>
      <c r="E5218" t="s">
        <v>304</v>
      </c>
      <c r="F5218">
        <v>25</v>
      </c>
      <c r="G5218" t="s">
        <v>295</v>
      </c>
      <c r="H5218" s="2">
        <v>45391</v>
      </c>
      <c r="I5218" t="s">
        <v>12</v>
      </c>
      <c r="J5218">
        <v>0.88063888888888797</v>
      </c>
      <c r="K5218" t="s">
        <v>375</v>
      </c>
      <c r="L5218">
        <v>1.3333333333333339</v>
      </c>
      <c r="M5218" t="s">
        <v>375</v>
      </c>
      <c r="N5218">
        <v>0.45269444444444601</v>
      </c>
      <c r="O5218">
        <v>33.952083333333434</v>
      </c>
      <c r="R5218">
        <v>1</v>
      </c>
      <c r="S5218" t="s">
        <v>375</v>
      </c>
      <c r="T5218">
        <v>0</v>
      </c>
      <c r="U5218">
        <v>0</v>
      </c>
      <c r="V5218">
        <v>120</v>
      </c>
      <c r="W5218" t="s">
        <v>374</v>
      </c>
    </row>
    <row r="5219" spans="1:23" x14ac:dyDescent="0.25">
      <c r="A5219" s="1" t="s">
        <v>90</v>
      </c>
      <c r="B5219" s="1" t="s">
        <v>95</v>
      </c>
      <c r="C5219" s="1" t="s">
        <v>296</v>
      </c>
      <c r="D5219" s="1" t="s">
        <v>297</v>
      </c>
      <c r="E5219" t="s">
        <v>304</v>
      </c>
      <c r="F5219">
        <v>25</v>
      </c>
      <c r="G5219" t="s">
        <v>295</v>
      </c>
      <c r="H5219" s="2">
        <v>45391</v>
      </c>
      <c r="I5219" t="s">
        <v>11</v>
      </c>
      <c r="J5219">
        <v>0.76458333333333395</v>
      </c>
      <c r="K5219" t="s">
        <v>375</v>
      </c>
      <c r="L5219">
        <v>1.3333333333333339</v>
      </c>
      <c r="M5219" t="s">
        <v>375</v>
      </c>
      <c r="N5219">
        <v>0.56874999999999998</v>
      </c>
      <c r="O5219">
        <v>42.656249999999979</v>
      </c>
      <c r="R5219">
        <v>1</v>
      </c>
      <c r="S5219" t="s">
        <v>375</v>
      </c>
      <c r="T5219">
        <v>0</v>
      </c>
      <c r="U5219">
        <v>0</v>
      </c>
      <c r="V5219">
        <v>120</v>
      </c>
      <c r="W5219" t="s">
        <v>374</v>
      </c>
    </row>
    <row r="5220" spans="1:23" x14ac:dyDescent="0.25">
      <c r="A5220" s="1" t="s">
        <v>90</v>
      </c>
      <c r="B5220" s="1" t="s">
        <v>95</v>
      </c>
      <c r="C5220" s="1" t="s">
        <v>296</v>
      </c>
      <c r="D5220" s="1" t="s">
        <v>297</v>
      </c>
      <c r="E5220" t="s">
        <v>304</v>
      </c>
      <c r="F5220">
        <v>25</v>
      </c>
      <c r="G5220" t="s">
        <v>295</v>
      </c>
      <c r="H5220" s="2">
        <v>45391</v>
      </c>
      <c r="I5220" t="s">
        <v>15</v>
      </c>
      <c r="J5220">
        <v>0.65913888888888905</v>
      </c>
      <c r="K5220" t="s">
        <v>375</v>
      </c>
      <c r="L5220">
        <v>1.3333333333333339</v>
      </c>
      <c r="M5220" t="s">
        <v>375</v>
      </c>
      <c r="N5220">
        <v>0.67419444444444498</v>
      </c>
      <c r="O5220">
        <v>50.564583333333353</v>
      </c>
      <c r="R5220">
        <v>1</v>
      </c>
      <c r="S5220" t="s">
        <v>375</v>
      </c>
      <c r="T5220">
        <v>0</v>
      </c>
      <c r="U5220">
        <v>0</v>
      </c>
      <c r="V5220">
        <v>100</v>
      </c>
      <c r="W5220" t="s">
        <v>374</v>
      </c>
    </row>
    <row r="5221" spans="1:23" x14ac:dyDescent="0.25">
      <c r="A5221" s="1" t="s">
        <v>90</v>
      </c>
      <c r="B5221" s="1" t="s">
        <v>95</v>
      </c>
      <c r="C5221" s="1" t="s">
        <v>296</v>
      </c>
      <c r="D5221" s="1" t="s">
        <v>297</v>
      </c>
      <c r="E5221" t="s">
        <v>304</v>
      </c>
      <c r="F5221">
        <v>25</v>
      </c>
      <c r="G5221" t="s">
        <v>295</v>
      </c>
      <c r="H5221" s="2">
        <v>45391</v>
      </c>
      <c r="I5221" t="s">
        <v>167</v>
      </c>
      <c r="J5221">
        <v>0.64791666666666603</v>
      </c>
      <c r="K5221" t="s">
        <v>375</v>
      </c>
      <c r="L5221">
        <v>1.3333333333333339</v>
      </c>
      <c r="M5221" t="s">
        <v>375</v>
      </c>
      <c r="N5221">
        <v>0.68541666666666801</v>
      </c>
      <c r="O5221">
        <v>51.406250000000071</v>
      </c>
      <c r="R5221">
        <v>1</v>
      </c>
      <c r="S5221" t="s">
        <v>375</v>
      </c>
      <c r="T5221">
        <v>0</v>
      </c>
      <c r="U5221">
        <v>0</v>
      </c>
      <c r="V5221">
        <v>1000</v>
      </c>
      <c r="W5221" t="s">
        <v>374</v>
      </c>
    </row>
    <row r="5222" spans="1:23" x14ac:dyDescent="0.25">
      <c r="A5222" s="1" t="s">
        <v>90</v>
      </c>
      <c r="B5222" s="1" t="s">
        <v>95</v>
      </c>
      <c r="C5222" s="1" t="s">
        <v>296</v>
      </c>
      <c r="D5222" s="1" t="s">
        <v>297</v>
      </c>
      <c r="E5222" t="s">
        <v>304</v>
      </c>
      <c r="F5222">
        <v>25</v>
      </c>
      <c r="G5222" t="s">
        <v>295</v>
      </c>
      <c r="H5222" s="2">
        <v>45392</v>
      </c>
      <c r="I5222" t="s">
        <v>161</v>
      </c>
      <c r="J5222">
        <v>2.1927777777777768</v>
      </c>
      <c r="K5222" t="s">
        <v>375</v>
      </c>
      <c r="L5222">
        <v>3.9722222222222281</v>
      </c>
      <c r="M5222" t="s">
        <v>375</v>
      </c>
      <c r="N5222">
        <v>1.779444444444451</v>
      </c>
      <c r="O5222">
        <v>44.7972027972029</v>
      </c>
      <c r="R5222">
        <v>4</v>
      </c>
      <c r="S5222" t="s">
        <v>375</v>
      </c>
      <c r="T5222">
        <v>0</v>
      </c>
      <c r="U5222">
        <v>0</v>
      </c>
      <c r="V5222">
        <v>500</v>
      </c>
      <c r="W5222" t="s">
        <v>374</v>
      </c>
    </row>
    <row r="5223" spans="1:23" x14ac:dyDescent="0.25">
      <c r="A5223" s="1" t="s">
        <v>90</v>
      </c>
      <c r="B5223" s="1" t="s">
        <v>95</v>
      </c>
      <c r="C5223" s="1" t="s">
        <v>296</v>
      </c>
      <c r="D5223" s="1" t="s">
        <v>297</v>
      </c>
      <c r="E5223" t="s">
        <v>304</v>
      </c>
      <c r="F5223">
        <v>25</v>
      </c>
      <c r="G5223" t="s">
        <v>295</v>
      </c>
      <c r="H5223" s="2">
        <v>45392</v>
      </c>
      <c r="I5223" t="s">
        <v>163</v>
      </c>
      <c r="J5223">
        <v>0.31852777777777802</v>
      </c>
      <c r="K5223" t="s">
        <v>375</v>
      </c>
      <c r="L5223">
        <v>0.61111111111111205</v>
      </c>
      <c r="M5223" t="s">
        <v>375</v>
      </c>
      <c r="N5223">
        <v>0.29258333333333397</v>
      </c>
      <c r="O5223">
        <v>47.877272727272768</v>
      </c>
      <c r="R5223">
        <v>1</v>
      </c>
      <c r="S5223" t="s">
        <v>375</v>
      </c>
      <c r="T5223">
        <v>0</v>
      </c>
      <c r="U5223">
        <v>0</v>
      </c>
      <c r="V5223">
        <v>500</v>
      </c>
      <c r="W5223" t="s">
        <v>374</v>
      </c>
    </row>
    <row r="5224" spans="1:23" x14ac:dyDescent="0.25">
      <c r="A5224" s="1" t="s">
        <v>90</v>
      </c>
      <c r="B5224" s="1" t="s">
        <v>95</v>
      </c>
      <c r="C5224" s="1" t="s">
        <v>296</v>
      </c>
      <c r="D5224" s="1" t="s">
        <v>297</v>
      </c>
      <c r="E5224" t="s">
        <v>304</v>
      </c>
      <c r="F5224">
        <v>25</v>
      </c>
      <c r="G5224" t="s">
        <v>295</v>
      </c>
      <c r="H5224" s="2">
        <v>45392</v>
      </c>
      <c r="I5224" t="s">
        <v>162</v>
      </c>
      <c r="J5224">
        <v>0.34606944444444399</v>
      </c>
      <c r="K5224" t="s">
        <v>375</v>
      </c>
      <c r="L5224">
        <v>0.61111111111111205</v>
      </c>
      <c r="M5224" t="s">
        <v>375</v>
      </c>
      <c r="N5224">
        <v>0.26504166666666801</v>
      </c>
      <c r="O5224">
        <v>43.370454545454699</v>
      </c>
      <c r="R5224">
        <v>1</v>
      </c>
      <c r="S5224" t="s">
        <v>375</v>
      </c>
      <c r="T5224">
        <v>0</v>
      </c>
      <c r="U5224">
        <v>0</v>
      </c>
      <c r="V5224">
        <v>500</v>
      </c>
      <c r="W5224" t="s">
        <v>374</v>
      </c>
    </row>
    <row r="5225" spans="1:23" x14ac:dyDescent="0.25">
      <c r="A5225" s="1" t="s">
        <v>90</v>
      </c>
      <c r="B5225" s="1" t="s">
        <v>95</v>
      </c>
      <c r="C5225" s="1" t="s">
        <v>296</v>
      </c>
      <c r="D5225" s="1" t="s">
        <v>297</v>
      </c>
      <c r="E5225" t="s">
        <v>304</v>
      </c>
      <c r="F5225">
        <v>25</v>
      </c>
      <c r="G5225" t="s">
        <v>295</v>
      </c>
      <c r="H5225" s="2">
        <v>45392</v>
      </c>
      <c r="I5225" t="s">
        <v>165</v>
      </c>
      <c r="J5225">
        <v>0.303805555555555</v>
      </c>
      <c r="K5225" t="s">
        <v>375</v>
      </c>
      <c r="L5225">
        <v>0.61111111111111205</v>
      </c>
      <c r="M5225" t="s">
        <v>375</v>
      </c>
      <c r="N5225">
        <v>0.307305555555557</v>
      </c>
      <c r="O5225">
        <v>50.286363636363802</v>
      </c>
      <c r="R5225">
        <v>1</v>
      </c>
      <c r="S5225" t="s">
        <v>375</v>
      </c>
      <c r="T5225">
        <v>0</v>
      </c>
      <c r="U5225">
        <v>0</v>
      </c>
      <c r="V5225">
        <v>500</v>
      </c>
      <c r="W5225" t="s">
        <v>374</v>
      </c>
    </row>
    <row r="5226" spans="1:23" x14ac:dyDescent="0.25">
      <c r="A5226" s="1" t="s">
        <v>90</v>
      </c>
      <c r="B5226" s="1" t="s">
        <v>95</v>
      </c>
      <c r="C5226" s="1" t="s">
        <v>296</v>
      </c>
      <c r="D5226" s="1" t="s">
        <v>297</v>
      </c>
      <c r="E5226" t="s">
        <v>304</v>
      </c>
      <c r="F5226">
        <v>25</v>
      </c>
      <c r="G5226" t="s">
        <v>295</v>
      </c>
      <c r="H5226" s="2">
        <v>45392</v>
      </c>
      <c r="I5226" t="s">
        <v>164</v>
      </c>
      <c r="J5226">
        <v>0.37506944444444401</v>
      </c>
      <c r="K5226" t="s">
        <v>375</v>
      </c>
      <c r="L5226">
        <v>0.61111111111111205</v>
      </c>
      <c r="M5226" t="s">
        <v>375</v>
      </c>
      <c r="N5226">
        <v>0.23604166666666801</v>
      </c>
      <c r="O5226">
        <v>38.625000000000163</v>
      </c>
      <c r="R5226">
        <v>1</v>
      </c>
      <c r="S5226" t="s">
        <v>375</v>
      </c>
      <c r="T5226">
        <v>0</v>
      </c>
      <c r="U5226">
        <v>0</v>
      </c>
      <c r="V5226">
        <v>500</v>
      </c>
      <c r="W5226" t="s">
        <v>374</v>
      </c>
    </row>
    <row r="5227" spans="1:23" x14ac:dyDescent="0.25">
      <c r="A5227" s="1" t="s">
        <v>90</v>
      </c>
      <c r="B5227" s="1" t="s">
        <v>95</v>
      </c>
      <c r="C5227" s="1" t="s">
        <v>296</v>
      </c>
      <c r="D5227" s="1" t="s">
        <v>297</v>
      </c>
      <c r="E5227" t="s">
        <v>304</v>
      </c>
      <c r="F5227">
        <v>25</v>
      </c>
      <c r="G5227" t="s">
        <v>295</v>
      </c>
      <c r="H5227" s="2">
        <v>45392</v>
      </c>
      <c r="I5227" t="s">
        <v>4</v>
      </c>
      <c r="J5227">
        <v>0.33122222222222197</v>
      </c>
      <c r="K5227" t="s">
        <v>375</v>
      </c>
      <c r="L5227">
        <v>0.61111111111111205</v>
      </c>
      <c r="M5227" t="s">
        <v>375</v>
      </c>
      <c r="N5227">
        <v>0.27988888888889002</v>
      </c>
      <c r="O5227">
        <v>45.800000000000118</v>
      </c>
      <c r="R5227">
        <v>1</v>
      </c>
      <c r="S5227" t="s">
        <v>375</v>
      </c>
      <c r="T5227">
        <v>0</v>
      </c>
      <c r="U5227">
        <v>0</v>
      </c>
      <c r="V5227">
        <v>100</v>
      </c>
      <c r="W5227" t="s">
        <v>374</v>
      </c>
    </row>
    <row r="5228" spans="1:23" x14ac:dyDescent="0.25">
      <c r="A5228" s="1" t="s">
        <v>90</v>
      </c>
      <c r="B5228" s="1" t="s">
        <v>95</v>
      </c>
      <c r="C5228" s="1" t="s">
        <v>296</v>
      </c>
      <c r="D5228" s="1" t="s">
        <v>297</v>
      </c>
      <c r="E5228" t="s">
        <v>304</v>
      </c>
      <c r="F5228">
        <v>25</v>
      </c>
      <c r="G5228" t="s">
        <v>295</v>
      </c>
      <c r="H5228" s="2">
        <v>45392</v>
      </c>
      <c r="I5228" t="s">
        <v>12</v>
      </c>
      <c r="J5228">
        <v>0.167041666666667</v>
      </c>
      <c r="K5228" t="s">
        <v>375</v>
      </c>
      <c r="L5228">
        <v>0.30555555555555602</v>
      </c>
      <c r="M5228" t="s">
        <v>375</v>
      </c>
      <c r="N5228">
        <v>0.13851388888888899</v>
      </c>
      <c r="O5228">
        <v>45.33181818181815</v>
      </c>
      <c r="R5228">
        <v>0</v>
      </c>
      <c r="S5228" t="s">
        <v>375</v>
      </c>
      <c r="T5228">
        <v>0</v>
      </c>
      <c r="U5228">
        <v>0</v>
      </c>
      <c r="V5228">
        <v>60</v>
      </c>
      <c r="W5228" t="s">
        <v>374</v>
      </c>
    </row>
    <row r="5229" spans="1:23" x14ac:dyDescent="0.25">
      <c r="A5229" s="1" t="s">
        <v>90</v>
      </c>
      <c r="B5229" s="1" t="s">
        <v>95</v>
      </c>
      <c r="C5229" s="1" t="s">
        <v>296</v>
      </c>
      <c r="D5229" s="1" t="s">
        <v>297</v>
      </c>
      <c r="E5229" t="s">
        <v>304</v>
      </c>
      <c r="F5229">
        <v>25</v>
      </c>
      <c r="G5229" t="s">
        <v>295</v>
      </c>
      <c r="H5229" s="2">
        <v>45392</v>
      </c>
      <c r="I5229" t="s">
        <v>11</v>
      </c>
      <c r="J5229">
        <v>0.18229166666666699</v>
      </c>
      <c r="K5229" t="s">
        <v>375</v>
      </c>
      <c r="L5229">
        <v>0.30555555555555602</v>
      </c>
      <c r="M5229" t="s">
        <v>375</v>
      </c>
      <c r="N5229">
        <v>0.12326388888888901</v>
      </c>
      <c r="O5229">
        <v>40.340909090909065</v>
      </c>
      <c r="R5229">
        <v>0</v>
      </c>
      <c r="S5229" t="s">
        <v>375</v>
      </c>
      <c r="T5229">
        <v>0</v>
      </c>
      <c r="U5229">
        <v>0</v>
      </c>
      <c r="V5229">
        <v>60</v>
      </c>
      <c r="W5229" t="s">
        <v>374</v>
      </c>
    </row>
    <row r="5230" spans="1:23" x14ac:dyDescent="0.25">
      <c r="A5230" s="1" t="s">
        <v>90</v>
      </c>
      <c r="B5230" s="1" t="s">
        <v>95</v>
      </c>
      <c r="C5230" s="1" t="s">
        <v>296</v>
      </c>
      <c r="D5230" s="1" t="s">
        <v>297</v>
      </c>
      <c r="E5230" t="s">
        <v>304</v>
      </c>
      <c r="F5230">
        <v>25</v>
      </c>
      <c r="G5230" t="s">
        <v>295</v>
      </c>
      <c r="H5230" s="2">
        <v>45392</v>
      </c>
      <c r="I5230" t="s">
        <v>15</v>
      </c>
      <c r="J5230">
        <v>0.265819444444444</v>
      </c>
      <c r="K5230" t="s">
        <v>375</v>
      </c>
      <c r="L5230">
        <v>0.61111111111111205</v>
      </c>
      <c r="M5230" t="s">
        <v>375</v>
      </c>
      <c r="N5230">
        <v>0.345291666666668</v>
      </c>
      <c r="O5230">
        <v>56.50227272727286</v>
      </c>
      <c r="R5230">
        <v>1</v>
      </c>
      <c r="S5230" t="s">
        <v>375</v>
      </c>
      <c r="T5230">
        <v>0</v>
      </c>
      <c r="U5230">
        <v>0</v>
      </c>
      <c r="V5230">
        <v>100</v>
      </c>
      <c r="W5230" t="s">
        <v>374</v>
      </c>
    </row>
    <row r="5231" spans="1:23" x14ac:dyDescent="0.25">
      <c r="A5231" s="1" t="s">
        <v>90</v>
      </c>
      <c r="B5231" s="1" t="s">
        <v>95</v>
      </c>
      <c r="C5231" s="1" t="s">
        <v>296</v>
      </c>
      <c r="D5231" s="1" t="s">
        <v>297</v>
      </c>
      <c r="E5231" t="s">
        <v>304</v>
      </c>
      <c r="F5231">
        <v>25</v>
      </c>
      <c r="G5231" t="s">
        <v>295</v>
      </c>
      <c r="H5231" s="2">
        <v>45392</v>
      </c>
      <c r="I5231" t="s">
        <v>167</v>
      </c>
      <c r="J5231">
        <v>0.15781944444444401</v>
      </c>
      <c r="K5231" t="s">
        <v>375</v>
      </c>
      <c r="L5231">
        <v>0.30555555555555602</v>
      </c>
      <c r="M5231" t="s">
        <v>375</v>
      </c>
      <c r="N5231">
        <v>0.14773611111111201</v>
      </c>
      <c r="O5231">
        <v>48.350000000000222</v>
      </c>
      <c r="R5231">
        <v>0</v>
      </c>
      <c r="S5231" t="s">
        <v>375</v>
      </c>
      <c r="T5231">
        <v>0</v>
      </c>
      <c r="U5231">
        <v>0</v>
      </c>
      <c r="V5231">
        <v>500</v>
      </c>
      <c r="W5231" t="s">
        <v>374</v>
      </c>
    </row>
    <row r="5232" spans="1:23" x14ac:dyDescent="0.25">
      <c r="A5232" s="1" t="s">
        <v>90</v>
      </c>
      <c r="B5232" s="1" t="s">
        <v>95</v>
      </c>
      <c r="C5232" s="1" t="s">
        <v>296</v>
      </c>
      <c r="D5232" s="1" t="s">
        <v>297</v>
      </c>
      <c r="E5232" t="s">
        <v>304</v>
      </c>
      <c r="F5232">
        <v>25</v>
      </c>
      <c r="G5232" t="s">
        <v>295</v>
      </c>
      <c r="H5232" s="2">
        <v>45383</v>
      </c>
      <c r="I5232" t="s">
        <v>169</v>
      </c>
      <c r="J5232">
        <v>0.71211111111111203</v>
      </c>
      <c r="K5232" t="s">
        <v>375</v>
      </c>
      <c r="L5232">
        <v>1.3333333333333339</v>
      </c>
      <c r="M5232" t="s">
        <v>375</v>
      </c>
      <c r="N5232">
        <v>0.62122222222222201</v>
      </c>
      <c r="O5232">
        <v>46.591666666666626</v>
      </c>
      <c r="R5232">
        <v>1</v>
      </c>
      <c r="S5232" t="s">
        <v>375</v>
      </c>
      <c r="T5232">
        <v>0</v>
      </c>
      <c r="U5232">
        <v>0</v>
      </c>
      <c r="V5232">
        <v>1000</v>
      </c>
      <c r="W5232" t="s">
        <v>374</v>
      </c>
    </row>
    <row r="5233" spans="1:23" x14ac:dyDescent="0.25">
      <c r="A5233" s="1" t="s">
        <v>90</v>
      </c>
      <c r="B5233" s="1" t="s">
        <v>95</v>
      </c>
      <c r="C5233" s="1" t="s">
        <v>296</v>
      </c>
      <c r="D5233" s="1" t="s">
        <v>297</v>
      </c>
      <c r="E5233" t="s">
        <v>304</v>
      </c>
      <c r="F5233">
        <v>25</v>
      </c>
      <c r="G5233" t="s">
        <v>295</v>
      </c>
      <c r="H5233" s="2">
        <v>45383</v>
      </c>
      <c r="I5233" t="s">
        <v>168</v>
      </c>
      <c r="J5233">
        <v>0.74758333333333404</v>
      </c>
      <c r="K5233" t="s">
        <v>375</v>
      </c>
      <c r="L5233">
        <v>1.3333333333333339</v>
      </c>
      <c r="M5233" t="s">
        <v>375</v>
      </c>
      <c r="N5233">
        <v>0.58574999999999999</v>
      </c>
      <c r="O5233">
        <v>43.931249999999977</v>
      </c>
      <c r="R5233">
        <v>1</v>
      </c>
      <c r="S5233" t="s">
        <v>375</v>
      </c>
      <c r="T5233">
        <v>0</v>
      </c>
      <c r="U5233">
        <v>0</v>
      </c>
      <c r="V5233">
        <v>1000</v>
      </c>
      <c r="W5233" t="s">
        <v>374</v>
      </c>
    </row>
    <row r="5234" spans="1:23" x14ac:dyDescent="0.25">
      <c r="A5234" s="1" t="s">
        <v>90</v>
      </c>
      <c r="B5234" s="1" t="s">
        <v>95</v>
      </c>
      <c r="C5234" s="1" t="s">
        <v>296</v>
      </c>
      <c r="D5234" s="1" t="s">
        <v>297</v>
      </c>
      <c r="E5234" t="s">
        <v>304</v>
      </c>
      <c r="F5234">
        <v>25</v>
      </c>
      <c r="G5234" t="s">
        <v>295</v>
      </c>
      <c r="H5234" s="2">
        <v>45383</v>
      </c>
      <c r="I5234" t="s">
        <v>308</v>
      </c>
      <c r="J5234">
        <v>0.77625</v>
      </c>
      <c r="K5234" t="s">
        <v>375</v>
      </c>
      <c r="L5234">
        <v>1.3333333333333339</v>
      </c>
      <c r="M5234" t="s">
        <v>375</v>
      </c>
      <c r="N5234">
        <v>0.55708333333333404</v>
      </c>
      <c r="O5234">
        <v>41.781250000000028</v>
      </c>
      <c r="R5234">
        <v>1</v>
      </c>
      <c r="S5234" t="s">
        <v>375</v>
      </c>
      <c r="T5234">
        <v>0</v>
      </c>
      <c r="U5234">
        <v>0</v>
      </c>
      <c r="V5234">
        <v>120</v>
      </c>
      <c r="W5234" t="s">
        <v>374</v>
      </c>
    </row>
    <row r="5235" spans="1:23" x14ac:dyDescent="0.25">
      <c r="A5235" s="1" t="s">
        <v>90</v>
      </c>
      <c r="B5235" s="1" t="s">
        <v>95</v>
      </c>
      <c r="C5235" s="1" t="s">
        <v>296</v>
      </c>
      <c r="D5235" s="1" t="s">
        <v>297</v>
      </c>
      <c r="E5235" t="s">
        <v>304</v>
      </c>
      <c r="F5235">
        <v>25</v>
      </c>
      <c r="G5235" t="s">
        <v>295</v>
      </c>
      <c r="H5235" s="2">
        <v>45383</v>
      </c>
      <c r="I5235" t="s">
        <v>166</v>
      </c>
      <c r="J5235">
        <v>0.636777777777778</v>
      </c>
      <c r="K5235" t="s">
        <v>375</v>
      </c>
      <c r="L5235">
        <v>1.3333333333333339</v>
      </c>
      <c r="M5235" t="s">
        <v>375</v>
      </c>
      <c r="N5235">
        <v>0.69655555555555604</v>
      </c>
      <c r="O5235">
        <v>52.241666666666674</v>
      </c>
      <c r="R5235">
        <v>1</v>
      </c>
      <c r="S5235" t="s">
        <v>375</v>
      </c>
      <c r="T5235">
        <v>0</v>
      </c>
      <c r="U5235">
        <v>0</v>
      </c>
      <c r="V5235">
        <v>1000</v>
      </c>
      <c r="W5235" t="s">
        <v>374</v>
      </c>
    </row>
    <row r="5236" spans="1:23" x14ac:dyDescent="0.25">
      <c r="A5236" s="1" t="s">
        <v>90</v>
      </c>
      <c r="B5236" s="1" t="s">
        <v>95</v>
      </c>
      <c r="C5236" s="1" t="s">
        <v>296</v>
      </c>
      <c r="D5236" s="1" t="s">
        <v>297</v>
      </c>
      <c r="E5236" t="s">
        <v>304</v>
      </c>
      <c r="F5236">
        <v>25</v>
      </c>
      <c r="G5236" t="s">
        <v>295</v>
      </c>
      <c r="H5236" s="2">
        <v>45383</v>
      </c>
      <c r="I5236" t="s">
        <v>6</v>
      </c>
      <c r="J5236">
        <v>0.32409722222222198</v>
      </c>
      <c r="K5236" t="s">
        <v>375</v>
      </c>
      <c r="L5236">
        <v>0.66666666666666696</v>
      </c>
      <c r="M5236" t="s">
        <v>375</v>
      </c>
      <c r="N5236">
        <v>0.34256944444444498</v>
      </c>
      <c r="O5236">
        <v>51.385416666666721</v>
      </c>
      <c r="R5236">
        <v>1</v>
      </c>
      <c r="S5236" t="s">
        <v>375</v>
      </c>
      <c r="T5236">
        <v>0</v>
      </c>
      <c r="U5236">
        <v>0</v>
      </c>
      <c r="V5236">
        <v>100</v>
      </c>
      <c r="W5236" t="s">
        <v>374</v>
      </c>
    </row>
    <row r="5237" spans="1:23" x14ac:dyDescent="0.25">
      <c r="A5237" s="1" t="s">
        <v>90</v>
      </c>
      <c r="B5237" s="1" t="s">
        <v>95</v>
      </c>
      <c r="C5237" s="1" t="s">
        <v>296</v>
      </c>
      <c r="D5237" s="1" t="s">
        <v>297</v>
      </c>
      <c r="E5237" t="s">
        <v>304</v>
      </c>
      <c r="F5237">
        <v>25</v>
      </c>
      <c r="G5237" t="s">
        <v>295</v>
      </c>
      <c r="H5237" s="2">
        <v>45383</v>
      </c>
      <c r="I5237" t="s">
        <v>309</v>
      </c>
      <c r="J5237">
        <v>0.412291666666667</v>
      </c>
      <c r="K5237" t="s">
        <v>375</v>
      </c>
      <c r="L5237">
        <v>0.66666666666666696</v>
      </c>
      <c r="M5237" t="s">
        <v>375</v>
      </c>
      <c r="N5237">
        <v>0.25437500000000002</v>
      </c>
      <c r="O5237">
        <v>38.156249999999979</v>
      </c>
      <c r="R5237">
        <v>1</v>
      </c>
      <c r="S5237" t="s">
        <v>375</v>
      </c>
      <c r="T5237">
        <v>0</v>
      </c>
      <c r="U5237">
        <v>0</v>
      </c>
      <c r="V5237">
        <v>100</v>
      </c>
      <c r="W5237" t="s">
        <v>374</v>
      </c>
    </row>
    <row r="5238" spans="1:23" x14ac:dyDescent="0.25">
      <c r="A5238" s="1" t="s">
        <v>90</v>
      </c>
      <c r="B5238" s="1" t="s">
        <v>95</v>
      </c>
      <c r="C5238" s="1" t="s">
        <v>296</v>
      </c>
      <c r="D5238" s="1" t="s">
        <v>297</v>
      </c>
      <c r="E5238" t="s">
        <v>304</v>
      </c>
      <c r="F5238">
        <v>25</v>
      </c>
      <c r="G5238" t="s">
        <v>295</v>
      </c>
      <c r="H5238" s="2">
        <v>45383</v>
      </c>
      <c r="I5238" t="s">
        <v>10</v>
      </c>
      <c r="J5238">
        <v>0.401902777777778</v>
      </c>
      <c r="K5238" t="s">
        <v>375</v>
      </c>
      <c r="L5238">
        <v>0.66666666666666696</v>
      </c>
      <c r="M5238" t="s">
        <v>375</v>
      </c>
      <c r="N5238">
        <v>0.26476388888888902</v>
      </c>
      <c r="O5238">
        <v>39.71458333333333</v>
      </c>
      <c r="R5238">
        <v>1</v>
      </c>
      <c r="S5238" t="s">
        <v>375</v>
      </c>
      <c r="T5238">
        <v>0</v>
      </c>
      <c r="U5238">
        <v>0</v>
      </c>
      <c r="V5238">
        <v>100</v>
      </c>
      <c r="W5238" t="s">
        <v>374</v>
      </c>
    </row>
    <row r="5239" spans="1:23" x14ac:dyDescent="0.25">
      <c r="A5239" s="1" t="s">
        <v>90</v>
      </c>
      <c r="B5239" s="1" t="s">
        <v>95</v>
      </c>
      <c r="C5239" s="1" t="s">
        <v>296</v>
      </c>
      <c r="D5239" s="1" t="s">
        <v>297</v>
      </c>
      <c r="E5239" t="s">
        <v>304</v>
      </c>
      <c r="F5239">
        <v>25</v>
      </c>
      <c r="G5239" t="s">
        <v>295</v>
      </c>
      <c r="H5239" s="2">
        <v>45383</v>
      </c>
      <c r="I5239" t="s">
        <v>1</v>
      </c>
      <c r="J5239">
        <v>0.310847222222222</v>
      </c>
      <c r="K5239" t="s">
        <v>375</v>
      </c>
      <c r="L5239">
        <v>0.66666666666666696</v>
      </c>
      <c r="M5239" t="s">
        <v>375</v>
      </c>
      <c r="N5239">
        <v>0.35581944444444502</v>
      </c>
      <c r="O5239">
        <v>53.372916666666725</v>
      </c>
      <c r="R5239">
        <v>1</v>
      </c>
      <c r="S5239" t="s">
        <v>375</v>
      </c>
      <c r="T5239">
        <v>0</v>
      </c>
      <c r="U5239">
        <v>0</v>
      </c>
      <c r="V5239">
        <v>100</v>
      </c>
      <c r="W5239" t="s">
        <v>374</v>
      </c>
    </row>
    <row r="5240" spans="1:23" x14ac:dyDescent="0.25">
      <c r="A5240" s="1" t="s">
        <v>90</v>
      </c>
      <c r="B5240" s="1" t="s">
        <v>95</v>
      </c>
      <c r="C5240" s="1" t="s">
        <v>296</v>
      </c>
      <c r="D5240" s="1" t="s">
        <v>297</v>
      </c>
      <c r="E5240" t="s">
        <v>304</v>
      </c>
      <c r="F5240">
        <v>25</v>
      </c>
      <c r="G5240" t="s">
        <v>295</v>
      </c>
      <c r="H5240" s="2">
        <v>45383</v>
      </c>
      <c r="I5240" t="s">
        <v>9</v>
      </c>
      <c r="J5240">
        <v>0.35731944444444402</v>
      </c>
      <c r="K5240" t="s">
        <v>375</v>
      </c>
      <c r="L5240">
        <v>0.66666666666666696</v>
      </c>
      <c r="M5240" t="s">
        <v>375</v>
      </c>
      <c r="N5240">
        <v>0.309347222222223</v>
      </c>
      <c r="O5240">
        <v>46.402083333333429</v>
      </c>
      <c r="R5240">
        <v>1</v>
      </c>
      <c r="S5240" t="s">
        <v>375</v>
      </c>
      <c r="T5240">
        <v>0</v>
      </c>
      <c r="U5240">
        <v>0</v>
      </c>
      <c r="V5240">
        <v>100</v>
      </c>
      <c r="W5240" t="s">
        <v>374</v>
      </c>
    </row>
    <row r="5241" spans="1:23" x14ac:dyDescent="0.25">
      <c r="A5241" s="1" t="s">
        <v>90</v>
      </c>
      <c r="B5241" s="1" t="s">
        <v>95</v>
      </c>
      <c r="C5241" s="1" t="s">
        <v>296</v>
      </c>
      <c r="D5241" s="1" t="s">
        <v>297</v>
      </c>
      <c r="E5241" t="s">
        <v>304</v>
      </c>
      <c r="F5241">
        <v>25</v>
      </c>
      <c r="G5241" t="s">
        <v>295</v>
      </c>
      <c r="H5241" s="2">
        <v>45383</v>
      </c>
      <c r="I5241" t="s">
        <v>14</v>
      </c>
      <c r="J5241">
        <v>0.34558333333333302</v>
      </c>
      <c r="K5241" t="s">
        <v>375</v>
      </c>
      <c r="L5241">
        <v>0.66666666666666696</v>
      </c>
      <c r="M5241" t="s">
        <v>375</v>
      </c>
      <c r="N5241">
        <v>0.321083333333334</v>
      </c>
      <c r="O5241">
        <v>48.162500000000072</v>
      </c>
      <c r="R5241">
        <v>1</v>
      </c>
      <c r="S5241" t="s">
        <v>375</v>
      </c>
      <c r="T5241">
        <v>0</v>
      </c>
      <c r="U5241">
        <v>0</v>
      </c>
      <c r="V5241">
        <v>100</v>
      </c>
      <c r="W5241" t="s">
        <v>374</v>
      </c>
    </row>
    <row r="5242" spans="1:23" x14ac:dyDescent="0.25">
      <c r="A5242" s="1" t="s">
        <v>90</v>
      </c>
      <c r="B5242" s="1" t="s">
        <v>95</v>
      </c>
      <c r="C5242" s="1" t="s">
        <v>296</v>
      </c>
      <c r="D5242" s="1" t="s">
        <v>297</v>
      </c>
      <c r="E5242" t="s">
        <v>304</v>
      </c>
      <c r="F5242">
        <v>25</v>
      </c>
      <c r="G5242" t="s">
        <v>295</v>
      </c>
      <c r="H5242" s="2">
        <v>45384</v>
      </c>
      <c r="I5242" t="s">
        <v>169</v>
      </c>
      <c r="J5242">
        <v>0.78469444444444403</v>
      </c>
      <c r="K5242" t="s">
        <v>375</v>
      </c>
      <c r="L5242">
        <v>1.3333333333333339</v>
      </c>
      <c r="M5242" t="s">
        <v>375</v>
      </c>
      <c r="N5242">
        <v>0.54863888888889001</v>
      </c>
      <c r="O5242">
        <v>41.147916666666731</v>
      </c>
      <c r="R5242">
        <v>1</v>
      </c>
      <c r="S5242" t="s">
        <v>375</v>
      </c>
      <c r="T5242">
        <v>0</v>
      </c>
      <c r="U5242">
        <v>0</v>
      </c>
      <c r="V5242">
        <v>1000</v>
      </c>
      <c r="W5242" t="s">
        <v>374</v>
      </c>
    </row>
    <row r="5243" spans="1:23" x14ac:dyDescent="0.25">
      <c r="A5243" s="1" t="s">
        <v>90</v>
      </c>
      <c r="B5243" s="1" t="s">
        <v>95</v>
      </c>
      <c r="C5243" s="1" t="s">
        <v>296</v>
      </c>
      <c r="D5243" s="1" t="s">
        <v>297</v>
      </c>
      <c r="E5243" t="s">
        <v>304</v>
      </c>
      <c r="F5243">
        <v>25</v>
      </c>
      <c r="G5243" t="s">
        <v>295</v>
      </c>
      <c r="H5243" s="2">
        <v>45384</v>
      </c>
      <c r="I5243" t="s">
        <v>168</v>
      </c>
      <c r="J5243">
        <v>0.60033333333333405</v>
      </c>
      <c r="K5243" t="s">
        <v>375</v>
      </c>
      <c r="L5243">
        <v>1.3333333333333339</v>
      </c>
      <c r="M5243" t="s">
        <v>375</v>
      </c>
      <c r="N5243">
        <v>0.73299999999999998</v>
      </c>
      <c r="O5243">
        <v>54.974999999999973</v>
      </c>
      <c r="R5243">
        <v>1</v>
      </c>
      <c r="S5243" t="s">
        <v>375</v>
      </c>
      <c r="T5243">
        <v>0</v>
      </c>
      <c r="U5243">
        <v>0</v>
      </c>
      <c r="V5243">
        <v>1000</v>
      </c>
      <c r="W5243" t="s">
        <v>374</v>
      </c>
    </row>
    <row r="5244" spans="1:23" x14ac:dyDescent="0.25">
      <c r="A5244" s="1" t="s">
        <v>90</v>
      </c>
      <c r="B5244" s="1" t="s">
        <v>95</v>
      </c>
      <c r="C5244" s="1" t="s">
        <v>296</v>
      </c>
      <c r="D5244" s="1" t="s">
        <v>297</v>
      </c>
      <c r="E5244" t="s">
        <v>304</v>
      </c>
      <c r="F5244">
        <v>25</v>
      </c>
      <c r="G5244" t="s">
        <v>295</v>
      </c>
      <c r="H5244" s="2">
        <v>45384</v>
      </c>
      <c r="I5244" t="s">
        <v>308</v>
      </c>
      <c r="J5244">
        <v>0.73008333333333397</v>
      </c>
      <c r="K5244" t="s">
        <v>375</v>
      </c>
      <c r="L5244">
        <v>1.3333333333333339</v>
      </c>
      <c r="M5244" t="s">
        <v>375</v>
      </c>
      <c r="N5244">
        <v>0.60324999999999995</v>
      </c>
      <c r="O5244">
        <v>45.243749999999977</v>
      </c>
      <c r="R5244">
        <v>1</v>
      </c>
      <c r="S5244" t="s">
        <v>375</v>
      </c>
      <c r="T5244">
        <v>0</v>
      </c>
      <c r="U5244">
        <v>0</v>
      </c>
      <c r="V5244">
        <v>120</v>
      </c>
      <c r="W5244" t="s">
        <v>374</v>
      </c>
    </row>
    <row r="5245" spans="1:23" x14ac:dyDescent="0.25">
      <c r="A5245" s="1" t="s">
        <v>90</v>
      </c>
      <c r="B5245" s="1" t="s">
        <v>95</v>
      </c>
      <c r="C5245" s="1" t="s">
        <v>296</v>
      </c>
      <c r="D5245" s="1" t="s">
        <v>297</v>
      </c>
      <c r="E5245" t="s">
        <v>304</v>
      </c>
      <c r="F5245">
        <v>25</v>
      </c>
      <c r="G5245" t="s">
        <v>295</v>
      </c>
      <c r="H5245" s="2">
        <v>45384</v>
      </c>
      <c r="I5245" t="s">
        <v>166</v>
      </c>
      <c r="J5245">
        <v>0.67783333333333395</v>
      </c>
      <c r="K5245" t="s">
        <v>375</v>
      </c>
      <c r="L5245">
        <v>1.3333333333333339</v>
      </c>
      <c r="M5245" t="s">
        <v>375</v>
      </c>
      <c r="N5245">
        <v>0.65549999999999997</v>
      </c>
      <c r="O5245">
        <v>49.162499999999973</v>
      </c>
      <c r="R5245">
        <v>1</v>
      </c>
      <c r="S5245" t="s">
        <v>375</v>
      </c>
      <c r="T5245">
        <v>0</v>
      </c>
      <c r="U5245">
        <v>0</v>
      </c>
      <c r="V5245">
        <v>1000</v>
      </c>
      <c r="W5245" t="s">
        <v>374</v>
      </c>
    </row>
    <row r="5246" spans="1:23" x14ac:dyDescent="0.25">
      <c r="A5246" s="1" t="s">
        <v>90</v>
      </c>
      <c r="B5246" s="1" t="s">
        <v>95</v>
      </c>
      <c r="C5246" s="1" t="s">
        <v>296</v>
      </c>
      <c r="D5246" s="1" t="s">
        <v>297</v>
      </c>
      <c r="E5246" t="s">
        <v>304</v>
      </c>
      <c r="F5246">
        <v>25</v>
      </c>
      <c r="G5246" t="s">
        <v>295</v>
      </c>
      <c r="H5246" s="2">
        <v>45384</v>
      </c>
      <c r="I5246" t="s">
        <v>6</v>
      </c>
      <c r="J5246">
        <v>0.37462499999999999</v>
      </c>
      <c r="K5246" t="s">
        <v>375</v>
      </c>
      <c r="L5246">
        <v>0.66666666666666696</v>
      </c>
      <c r="M5246" t="s">
        <v>375</v>
      </c>
      <c r="N5246">
        <v>0.29204166666666698</v>
      </c>
      <c r="O5246">
        <v>43.806250000000027</v>
      </c>
      <c r="R5246">
        <v>1</v>
      </c>
      <c r="S5246" t="s">
        <v>375</v>
      </c>
      <c r="T5246">
        <v>0</v>
      </c>
      <c r="U5246">
        <v>0</v>
      </c>
      <c r="V5246">
        <v>100</v>
      </c>
      <c r="W5246" t="s">
        <v>374</v>
      </c>
    </row>
    <row r="5247" spans="1:23" x14ac:dyDescent="0.25">
      <c r="A5247" s="1" t="s">
        <v>90</v>
      </c>
      <c r="B5247" s="1" t="s">
        <v>95</v>
      </c>
      <c r="C5247" s="1" t="s">
        <v>296</v>
      </c>
      <c r="D5247" s="1" t="s">
        <v>297</v>
      </c>
      <c r="E5247" t="s">
        <v>304</v>
      </c>
      <c r="F5247">
        <v>25</v>
      </c>
      <c r="G5247" t="s">
        <v>295</v>
      </c>
      <c r="H5247" s="2">
        <v>45384</v>
      </c>
      <c r="I5247" t="s">
        <v>309</v>
      </c>
      <c r="J5247">
        <v>0.30981944444444398</v>
      </c>
      <c r="K5247" t="s">
        <v>375</v>
      </c>
      <c r="L5247">
        <v>0.66666666666666696</v>
      </c>
      <c r="M5247" t="s">
        <v>375</v>
      </c>
      <c r="N5247">
        <v>0.35684722222222298</v>
      </c>
      <c r="O5247">
        <v>53.527083333333422</v>
      </c>
      <c r="R5247">
        <v>1</v>
      </c>
      <c r="S5247" t="s">
        <v>375</v>
      </c>
      <c r="T5247">
        <v>0</v>
      </c>
      <c r="U5247">
        <v>0</v>
      </c>
      <c r="V5247">
        <v>100</v>
      </c>
      <c r="W5247" t="s">
        <v>374</v>
      </c>
    </row>
    <row r="5248" spans="1:23" x14ac:dyDescent="0.25">
      <c r="A5248" s="1" t="s">
        <v>90</v>
      </c>
      <c r="B5248" s="1" t="s">
        <v>95</v>
      </c>
      <c r="C5248" s="1" t="s">
        <v>296</v>
      </c>
      <c r="D5248" s="1" t="s">
        <v>297</v>
      </c>
      <c r="E5248" t="s">
        <v>304</v>
      </c>
      <c r="F5248">
        <v>25</v>
      </c>
      <c r="G5248" t="s">
        <v>295</v>
      </c>
      <c r="H5248" s="2">
        <v>45384</v>
      </c>
      <c r="I5248" t="s">
        <v>10</v>
      </c>
      <c r="J5248">
        <v>0.37906944444444401</v>
      </c>
      <c r="K5248" t="s">
        <v>375</v>
      </c>
      <c r="L5248">
        <v>0.66666666666666696</v>
      </c>
      <c r="M5248" t="s">
        <v>375</v>
      </c>
      <c r="N5248">
        <v>0.287597222222223</v>
      </c>
      <c r="O5248">
        <v>43.139583333333427</v>
      </c>
      <c r="R5248">
        <v>1</v>
      </c>
      <c r="S5248" t="s">
        <v>375</v>
      </c>
      <c r="T5248">
        <v>0</v>
      </c>
      <c r="U5248">
        <v>0</v>
      </c>
      <c r="V5248">
        <v>100</v>
      </c>
      <c r="W5248" t="s">
        <v>374</v>
      </c>
    </row>
    <row r="5249" spans="1:23" x14ac:dyDescent="0.25">
      <c r="A5249" s="1" t="s">
        <v>90</v>
      </c>
      <c r="B5249" s="1" t="s">
        <v>95</v>
      </c>
      <c r="C5249" s="1" t="s">
        <v>296</v>
      </c>
      <c r="D5249" s="1" t="s">
        <v>297</v>
      </c>
      <c r="E5249" t="s">
        <v>304</v>
      </c>
      <c r="F5249">
        <v>25</v>
      </c>
      <c r="G5249" t="s">
        <v>295</v>
      </c>
      <c r="H5249" s="2">
        <v>45384</v>
      </c>
      <c r="I5249" t="s">
        <v>1</v>
      </c>
      <c r="J5249">
        <v>0.34591666666666698</v>
      </c>
      <c r="K5249" t="s">
        <v>375</v>
      </c>
      <c r="L5249">
        <v>0.66666666666666696</v>
      </c>
      <c r="M5249" t="s">
        <v>375</v>
      </c>
      <c r="N5249">
        <v>0.32074999999999998</v>
      </c>
      <c r="O5249">
        <v>48.112499999999976</v>
      </c>
      <c r="R5249">
        <v>1</v>
      </c>
      <c r="S5249" t="s">
        <v>375</v>
      </c>
      <c r="T5249">
        <v>0</v>
      </c>
      <c r="U5249">
        <v>0</v>
      </c>
      <c r="V5249">
        <v>100</v>
      </c>
      <c r="W5249" t="s">
        <v>374</v>
      </c>
    </row>
    <row r="5250" spans="1:23" x14ac:dyDescent="0.25">
      <c r="A5250" s="1" t="s">
        <v>90</v>
      </c>
      <c r="B5250" s="1" t="s">
        <v>95</v>
      </c>
      <c r="C5250" s="1" t="s">
        <v>296</v>
      </c>
      <c r="D5250" s="1" t="s">
        <v>297</v>
      </c>
      <c r="E5250" t="s">
        <v>304</v>
      </c>
      <c r="F5250">
        <v>25</v>
      </c>
      <c r="G5250" t="s">
        <v>295</v>
      </c>
      <c r="H5250" s="2">
        <v>45384</v>
      </c>
      <c r="I5250" t="s">
        <v>9</v>
      </c>
      <c r="J5250">
        <v>0.398013888888889</v>
      </c>
      <c r="K5250" t="s">
        <v>375</v>
      </c>
      <c r="L5250">
        <v>0.66666666666666696</v>
      </c>
      <c r="M5250" t="s">
        <v>375</v>
      </c>
      <c r="N5250">
        <v>0.26865277777777802</v>
      </c>
      <c r="O5250">
        <v>40.29791666666668</v>
      </c>
      <c r="R5250">
        <v>1</v>
      </c>
      <c r="S5250" t="s">
        <v>375</v>
      </c>
      <c r="T5250">
        <v>0</v>
      </c>
      <c r="U5250">
        <v>0</v>
      </c>
      <c r="V5250">
        <v>100</v>
      </c>
      <c r="W5250" t="s">
        <v>374</v>
      </c>
    </row>
    <row r="5251" spans="1:23" x14ac:dyDescent="0.25">
      <c r="A5251" s="1" t="s">
        <v>90</v>
      </c>
      <c r="B5251" s="1" t="s">
        <v>95</v>
      </c>
      <c r="C5251" s="1" t="s">
        <v>296</v>
      </c>
      <c r="D5251" s="1" t="s">
        <v>297</v>
      </c>
      <c r="E5251" t="s">
        <v>304</v>
      </c>
      <c r="F5251">
        <v>25</v>
      </c>
      <c r="G5251" t="s">
        <v>295</v>
      </c>
      <c r="H5251" s="2">
        <v>45384</v>
      </c>
      <c r="I5251" t="s">
        <v>14</v>
      </c>
      <c r="J5251">
        <v>0.283138888888889</v>
      </c>
      <c r="K5251" t="s">
        <v>375</v>
      </c>
      <c r="L5251">
        <v>0.66666666666666696</v>
      </c>
      <c r="M5251" t="s">
        <v>375</v>
      </c>
      <c r="N5251">
        <v>0.38352777777777802</v>
      </c>
      <c r="O5251">
        <v>57.529166666666669</v>
      </c>
      <c r="R5251">
        <v>1</v>
      </c>
      <c r="S5251" t="s">
        <v>375</v>
      </c>
      <c r="T5251">
        <v>0</v>
      </c>
      <c r="U5251">
        <v>0</v>
      </c>
      <c r="V5251">
        <v>100</v>
      </c>
      <c r="W5251" t="s">
        <v>374</v>
      </c>
    </row>
    <row r="5252" spans="1:23" x14ac:dyDescent="0.25">
      <c r="A5252" s="1" t="s">
        <v>90</v>
      </c>
      <c r="B5252" s="1" t="s">
        <v>95</v>
      </c>
      <c r="C5252" s="1" t="s">
        <v>296</v>
      </c>
      <c r="D5252" s="1" t="s">
        <v>297</v>
      </c>
      <c r="E5252" t="s">
        <v>304</v>
      </c>
      <c r="F5252">
        <v>25</v>
      </c>
      <c r="G5252" t="s">
        <v>295</v>
      </c>
      <c r="H5252" s="2">
        <v>45385</v>
      </c>
      <c r="I5252" t="s">
        <v>169</v>
      </c>
      <c r="J5252">
        <v>0.57694444444444404</v>
      </c>
      <c r="K5252" t="s">
        <v>375</v>
      </c>
      <c r="L5252">
        <v>1.3333333333333339</v>
      </c>
      <c r="M5252" t="s">
        <v>375</v>
      </c>
      <c r="N5252">
        <v>0.75638888888889</v>
      </c>
      <c r="O5252">
        <v>56.729166666666721</v>
      </c>
      <c r="R5252">
        <v>1</v>
      </c>
      <c r="S5252" t="s">
        <v>375</v>
      </c>
      <c r="T5252">
        <v>0</v>
      </c>
      <c r="U5252">
        <v>0</v>
      </c>
      <c r="V5252">
        <v>1000</v>
      </c>
      <c r="W5252" t="s">
        <v>374</v>
      </c>
    </row>
    <row r="5253" spans="1:23" x14ac:dyDescent="0.25">
      <c r="A5253" s="1" t="s">
        <v>90</v>
      </c>
      <c r="B5253" s="1" t="s">
        <v>95</v>
      </c>
      <c r="C5253" s="1" t="s">
        <v>296</v>
      </c>
      <c r="D5253" s="1" t="s">
        <v>297</v>
      </c>
      <c r="E5253" t="s">
        <v>304</v>
      </c>
      <c r="F5253">
        <v>25</v>
      </c>
      <c r="G5253" t="s">
        <v>295</v>
      </c>
      <c r="H5253" s="2">
        <v>45385</v>
      </c>
      <c r="I5253" t="s">
        <v>168</v>
      </c>
      <c r="J5253">
        <v>0.60524999999999995</v>
      </c>
      <c r="K5253" t="s">
        <v>375</v>
      </c>
      <c r="L5253">
        <v>1.3333333333333339</v>
      </c>
      <c r="M5253" t="s">
        <v>375</v>
      </c>
      <c r="N5253">
        <v>0.72808333333333397</v>
      </c>
      <c r="O5253">
        <v>54.606250000000024</v>
      </c>
      <c r="R5253">
        <v>1</v>
      </c>
      <c r="S5253" t="s">
        <v>375</v>
      </c>
      <c r="T5253">
        <v>0</v>
      </c>
      <c r="U5253">
        <v>0</v>
      </c>
      <c r="V5253">
        <v>1000</v>
      </c>
      <c r="W5253" t="s">
        <v>374</v>
      </c>
    </row>
    <row r="5254" spans="1:23" x14ac:dyDescent="0.25">
      <c r="A5254" s="1" t="s">
        <v>90</v>
      </c>
      <c r="B5254" s="1" t="s">
        <v>95</v>
      </c>
      <c r="C5254" s="1" t="s">
        <v>296</v>
      </c>
      <c r="D5254" s="1" t="s">
        <v>297</v>
      </c>
      <c r="E5254" t="s">
        <v>304</v>
      </c>
      <c r="F5254">
        <v>25</v>
      </c>
      <c r="G5254" t="s">
        <v>295</v>
      </c>
      <c r="H5254" s="2">
        <v>45385</v>
      </c>
      <c r="I5254" t="s">
        <v>308</v>
      </c>
      <c r="J5254">
        <v>0.73894444444444396</v>
      </c>
      <c r="K5254" t="s">
        <v>375</v>
      </c>
      <c r="L5254">
        <v>1.3333333333333339</v>
      </c>
      <c r="M5254" t="s">
        <v>375</v>
      </c>
      <c r="N5254">
        <v>0.59438888888888997</v>
      </c>
      <c r="O5254">
        <v>44.57916666666673</v>
      </c>
      <c r="R5254">
        <v>1</v>
      </c>
      <c r="S5254" t="s">
        <v>375</v>
      </c>
      <c r="T5254">
        <v>0</v>
      </c>
      <c r="U5254">
        <v>0</v>
      </c>
      <c r="V5254">
        <v>120</v>
      </c>
      <c r="W5254" t="s">
        <v>374</v>
      </c>
    </row>
    <row r="5255" spans="1:23" x14ac:dyDescent="0.25">
      <c r="A5255" s="1" t="s">
        <v>90</v>
      </c>
      <c r="B5255" s="1" t="s">
        <v>95</v>
      </c>
      <c r="C5255" s="1" t="s">
        <v>296</v>
      </c>
      <c r="D5255" s="1" t="s">
        <v>297</v>
      </c>
      <c r="E5255" t="s">
        <v>304</v>
      </c>
      <c r="F5255">
        <v>25</v>
      </c>
      <c r="G5255" t="s">
        <v>295</v>
      </c>
      <c r="H5255" s="2">
        <v>45385</v>
      </c>
      <c r="I5255" t="s">
        <v>166</v>
      </c>
      <c r="J5255">
        <v>0.68808333333333405</v>
      </c>
      <c r="K5255" t="s">
        <v>375</v>
      </c>
      <c r="L5255">
        <v>1.3333333333333339</v>
      </c>
      <c r="M5255" t="s">
        <v>375</v>
      </c>
      <c r="N5255">
        <v>0.64524999999999999</v>
      </c>
      <c r="O5255">
        <v>48.393749999999976</v>
      </c>
      <c r="R5255">
        <v>1</v>
      </c>
      <c r="S5255" t="s">
        <v>375</v>
      </c>
      <c r="T5255">
        <v>0</v>
      </c>
      <c r="U5255">
        <v>0</v>
      </c>
      <c r="V5255">
        <v>1000</v>
      </c>
      <c r="W5255" t="s">
        <v>374</v>
      </c>
    </row>
    <row r="5256" spans="1:23" x14ac:dyDescent="0.25">
      <c r="A5256" s="1" t="s">
        <v>90</v>
      </c>
      <c r="B5256" s="1" t="s">
        <v>95</v>
      </c>
      <c r="C5256" s="1" t="s">
        <v>296</v>
      </c>
      <c r="D5256" s="1" t="s">
        <v>297</v>
      </c>
      <c r="E5256" t="s">
        <v>304</v>
      </c>
      <c r="F5256">
        <v>25</v>
      </c>
      <c r="G5256" t="s">
        <v>295</v>
      </c>
      <c r="H5256" s="2">
        <v>45385</v>
      </c>
      <c r="I5256" t="s">
        <v>6</v>
      </c>
      <c r="J5256">
        <v>0.34241666666666698</v>
      </c>
      <c r="K5256" t="s">
        <v>375</v>
      </c>
      <c r="L5256">
        <v>0.66666666666666696</v>
      </c>
      <c r="M5256" t="s">
        <v>375</v>
      </c>
      <c r="N5256">
        <v>0.32424999999999998</v>
      </c>
      <c r="O5256">
        <v>48.637499999999974</v>
      </c>
      <c r="R5256">
        <v>1</v>
      </c>
      <c r="S5256" t="s">
        <v>375</v>
      </c>
      <c r="T5256">
        <v>0</v>
      </c>
      <c r="U5256">
        <v>0</v>
      </c>
      <c r="V5256">
        <v>100</v>
      </c>
      <c r="W5256" t="s">
        <v>374</v>
      </c>
    </row>
    <row r="5257" spans="1:23" x14ac:dyDescent="0.25">
      <c r="A5257" s="1" t="s">
        <v>90</v>
      </c>
      <c r="B5257" s="1" t="s">
        <v>95</v>
      </c>
      <c r="C5257" s="1" t="s">
        <v>296</v>
      </c>
      <c r="D5257" s="1" t="s">
        <v>297</v>
      </c>
      <c r="E5257" t="s">
        <v>304</v>
      </c>
      <c r="F5257">
        <v>25</v>
      </c>
      <c r="G5257" t="s">
        <v>295</v>
      </c>
      <c r="H5257" s="2">
        <v>45385</v>
      </c>
      <c r="I5257" t="s">
        <v>309</v>
      </c>
      <c r="J5257">
        <v>0.37751388888888898</v>
      </c>
      <c r="K5257" t="s">
        <v>375</v>
      </c>
      <c r="L5257">
        <v>0.66666666666666696</v>
      </c>
      <c r="M5257" t="s">
        <v>375</v>
      </c>
      <c r="N5257">
        <v>0.28915277777777798</v>
      </c>
      <c r="O5257">
        <v>43.372916666666676</v>
      </c>
      <c r="R5257">
        <v>1</v>
      </c>
      <c r="S5257" t="s">
        <v>375</v>
      </c>
      <c r="T5257">
        <v>0</v>
      </c>
      <c r="U5257">
        <v>0</v>
      </c>
      <c r="V5257">
        <v>100</v>
      </c>
      <c r="W5257" t="s">
        <v>374</v>
      </c>
    </row>
    <row r="5258" spans="1:23" x14ac:dyDescent="0.25">
      <c r="A5258" s="1" t="s">
        <v>90</v>
      </c>
      <c r="B5258" s="1" t="s">
        <v>95</v>
      </c>
      <c r="C5258" s="1" t="s">
        <v>296</v>
      </c>
      <c r="D5258" s="1" t="s">
        <v>297</v>
      </c>
      <c r="E5258" t="s">
        <v>304</v>
      </c>
      <c r="F5258">
        <v>25</v>
      </c>
      <c r="G5258" t="s">
        <v>295</v>
      </c>
      <c r="H5258" s="2">
        <v>45385</v>
      </c>
      <c r="I5258" t="s">
        <v>10</v>
      </c>
      <c r="J5258">
        <v>0.33224999999999999</v>
      </c>
      <c r="K5258" t="s">
        <v>375</v>
      </c>
      <c r="L5258">
        <v>0.66666666666666696</v>
      </c>
      <c r="M5258" t="s">
        <v>375</v>
      </c>
      <c r="N5258">
        <v>0.33441666666666697</v>
      </c>
      <c r="O5258">
        <v>50.162500000000023</v>
      </c>
      <c r="R5258">
        <v>1</v>
      </c>
      <c r="S5258" t="s">
        <v>375</v>
      </c>
      <c r="T5258">
        <v>0</v>
      </c>
      <c r="U5258">
        <v>0</v>
      </c>
      <c r="V5258">
        <v>100</v>
      </c>
      <c r="W5258" t="s">
        <v>374</v>
      </c>
    </row>
    <row r="5259" spans="1:23" x14ac:dyDescent="0.25">
      <c r="A5259" s="1" t="s">
        <v>90</v>
      </c>
      <c r="B5259" s="1" t="s">
        <v>95</v>
      </c>
      <c r="C5259" s="1" t="s">
        <v>296</v>
      </c>
      <c r="D5259" s="1" t="s">
        <v>297</v>
      </c>
      <c r="E5259" t="s">
        <v>304</v>
      </c>
      <c r="F5259">
        <v>25</v>
      </c>
      <c r="G5259" t="s">
        <v>295</v>
      </c>
      <c r="H5259" s="2">
        <v>45385</v>
      </c>
      <c r="I5259" t="s">
        <v>1</v>
      </c>
      <c r="J5259">
        <v>0.38424999999999998</v>
      </c>
      <c r="K5259" t="s">
        <v>375</v>
      </c>
      <c r="L5259">
        <v>0.66666666666666696</v>
      </c>
      <c r="M5259" t="s">
        <v>375</v>
      </c>
      <c r="N5259">
        <v>0.28241666666666698</v>
      </c>
      <c r="O5259">
        <v>42.362500000000026</v>
      </c>
      <c r="R5259">
        <v>1</v>
      </c>
      <c r="S5259" t="s">
        <v>375</v>
      </c>
      <c r="T5259">
        <v>0</v>
      </c>
      <c r="U5259">
        <v>0</v>
      </c>
      <c r="V5259">
        <v>100</v>
      </c>
      <c r="W5259" t="s">
        <v>374</v>
      </c>
    </row>
    <row r="5260" spans="1:23" x14ac:dyDescent="0.25">
      <c r="A5260" s="1" t="s">
        <v>90</v>
      </c>
      <c r="B5260" s="1" t="s">
        <v>95</v>
      </c>
      <c r="C5260" s="1" t="s">
        <v>296</v>
      </c>
      <c r="D5260" s="1" t="s">
        <v>297</v>
      </c>
      <c r="E5260" t="s">
        <v>304</v>
      </c>
      <c r="F5260">
        <v>25</v>
      </c>
      <c r="G5260" t="s">
        <v>295</v>
      </c>
      <c r="H5260" s="2">
        <v>45385</v>
      </c>
      <c r="I5260" t="s">
        <v>9</v>
      </c>
      <c r="J5260">
        <v>0.34097222222222201</v>
      </c>
      <c r="K5260" t="s">
        <v>375</v>
      </c>
      <c r="L5260">
        <v>0.66666666666666696</v>
      </c>
      <c r="M5260" t="s">
        <v>375</v>
      </c>
      <c r="N5260">
        <v>0.32569444444444501</v>
      </c>
      <c r="O5260">
        <v>48.854166666666728</v>
      </c>
      <c r="R5260">
        <v>1</v>
      </c>
      <c r="S5260" t="s">
        <v>375</v>
      </c>
      <c r="T5260">
        <v>0</v>
      </c>
      <c r="U5260">
        <v>0</v>
      </c>
      <c r="V5260">
        <v>100</v>
      </c>
      <c r="W5260" t="s">
        <v>374</v>
      </c>
    </row>
    <row r="5261" spans="1:23" x14ac:dyDescent="0.25">
      <c r="A5261" s="1" t="s">
        <v>90</v>
      </c>
      <c r="B5261" s="1" t="s">
        <v>95</v>
      </c>
      <c r="C5261" s="1" t="s">
        <v>296</v>
      </c>
      <c r="D5261" s="1" t="s">
        <v>297</v>
      </c>
      <c r="E5261" t="s">
        <v>304</v>
      </c>
      <c r="F5261">
        <v>25</v>
      </c>
      <c r="G5261" t="s">
        <v>295</v>
      </c>
      <c r="H5261" s="2">
        <v>45385</v>
      </c>
      <c r="I5261" t="s">
        <v>14</v>
      </c>
      <c r="J5261">
        <v>0.38231944444444399</v>
      </c>
      <c r="K5261" t="s">
        <v>375</v>
      </c>
      <c r="L5261">
        <v>0.66666666666666696</v>
      </c>
      <c r="M5261" t="s">
        <v>375</v>
      </c>
      <c r="N5261">
        <v>0.28434722222222297</v>
      </c>
      <c r="O5261">
        <v>42.652083333333429</v>
      </c>
      <c r="R5261">
        <v>1</v>
      </c>
      <c r="S5261" t="s">
        <v>375</v>
      </c>
      <c r="T5261">
        <v>0</v>
      </c>
      <c r="U5261">
        <v>0</v>
      </c>
      <c r="V5261">
        <v>100</v>
      </c>
      <c r="W5261" t="s">
        <v>374</v>
      </c>
    </row>
    <row r="5262" spans="1:23" x14ac:dyDescent="0.25">
      <c r="A5262" s="1" t="s">
        <v>90</v>
      </c>
      <c r="B5262" s="1" t="s">
        <v>95</v>
      </c>
      <c r="C5262" s="1" t="s">
        <v>296</v>
      </c>
      <c r="D5262" s="1" t="s">
        <v>297</v>
      </c>
      <c r="E5262" t="s">
        <v>304</v>
      </c>
      <c r="F5262">
        <v>25</v>
      </c>
      <c r="G5262" t="s">
        <v>295</v>
      </c>
      <c r="H5262" s="2">
        <v>45386</v>
      </c>
      <c r="I5262" t="s">
        <v>169</v>
      </c>
      <c r="J5262">
        <v>0.73327777777777803</v>
      </c>
      <c r="K5262" t="s">
        <v>375</v>
      </c>
      <c r="L5262">
        <v>1.3333333333333339</v>
      </c>
      <c r="M5262" t="s">
        <v>375</v>
      </c>
      <c r="N5262">
        <v>0.60005555555555601</v>
      </c>
      <c r="O5262">
        <v>45.004166666666677</v>
      </c>
      <c r="R5262">
        <v>1</v>
      </c>
      <c r="S5262" t="s">
        <v>375</v>
      </c>
      <c r="T5262">
        <v>0</v>
      </c>
      <c r="U5262">
        <v>0</v>
      </c>
      <c r="V5262">
        <v>1000</v>
      </c>
      <c r="W5262" t="s">
        <v>374</v>
      </c>
    </row>
    <row r="5263" spans="1:23" x14ac:dyDescent="0.25">
      <c r="A5263" s="1" t="s">
        <v>90</v>
      </c>
      <c r="B5263" s="1" t="s">
        <v>95</v>
      </c>
      <c r="C5263" s="1" t="s">
        <v>296</v>
      </c>
      <c r="D5263" s="1" t="s">
        <v>297</v>
      </c>
      <c r="E5263" t="s">
        <v>304</v>
      </c>
      <c r="F5263">
        <v>25</v>
      </c>
      <c r="G5263" t="s">
        <v>295</v>
      </c>
      <c r="H5263" s="2">
        <v>45386</v>
      </c>
      <c r="I5263" t="s">
        <v>168</v>
      </c>
      <c r="J5263">
        <v>0.74363888888888796</v>
      </c>
      <c r="K5263" t="s">
        <v>375</v>
      </c>
      <c r="L5263">
        <v>1.3333333333333339</v>
      </c>
      <c r="M5263" t="s">
        <v>375</v>
      </c>
      <c r="N5263">
        <v>0.58969444444444596</v>
      </c>
      <c r="O5263">
        <v>44.227083333333425</v>
      </c>
      <c r="R5263">
        <v>1</v>
      </c>
      <c r="S5263" t="s">
        <v>375</v>
      </c>
      <c r="T5263">
        <v>0</v>
      </c>
      <c r="U5263">
        <v>0</v>
      </c>
      <c r="V5263">
        <v>1000</v>
      </c>
      <c r="W5263" t="s">
        <v>374</v>
      </c>
    </row>
    <row r="5264" spans="1:23" x14ac:dyDescent="0.25">
      <c r="A5264" s="1" t="s">
        <v>90</v>
      </c>
      <c r="B5264" s="1" t="s">
        <v>95</v>
      </c>
      <c r="C5264" s="1" t="s">
        <v>296</v>
      </c>
      <c r="D5264" s="1" t="s">
        <v>297</v>
      </c>
      <c r="E5264" t="s">
        <v>304</v>
      </c>
      <c r="F5264">
        <v>25</v>
      </c>
      <c r="G5264" t="s">
        <v>295</v>
      </c>
      <c r="H5264" s="2">
        <v>45386</v>
      </c>
      <c r="I5264" t="s">
        <v>308</v>
      </c>
      <c r="J5264">
        <v>0.58591666666666598</v>
      </c>
      <c r="K5264" t="s">
        <v>375</v>
      </c>
      <c r="L5264">
        <v>1.3333333333333339</v>
      </c>
      <c r="M5264" t="s">
        <v>375</v>
      </c>
      <c r="N5264">
        <v>0.74741666666666795</v>
      </c>
      <c r="O5264">
        <v>56.05625000000007</v>
      </c>
      <c r="R5264">
        <v>1</v>
      </c>
      <c r="S5264" t="s">
        <v>375</v>
      </c>
      <c r="T5264">
        <v>0</v>
      </c>
      <c r="U5264">
        <v>0</v>
      </c>
      <c r="V5264">
        <v>120</v>
      </c>
      <c r="W5264" t="s">
        <v>374</v>
      </c>
    </row>
    <row r="5265" spans="1:23" x14ac:dyDescent="0.25">
      <c r="A5265" s="1" t="s">
        <v>90</v>
      </c>
      <c r="B5265" s="1" t="s">
        <v>95</v>
      </c>
      <c r="C5265" s="1" t="s">
        <v>296</v>
      </c>
      <c r="D5265" s="1" t="s">
        <v>297</v>
      </c>
      <c r="E5265" t="s">
        <v>304</v>
      </c>
      <c r="F5265">
        <v>25</v>
      </c>
      <c r="G5265" t="s">
        <v>295</v>
      </c>
      <c r="H5265" s="2">
        <v>45386</v>
      </c>
      <c r="I5265" t="s">
        <v>166</v>
      </c>
      <c r="J5265">
        <v>0.607222222222222</v>
      </c>
      <c r="K5265" t="s">
        <v>375</v>
      </c>
      <c r="L5265">
        <v>1.3333333333333339</v>
      </c>
      <c r="M5265" t="s">
        <v>375</v>
      </c>
      <c r="N5265">
        <v>0.72611111111111204</v>
      </c>
      <c r="O5265">
        <v>54.458333333333371</v>
      </c>
      <c r="R5265">
        <v>1</v>
      </c>
      <c r="S5265" t="s">
        <v>375</v>
      </c>
      <c r="T5265">
        <v>0</v>
      </c>
      <c r="U5265">
        <v>0</v>
      </c>
      <c r="V5265">
        <v>1000</v>
      </c>
      <c r="W5265" t="s">
        <v>374</v>
      </c>
    </row>
    <row r="5266" spans="1:23" x14ac:dyDescent="0.25">
      <c r="A5266" s="1" t="s">
        <v>90</v>
      </c>
      <c r="B5266" s="1" t="s">
        <v>95</v>
      </c>
      <c r="C5266" s="1" t="s">
        <v>296</v>
      </c>
      <c r="D5266" s="1" t="s">
        <v>297</v>
      </c>
      <c r="E5266" t="s">
        <v>304</v>
      </c>
      <c r="F5266">
        <v>25</v>
      </c>
      <c r="G5266" t="s">
        <v>295</v>
      </c>
      <c r="H5266" s="2">
        <v>45386</v>
      </c>
      <c r="I5266" t="s">
        <v>6</v>
      </c>
      <c r="J5266">
        <v>0.477638888888889</v>
      </c>
      <c r="K5266" t="s">
        <v>375</v>
      </c>
      <c r="L5266">
        <v>0.66666666666666696</v>
      </c>
      <c r="M5266" t="s">
        <v>375</v>
      </c>
      <c r="N5266">
        <v>0.18902777777777799</v>
      </c>
      <c r="O5266">
        <v>28.354166666666686</v>
      </c>
      <c r="R5266">
        <v>1</v>
      </c>
      <c r="S5266" t="s">
        <v>375</v>
      </c>
      <c r="T5266">
        <v>0</v>
      </c>
      <c r="U5266">
        <v>0</v>
      </c>
      <c r="V5266">
        <v>100</v>
      </c>
      <c r="W5266" t="s">
        <v>374</v>
      </c>
    </row>
    <row r="5267" spans="1:23" x14ac:dyDescent="0.25">
      <c r="A5267" s="1" t="s">
        <v>90</v>
      </c>
      <c r="B5267" s="1" t="s">
        <v>95</v>
      </c>
      <c r="C5267" s="1" t="s">
        <v>296</v>
      </c>
      <c r="D5267" s="1" t="s">
        <v>297</v>
      </c>
      <c r="E5267" t="s">
        <v>304</v>
      </c>
      <c r="F5267">
        <v>25</v>
      </c>
      <c r="G5267" t="s">
        <v>295</v>
      </c>
      <c r="H5267" s="2">
        <v>45386</v>
      </c>
      <c r="I5267" t="s">
        <v>309</v>
      </c>
      <c r="J5267">
        <v>0.35522222222222199</v>
      </c>
      <c r="K5267" t="s">
        <v>375</v>
      </c>
      <c r="L5267">
        <v>0.66666666666666696</v>
      </c>
      <c r="M5267" t="s">
        <v>375</v>
      </c>
      <c r="N5267">
        <v>0.31144444444444502</v>
      </c>
      <c r="O5267">
        <v>46.716666666666725</v>
      </c>
      <c r="R5267">
        <v>1</v>
      </c>
      <c r="S5267" t="s">
        <v>375</v>
      </c>
      <c r="T5267">
        <v>0</v>
      </c>
      <c r="U5267">
        <v>0</v>
      </c>
      <c r="V5267">
        <v>100</v>
      </c>
      <c r="W5267" t="s">
        <v>374</v>
      </c>
    </row>
    <row r="5268" spans="1:23" x14ac:dyDescent="0.25">
      <c r="A5268" s="1" t="s">
        <v>90</v>
      </c>
      <c r="B5268" s="1" t="s">
        <v>95</v>
      </c>
      <c r="C5268" s="1" t="s">
        <v>296</v>
      </c>
      <c r="D5268" s="1" t="s">
        <v>297</v>
      </c>
      <c r="E5268" t="s">
        <v>304</v>
      </c>
      <c r="F5268">
        <v>25</v>
      </c>
      <c r="G5268" t="s">
        <v>295</v>
      </c>
      <c r="H5268" s="2">
        <v>45386</v>
      </c>
      <c r="I5268" t="s">
        <v>10</v>
      </c>
      <c r="J5268">
        <v>0.32716666666666699</v>
      </c>
      <c r="K5268" t="s">
        <v>375</v>
      </c>
      <c r="L5268">
        <v>0.66666666666666696</v>
      </c>
      <c r="M5268" t="s">
        <v>375</v>
      </c>
      <c r="N5268">
        <v>0.33950000000000002</v>
      </c>
      <c r="O5268">
        <v>50.924999999999976</v>
      </c>
      <c r="R5268">
        <v>1</v>
      </c>
      <c r="S5268" t="s">
        <v>375</v>
      </c>
      <c r="T5268">
        <v>0</v>
      </c>
      <c r="U5268">
        <v>0</v>
      </c>
      <c r="V5268">
        <v>100</v>
      </c>
      <c r="W5268" t="s">
        <v>374</v>
      </c>
    </row>
    <row r="5269" spans="1:23" x14ac:dyDescent="0.25">
      <c r="A5269" s="1" t="s">
        <v>90</v>
      </c>
      <c r="B5269" s="1" t="s">
        <v>95</v>
      </c>
      <c r="C5269" s="1" t="s">
        <v>296</v>
      </c>
      <c r="D5269" s="1" t="s">
        <v>297</v>
      </c>
      <c r="E5269" t="s">
        <v>304</v>
      </c>
      <c r="F5269">
        <v>25</v>
      </c>
      <c r="G5269" t="s">
        <v>295</v>
      </c>
      <c r="H5269" s="2">
        <v>45386</v>
      </c>
      <c r="I5269" t="s">
        <v>1</v>
      </c>
      <c r="J5269">
        <v>0.35619444444444398</v>
      </c>
      <c r="K5269" t="s">
        <v>375</v>
      </c>
      <c r="L5269">
        <v>0.66666666666666696</v>
      </c>
      <c r="M5269" t="s">
        <v>375</v>
      </c>
      <c r="N5269">
        <v>0.31047222222222298</v>
      </c>
      <c r="O5269">
        <v>46.570833333333425</v>
      </c>
      <c r="R5269">
        <v>1</v>
      </c>
      <c r="S5269" t="s">
        <v>375</v>
      </c>
      <c r="T5269">
        <v>0</v>
      </c>
      <c r="U5269">
        <v>0</v>
      </c>
      <c r="V5269">
        <v>100</v>
      </c>
      <c r="W5269" t="s">
        <v>374</v>
      </c>
    </row>
    <row r="5270" spans="1:23" x14ac:dyDescent="0.25">
      <c r="A5270" s="1" t="s">
        <v>90</v>
      </c>
      <c r="B5270" s="1" t="s">
        <v>95</v>
      </c>
      <c r="C5270" s="1" t="s">
        <v>296</v>
      </c>
      <c r="D5270" s="1" t="s">
        <v>297</v>
      </c>
      <c r="E5270" t="s">
        <v>304</v>
      </c>
      <c r="F5270">
        <v>25</v>
      </c>
      <c r="G5270" t="s">
        <v>295</v>
      </c>
      <c r="H5270" s="2">
        <v>45386</v>
      </c>
      <c r="I5270" t="s">
        <v>9</v>
      </c>
      <c r="J5270">
        <v>0.38147222222222199</v>
      </c>
      <c r="K5270" t="s">
        <v>375</v>
      </c>
      <c r="L5270">
        <v>0.66666666666666696</v>
      </c>
      <c r="M5270" t="s">
        <v>375</v>
      </c>
      <c r="N5270">
        <v>0.28519444444444497</v>
      </c>
      <c r="O5270">
        <v>42.779166666666725</v>
      </c>
      <c r="R5270">
        <v>1</v>
      </c>
      <c r="S5270" t="s">
        <v>375</v>
      </c>
      <c r="T5270">
        <v>0</v>
      </c>
      <c r="U5270">
        <v>0</v>
      </c>
      <c r="V5270">
        <v>100</v>
      </c>
      <c r="W5270" t="s">
        <v>374</v>
      </c>
    </row>
    <row r="5271" spans="1:23" x14ac:dyDescent="0.25">
      <c r="A5271" s="1" t="s">
        <v>90</v>
      </c>
      <c r="B5271" s="1" t="s">
        <v>95</v>
      </c>
      <c r="C5271" s="1" t="s">
        <v>296</v>
      </c>
      <c r="D5271" s="1" t="s">
        <v>297</v>
      </c>
      <c r="E5271" t="s">
        <v>304</v>
      </c>
      <c r="F5271">
        <v>25</v>
      </c>
      <c r="G5271" t="s">
        <v>295</v>
      </c>
      <c r="H5271" s="2">
        <v>45386</v>
      </c>
      <c r="I5271" t="s">
        <v>14</v>
      </c>
      <c r="J5271">
        <v>0.29615277777777799</v>
      </c>
      <c r="K5271" t="s">
        <v>375</v>
      </c>
      <c r="L5271">
        <v>0.66666666666666696</v>
      </c>
      <c r="M5271" t="s">
        <v>375</v>
      </c>
      <c r="N5271">
        <v>0.37051388888888898</v>
      </c>
      <c r="O5271">
        <v>55.57708333333332</v>
      </c>
      <c r="R5271">
        <v>1</v>
      </c>
      <c r="S5271" t="s">
        <v>375</v>
      </c>
      <c r="T5271">
        <v>0</v>
      </c>
      <c r="U5271">
        <v>0</v>
      </c>
      <c r="V5271">
        <v>100</v>
      </c>
      <c r="W5271" t="s">
        <v>374</v>
      </c>
    </row>
    <row r="5272" spans="1:23" x14ac:dyDescent="0.25">
      <c r="A5272" s="1" t="s">
        <v>90</v>
      </c>
      <c r="B5272" s="1" t="s">
        <v>95</v>
      </c>
      <c r="C5272" s="1" t="s">
        <v>296</v>
      </c>
      <c r="D5272" s="1" t="s">
        <v>297</v>
      </c>
      <c r="E5272" t="s">
        <v>304</v>
      </c>
      <c r="F5272">
        <v>25</v>
      </c>
      <c r="G5272" t="s">
        <v>295</v>
      </c>
      <c r="H5272" s="2">
        <v>45387</v>
      </c>
      <c r="I5272" t="s">
        <v>169</v>
      </c>
      <c r="J5272">
        <v>0.79505555555555596</v>
      </c>
      <c r="K5272" t="s">
        <v>375</v>
      </c>
      <c r="L5272">
        <v>1.3333333333333339</v>
      </c>
      <c r="M5272" t="s">
        <v>375</v>
      </c>
      <c r="N5272">
        <v>0.53827777777777797</v>
      </c>
      <c r="O5272">
        <v>40.37083333333333</v>
      </c>
      <c r="R5272">
        <v>1</v>
      </c>
      <c r="S5272" t="s">
        <v>375</v>
      </c>
      <c r="T5272">
        <v>0</v>
      </c>
      <c r="U5272">
        <v>0</v>
      </c>
      <c r="V5272">
        <v>1000</v>
      </c>
      <c r="W5272" t="s">
        <v>374</v>
      </c>
    </row>
    <row r="5273" spans="1:23" x14ac:dyDescent="0.25">
      <c r="A5273" s="1" t="s">
        <v>90</v>
      </c>
      <c r="B5273" s="1" t="s">
        <v>95</v>
      </c>
      <c r="C5273" s="1" t="s">
        <v>296</v>
      </c>
      <c r="D5273" s="1" t="s">
        <v>297</v>
      </c>
      <c r="E5273" t="s">
        <v>304</v>
      </c>
      <c r="F5273">
        <v>25</v>
      </c>
      <c r="G5273" t="s">
        <v>295</v>
      </c>
      <c r="H5273" s="2">
        <v>45387</v>
      </c>
      <c r="I5273" t="s">
        <v>168</v>
      </c>
      <c r="J5273">
        <v>0.69880555555555601</v>
      </c>
      <c r="K5273" t="s">
        <v>375</v>
      </c>
      <c r="L5273">
        <v>1.3333333333333339</v>
      </c>
      <c r="M5273" t="s">
        <v>375</v>
      </c>
      <c r="N5273">
        <v>0.63452777777777802</v>
      </c>
      <c r="O5273">
        <v>47.589583333333323</v>
      </c>
      <c r="R5273">
        <v>1</v>
      </c>
      <c r="S5273" t="s">
        <v>375</v>
      </c>
      <c r="T5273">
        <v>0</v>
      </c>
      <c r="U5273">
        <v>0</v>
      </c>
      <c r="V5273">
        <v>1000</v>
      </c>
      <c r="W5273" t="s">
        <v>374</v>
      </c>
    </row>
    <row r="5274" spans="1:23" x14ac:dyDescent="0.25">
      <c r="A5274" s="1" t="s">
        <v>90</v>
      </c>
      <c r="B5274" s="1" t="s">
        <v>95</v>
      </c>
      <c r="C5274" s="1" t="s">
        <v>296</v>
      </c>
      <c r="D5274" s="1" t="s">
        <v>297</v>
      </c>
      <c r="E5274" t="s">
        <v>304</v>
      </c>
      <c r="F5274">
        <v>25</v>
      </c>
      <c r="G5274" t="s">
        <v>295</v>
      </c>
      <c r="H5274" s="2">
        <v>45387</v>
      </c>
      <c r="I5274" t="s">
        <v>308</v>
      </c>
      <c r="J5274">
        <v>0.651555555555556</v>
      </c>
      <c r="K5274" t="s">
        <v>375</v>
      </c>
      <c r="L5274">
        <v>1.3333333333333339</v>
      </c>
      <c r="M5274" t="s">
        <v>375</v>
      </c>
      <c r="N5274">
        <v>0.68177777777777804</v>
      </c>
      <c r="O5274">
        <v>51.133333333333326</v>
      </c>
      <c r="R5274">
        <v>1</v>
      </c>
      <c r="S5274" t="s">
        <v>375</v>
      </c>
      <c r="T5274">
        <v>0</v>
      </c>
      <c r="U5274">
        <v>0</v>
      </c>
      <c r="V5274">
        <v>120</v>
      </c>
      <c r="W5274" t="s">
        <v>374</v>
      </c>
    </row>
    <row r="5275" spans="1:23" x14ac:dyDescent="0.25">
      <c r="A5275" s="1" t="s">
        <v>90</v>
      </c>
      <c r="B5275" s="1" t="s">
        <v>95</v>
      </c>
      <c r="C5275" s="1" t="s">
        <v>296</v>
      </c>
      <c r="D5275" s="1" t="s">
        <v>297</v>
      </c>
      <c r="E5275" t="s">
        <v>304</v>
      </c>
      <c r="F5275">
        <v>25</v>
      </c>
      <c r="G5275" t="s">
        <v>295</v>
      </c>
      <c r="H5275" s="2">
        <v>45387</v>
      </c>
      <c r="I5275" t="s">
        <v>166</v>
      </c>
      <c r="J5275">
        <v>0.68077777777777804</v>
      </c>
      <c r="K5275" t="s">
        <v>375</v>
      </c>
      <c r="L5275">
        <v>1.3333333333333339</v>
      </c>
      <c r="M5275" t="s">
        <v>375</v>
      </c>
      <c r="N5275">
        <v>0.652555555555556</v>
      </c>
      <c r="O5275">
        <v>48.941666666666677</v>
      </c>
      <c r="R5275">
        <v>1</v>
      </c>
      <c r="S5275" t="s">
        <v>375</v>
      </c>
      <c r="T5275">
        <v>0</v>
      </c>
      <c r="U5275">
        <v>0</v>
      </c>
      <c r="V5275">
        <v>1000</v>
      </c>
      <c r="W5275" t="s">
        <v>374</v>
      </c>
    </row>
    <row r="5276" spans="1:23" x14ac:dyDescent="0.25">
      <c r="A5276" s="1" t="s">
        <v>90</v>
      </c>
      <c r="B5276" s="1" t="s">
        <v>95</v>
      </c>
      <c r="C5276" s="1" t="s">
        <v>296</v>
      </c>
      <c r="D5276" s="1" t="s">
        <v>297</v>
      </c>
      <c r="E5276" t="s">
        <v>304</v>
      </c>
      <c r="F5276">
        <v>25</v>
      </c>
      <c r="G5276" t="s">
        <v>295</v>
      </c>
      <c r="H5276" s="2">
        <v>45387</v>
      </c>
      <c r="I5276" t="s">
        <v>6</v>
      </c>
      <c r="J5276">
        <v>0.35626388888888899</v>
      </c>
      <c r="K5276" t="s">
        <v>375</v>
      </c>
      <c r="L5276">
        <v>0.66666666666666696</v>
      </c>
      <c r="M5276" t="s">
        <v>375</v>
      </c>
      <c r="N5276">
        <v>0.31040277777777803</v>
      </c>
      <c r="O5276">
        <v>46.560416666666676</v>
      </c>
      <c r="R5276">
        <v>1</v>
      </c>
      <c r="S5276" t="s">
        <v>375</v>
      </c>
      <c r="T5276">
        <v>0</v>
      </c>
      <c r="U5276">
        <v>0</v>
      </c>
      <c r="V5276">
        <v>100</v>
      </c>
      <c r="W5276" t="s">
        <v>374</v>
      </c>
    </row>
    <row r="5277" spans="1:23" x14ac:dyDescent="0.25">
      <c r="A5277" s="1" t="s">
        <v>90</v>
      </c>
      <c r="B5277" s="1" t="s">
        <v>95</v>
      </c>
      <c r="C5277" s="1" t="s">
        <v>296</v>
      </c>
      <c r="D5277" s="1" t="s">
        <v>297</v>
      </c>
      <c r="E5277" t="s">
        <v>304</v>
      </c>
      <c r="F5277">
        <v>25</v>
      </c>
      <c r="G5277" t="s">
        <v>295</v>
      </c>
      <c r="H5277" s="2">
        <v>45387</v>
      </c>
      <c r="I5277" t="s">
        <v>309</v>
      </c>
      <c r="J5277">
        <v>0.38441666666666702</v>
      </c>
      <c r="K5277" t="s">
        <v>375</v>
      </c>
      <c r="L5277">
        <v>0.66666666666666696</v>
      </c>
      <c r="M5277" t="s">
        <v>375</v>
      </c>
      <c r="N5277">
        <v>0.28225</v>
      </c>
      <c r="O5277">
        <v>42.337499999999977</v>
      </c>
      <c r="R5277">
        <v>1</v>
      </c>
      <c r="S5277" t="s">
        <v>375</v>
      </c>
      <c r="T5277">
        <v>0</v>
      </c>
      <c r="U5277">
        <v>0</v>
      </c>
      <c r="V5277">
        <v>100</v>
      </c>
      <c r="W5277" t="s">
        <v>374</v>
      </c>
    </row>
    <row r="5278" spans="1:23" x14ac:dyDescent="0.25">
      <c r="A5278" s="1" t="s">
        <v>90</v>
      </c>
      <c r="B5278" s="1" t="s">
        <v>95</v>
      </c>
      <c r="C5278" s="1" t="s">
        <v>296</v>
      </c>
      <c r="D5278" s="1" t="s">
        <v>297</v>
      </c>
      <c r="E5278" t="s">
        <v>304</v>
      </c>
      <c r="F5278">
        <v>25</v>
      </c>
      <c r="G5278" t="s">
        <v>295</v>
      </c>
      <c r="H5278" s="2">
        <v>45387</v>
      </c>
      <c r="I5278" t="s">
        <v>10</v>
      </c>
      <c r="J5278">
        <v>0.38750000000000001</v>
      </c>
      <c r="K5278" t="s">
        <v>375</v>
      </c>
      <c r="L5278">
        <v>0.66666666666666696</v>
      </c>
      <c r="M5278" t="s">
        <v>375</v>
      </c>
      <c r="N5278">
        <v>0.27916666666666701</v>
      </c>
      <c r="O5278">
        <v>41.875000000000028</v>
      </c>
      <c r="R5278">
        <v>1</v>
      </c>
      <c r="S5278" t="s">
        <v>375</v>
      </c>
      <c r="T5278">
        <v>0</v>
      </c>
      <c r="U5278">
        <v>0</v>
      </c>
      <c r="V5278">
        <v>100</v>
      </c>
      <c r="W5278" t="s">
        <v>374</v>
      </c>
    </row>
    <row r="5279" spans="1:23" x14ac:dyDescent="0.25">
      <c r="A5279" s="1" t="s">
        <v>90</v>
      </c>
      <c r="B5279" s="1" t="s">
        <v>95</v>
      </c>
      <c r="C5279" s="1" t="s">
        <v>296</v>
      </c>
      <c r="D5279" s="1" t="s">
        <v>297</v>
      </c>
      <c r="E5279" t="s">
        <v>304</v>
      </c>
      <c r="F5279">
        <v>25</v>
      </c>
      <c r="G5279" t="s">
        <v>295</v>
      </c>
      <c r="H5279" s="2">
        <v>45387</v>
      </c>
      <c r="I5279" t="s">
        <v>1</v>
      </c>
      <c r="J5279">
        <v>0.41147222222222202</v>
      </c>
      <c r="K5279" t="s">
        <v>375</v>
      </c>
      <c r="L5279">
        <v>0.66666666666666696</v>
      </c>
      <c r="M5279" t="s">
        <v>375</v>
      </c>
      <c r="N5279">
        <v>0.255194444444445</v>
      </c>
      <c r="O5279">
        <v>38.279166666666733</v>
      </c>
      <c r="R5279">
        <v>1</v>
      </c>
      <c r="S5279" t="s">
        <v>375</v>
      </c>
      <c r="T5279">
        <v>0</v>
      </c>
      <c r="U5279">
        <v>0</v>
      </c>
      <c r="V5279">
        <v>100</v>
      </c>
      <c r="W5279" t="s">
        <v>374</v>
      </c>
    </row>
    <row r="5280" spans="1:23" x14ac:dyDescent="0.25">
      <c r="A5280" s="1" t="s">
        <v>90</v>
      </c>
      <c r="B5280" s="1" t="s">
        <v>95</v>
      </c>
      <c r="C5280" s="1" t="s">
        <v>296</v>
      </c>
      <c r="D5280" s="1" t="s">
        <v>297</v>
      </c>
      <c r="E5280" t="s">
        <v>304</v>
      </c>
      <c r="F5280">
        <v>25</v>
      </c>
      <c r="G5280" t="s">
        <v>295</v>
      </c>
      <c r="H5280" s="2">
        <v>45387</v>
      </c>
      <c r="I5280" t="s">
        <v>9</v>
      </c>
      <c r="J5280">
        <v>0.373847222222222</v>
      </c>
      <c r="K5280" t="s">
        <v>375</v>
      </c>
      <c r="L5280">
        <v>0.66666666666666696</v>
      </c>
      <c r="M5280" t="s">
        <v>375</v>
      </c>
      <c r="N5280">
        <v>0.29281944444444502</v>
      </c>
      <c r="O5280">
        <v>43.92291666666673</v>
      </c>
      <c r="R5280">
        <v>1</v>
      </c>
      <c r="S5280" t="s">
        <v>375</v>
      </c>
      <c r="T5280">
        <v>0</v>
      </c>
      <c r="U5280">
        <v>0</v>
      </c>
      <c r="V5280">
        <v>100</v>
      </c>
      <c r="W5280" t="s">
        <v>374</v>
      </c>
    </row>
    <row r="5281" spans="1:23" x14ac:dyDescent="0.25">
      <c r="A5281" s="1" t="s">
        <v>90</v>
      </c>
      <c r="B5281" s="1" t="s">
        <v>95</v>
      </c>
      <c r="C5281" s="1" t="s">
        <v>296</v>
      </c>
      <c r="D5281" s="1" t="s">
        <v>297</v>
      </c>
      <c r="E5281" t="s">
        <v>304</v>
      </c>
      <c r="F5281">
        <v>25</v>
      </c>
      <c r="G5281" t="s">
        <v>295</v>
      </c>
      <c r="H5281" s="2">
        <v>45387</v>
      </c>
      <c r="I5281" t="s">
        <v>14</v>
      </c>
      <c r="J5281">
        <v>0.366111111111111</v>
      </c>
      <c r="K5281" t="s">
        <v>375</v>
      </c>
      <c r="L5281">
        <v>0.66666666666666696</v>
      </c>
      <c r="M5281" t="s">
        <v>375</v>
      </c>
      <c r="N5281">
        <v>0.30055555555555602</v>
      </c>
      <c r="O5281">
        <v>45.083333333333378</v>
      </c>
      <c r="R5281">
        <v>1</v>
      </c>
      <c r="S5281" t="s">
        <v>375</v>
      </c>
      <c r="T5281">
        <v>0</v>
      </c>
      <c r="U5281">
        <v>0</v>
      </c>
      <c r="V5281">
        <v>100</v>
      </c>
      <c r="W5281" t="s">
        <v>374</v>
      </c>
    </row>
    <row r="5282" spans="1:23" x14ac:dyDescent="0.25">
      <c r="A5282" s="1" t="s">
        <v>90</v>
      </c>
      <c r="B5282" s="1" t="s">
        <v>95</v>
      </c>
      <c r="C5282" s="1" t="s">
        <v>296</v>
      </c>
      <c r="D5282" s="1" t="s">
        <v>297</v>
      </c>
      <c r="E5282" t="s">
        <v>304</v>
      </c>
      <c r="F5282">
        <v>25</v>
      </c>
      <c r="G5282" t="s">
        <v>295</v>
      </c>
      <c r="H5282" s="2">
        <v>45388</v>
      </c>
      <c r="I5282" t="s">
        <v>169</v>
      </c>
      <c r="J5282">
        <v>0.66288888888888797</v>
      </c>
      <c r="K5282" t="s">
        <v>375</v>
      </c>
      <c r="L5282">
        <v>1.3333333333333339</v>
      </c>
      <c r="M5282" t="s">
        <v>375</v>
      </c>
      <c r="N5282">
        <v>0.67044444444444595</v>
      </c>
      <c r="O5282">
        <v>50.283333333333424</v>
      </c>
      <c r="R5282">
        <v>1</v>
      </c>
      <c r="S5282" t="s">
        <v>375</v>
      </c>
      <c r="T5282">
        <v>0</v>
      </c>
      <c r="U5282">
        <v>0</v>
      </c>
      <c r="V5282">
        <v>1000</v>
      </c>
      <c r="W5282" t="s">
        <v>374</v>
      </c>
    </row>
    <row r="5283" spans="1:23" x14ac:dyDescent="0.25">
      <c r="A5283" s="1" t="s">
        <v>90</v>
      </c>
      <c r="B5283" s="1" t="s">
        <v>95</v>
      </c>
      <c r="C5283" s="1" t="s">
        <v>296</v>
      </c>
      <c r="D5283" s="1" t="s">
        <v>297</v>
      </c>
      <c r="E5283" t="s">
        <v>304</v>
      </c>
      <c r="F5283">
        <v>25</v>
      </c>
      <c r="G5283" t="s">
        <v>295</v>
      </c>
      <c r="H5283" s="2">
        <v>45388</v>
      </c>
      <c r="I5283" t="s">
        <v>168</v>
      </c>
      <c r="J5283">
        <v>0.74308333333333398</v>
      </c>
      <c r="K5283" t="s">
        <v>375</v>
      </c>
      <c r="L5283">
        <v>1.3333333333333339</v>
      </c>
      <c r="M5283" t="s">
        <v>375</v>
      </c>
      <c r="N5283">
        <v>0.59025000000000005</v>
      </c>
      <c r="O5283">
        <v>44.268749999999976</v>
      </c>
      <c r="R5283">
        <v>1</v>
      </c>
      <c r="S5283" t="s">
        <v>375</v>
      </c>
      <c r="T5283">
        <v>0</v>
      </c>
      <c r="U5283">
        <v>0</v>
      </c>
      <c r="V5283">
        <v>1000</v>
      </c>
      <c r="W5283" t="s">
        <v>374</v>
      </c>
    </row>
    <row r="5284" spans="1:23" x14ac:dyDescent="0.25">
      <c r="A5284" s="1" t="s">
        <v>90</v>
      </c>
      <c r="B5284" s="1" t="s">
        <v>95</v>
      </c>
      <c r="C5284" s="1" t="s">
        <v>296</v>
      </c>
      <c r="D5284" s="1" t="s">
        <v>297</v>
      </c>
      <c r="E5284" t="s">
        <v>304</v>
      </c>
      <c r="F5284">
        <v>25</v>
      </c>
      <c r="G5284" t="s">
        <v>295</v>
      </c>
      <c r="H5284" s="2">
        <v>45388</v>
      </c>
      <c r="I5284" t="s">
        <v>308</v>
      </c>
      <c r="J5284">
        <v>0.62941666666666596</v>
      </c>
      <c r="K5284" t="s">
        <v>375</v>
      </c>
      <c r="L5284">
        <v>1.3333333333333339</v>
      </c>
      <c r="M5284" t="s">
        <v>375</v>
      </c>
      <c r="N5284">
        <v>0.70391666666666797</v>
      </c>
      <c r="O5284">
        <v>52.793750000000074</v>
      </c>
      <c r="R5284">
        <v>1</v>
      </c>
      <c r="S5284" t="s">
        <v>375</v>
      </c>
      <c r="T5284">
        <v>0</v>
      </c>
      <c r="U5284">
        <v>0</v>
      </c>
      <c r="V5284">
        <v>120</v>
      </c>
      <c r="W5284" t="s">
        <v>374</v>
      </c>
    </row>
    <row r="5285" spans="1:23" x14ac:dyDescent="0.25">
      <c r="A5285" s="1" t="s">
        <v>90</v>
      </c>
      <c r="B5285" s="1" t="s">
        <v>95</v>
      </c>
      <c r="C5285" s="1" t="s">
        <v>296</v>
      </c>
      <c r="D5285" s="1" t="s">
        <v>297</v>
      </c>
      <c r="E5285" t="s">
        <v>304</v>
      </c>
      <c r="F5285">
        <v>25</v>
      </c>
      <c r="G5285" t="s">
        <v>295</v>
      </c>
      <c r="H5285" s="2">
        <v>45388</v>
      </c>
      <c r="I5285" t="s">
        <v>166</v>
      </c>
      <c r="J5285">
        <v>0.65447222222222201</v>
      </c>
      <c r="K5285" t="s">
        <v>375</v>
      </c>
      <c r="L5285">
        <v>1.3333333333333339</v>
      </c>
      <c r="M5285" t="s">
        <v>375</v>
      </c>
      <c r="N5285">
        <v>0.67886111111111203</v>
      </c>
      <c r="O5285">
        <v>50.914583333333375</v>
      </c>
      <c r="R5285">
        <v>1</v>
      </c>
      <c r="S5285" t="s">
        <v>375</v>
      </c>
      <c r="T5285">
        <v>0</v>
      </c>
      <c r="U5285">
        <v>0</v>
      </c>
      <c r="V5285">
        <v>1000</v>
      </c>
      <c r="W5285" t="s">
        <v>374</v>
      </c>
    </row>
    <row r="5286" spans="1:23" x14ac:dyDescent="0.25">
      <c r="A5286" s="1" t="s">
        <v>90</v>
      </c>
      <c r="B5286" s="1" t="s">
        <v>95</v>
      </c>
      <c r="C5286" s="1" t="s">
        <v>296</v>
      </c>
      <c r="D5286" s="1" t="s">
        <v>297</v>
      </c>
      <c r="E5286" t="s">
        <v>304</v>
      </c>
      <c r="F5286">
        <v>25</v>
      </c>
      <c r="G5286" t="s">
        <v>295</v>
      </c>
      <c r="H5286" s="2">
        <v>45388</v>
      </c>
      <c r="I5286" t="s">
        <v>6</v>
      </c>
      <c r="J5286">
        <v>0.46437499999999998</v>
      </c>
      <c r="K5286" t="s">
        <v>375</v>
      </c>
      <c r="L5286">
        <v>0.66666666666666696</v>
      </c>
      <c r="M5286" t="s">
        <v>375</v>
      </c>
      <c r="N5286">
        <v>0.20229166666666701</v>
      </c>
      <c r="O5286">
        <v>30.343750000000036</v>
      </c>
      <c r="R5286">
        <v>1</v>
      </c>
      <c r="S5286" t="s">
        <v>375</v>
      </c>
      <c r="T5286">
        <v>0</v>
      </c>
      <c r="U5286">
        <v>0</v>
      </c>
      <c r="V5286">
        <v>100</v>
      </c>
      <c r="W5286" t="s">
        <v>374</v>
      </c>
    </row>
    <row r="5287" spans="1:23" x14ac:dyDescent="0.25">
      <c r="A5287" s="1" t="s">
        <v>90</v>
      </c>
      <c r="B5287" s="1" t="s">
        <v>95</v>
      </c>
      <c r="C5287" s="1" t="s">
        <v>296</v>
      </c>
      <c r="D5287" s="1" t="s">
        <v>297</v>
      </c>
      <c r="E5287" t="s">
        <v>304</v>
      </c>
      <c r="F5287">
        <v>25</v>
      </c>
      <c r="G5287" t="s">
        <v>295</v>
      </c>
      <c r="H5287" s="2">
        <v>45388</v>
      </c>
      <c r="I5287" t="s">
        <v>309</v>
      </c>
      <c r="J5287">
        <v>0.40179166666666699</v>
      </c>
      <c r="K5287" t="s">
        <v>375</v>
      </c>
      <c r="L5287">
        <v>0.66666666666666696</v>
      </c>
      <c r="M5287" t="s">
        <v>375</v>
      </c>
      <c r="N5287">
        <v>0.26487500000000003</v>
      </c>
      <c r="O5287">
        <v>39.731249999999982</v>
      </c>
      <c r="R5287">
        <v>1</v>
      </c>
      <c r="S5287" t="s">
        <v>375</v>
      </c>
      <c r="T5287">
        <v>0</v>
      </c>
      <c r="U5287">
        <v>0</v>
      </c>
      <c r="V5287">
        <v>100</v>
      </c>
      <c r="W5287" t="s">
        <v>374</v>
      </c>
    </row>
    <row r="5288" spans="1:23" x14ac:dyDescent="0.25">
      <c r="A5288" s="1" t="s">
        <v>90</v>
      </c>
      <c r="B5288" s="1" t="s">
        <v>95</v>
      </c>
      <c r="C5288" s="1" t="s">
        <v>296</v>
      </c>
      <c r="D5288" s="1" t="s">
        <v>297</v>
      </c>
      <c r="E5288" t="s">
        <v>304</v>
      </c>
      <c r="F5288">
        <v>25</v>
      </c>
      <c r="G5288" t="s">
        <v>295</v>
      </c>
      <c r="H5288" s="2">
        <v>45388</v>
      </c>
      <c r="I5288" t="s">
        <v>10</v>
      </c>
      <c r="J5288">
        <v>0.39255555555555599</v>
      </c>
      <c r="K5288" t="s">
        <v>375</v>
      </c>
      <c r="L5288">
        <v>0.66666666666666696</v>
      </c>
      <c r="M5288" t="s">
        <v>375</v>
      </c>
      <c r="N5288">
        <v>0.27411111111111103</v>
      </c>
      <c r="O5288">
        <v>41.116666666666632</v>
      </c>
      <c r="R5288">
        <v>1</v>
      </c>
      <c r="S5288" t="s">
        <v>375</v>
      </c>
      <c r="T5288">
        <v>0</v>
      </c>
      <c r="U5288">
        <v>0</v>
      </c>
      <c r="V5288">
        <v>100</v>
      </c>
      <c r="W5288" t="s">
        <v>374</v>
      </c>
    </row>
    <row r="5289" spans="1:23" x14ac:dyDescent="0.25">
      <c r="A5289" s="1" t="s">
        <v>90</v>
      </c>
      <c r="B5289" s="1" t="s">
        <v>95</v>
      </c>
      <c r="C5289" s="1" t="s">
        <v>296</v>
      </c>
      <c r="D5289" s="1" t="s">
        <v>297</v>
      </c>
      <c r="E5289" t="s">
        <v>304</v>
      </c>
      <c r="F5289">
        <v>25</v>
      </c>
      <c r="G5289" t="s">
        <v>295</v>
      </c>
      <c r="H5289" s="2">
        <v>45388</v>
      </c>
      <c r="I5289" t="s">
        <v>1</v>
      </c>
      <c r="J5289">
        <v>0.36318055555555601</v>
      </c>
      <c r="K5289" t="s">
        <v>375</v>
      </c>
      <c r="L5289">
        <v>0.66666666666666696</v>
      </c>
      <c r="M5289" t="s">
        <v>375</v>
      </c>
      <c r="N5289">
        <v>0.30348611111111101</v>
      </c>
      <c r="O5289">
        <v>45.522916666666625</v>
      </c>
      <c r="R5289">
        <v>1</v>
      </c>
      <c r="S5289" t="s">
        <v>375</v>
      </c>
      <c r="T5289">
        <v>0</v>
      </c>
      <c r="U5289">
        <v>0</v>
      </c>
      <c r="V5289">
        <v>100</v>
      </c>
      <c r="W5289" t="s">
        <v>374</v>
      </c>
    </row>
    <row r="5290" spans="1:23" x14ac:dyDescent="0.25">
      <c r="A5290" s="1" t="s">
        <v>90</v>
      </c>
      <c r="B5290" s="1" t="s">
        <v>95</v>
      </c>
      <c r="C5290" s="1" t="s">
        <v>296</v>
      </c>
      <c r="D5290" s="1" t="s">
        <v>297</v>
      </c>
      <c r="E5290" t="s">
        <v>304</v>
      </c>
      <c r="F5290">
        <v>25</v>
      </c>
      <c r="G5290" t="s">
        <v>295</v>
      </c>
      <c r="H5290" s="2">
        <v>45388</v>
      </c>
      <c r="I5290" t="s">
        <v>9</v>
      </c>
      <c r="J5290">
        <v>0.397319444444444</v>
      </c>
      <c r="K5290" t="s">
        <v>375</v>
      </c>
      <c r="L5290">
        <v>0.66666666666666696</v>
      </c>
      <c r="M5290" t="s">
        <v>375</v>
      </c>
      <c r="N5290">
        <v>0.26934722222222302</v>
      </c>
      <c r="O5290">
        <v>40.402083333333429</v>
      </c>
      <c r="R5290">
        <v>1</v>
      </c>
      <c r="S5290" t="s">
        <v>375</v>
      </c>
      <c r="T5290">
        <v>0</v>
      </c>
      <c r="U5290">
        <v>0</v>
      </c>
      <c r="V5290">
        <v>100</v>
      </c>
      <c r="W5290" t="s">
        <v>374</v>
      </c>
    </row>
    <row r="5291" spans="1:23" x14ac:dyDescent="0.25">
      <c r="A5291" s="1" t="s">
        <v>90</v>
      </c>
      <c r="B5291" s="1" t="s">
        <v>95</v>
      </c>
      <c r="C5291" s="1" t="s">
        <v>296</v>
      </c>
      <c r="D5291" s="1" t="s">
        <v>297</v>
      </c>
      <c r="E5291" t="s">
        <v>304</v>
      </c>
      <c r="F5291">
        <v>25</v>
      </c>
      <c r="G5291" t="s">
        <v>295</v>
      </c>
      <c r="H5291" s="2">
        <v>45388</v>
      </c>
      <c r="I5291" t="s">
        <v>14</v>
      </c>
      <c r="J5291">
        <v>0.385388888888889</v>
      </c>
      <c r="K5291" t="s">
        <v>375</v>
      </c>
      <c r="L5291">
        <v>0.66666666666666696</v>
      </c>
      <c r="M5291" t="s">
        <v>375</v>
      </c>
      <c r="N5291">
        <v>0.28127777777777802</v>
      </c>
      <c r="O5291">
        <v>42.191666666666677</v>
      </c>
      <c r="R5291">
        <v>1</v>
      </c>
      <c r="S5291" t="s">
        <v>375</v>
      </c>
      <c r="T5291">
        <v>0</v>
      </c>
      <c r="U5291">
        <v>0</v>
      </c>
      <c r="V5291">
        <v>100</v>
      </c>
      <c r="W5291" t="s">
        <v>374</v>
      </c>
    </row>
    <row r="5292" spans="1:23" x14ac:dyDescent="0.25">
      <c r="A5292" s="1" t="s">
        <v>90</v>
      </c>
      <c r="B5292" s="1" t="s">
        <v>95</v>
      </c>
      <c r="C5292" s="1" t="s">
        <v>296</v>
      </c>
      <c r="D5292" s="1" t="s">
        <v>297</v>
      </c>
      <c r="E5292" t="s">
        <v>304</v>
      </c>
      <c r="F5292">
        <v>25</v>
      </c>
      <c r="G5292" t="s">
        <v>295</v>
      </c>
      <c r="H5292" s="2">
        <v>45389</v>
      </c>
      <c r="I5292" t="s">
        <v>169</v>
      </c>
      <c r="J5292">
        <v>0.77177777777777801</v>
      </c>
      <c r="K5292" t="s">
        <v>375</v>
      </c>
      <c r="L5292">
        <v>1.3333333333333339</v>
      </c>
      <c r="M5292" t="s">
        <v>375</v>
      </c>
      <c r="N5292">
        <v>0.56155555555555603</v>
      </c>
      <c r="O5292">
        <v>42.116666666666681</v>
      </c>
      <c r="R5292">
        <v>1</v>
      </c>
      <c r="S5292" t="s">
        <v>375</v>
      </c>
      <c r="T5292">
        <v>0</v>
      </c>
      <c r="U5292">
        <v>0</v>
      </c>
      <c r="V5292">
        <v>1000</v>
      </c>
      <c r="W5292" t="s">
        <v>374</v>
      </c>
    </row>
    <row r="5293" spans="1:23" x14ac:dyDescent="0.25">
      <c r="A5293" s="1" t="s">
        <v>90</v>
      </c>
      <c r="B5293" s="1" t="s">
        <v>95</v>
      </c>
      <c r="C5293" s="1" t="s">
        <v>296</v>
      </c>
      <c r="D5293" s="1" t="s">
        <v>297</v>
      </c>
      <c r="E5293" t="s">
        <v>304</v>
      </c>
      <c r="F5293">
        <v>25</v>
      </c>
      <c r="G5293" t="s">
        <v>295</v>
      </c>
      <c r="H5293" s="2">
        <v>45389</v>
      </c>
      <c r="I5293" t="s">
        <v>168</v>
      </c>
      <c r="J5293">
        <v>0.73408333333333398</v>
      </c>
      <c r="K5293" t="s">
        <v>375</v>
      </c>
      <c r="L5293">
        <v>1.3333333333333339</v>
      </c>
      <c r="M5293" t="s">
        <v>375</v>
      </c>
      <c r="N5293">
        <v>0.59924999999999995</v>
      </c>
      <c r="O5293">
        <v>44.94374999999998</v>
      </c>
      <c r="R5293">
        <v>1</v>
      </c>
      <c r="S5293" t="s">
        <v>375</v>
      </c>
      <c r="T5293">
        <v>0</v>
      </c>
      <c r="U5293">
        <v>0</v>
      </c>
      <c r="V5293">
        <v>1000</v>
      </c>
      <c r="W5293" t="s">
        <v>374</v>
      </c>
    </row>
    <row r="5294" spans="1:23" x14ac:dyDescent="0.25">
      <c r="A5294" s="1" t="s">
        <v>90</v>
      </c>
      <c r="B5294" s="1" t="s">
        <v>95</v>
      </c>
      <c r="C5294" s="1" t="s">
        <v>296</v>
      </c>
      <c r="D5294" s="1" t="s">
        <v>297</v>
      </c>
      <c r="E5294" t="s">
        <v>304</v>
      </c>
      <c r="F5294">
        <v>25</v>
      </c>
      <c r="G5294" t="s">
        <v>295</v>
      </c>
      <c r="H5294" s="2">
        <v>45389</v>
      </c>
      <c r="I5294" t="s">
        <v>308</v>
      </c>
      <c r="J5294">
        <v>0.82955555555555605</v>
      </c>
      <c r="K5294" t="s">
        <v>375</v>
      </c>
      <c r="L5294">
        <v>1.3333333333333339</v>
      </c>
      <c r="M5294" t="s">
        <v>375</v>
      </c>
      <c r="N5294">
        <v>0.50377777777777799</v>
      </c>
      <c r="O5294">
        <v>37.783333333333331</v>
      </c>
      <c r="R5294">
        <v>1</v>
      </c>
      <c r="S5294" t="s">
        <v>375</v>
      </c>
      <c r="T5294">
        <v>0</v>
      </c>
      <c r="U5294">
        <v>0</v>
      </c>
      <c r="V5294">
        <v>120</v>
      </c>
      <c r="W5294" t="s">
        <v>374</v>
      </c>
    </row>
    <row r="5295" spans="1:23" x14ac:dyDescent="0.25">
      <c r="A5295" s="1" t="s">
        <v>90</v>
      </c>
      <c r="B5295" s="1" t="s">
        <v>95</v>
      </c>
      <c r="C5295" s="1" t="s">
        <v>296</v>
      </c>
      <c r="D5295" s="1" t="s">
        <v>297</v>
      </c>
      <c r="E5295" t="s">
        <v>304</v>
      </c>
      <c r="F5295">
        <v>25</v>
      </c>
      <c r="G5295" t="s">
        <v>295</v>
      </c>
      <c r="H5295" s="2">
        <v>45389</v>
      </c>
      <c r="I5295" t="s">
        <v>166</v>
      </c>
      <c r="J5295">
        <v>0.83599999999999997</v>
      </c>
      <c r="K5295" t="s">
        <v>375</v>
      </c>
      <c r="L5295">
        <v>1.3333333333333339</v>
      </c>
      <c r="M5295" t="s">
        <v>375</v>
      </c>
      <c r="N5295">
        <v>0.49733333333333402</v>
      </c>
      <c r="O5295">
        <v>37.300000000000033</v>
      </c>
      <c r="R5295">
        <v>1</v>
      </c>
      <c r="S5295" t="s">
        <v>375</v>
      </c>
      <c r="T5295">
        <v>0</v>
      </c>
      <c r="U5295">
        <v>0</v>
      </c>
      <c r="V5295">
        <v>1000</v>
      </c>
      <c r="W5295" t="s">
        <v>374</v>
      </c>
    </row>
    <row r="5296" spans="1:23" x14ac:dyDescent="0.25">
      <c r="A5296" s="1" t="s">
        <v>90</v>
      </c>
      <c r="B5296" s="1" t="s">
        <v>95</v>
      </c>
      <c r="C5296" s="1" t="s">
        <v>296</v>
      </c>
      <c r="D5296" s="1" t="s">
        <v>297</v>
      </c>
      <c r="E5296" t="s">
        <v>304</v>
      </c>
      <c r="F5296">
        <v>25</v>
      </c>
      <c r="G5296" t="s">
        <v>295</v>
      </c>
      <c r="H5296" s="2">
        <v>45389</v>
      </c>
      <c r="I5296" t="s">
        <v>6</v>
      </c>
      <c r="J5296">
        <v>0.34208333333333302</v>
      </c>
      <c r="K5296" t="s">
        <v>375</v>
      </c>
      <c r="L5296">
        <v>0.66666666666666696</v>
      </c>
      <c r="M5296" t="s">
        <v>375</v>
      </c>
      <c r="N5296">
        <v>0.324583333333334</v>
      </c>
      <c r="O5296">
        <v>48.687500000000078</v>
      </c>
      <c r="R5296">
        <v>1</v>
      </c>
      <c r="S5296" t="s">
        <v>375</v>
      </c>
      <c r="T5296">
        <v>0</v>
      </c>
      <c r="U5296">
        <v>0</v>
      </c>
      <c r="V5296">
        <v>100</v>
      </c>
      <c r="W5296" t="s">
        <v>374</v>
      </c>
    </row>
    <row r="5297" spans="1:23" x14ac:dyDescent="0.25">
      <c r="A5297" s="1" t="s">
        <v>90</v>
      </c>
      <c r="B5297" s="1" t="s">
        <v>95</v>
      </c>
      <c r="C5297" s="1" t="s">
        <v>296</v>
      </c>
      <c r="D5297" s="1" t="s">
        <v>297</v>
      </c>
      <c r="E5297" t="s">
        <v>304</v>
      </c>
      <c r="F5297">
        <v>25</v>
      </c>
      <c r="G5297" t="s">
        <v>295</v>
      </c>
      <c r="H5297" s="2">
        <v>45389</v>
      </c>
      <c r="I5297" t="s">
        <v>309</v>
      </c>
      <c r="J5297">
        <v>0.43437500000000001</v>
      </c>
      <c r="K5297" t="s">
        <v>375</v>
      </c>
      <c r="L5297">
        <v>0.66666666666666696</v>
      </c>
      <c r="M5297" t="s">
        <v>375</v>
      </c>
      <c r="N5297">
        <v>0.23229166666666701</v>
      </c>
      <c r="O5297">
        <v>34.843750000000036</v>
      </c>
      <c r="R5297">
        <v>1</v>
      </c>
      <c r="S5297" t="s">
        <v>375</v>
      </c>
      <c r="T5297">
        <v>0</v>
      </c>
      <c r="U5297">
        <v>0</v>
      </c>
      <c r="V5297">
        <v>100</v>
      </c>
      <c r="W5297" t="s">
        <v>374</v>
      </c>
    </row>
    <row r="5298" spans="1:23" x14ac:dyDescent="0.25">
      <c r="A5298" s="1" t="s">
        <v>90</v>
      </c>
      <c r="B5298" s="1" t="s">
        <v>95</v>
      </c>
      <c r="C5298" s="1" t="s">
        <v>296</v>
      </c>
      <c r="D5298" s="1" t="s">
        <v>297</v>
      </c>
      <c r="E5298" t="s">
        <v>304</v>
      </c>
      <c r="F5298">
        <v>25</v>
      </c>
      <c r="G5298" t="s">
        <v>295</v>
      </c>
      <c r="H5298" s="2">
        <v>45389</v>
      </c>
      <c r="I5298" t="s">
        <v>10</v>
      </c>
      <c r="J5298">
        <v>0.35316666666666702</v>
      </c>
      <c r="K5298" t="s">
        <v>375</v>
      </c>
      <c r="L5298">
        <v>0.66666666666666696</v>
      </c>
      <c r="M5298" t="s">
        <v>375</v>
      </c>
      <c r="N5298">
        <v>0.3135</v>
      </c>
      <c r="O5298">
        <v>47.024999999999977</v>
      </c>
      <c r="R5298">
        <v>1</v>
      </c>
      <c r="S5298" t="s">
        <v>375</v>
      </c>
      <c r="T5298">
        <v>0</v>
      </c>
      <c r="U5298">
        <v>0</v>
      </c>
      <c r="V5298">
        <v>100</v>
      </c>
      <c r="W5298" t="s">
        <v>374</v>
      </c>
    </row>
    <row r="5299" spans="1:23" x14ac:dyDescent="0.25">
      <c r="A5299" s="1" t="s">
        <v>90</v>
      </c>
      <c r="B5299" s="1" t="s">
        <v>95</v>
      </c>
      <c r="C5299" s="1" t="s">
        <v>296</v>
      </c>
      <c r="D5299" s="1" t="s">
        <v>297</v>
      </c>
      <c r="E5299" t="s">
        <v>304</v>
      </c>
      <c r="F5299">
        <v>25</v>
      </c>
      <c r="G5299" t="s">
        <v>295</v>
      </c>
      <c r="H5299" s="2">
        <v>45389</v>
      </c>
      <c r="I5299" t="s">
        <v>1</v>
      </c>
      <c r="J5299">
        <v>0.41865277777777798</v>
      </c>
      <c r="K5299" t="s">
        <v>375</v>
      </c>
      <c r="L5299">
        <v>0.66666666666666696</v>
      </c>
      <c r="M5299" t="s">
        <v>375</v>
      </c>
      <c r="N5299">
        <v>0.24801388888888901</v>
      </c>
      <c r="O5299">
        <v>37.202083333333334</v>
      </c>
      <c r="R5299">
        <v>1</v>
      </c>
      <c r="S5299" t="s">
        <v>375</v>
      </c>
      <c r="T5299">
        <v>0</v>
      </c>
      <c r="U5299">
        <v>0</v>
      </c>
      <c r="V5299">
        <v>100</v>
      </c>
      <c r="W5299" t="s">
        <v>374</v>
      </c>
    </row>
    <row r="5300" spans="1:23" x14ac:dyDescent="0.25">
      <c r="A5300" s="1" t="s">
        <v>90</v>
      </c>
      <c r="B5300" s="1" t="s">
        <v>95</v>
      </c>
      <c r="C5300" s="1" t="s">
        <v>296</v>
      </c>
      <c r="D5300" s="1" t="s">
        <v>297</v>
      </c>
      <c r="E5300" t="s">
        <v>304</v>
      </c>
      <c r="F5300">
        <v>25</v>
      </c>
      <c r="G5300" t="s">
        <v>295</v>
      </c>
      <c r="H5300" s="2">
        <v>45389</v>
      </c>
      <c r="I5300" t="s">
        <v>9</v>
      </c>
      <c r="J5300">
        <v>0.34011111111111098</v>
      </c>
      <c r="K5300" t="s">
        <v>375</v>
      </c>
      <c r="L5300">
        <v>0.66666666666666696</v>
      </c>
      <c r="M5300" t="s">
        <v>375</v>
      </c>
      <c r="N5300">
        <v>0.32655555555555599</v>
      </c>
      <c r="O5300">
        <v>48.983333333333377</v>
      </c>
      <c r="R5300">
        <v>1</v>
      </c>
      <c r="S5300" t="s">
        <v>375</v>
      </c>
      <c r="T5300">
        <v>0</v>
      </c>
      <c r="U5300">
        <v>0</v>
      </c>
      <c r="V5300">
        <v>100</v>
      </c>
      <c r="W5300" t="s">
        <v>374</v>
      </c>
    </row>
    <row r="5301" spans="1:23" x14ac:dyDescent="0.25">
      <c r="A5301" s="1" t="s">
        <v>90</v>
      </c>
      <c r="B5301" s="1" t="s">
        <v>95</v>
      </c>
      <c r="C5301" s="1" t="s">
        <v>296</v>
      </c>
      <c r="D5301" s="1" t="s">
        <v>297</v>
      </c>
      <c r="E5301" t="s">
        <v>304</v>
      </c>
      <c r="F5301">
        <v>25</v>
      </c>
      <c r="G5301" t="s">
        <v>295</v>
      </c>
      <c r="H5301" s="2">
        <v>45389</v>
      </c>
      <c r="I5301" t="s">
        <v>14</v>
      </c>
      <c r="J5301">
        <v>0.37408333333333299</v>
      </c>
      <c r="K5301" t="s">
        <v>375</v>
      </c>
      <c r="L5301">
        <v>0.66666666666666696</v>
      </c>
      <c r="M5301" t="s">
        <v>375</v>
      </c>
      <c r="N5301">
        <v>0.29258333333333397</v>
      </c>
      <c r="O5301">
        <v>43.887500000000081</v>
      </c>
      <c r="R5301">
        <v>1</v>
      </c>
      <c r="S5301" t="s">
        <v>375</v>
      </c>
      <c r="T5301">
        <v>0</v>
      </c>
      <c r="U5301">
        <v>0</v>
      </c>
      <c r="V5301">
        <v>100</v>
      </c>
      <c r="W5301" t="s">
        <v>374</v>
      </c>
    </row>
    <row r="5302" spans="1:23" x14ac:dyDescent="0.25">
      <c r="A5302" s="1" t="s">
        <v>90</v>
      </c>
      <c r="B5302" s="1" t="s">
        <v>95</v>
      </c>
      <c r="C5302" s="1" t="s">
        <v>296</v>
      </c>
      <c r="D5302" s="1" t="s">
        <v>297</v>
      </c>
      <c r="E5302" t="s">
        <v>304</v>
      </c>
      <c r="F5302">
        <v>25</v>
      </c>
      <c r="G5302" t="s">
        <v>295</v>
      </c>
      <c r="H5302" s="2">
        <v>45390</v>
      </c>
      <c r="I5302" t="s">
        <v>169</v>
      </c>
      <c r="J5302">
        <v>0.64852777777777804</v>
      </c>
      <c r="K5302" t="s">
        <v>375</v>
      </c>
      <c r="L5302">
        <v>1.3333333333333339</v>
      </c>
      <c r="M5302" t="s">
        <v>375</v>
      </c>
      <c r="N5302">
        <v>0.684805555555556</v>
      </c>
      <c r="O5302">
        <v>51.360416666666673</v>
      </c>
      <c r="R5302">
        <v>1</v>
      </c>
      <c r="S5302" t="s">
        <v>375</v>
      </c>
      <c r="T5302">
        <v>0</v>
      </c>
      <c r="U5302">
        <v>0</v>
      </c>
      <c r="V5302">
        <v>1000</v>
      </c>
      <c r="W5302" t="s">
        <v>374</v>
      </c>
    </row>
    <row r="5303" spans="1:23" x14ac:dyDescent="0.25">
      <c r="A5303" s="1" t="s">
        <v>90</v>
      </c>
      <c r="B5303" s="1" t="s">
        <v>95</v>
      </c>
      <c r="C5303" s="1" t="s">
        <v>296</v>
      </c>
      <c r="D5303" s="1" t="s">
        <v>297</v>
      </c>
      <c r="E5303" t="s">
        <v>304</v>
      </c>
      <c r="F5303">
        <v>25</v>
      </c>
      <c r="G5303" t="s">
        <v>295</v>
      </c>
      <c r="H5303" s="2">
        <v>45390</v>
      </c>
      <c r="I5303" t="s">
        <v>168</v>
      </c>
      <c r="J5303">
        <v>0.733527777777778</v>
      </c>
      <c r="K5303" t="s">
        <v>375</v>
      </c>
      <c r="L5303">
        <v>1.3333333333333339</v>
      </c>
      <c r="M5303" t="s">
        <v>375</v>
      </c>
      <c r="N5303">
        <v>0.59980555555555604</v>
      </c>
      <c r="O5303">
        <v>44.98541666666668</v>
      </c>
      <c r="R5303">
        <v>1</v>
      </c>
      <c r="S5303" t="s">
        <v>375</v>
      </c>
      <c r="T5303">
        <v>0</v>
      </c>
      <c r="U5303">
        <v>0</v>
      </c>
      <c r="V5303">
        <v>1000</v>
      </c>
      <c r="W5303" t="s">
        <v>374</v>
      </c>
    </row>
    <row r="5304" spans="1:23" x14ac:dyDescent="0.25">
      <c r="A5304" s="1" t="s">
        <v>90</v>
      </c>
      <c r="B5304" s="1" t="s">
        <v>95</v>
      </c>
      <c r="C5304" s="1" t="s">
        <v>296</v>
      </c>
      <c r="D5304" s="1" t="s">
        <v>297</v>
      </c>
      <c r="E5304" t="s">
        <v>304</v>
      </c>
      <c r="F5304">
        <v>25</v>
      </c>
      <c r="G5304" t="s">
        <v>295</v>
      </c>
      <c r="H5304" s="2">
        <v>45390</v>
      </c>
      <c r="I5304" t="s">
        <v>308</v>
      </c>
      <c r="J5304">
        <v>0.62127777777777804</v>
      </c>
      <c r="K5304" t="s">
        <v>375</v>
      </c>
      <c r="L5304">
        <v>1.3333333333333339</v>
      </c>
      <c r="M5304" t="s">
        <v>375</v>
      </c>
      <c r="N5304">
        <v>0.712055555555556</v>
      </c>
      <c r="O5304">
        <v>53.404166666666676</v>
      </c>
      <c r="R5304">
        <v>1</v>
      </c>
      <c r="S5304" t="s">
        <v>375</v>
      </c>
      <c r="T5304">
        <v>0</v>
      </c>
      <c r="U5304">
        <v>0</v>
      </c>
      <c r="V5304">
        <v>120</v>
      </c>
      <c r="W5304" t="s">
        <v>374</v>
      </c>
    </row>
    <row r="5305" spans="1:23" x14ac:dyDescent="0.25">
      <c r="A5305" s="1" t="s">
        <v>90</v>
      </c>
      <c r="B5305" s="1" t="s">
        <v>95</v>
      </c>
      <c r="C5305" s="1" t="s">
        <v>296</v>
      </c>
      <c r="D5305" s="1" t="s">
        <v>297</v>
      </c>
      <c r="E5305" t="s">
        <v>304</v>
      </c>
      <c r="F5305">
        <v>25</v>
      </c>
      <c r="G5305" t="s">
        <v>295</v>
      </c>
      <c r="H5305" s="2">
        <v>45390</v>
      </c>
      <c r="I5305" t="s">
        <v>166</v>
      </c>
      <c r="J5305">
        <v>0.72672222222222205</v>
      </c>
      <c r="K5305" t="s">
        <v>375</v>
      </c>
      <c r="L5305">
        <v>1.3333333333333339</v>
      </c>
      <c r="M5305" t="s">
        <v>375</v>
      </c>
      <c r="N5305">
        <v>0.60661111111111199</v>
      </c>
      <c r="O5305">
        <v>45.49583333333338</v>
      </c>
      <c r="R5305">
        <v>1</v>
      </c>
      <c r="S5305" t="s">
        <v>375</v>
      </c>
      <c r="T5305">
        <v>0</v>
      </c>
      <c r="U5305">
        <v>0</v>
      </c>
      <c r="V5305">
        <v>1000</v>
      </c>
      <c r="W5305" t="s">
        <v>374</v>
      </c>
    </row>
    <row r="5306" spans="1:23" x14ac:dyDescent="0.25">
      <c r="A5306" s="1" t="s">
        <v>90</v>
      </c>
      <c r="B5306" s="1" t="s">
        <v>95</v>
      </c>
      <c r="C5306" s="1" t="s">
        <v>296</v>
      </c>
      <c r="D5306" s="1" t="s">
        <v>297</v>
      </c>
      <c r="E5306" t="s">
        <v>304</v>
      </c>
      <c r="F5306">
        <v>25</v>
      </c>
      <c r="G5306" t="s">
        <v>295</v>
      </c>
      <c r="H5306" s="2">
        <v>45390</v>
      </c>
      <c r="I5306" t="s">
        <v>6</v>
      </c>
      <c r="J5306">
        <v>0.35784722222222198</v>
      </c>
      <c r="K5306" t="s">
        <v>375</v>
      </c>
      <c r="L5306">
        <v>0.66666666666666696</v>
      </c>
      <c r="M5306" t="s">
        <v>375</v>
      </c>
      <c r="N5306">
        <v>0.30881944444444498</v>
      </c>
      <c r="O5306">
        <v>46.322916666666728</v>
      </c>
      <c r="R5306">
        <v>1</v>
      </c>
      <c r="S5306" t="s">
        <v>375</v>
      </c>
      <c r="T5306">
        <v>0</v>
      </c>
      <c r="U5306">
        <v>0</v>
      </c>
      <c r="V5306">
        <v>100</v>
      </c>
      <c r="W5306" t="s">
        <v>374</v>
      </c>
    </row>
    <row r="5307" spans="1:23" x14ac:dyDescent="0.25">
      <c r="A5307" s="1" t="s">
        <v>90</v>
      </c>
      <c r="B5307" s="1" t="s">
        <v>95</v>
      </c>
      <c r="C5307" s="1" t="s">
        <v>296</v>
      </c>
      <c r="D5307" s="1" t="s">
        <v>297</v>
      </c>
      <c r="E5307" t="s">
        <v>304</v>
      </c>
      <c r="F5307">
        <v>25</v>
      </c>
      <c r="G5307" t="s">
        <v>295</v>
      </c>
      <c r="H5307" s="2">
        <v>45390</v>
      </c>
      <c r="I5307" t="s">
        <v>309</v>
      </c>
      <c r="J5307">
        <v>0.40622222222222198</v>
      </c>
      <c r="K5307" t="s">
        <v>375</v>
      </c>
      <c r="L5307">
        <v>0.66666666666666696</v>
      </c>
      <c r="M5307" t="s">
        <v>375</v>
      </c>
      <c r="N5307">
        <v>0.26044444444444498</v>
      </c>
      <c r="O5307">
        <v>39.066666666666734</v>
      </c>
      <c r="R5307">
        <v>1</v>
      </c>
      <c r="S5307" t="s">
        <v>375</v>
      </c>
      <c r="T5307">
        <v>0</v>
      </c>
      <c r="U5307">
        <v>0</v>
      </c>
      <c r="V5307">
        <v>100</v>
      </c>
      <c r="W5307" t="s">
        <v>374</v>
      </c>
    </row>
    <row r="5308" spans="1:23" x14ac:dyDescent="0.25">
      <c r="A5308" s="1" t="s">
        <v>90</v>
      </c>
      <c r="B5308" s="1" t="s">
        <v>95</v>
      </c>
      <c r="C5308" s="1" t="s">
        <v>296</v>
      </c>
      <c r="D5308" s="1" t="s">
        <v>297</v>
      </c>
      <c r="E5308" t="s">
        <v>304</v>
      </c>
      <c r="F5308">
        <v>25</v>
      </c>
      <c r="G5308" t="s">
        <v>295</v>
      </c>
      <c r="H5308" s="2">
        <v>45390</v>
      </c>
      <c r="I5308" t="s">
        <v>10</v>
      </c>
      <c r="J5308">
        <v>0.40773611111111102</v>
      </c>
      <c r="K5308" t="s">
        <v>375</v>
      </c>
      <c r="L5308">
        <v>0.66666666666666696</v>
      </c>
      <c r="M5308" t="s">
        <v>375</v>
      </c>
      <c r="N5308">
        <v>0.258930555555556</v>
      </c>
      <c r="O5308">
        <v>38.83958333333338</v>
      </c>
      <c r="R5308">
        <v>1</v>
      </c>
      <c r="S5308" t="s">
        <v>375</v>
      </c>
      <c r="T5308">
        <v>0</v>
      </c>
      <c r="U5308">
        <v>0</v>
      </c>
      <c r="V5308">
        <v>100</v>
      </c>
      <c r="W5308" t="s">
        <v>374</v>
      </c>
    </row>
    <row r="5309" spans="1:23" x14ac:dyDescent="0.25">
      <c r="A5309" s="1" t="s">
        <v>90</v>
      </c>
      <c r="B5309" s="1" t="s">
        <v>95</v>
      </c>
      <c r="C5309" s="1" t="s">
        <v>296</v>
      </c>
      <c r="D5309" s="1" t="s">
        <v>297</v>
      </c>
      <c r="E5309" t="s">
        <v>304</v>
      </c>
      <c r="F5309">
        <v>25</v>
      </c>
      <c r="G5309" t="s">
        <v>295</v>
      </c>
      <c r="H5309" s="2">
        <v>45390</v>
      </c>
      <c r="I5309" t="s">
        <v>1</v>
      </c>
      <c r="J5309">
        <v>0.34956944444444399</v>
      </c>
      <c r="K5309" t="s">
        <v>375</v>
      </c>
      <c r="L5309">
        <v>0.66666666666666696</v>
      </c>
      <c r="M5309" t="s">
        <v>375</v>
      </c>
      <c r="N5309">
        <v>0.31709722222222297</v>
      </c>
      <c r="O5309">
        <v>47.564583333333424</v>
      </c>
      <c r="R5309">
        <v>1</v>
      </c>
      <c r="S5309" t="s">
        <v>375</v>
      </c>
      <c r="T5309">
        <v>0</v>
      </c>
      <c r="U5309">
        <v>0</v>
      </c>
      <c r="V5309">
        <v>100</v>
      </c>
      <c r="W5309" t="s">
        <v>374</v>
      </c>
    </row>
    <row r="5310" spans="1:23" x14ac:dyDescent="0.25">
      <c r="A5310" s="1" t="s">
        <v>90</v>
      </c>
      <c r="B5310" s="1" t="s">
        <v>95</v>
      </c>
      <c r="C5310" s="1" t="s">
        <v>296</v>
      </c>
      <c r="D5310" s="1" t="s">
        <v>297</v>
      </c>
      <c r="E5310" t="s">
        <v>304</v>
      </c>
      <c r="F5310">
        <v>25</v>
      </c>
      <c r="G5310" t="s">
        <v>295</v>
      </c>
      <c r="H5310" s="2">
        <v>45390</v>
      </c>
      <c r="I5310" t="s">
        <v>9</v>
      </c>
      <c r="J5310">
        <v>0.375652777777778</v>
      </c>
      <c r="K5310" t="s">
        <v>375</v>
      </c>
      <c r="L5310">
        <v>0.66666666666666696</v>
      </c>
      <c r="M5310" t="s">
        <v>375</v>
      </c>
      <c r="N5310">
        <v>0.29101388888888902</v>
      </c>
      <c r="O5310">
        <v>43.65208333333333</v>
      </c>
      <c r="R5310">
        <v>1</v>
      </c>
      <c r="S5310" t="s">
        <v>375</v>
      </c>
      <c r="T5310">
        <v>0</v>
      </c>
      <c r="U5310">
        <v>0</v>
      </c>
      <c r="V5310">
        <v>100</v>
      </c>
      <c r="W5310" t="s">
        <v>374</v>
      </c>
    </row>
    <row r="5311" spans="1:23" x14ac:dyDescent="0.25">
      <c r="A5311" s="1" t="s">
        <v>90</v>
      </c>
      <c r="B5311" s="1" t="s">
        <v>95</v>
      </c>
      <c r="C5311" s="1" t="s">
        <v>296</v>
      </c>
      <c r="D5311" s="1" t="s">
        <v>297</v>
      </c>
      <c r="E5311" t="s">
        <v>304</v>
      </c>
      <c r="F5311">
        <v>25</v>
      </c>
      <c r="G5311" t="s">
        <v>295</v>
      </c>
      <c r="H5311" s="2">
        <v>45390</v>
      </c>
      <c r="I5311" t="s">
        <v>14</v>
      </c>
      <c r="J5311">
        <v>0.37043055555555598</v>
      </c>
      <c r="K5311" t="s">
        <v>375</v>
      </c>
      <c r="L5311">
        <v>0.66666666666666696</v>
      </c>
      <c r="M5311" t="s">
        <v>375</v>
      </c>
      <c r="N5311">
        <v>0.29623611111111098</v>
      </c>
      <c r="O5311">
        <v>44.435416666666626</v>
      </c>
      <c r="R5311">
        <v>1</v>
      </c>
      <c r="S5311" t="s">
        <v>375</v>
      </c>
      <c r="T5311">
        <v>0</v>
      </c>
      <c r="U5311">
        <v>0</v>
      </c>
      <c r="V5311">
        <v>100</v>
      </c>
      <c r="W5311" t="s">
        <v>374</v>
      </c>
    </row>
    <row r="5312" spans="1:23" x14ac:dyDescent="0.25">
      <c r="A5312" s="1" t="s">
        <v>90</v>
      </c>
      <c r="B5312" s="1" t="s">
        <v>95</v>
      </c>
      <c r="C5312" s="1" t="s">
        <v>296</v>
      </c>
      <c r="D5312" s="1" t="s">
        <v>297</v>
      </c>
      <c r="E5312" t="s">
        <v>304</v>
      </c>
      <c r="F5312">
        <v>25</v>
      </c>
      <c r="G5312" t="s">
        <v>295</v>
      </c>
      <c r="H5312" s="2">
        <v>45391</v>
      </c>
      <c r="I5312" t="s">
        <v>169</v>
      </c>
      <c r="J5312">
        <v>0.62661111111111201</v>
      </c>
      <c r="K5312" t="s">
        <v>375</v>
      </c>
      <c r="L5312">
        <v>1.3333333333333339</v>
      </c>
      <c r="M5312" t="s">
        <v>375</v>
      </c>
      <c r="N5312">
        <v>0.70672222222222203</v>
      </c>
      <c r="O5312">
        <v>53.00416666666662</v>
      </c>
      <c r="R5312">
        <v>1</v>
      </c>
      <c r="S5312" t="s">
        <v>375</v>
      </c>
      <c r="T5312">
        <v>0</v>
      </c>
      <c r="U5312">
        <v>0</v>
      </c>
      <c r="V5312">
        <v>1000</v>
      </c>
      <c r="W5312" t="s">
        <v>374</v>
      </c>
    </row>
    <row r="5313" spans="1:23" x14ac:dyDescent="0.25">
      <c r="A5313" s="1" t="s">
        <v>90</v>
      </c>
      <c r="B5313" s="1" t="s">
        <v>95</v>
      </c>
      <c r="C5313" s="1" t="s">
        <v>296</v>
      </c>
      <c r="D5313" s="1" t="s">
        <v>297</v>
      </c>
      <c r="E5313" t="s">
        <v>304</v>
      </c>
      <c r="F5313">
        <v>25</v>
      </c>
      <c r="G5313" t="s">
        <v>295</v>
      </c>
      <c r="H5313" s="2">
        <v>45391</v>
      </c>
      <c r="I5313" t="s">
        <v>168</v>
      </c>
      <c r="J5313">
        <v>0.72169444444444397</v>
      </c>
      <c r="K5313" t="s">
        <v>375</v>
      </c>
      <c r="L5313">
        <v>1.3333333333333339</v>
      </c>
      <c r="M5313" t="s">
        <v>375</v>
      </c>
      <c r="N5313">
        <v>0.61163888888888995</v>
      </c>
      <c r="O5313">
        <v>45.872916666666725</v>
      </c>
      <c r="R5313">
        <v>1</v>
      </c>
      <c r="S5313" t="s">
        <v>375</v>
      </c>
      <c r="T5313">
        <v>0</v>
      </c>
      <c r="U5313">
        <v>0</v>
      </c>
      <c r="V5313">
        <v>1000</v>
      </c>
      <c r="W5313" t="s">
        <v>374</v>
      </c>
    </row>
    <row r="5314" spans="1:23" x14ac:dyDescent="0.25">
      <c r="A5314" s="1" t="s">
        <v>90</v>
      </c>
      <c r="B5314" s="1" t="s">
        <v>95</v>
      </c>
      <c r="C5314" s="1" t="s">
        <v>296</v>
      </c>
      <c r="D5314" s="1" t="s">
        <v>297</v>
      </c>
      <c r="E5314" t="s">
        <v>304</v>
      </c>
      <c r="F5314">
        <v>25</v>
      </c>
      <c r="G5314" t="s">
        <v>295</v>
      </c>
      <c r="H5314" s="2">
        <v>45391</v>
      </c>
      <c r="I5314" t="s">
        <v>308</v>
      </c>
      <c r="J5314">
        <v>0.72122222222222199</v>
      </c>
      <c r="K5314" t="s">
        <v>375</v>
      </c>
      <c r="L5314">
        <v>1.3333333333333339</v>
      </c>
      <c r="M5314" t="s">
        <v>375</v>
      </c>
      <c r="N5314">
        <v>0.61211111111111205</v>
      </c>
      <c r="O5314">
        <v>45.908333333333374</v>
      </c>
      <c r="R5314">
        <v>1</v>
      </c>
      <c r="S5314" t="s">
        <v>375</v>
      </c>
      <c r="T5314">
        <v>0</v>
      </c>
      <c r="U5314">
        <v>0</v>
      </c>
      <c r="V5314">
        <v>120</v>
      </c>
      <c r="W5314" t="s">
        <v>374</v>
      </c>
    </row>
    <row r="5315" spans="1:23" x14ac:dyDescent="0.25">
      <c r="A5315" s="1" t="s">
        <v>90</v>
      </c>
      <c r="B5315" s="1" t="s">
        <v>95</v>
      </c>
      <c r="C5315" s="1" t="s">
        <v>296</v>
      </c>
      <c r="D5315" s="1" t="s">
        <v>297</v>
      </c>
      <c r="E5315" t="s">
        <v>304</v>
      </c>
      <c r="F5315">
        <v>25</v>
      </c>
      <c r="G5315" t="s">
        <v>295</v>
      </c>
      <c r="H5315" s="2">
        <v>45391</v>
      </c>
      <c r="I5315" t="s">
        <v>166</v>
      </c>
      <c r="J5315">
        <v>0.65438888888888802</v>
      </c>
      <c r="K5315" t="s">
        <v>375</v>
      </c>
      <c r="L5315">
        <v>1.3333333333333339</v>
      </c>
      <c r="M5315" t="s">
        <v>375</v>
      </c>
      <c r="N5315">
        <v>0.67894444444444602</v>
      </c>
      <c r="O5315">
        <v>50.920833333333427</v>
      </c>
      <c r="R5315">
        <v>1</v>
      </c>
      <c r="S5315" t="s">
        <v>375</v>
      </c>
      <c r="T5315">
        <v>0</v>
      </c>
      <c r="U5315">
        <v>0</v>
      </c>
      <c r="V5315">
        <v>1000</v>
      </c>
      <c r="W5315" t="s">
        <v>374</v>
      </c>
    </row>
    <row r="5316" spans="1:23" x14ac:dyDescent="0.25">
      <c r="A5316" s="1" t="s">
        <v>90</v>
      </c>
      <c r="B5316" s="1" t="s">
        <v>95</v>
      </c>
      <c r="C5316" s="1" t="s">
        <v>296</v>
      </c>
      <c r="D5316" s="1" t="s">
        <v>297</v>
      </c>
      <c r="E5316" t="s">
        <v>304</v>
      </c>
      <c r="F5316">
        <v>25</v>
      </c>
      <c r="G5316" t="s">
        <v>295</v>
      </c>
      <c r="H5316" s="2">
        <v>45391</v>
      </c>
      <c r="I5316" t="s">
        <v>6</v>
      </c>
      <c r="J5316">
        <v>0.41345833333333298</v>
      </c>
      <c r="K5316" t="s">
        <v>375</v>
      </c>
      <c r="L5316">
        <v>0.66666666666666696</v>
      </c>
      <c r="M5316" t="s">
        <v>375</v>
      </c>
      <c r="N5316">
        <v>0.25320833333333398</v>
      </c>
      <c r="O5316">
        <v>37.981250000000081</v>
      </c>
      <c r="R5316">
        <v>1</v>
      </c>
      <c r="S5316" t="s">
        <v>375</v>
      </c>
      <c r="T5316">
        <v>0</v>
      </c>
      <c r="U5316">
        <v>0</v>
      </c>
      <c r="V5316">
        <v>100</v>
      </c>
      <c r="W5316" t="s">
        <v>374</v>
      </c>
    </row>
    <row r="5317" spans="1:23" x14ac:dyDescent="0.25">
      <c r="A5317" s="1" t="s">
        <v>90</v>
      </c>
      <c r="B5317" s="1" t="s">
        <v>95</v>
      </c>
      <c r="C5317" s="1" t="s">
        <v>296</v>
      </c>
      <c r="D5317" s="1" t="s">
        <v>297</v>
      </c>
      <c r="E5317" t="s">
        <v>304</v>
      </c>
      <c r="F5317">
        <v>25</v>
      </c>
      <c r="G5317" t="s">
        <v>295</v>
      </c>
      <c r="H5317" s="2">
        <v>45391</v>
      </c>
      <c r="I5317" t="s">
        <v>309</v>
      </c>
      <c r="J5317">
        <v>0.41670833333333301</v>
      </c>
      <c r="K5317" t="s">
        <v>375</v>
      </c>
      <c r="L5317">
        <v>0.66666666666666696</v>
      </c>
      <c r="M5317" t="s">
        <v>375</v>
      </c>
      <c r="N5317">
        <v>0.249958333333334</v>
      </c>
      <c r="O5317">
        <v>37.493750000000084</v>
      </c>
      <c r="R5317">
        <v>1</v>
      </c>
      <c r="S5317" t="s">
        <v>375</v>
      </c>
      <c r="T5317">
        <v>0</v>
      </c>
      <c r="U5317">
        <v>0</v>
      </c>
      <c r="V5317">
        <v>100</v>
      </c>
      <c r="W5317" t="s">
        <v>374</v>
      </c>
    </row>
    <row r="5318" spans="1:23" x14ac:dyDescent="0.25">
      <c r="A5318" s="1" t="s">
        <v>90</v>
      </c>
      <c r="B5318" s="1" t="s">
        <v>95</v>
      </c>
      <c r="C5318" s="1" t="s">
        <v>296</v>
      </c>
      <c r="D5318" s="1" t="s">
        <v>297</v>
      </c>
      <c r="E5318" t="s">
        <v>304</v>
      </c>
      <c r="F5318">
        <v>25</v>
      </c>
      <c r="G5318" t="s">
        <v>295</v>
      </c>
      <c r="H5318" s="2">
        <v>45391</v>
      </c>
      <c r="I5318" t="s">
        <v>10</v>
      </c>
      <c r="J5318">
        <v>0.35008333333333302</v>
      </c>
      <c r="K5318" t="s">
        <v>375</v>
      </c>
      <c r="L5318">
        <v>0.66666666666666696</v>
      </c>
      <c r="M5318" t="s">
        <v>375</v>
      </c>
      <c r="N5318">
        <v>0.31658333333333399</v>
      </c>
      <c r="O5318">
        <v>47.487500000000075</v>
      </c>
      <c r="R5318">
        <v>1</v>
      </c>
      <c r="S5318" t="s">
        <v>375</v>
      </c>
      <c r="T5318">
        <v>0</v>
      </c>
      <c r="U5318">
        <v>0</v>
      </c>
      <c r="V5318">
        <v>100</v>
      </c>
      <c r="W5318" t="s">
        <v>374</v>
      </c>
    </row>
    <row r="5319" spans="1:23" x14ac:dyDescent="0.25">
      <c r="A5319" s="1" t="s">
        <v>90</v>
      </c>
      <c r="B5319" s="1" t="s">
        <v>95</v>
      </c>
      <c r="C5319" s="1" t="s">
        <v>296</v>
      </c>
      <c r="D5319" s="1" t="s">
        <v>297</v>
      </c>
      <c r="E5319" t="s">
        <v>304</v>
      </c>
      <c r="F5319">
        <v>25</v>
      </c>
      <c r="G5319" t="s">
        <v>295</v>
      </c>
      <c r="H5319" s="2">
        <v>45391</v>
      </c>
      <c r="I5319" t="s">
        <v>1</v>
      </c>
      <c r="J5319">
        <v>0.35755555555555601</v>
      </c>
      <c r="K5319" t="s">
        <v>375</v>
      </c>
      <c r="L5319">
        <v>0.66666666666666696</v>
      </c>
      <c r="M5319" t="s">
        <v>375</v>
      </c>
      <c r="N5319">
        <v>0.309111111111111</v>
      </c>
      <c r="O5319">
        <v>46.366666666666625</v>
      </c>
      <c r="R5319">
        <v>1</v>
      </c>
      <c r="S5319" t="s">
        <v>375</v>
      </c>
      <c r="T5319">
        <v>0</v>
      </c>
      <c r="U5319">
        <v>0</v>
      </c>
      <c r="V5319">
        <v>100</v>
      </c>
      <c r="W5319" t="s">
        <v>374</v>
      </c>
    </row>
    <row r="5320" spans="1:23" x14ac:dyDescent="0.25">
      <c r="A5320" s="1" t="s">
        <v>90</v>
      </c>
      <c r="B5320" s="1" t="s">
        <v>95</v>
      </c>
      <c r="C5320" s="1" t="s">
        <v>296</v>
      </c>
      <c r="D5320" s="1" t="s">
        <v>297</v>
      </c>
      <c r="E5320" t="s">
        <v>304</v>
      </c>
      <c r="F5320">
        <v>25</v>
      </c>
      <c r="G5320" t="s">
        <v>295</v>
      </c>
      <c r="H5320" s="2">
        <v>45391</v>
      </c>
      <c r="I5320" t="s">
        <v>9</v>
      </c>
      <c r="J5320">
        <v>0.357486111111111</v>
      </c>
      <c r="K5320" t="s">
        <v>375</v>
      </c>
      <c r="L5320">
        <v>0.66666666666666696</v>
      </c>
      <c r="M5320" t="s">
        <v>375</v>
      </c>
      <c r="N5320">
        <v>0.30918055555555601</v>
      </c>
      <c r="O5320">
        <v>46.377083333333374</v>
      </c>
      <c r="R5320">
        <v>1</v>
      </c>
      <c r="S5320" t="s">
        <v>375</v>
      </c>
      <c r="T5320">
        <v>0</v>
      </c>
      <c r="U5320">
        <v>0</v>
      </c>
      <c r="V5320">
        <v>100</v>
      </c>
      <c r="W5320" t="s">
        <v>374</v>
      </c>
    </row>
    <row r="5321" spans="1:23" x14ac:dyDescent="0.25">
      <c r="A5321" s="1" t="s">
        <v>90</v>
      </c>
      <c r="B5321" s="1" t="s">
        <v>95</v>
      </c>
      <c r="C5321" s="1" t="s">
        <v>296</v>
      </c>
      <c r="D5321" s="1" t="s">
        <v>297</v>
      </c>
      <c r="E5321" t="s">
        <v>304</v>
      </c>
      <c r="F5321">
        <v>25</v>
      </c>
      <c r="G5321" t="s">
        <v>295</v>
      </c>
      <c r="H5321" s="2">
        <v>45391</v>
      </c>
      <c r="I5321" t="s">
        <v>14</v>
      </c>
      <c r="J5321">
        <v>0.348291666666667</v>
      </c>
      <c r="K5321" t="s">
        <v>375</v>
      </c>
      <c r="L5321">
        <v>0.66666666666666696</v>
      </c>
      <c r="M5321" t="s">
        <v>375</v>
      </c>
      <c r="N5321">
        <v>0.31837500000000002</v>
      </c>
      <c r="O5321">
        <v>47.756249999999973</v>
      </c>
      <c r="R5321">
        <v>1</v>
      </c>
      <c r="S5321" t="s">
        <v>375</v>
      </c>
      <c r="T5321">
        <v>0</v>
      </c>
      <c r="U5321">
        <v>0</v>
      </c>
      <c r="V5321">
        <v>100</v>
      </c>
      <c r="W5321" t="s">
        <v>374</v>
      </c>
    </row>
    <row r="5322" spans="1:23" x14ac:dyDescent="0.25">
      <c r="A5322" s="1" t="s">
        <v>90</v>
      </c>
      <c r="B5322" s="1" t="s">
        <v>95</v>
      </c>
      <c r="C5322" s="1" t="s">
        <v>296</v>
      </c>
      <c r="D5322" s="1" t="s">
        <v>297</v>
      </c>
      <c r="E5322" t="s">
        <v>304</v>
      </c>
      <c r="F5322">
        <v>25</v>
      </c>
      <c r="G5322" t="s">
        <v>295</v>
      </c>
      <c r="H5322" s="2">
        <v>45392</v>
      </c>
      <c r="I5322" t="s">
        <v>169</v>
      </c>
      <c r="J5322">
        <v>0.19011111111111101</v>
      </c>
      <c r="K5322" t="s">
        <v>375</v>
      </c>
      <c r="L5322">
        <v>0.30555555555555602</v>
      </c>
      <c r="M5322" t="s">
        <v>375</v>
      </c>
      <c r="N5322">
        <v>0.115444444444445</v>
      </c>
      <c r="O5322">
        <v>37.781818181818309</v>
      </c>
      <c r="R5322">
        <v>0</v>
      </c>
      <c r="S5322" t="s">
        <v>375</v>
      </c>
      <c r="T5322">
        <v>0</v>
      </c>
      <c r="U5322">
        <v>0</v>
      </c>
      <c r="V5322">
        <v>500</v>
      </c>
      <c r="W5322" t="s">
        <v>374</v>
      </c>
    </row>
    <row r="5323" spans="1:23" x14ac:dyDescent="0.25">
      <c r="A5323" s="1" t="s">
        <v>90</v>
      </c>
      <c r="B5323" s="1" t="s">
        <v>95</v>
      </c>
      <c r="C5323" s="1" t="s">
        <v>296</v>
      </c>
      <c r="D5323" s="1" t="s">
        <v>297</v>
      </c>
      <c r="E5323" t="s">
        <v>304</v>
      </c>
      <c r="F5323">
        <v>25</v>
      </c>
      <c r="G5323" t="s">
        <v>295</v>
      </c>
      <c r="H5323" s="2">
        <v>45392</v>
      </c>
      <c r="I5323" t="s">
        <v>168</v>
      </c>
      <c r="J5323">
        <v>0.17333333333333301</v>
      </c>
      <c r="K5323" t="s">
        <v>375</v>
      </c>
      <c r="L5323">
        <v>0.30555555555555602</v>
      </c>
      <c r="M5323" t="s">
        <v>375</v>
      </c>
      <c r="N5323">
        <v>0.13222222222222299</v>
      </c>
      <c r="O5323">
        <v>43.272727272727465</v>
      </c>
      <c r="R5323">
        <v>0</v>
      </c>
      <c r="S5323" t="s">
        <v>375</v>
      </c>
      <c r="T5323">
        <v>0</v>
      </c>
      <c r="U5323">
        <v>0</v>
      </c>
      <c r="V5323">
        <v>500</v>
      </c>
      <c r="W5323" t="s">
        <v>374</v>
      </c>
    </row>
    <row r="5324" spans="1:23" x14ac:dyDescent="0.25">
      <c r="A5324" s="1" t="s">
        <v>90</v>
      </c>
      <c r="B5324" s="1" t="s">
        <v>95</v>
      </c>
      <c r="C5324" s="1" t="s">
        <v>296</v>
      </c>
      <c r="D5324" s="1" t="s">
        <v>297</v>
      </c>
      <c r="E5324" t="s">
        <v>304</v>
      </c>
      <c r="F5324">
        <v>25</v>
      </c>
      <c r="G5324" t="s">
        <v>295</v>
      </c>
      <c r="H5324" s="2">
        <v>45392</v>
      </c>
      <c r="I5324" t="s">
        <v>308</v>
      </c>
      <c r="J5324">
        <v>0.15977777777777799</v>
      </c>
      <c r="K5324" t="s">
        <v>375</v>
      </c>
      <c r="L5324">
        <v>0.30555555555555602</v>
      </c>
      <c r="M5324" t="s">
        <v>375</v>
      </c>
      <c r="N5324">
        <v>0.14577777777777801</v>
      </c>
      <c r="O5324">
        <v>47.709090909090911</v>
      </c>
      <c r="R5324">
        <v>0</v>
      </c>
      <c r="S5324" t="s">
        <v>375</v>
      </c>
      <c r="T5324">
        <v>0</v>
      </c>
      <c r="U5324">
        <v>0</v>
      </c>
      <c r="V5324">
        <v>60</v>
      </c>
      <c r="W5324" t="s">
        <v>374</v>
      </c>
    </row>
    <row r="5325" spans="1:23" x14ac:dyDescent="0.25">
      <c r="A5325" s="1" t="s">
        <v>90</v>
      </c>
      <c r="B5325" s="1" t="s">
        <v>95</v>
      </c>
      <c r="C5325" s="1" t="s">
        <v>296</v>
      </c>
      <c r="D5325" s="1" t="s">
        <v>297</v>
      </c>
      <c r="E5325" t="s">
        <v>304</v>
      </c>
      <c r="F5325">
        <v>25</v>
      </c>
      <c r="G5325" t="s">
        <v>295</v>
      </c>
      <c r="H5325" s="2">
        <v>45392</v>
      </c>
      <c r="I5325" t="s">
        <v>166</v>
      </c>
      <c r="J5325">
        <v>0.12801388888888901</v>
      </c>
      <c r="K5325" t="s">
        <v>375</v>
      </c>
      <c r="L5325">
        <v>0.30555555555555602</v>
      </c>
      <c r="M5325" t="s">
        <v>375</v>
      </c>
      <c r="N5325">
        <v>0.17754166666666699</v>
      </c>
      <c r="O5325">
        <v>58.10454545454548</v>
      </c>
      <c r="R5325">
        <v>0</v>
      </c>
      <c r="S5325" t="s">
        <v>375</v>
      </c>
      <c r="T5325">
        <v>0</v>
      </c>
      <c r="U5325">
        <v>0</v>
      </c>
      <c r="V5325">
        <v>500</v>
      </c>
      <c r="W5325" t="s">
        <v>374</v>
      </c>
    </row>
    <row r="5326" spans="1:23" x14ac:dyDescent="0.25">
      <c r="A5326" s="1" t="s">
        <v>90</v>
      </c>
      <c r="B5326" s="1" t="s">
        <v>95</v>
      </c>
      <c r="C5326" s="1" t="s">
        <v>296</v>
      </c>
      <c r="D5326" s="1" t="s">
        <v>297</v>
      </c>
      <c r="E5326" t="s">
        <v>304</v>
      </c>
      <c r="F5326">
        <v>25</v>
      </c>
      <c r="G5326" t="s">
        <v>295</v>
      </c>
      <c r="H5326" s="2">
        <v>45392</v>
      </c>
      <c r="I5326" t="s">
        <v>6</v>
      </c>
      <c r="J5326">
        <v>0.20045833333333299</v>
      </c>
      <c r="K5326" t="s">
        <v>375</v>
      </c>
      <c r="L5326">
        <v>0.30555555555555602</v>
      </c>
      <c r="M5326" t="s">
        <v>375</v>
      </c>
      <c r="N5326">
        <v>0.10509722222222299</v>
      </c>
      <c r="O5326">
        <v>34.395454545454747</v>
      </c>
      <c r="R5326">
        <v>0</v>
      </c>
      <c r="S5326" t="s">
        <v>375</v>
      </c>
      <c r="T5326">
        <v>0</v>
      </c>
      <c r="U5326">
        <v>0</v>
      </c>
      <c r="V5326">
        <v>100</v>
      </c>
      <c r="W5326" t="s">
        <v>374</v>
      </c>
    </row>
    <row r="5327" spans="1:23" x14ac:dyDescent="0.25">
      <c r="A5327" s="1" t="s">
        <v>90</v>
      </c>
      <c r="B5327" s="1" t="s">
        <v>95</v>
      </c>
      <c r="C5327" s="1" t="s">
        <v>296</v>
      </c>
      <c r="D5327" s="1" t="s">
        <v>297</v>
      </c>
      <c r="E5327" t="s">
        <v>304</v>
      </c>
      <c r="F5327">
        <v>25</v>
      </c>
      <c r="G5327" t="s">
        <v>295</v>
      </c>
      <c r="H5327" s="2">
        <v>45392</v>
      </c>
      <c r="I5327" t="s">
        <v>309</v>
      </c>
      <c r="J5327">
        <v>0.15127777777777801</v>
      </c>
      <c r="K5327" t="s">
        <v>375</v>
      </c>
      <c r="L5327">
        <v>0.30555555555555602</v>
      </c>
      <c r="M5327" t="s">
        <v>375</v>
      </c>
      <c r="N5327">
        <v>0.15427777777777801</v>
      </c>
      <c r="O5327">
        <v>50.490909090909092</v>
      </c>
      <c r="R5327">
        <v>0</v>
      </c>
      <c r="S5327" t="s">
        <v>375</v>
      </c>
      <c r="T5327">
        <v>0</v>
      </c>
      <c r="U5327">
        <v>0</v>
      </c>
      <c r="V5327">
        <v>100</v>
      </c>
      <c r="W5327" t="s">
        <v>374</v>
      </c>
    </row>
    <row r="5328" spans="1:23" x14ac:dyDescent="0.25">
      <c r="A5328" s="1" t="s">
        <v>90</v>
      </c>
      <c r="B5328" s="1" t="s">
        <v>95</v>
      </c>
      <c r="C5328" s="1" t="s">
        <v>296</v>
      </c>
      <c r="D5328" s="1" t="s">
        <v>297</v>
      </c>
      <c r="E5328" t="s">
        <v>304</v>
      </c>
      <c r="F5328">
        <v>25</v>
      </c>
      <c r="G5328" t="s">
        <v>295</v>
      </c>
      <c r="H5328" s="2">
        <v>45392</v>
      </c>
      <c r="I5328" t="s">
        <v>10</v>
      </c>
      <c r="J5328">
        <v>0.18368055555555601</v>
      </c>
      <c r="K5328" t="s">
        <v>375</v>
      </c>
      <c r="L5328">
        <v>0.30555555555555602</v>
      </c>
      <c r="M5328" t="s">
        <v>375</v>
      </c>
      <c r="N5328">
        <v>0.121875</v>
      </c>
      <c r="O5328">
        <v>39.886363636363576</v>
      </c>
      <c r="R5328">
        <v>0</v>
      </c>
      <c r="S5328" t="s">
        <v>375</v>
      </c>
      <c r="T5328">
        <v>0</v>
      </c>
      <c r="U5328">
        <v>0</v>
      </c>
      <c r="V5328">
        <v>100</v>
      </c>
      <c r="W5328" t="s">
        <v>374</v>
      </c>
    </row>
    <row r="5329" spans="1:23" x14ac:dyDescent="0.25">
      <c r="A5329" s="1" t="s">
        <v>90</v>
      </c>
      <c r="B5329" s="1" t="s">
        <v>95</v>
      </c>
      <c r="C5329" s="1" t="s">
        <v>296</v>
      </c>
      <c r="D5329" s="1" t="s">
        <v>297</v>
      </c>
      <c r="E5329" t="s">
        <v>304</v>
      </c>
      <c r="F5329">
        <v>25</v>
      </c>
      <c r="G5329" t="s">
        <v>295</v>
      </c>
      <c r="H5329" s="2">
        <v>45392</v>
      </c>
      <c r="I5329" t="s">
        <v>1</v>
      </c>
      <c r="J5329">
        <v>0.18225</v>
      </c>
      <c r="K5329" t="s">
        <v>375</v>
      </c>
      <c r="L5329">
        <v>0.30555555555555602</v>
      </c>
      <c r="M5329" t="s">
        <v>375</v>
      </c>
      <c r="N5329">
        <v>0.123305555555556</v>
      </c>
      <c r="O5329">
        <v>40.354545454545544</v>
      </c>
      <c r="R5329">
        <v>0</v>
      </c>
      <c r="S5329" t="s">
        <v>375</v>
      </c>
      <c r="T5329">
        <v>0</v>
      </c>
      <c r="U5329">
        <v>0</v>
      </c>
      <c r="V5329">
        <v>100</v>
      </c>
      <c r="W5329" t="s">
        <v>374</v>
      </c>
    </row>
    <row r="5330" spans="1:23" x14ac:dyDescent="0.25">
      <c r="A5330" s="1" t="s">
        <v>90</v>
      </c>
      <c r="B5330" s="1" t="s">
        <v>95</v>
      </c>
      <c r="C5330" s="1" t="s">
        <v>296</v>
      </c>
      <c r="D5330" s="1" t="s">
        <v>297</v>
      </c>
      <c r="E5330" t="s">
        <v>304</v>
      </c>
      <c r="F5330">
        <v>25</v>
      </c>
      <c r="G5330" t="s">
        <v>295</v>
      </c>
      <c r="H5330" s="2">
        <v>45392</v>
      </c>
      <c r="I5330" t="s">
        <v>9</v>
      </c>
      <c r="J5330">
        <v>0.151513888888889</v>
      </c>
      <c r="K5330" t="s">
        <v>375</v>
      </c>
      <c r="L5330">
        <v>0.30555555555555602</v>
      </c>
      <c r="M5330" t="s">
        <v>375</v>
      </c>
      <c r="N5330">
        <v>0.15404166666666699</v>
      </c>
      <c r="O5330">
        <v>50.4136363636364</v>
      </c>
      <c r="R5330">
        <v>0</v>
      </c>
      <c r="S5330" t="s">
        <v>375</v>
      </c>
      <c r="T5330">
        <v>0</v>
      </c>
      <c r="U5330">
        <v>0</v>
      </c>
      <c r="V5330">
        <v>100</v>
      </c>
      <c r="W5330" t="s">
        <v>374</v>
      </c>
    </row>
    <row r="5331" spans="1:23" x14ac:dyDescent="0.25">
      <c r="A5331" s="1" t="s">
        <v>90</v>
      </c>
      <c r="B5331" s="1" t="s">
        <v>95</v>
      </c>
      <c r="C5331" s="1" t="s">
        <v>296</v>
      </c>
      <c r="D5331" s="1" t="s">
        <v>297</v>
      </c>
      <c r="E5331" t="s">
        <v>304</v>
      </c>
      <c r="F5331">
        <v>25</v>
      </c>
      <c r="G5331" t="s">
        <v>295</v>
      </c>
      <c r="H5331" s="2">
        <v>45392</v>
      </c>
      <c r="I5331" t="s">
        <v>14</v>
      </c>
      <c r="J5331">
        <v>0.16381944444444399</v>
      </c>
      <c r="K5331" t="s">
        <v>375</v>
      </c>
      <c r="L5331">
        <v>0.30555555555555602</v>
      </c>
      <c r="M5331" t="s">
        <v>375</v>
      </c>
      <c r="N5331">
        <v>0.14173611111111201</v>
      </c>
      <c r="O5331">
        <v>46.386363636363861</v>
      </c>
      <c r="R5331">
        <v>0</v>
      </c>
      <c r="S5331" t="s">
        <v>375</v>
      </c>
      <c r="T5331">
        <v>0</v>
      </c>
      <c r="U5331">
        <v>0</v>
      </c>
      <c r="V5331">
        <v>100</v>
      </c>
      <c r="W5331" t="s">
        <v>374</v>
      </c>
    </row>
    <row r="5332" spans="1:23" x14ac:dyDescent="0.25">
      <c r="A5332" s="1" t="s">
        <v>90</v>
      </c>
      <c r="B5332" s="1" t="s">
        <v>95</v>
      </c>
      <c r="C5332" s="1" t="s">
        <v>296</v>
      </c>
      <c r="D5332" s="1" t="s">
        <v>297</v>
      </c>
      <c r="E5332" t="s">
        <v>304</v>
      </c>
      <c r="F5332">
        <v>25</v>
      </c>
      <c r="G5332" t="s">
        <v>295</v>
      </c>
      <c r="H5332" s="2">
        <v>45383</v>
      </c>
      <c r="I5332" t="s">
        <v>149</v>
      </c>
      <c r="J5332">
        <v>4.5289890324627997E-2</v>
      </c>
      <c r="K5332" t="s">
        <v>375</v>
      </c>
      <c r="L5332">
        <v>1.0666666666666671</v>
      </c>
      <c r="M5332" t="s">
        <v>375</v>
      </c>
      <c r="N5332">
        <v>1.0213767763420389</v>
      </c>
      <c r="O5332">
        <v>98.206337215431233</v>
      </c>
      <c r="R5332">
        <v>1</v>
      </c>
      <c r="S5332" t="s">
        <v>375</v>
      </c>
      <c r="T5332">
        <v>0</v>
      </c>
      <c r="U5332">
        <v>0</v>
      </c>
      <c r="V5332">
        <v>82</v>
      </c>
      <c r="W5332" t="s">
        <v>374</v>
      </c>
    </row>
    <row r="5333" spans="1:23" x14ac:dyDescent="0.25">
      <c r="A5333" s="1" t="s">
        <v>90</v>
      </c>
      <c r="B5333" s="1" t="s">
        <v>95</v>
      </c>
      <c r="C5333" s="1" t="s">
        <v>296</v>
      </c>
      <c r="D5333" s="1" t="s">
        <v>297</v>
      </c>
      <c r="E5333" t="s">
        <v>304</v>
      </c>
      <c r="F5333">
        <v>25</v>
      </c>
      <c r="G5333" t="s">
        <v>295</v>
      </c>
      <c r="H5333" s="2">
        <v>45383</v>
      </c>
      <c r="I5333" t="s">
        <v>359</v>
      </c>
      <c r="J5333">
        <v>1.2680142897150001E-3</v>
      </c>
      <c r="K5333" t="s">
        <v>375</v>
      </c>
      <c r="L5333">
        <v>1.0666666666666671</v>
      </c>
      <c r="M5333" t="s">
        <v>375</v>
      </c>
      <c r="N5333">
        <v>1.0653986523769521</v>
      </c>
      <c r="O5333">
        <v>102.43908198002613</v>
      </c>
      <c r="R5333">
        <v>1</v>
      </c>
      <c r="S5333" t="s">
        <v>375</v>
      </c>
      <c r="T5333">
        <v>0</v>
      </c>
      <c r="U5333">
        <v>0</v>
      </c>
      <c r="V5333">
        <v>82</v>
      </c>
      <c r="W5333" t="s">
        <v>374</v>
      </c>
    </row>
    <row r="5334" spans="1:23" x14ac:dyDescent="0.25">
      <c r="A5334" s="1" t="s">
        <v>90</v>
      </c>
      <c r="B5334" s="1" t="s">
        <v>95</v>
      </c>
      <c r="C5334" s="1" t="s">
        <v>296</v>
      </c>
      <c r="D5334" s="1" t="s">
        <v>297</v>
      </c>
      <c r="E5334" t="s">
        <v>304</v>
      </c>
      <c r="F5334">
        <v>25</v>
      </c>
      <c r="G5334" t="s">
        <v>295</v>
      </c>
      <c r="H5334" s="2">
        <v>45383</v>
      </c>
      <c r="I5334" t="s">
        <v>305</v>
      </c>
      <c r="J5334">
        <v>1.0903088251750001E-3</v>
      </c>
      <c r="K5334" t="s">
        <v>375</v>
      </c>
      <c r="L5334">
        <v>0.33333333333333298</v>
      </c>
      <c r="M5334" t="s">
        <v>375</v>
      </c>
      <c r="N5334">
        <v>0.33224302450815801</v>
      </c>
      <c r="O5334">
        <v>102.277082314783</v>
      </c>
      <c r="R5334">
        <v>0</v>
      </c>
      <c r="S5334" t="s">
        <v>375</v>
      </c>
      <c r="T5334">
        <v>0</v>
      </c>
      <c r="U5334">
        <v>0</v>
      </c>
      <c r="V5334">
        <v>402</v>
      </c>
      <c r="W5334" t="s">
        <v>374</v>
      </c>
    </row>
    <row r="5335" spans="1:23" x14ac:dyDescent="0.25">
      <c r="A5335" s="1" t="s">
        <v>90</v>
      </c>
      <c r="B5335" s="1" t="s">
        <v>95</v>
      </c>
      <c r="C5335" s="1" t="s">
        <v>296</v>
      </c>
      <c r="D5335" s="1" t="s">
        <v>297</v>
      </c>
      <c r="E5335" t="s">
        <v>304</v>
      </c>
      <c r="F5335">
        <v>25</v>
      </c>
      <c r="G5335" t="s">
        <v>295</v>
      </c>
      <c r="H5335" s="2">
        <v>45383</v>
      </c>
      <c r="I5335" t="s">
        <v>66</v>
      </c>
      <c r="J5335">
        <v>2.1420478820799999E-4</v>
      </c>
      <c r="K5335" t="s">
        <v>375</v>
      </c>
      <c r="L5335">
        <v>0.33333333333333298</v>
      </c>
      <c r="M5335" t="s">
        <v>375</v>
      </c>
      <c r="N5335">
        <v>0.33311912854512499</v>
      </c>
      <c r="O5335">
        <v>102.54678057206873</v>
      </c>
      <c r="R5335">
        <v>0</v>
      </c>
      <c r="S5335" t="s">
        <v>375</v>
      </c>
      <c r="T5335">
        <v>0</v>
      </c>
      <c r="U5335">
        <v>0</v>
      </c>
      <c r="V5335">
        <v>82</v>
      </c>
      <c r="W5335" t="s">
        <v>374</v>
      </c>
    </row>
    <row r="5336" spans="1:23" x14ac:dyDescent="0.25">
      <c r="A5336" s="1" t="s">
        <v>90</v>
      </c>
      <c r="B5336" s="1" t="s">
        <v>95</v>
      </c>
      <c r="C5336" s="1" t="s">
        <v>296</v>
      </c>
      <c r="D5336" s="1" t="s">
        <v>297</v>
      </c>
      <c r="E5336" t="s">
        <v>304</v>
      </c>
      <c r="F5336">
        <v>25</v>
      </c>
      <c r="G5336" t="s">
        <v>295</v>
      </c>
      <c r="H5336" s="2">
        <v>45383</v>
      </c>
      <c r="I5336" t="s">
        <v>351</v>
      </c>
      <c r="J5336">
        <v>0</v>
      </c>
      <c r="K5336" t="s">
        <v>375</v>
      </c>
      <c r="L5336">
        <v>0</v>
      </c>
      <c r="M5336" t="s">
        <v>375</v>
      </c>
      <c r="N5336">
        <v>0</v>
      </c>
      <c r="O5336">
        <v>0</v>
      </c>
      <c r="R5336">
        <v>0</v>
      </c>
      <c r="S5336" t="s">
        <v>375</v>
      </c>
      <c r="T5336">
        <v>0</v>
      </c>
      <c r="U5336">
        <v>0</v>
      </c>
      <c r="V5336">
        <v>120</v>
      </c>
      <c r="W5336" t="s">
        <v>374</v>
      </c>
    </row>
    <row r="5337" spans="1:23" x14ac:dyDescent="0.25">
      <c r="A5337" s="1" t="s">
        <v>90</v>
      </c>
      <c r="B5337" s="1" t="s">
        <v>95</v>
      </c>
      <c r="C5337" s="1" t="s">
        <v>296</v>
      </c>
      <c r="D5337" s="1" t="s">
        <v>297</v>
      </c>
      <c r="E5337" t="s">
        <v>304</v>
      </c>
      <c r="F5337">
        <v>25</v>
      </c>
      <c r="G5337" t="s">
        <v>295</v>
      </c>
      <c r="H5337" s="2">
        <v>45384</v>
      </c>
      <c r="I5337" t="s">
        <v>149</v>
      </c>
      <c r="J5337">
        <v>4.524135933982E-2</v>
      </c>
      <c r="K5337" t="s">
        <v>375</v>
      </c>
      <c r="L5337">
        <v>1.0666666666666671</v>
      </c>
      <c r="M5337" t="s">
        <v>375</v>
      </c>
      <c r="N5337">
        <v>1.0214253073268471</v>
      </c>
      <c r="O5337">
        <v>98.211003515243263</v>
      </c>
      <c r="R5337">
        <v>1</v>
      </c>
      <c r="S5337" t="s">
        <v>375</v>
      </c>
      <c r="T5337">
        <v>0</v>
      </c>
      <c r="U5337">
        <v>0</v>
      </c>
      <c r="V5337">
        <v>82</v>
      </c>
      <c r="W5337" t="s">
        <v>374</v>
      </c>
    </row>
    <row r="5338" spans="1:23" x14ac:dyDescent="0.25">
      <c r="A5338" s="1" t="s">
        <v>90</v>
      </c>
      <c r="B5338" s="1" t="s">
        <v>95</v>
      </c>
      <c r="C5338" s="1" t="s">
        <v>296</v>
      </c>
      <c r="D5338" s="1" t="s">
        <v>297</v>
      </c>
      <c r="E5338" t="s">
        <v>304</v>
      </c>
      <c r="F5338">
        <v>25</v>
      </c>
      <c r="G5338" t="s">
        <v>295</v>
      </c>
      <c r="H5338" s="2">
        <v>45384</v>
      </c>
      <c r="I5338" t="s">
        <v>359</v>
      </c>
      <c r="J5338">
        <v>1.277585206208E-3</v>
      </c>
      <c r="K5338" t="s">
        <v>375</v>
      </c>
      <c r="L5338">
        <v>1.0666666666666671</v>
      </c>
      <c r="M5338" t="s">
        <v>375</v>
      </c>
      <c r="N5338">
        <v>1.065389081460459</v>
      </c>
      <c r="O5338">
        <v>102.43816172740796</v>
      </c>
      <c r="R5338">
        <v>1</v>
      </c>
      <c r="S5338" t="s">
        <v>375</v>
      </c>
      <c r="T5338">
        <v>0</v>
      </c>
      <c r="U5338">
        <v>0</v>
      </c>
      <c r="V5338">
        <v>82</v>
      </c>
      <c r="W5338" t="s">
        <v>374</v>
      </c>
    </row>
    <row r="5339" spans="1:23" x14ac:dyDescent="0.25">
      <c r="A5339" s="1" t="s">
        <v>90</v>
      </c>
      <c r="B5339" s="1" t="s">
        <v>95</v>
      </c>
      <c r="C5339" s="1" t="s">
        <v>296</v>
      </c>
      <c r="D5339" s="1" t="s">
        <v>297</v>
      </c>
      <c r="E5339" t="s">
        <v>304</v>
      </c>
      <c r="F5339">
        <v>25</v>
      </c>
      <c r="G5339" t="s">
        <v>295</v>
      </c>
      <c r="H5339" s="2">
        <v>45384</v>
      </c>
      <c r="I5339" t="s">
        <v>305</v>
      </c>
      <c r="J5339">
        <v>1.092393751498E-3</v>
      </c>
      <c r="K5339" t="s">
        <v>375</v>
      </c>
      <c r="L5339">
        <v>0.33333333333333298</v>
      </c>
      <c r="M5339" t="s">
        <v>375</v>
      </c>
      <c r="N5339">
        <v>0.33224093958183498</v>
      </c>
      <c r="O5339">
        <v>102.27644049489386</v>
      </c>
      <c r="R5339">
        <v>0</v>
      </c>
      <c r="S5339" t="s">
        <v>375</v>
      </c>
      <c r="T5339">
        <v>0</v>
      </c>
      <c r="U5339">
        <v>0</v>
      </c>
      <c r="V5339">
        <v>402</v>
      </c>
      <c r="W5339" t="s">
        <v>374</v>
      </c>
    </row>
    <row r="5340" spans="1:23" x14ac:dyDescent="0.25">
      <c r="A5340" s="1" t="s">
        <v>90</v>
      </c>
      <c r="B5340" s="1" t="s">
        <v>95</v>
      </c>
      <c r="C5340" s="1" t="s">
        <v>296</v>
      </c>
      <c r="D5340" s="1" t="s">
        <v>297</v>
      </c>
      <c r="E5340" t="s">
        <v>304</v>
      </c>
      <c r="F5340">
        <v>25</v>
      </c>
      <c r="G5340" t="s">
        <v>295</v>
      </c>
      <c r="H5340" s="2">
        <v>45384</v>
      </c>
      <c r="I5340" t="s">
        <v>66</v>
      </c>
      <c r="J5340">
        <v>2.1525780359900001E-4</v>
      </c>
      <c r="K5340" t="s">
        <v>375</v>
      </c>
      <c r="L5340">
        <v>0.33333333333333298</v>
      </c>
      <c r="M5340" t="s">
        <v>375</v>
      </c>
      <c r="N5340">
        <v>0.33311807552973399</v>
      </c>
      <c r="O5340">
        <v>102.5464564137452</v>
      </c>
      <c r="R5340">
        <v>0</v>
      </c>
      <c r="S5340" t="s">
        <v>375</v>
      </c>
      <c r="T5340">
        <v>0</v>
      </c>
      <c r="U5340">
        <v>0</v>
      </c>
      <c r="V5340">
        <v>82</v>
      </c>
      <c r="W5340" t="s">
        <v>374</v>
      </c>
    </row>
    <row r="5341" spans="1:23" x14ac:dyDescent="0.25">
      <c r="A5341" s="1" t="s">
        <v>90</v>
      </c>
      <c r="B5341" s="1" t="s">
        <v>95</v>
      </c>
      <c r="C5341" s="1" t="s">
        <v>296</v>
      </c>
      <c r="D5341" s="1" t="s">
        <v>297</v>
      </c>
      <c r="E5341" t="s">
        <v>304</v>
      </c>
      <c r="F5341">
        <v>25</v>
      </c>
      <c r="G5341" t="s">
        <v>295</v>
      </c>
      <c r="H5341" s="2">
        <v>45384</v>
      </c>
      <c r="I5341" t="s">
        <v>351</v>
      </c>
      <c r="J5341">
        <v>0</v>
      </c>
      <c r="K5341" t="s">
        <v>375</v>
      </c>
      <c r="L5341">
        <v>0</v>
      </c>
      <c r="M5341" t="s">
        <v>375</v>
      </c>
      <c r="N5341">
        <v>0</v>
      </c>
      <c r="O5341">
        <v>0</v>
      </c>
      <c r="R5341">
        <v>0</v>
      </c>
      <c r="S5341" t="s">
        <v>375</v>
      </c>
      <c r="T5341">
        <v>0</v>
      </c>
      <c r="U5341">
        <v>0</v>
      </c>
      <c r="V5341">
        <v>120</v>
      </c>
      <c r="W5341" t="s">
        <v>374</v>
      </c>
    </row>
    <row r="5342" spans="1:23" x14ac:dyDescent="0.25">
      <c r="A5342" s="1" t="s">
        <v>90</v>
      </c>
      <c r="B5342" s="1" t="s">
        <v>95</v>
      </c>
      <c r="C5342" s="1" t="s">
        <v>296</v>
      </c>
      <c r="D5342" s="1" t="s">
        <v>297</v>
      </c>
      <c r="E5342" t="s">
        <v>304</v>
      </c>
      <c r="F5342">
        <v>25</v>
      </c>
      <c r="G5342" t="s">
        <v>295</v>
      </c>
      <c r="H5342" s="2">
        <v>45385</v>
      </c>
      <c r="I5342" t="s">
        <v>149</v>
      </c>
      <c r="J5342">
        <v>2.4554362032148998E-2</v>
      </c>
      <c r="K5342" t="s">
        <v>375</v>
      </c>
      <c r="L5342">
        <v>1.018518518518519</v>
      </c>
      <c r="M5342" t="s">
        <v>375</v>
      </c>
      <c r="N5342">
        <v>0.99396415648637004</v>
      </c>
      <c r="O5342">
        <v>175.98676059696419</v>
      </c>
      <c r="R5342">
        <v>1</v>
      </c>
      <c r="S5342" t="s">
        <v>375</v>
      </c>
      <c r="T5342">
        <v>0</v>
      </c>
      <c r="U5342">
        <v>0</v>
      </c>
      <c r="V5342">
        <v>82</v>
      </c>
      <c r="W5342" t="s">
        <v>374</v>
      </c>
    </row>
    <row r="5343" spans="1:23" x14ac:dyDescent="0.25">
      <c r="A5343" s="1" t="s">
        <v>90</v>
      </c>
      <c r="B5343" s="1" t="s">
        <v>95</v>
      </c>
      <c r="C5343" s="1" t="s">
        <v>296</v>
      </c>
      <c r="D5343" s="1" t="s">
        <v>297</v>
      </c>
      <c r="E5343" t="s">
        <v>304</v>
      </c>
      <c r="F5343">
        <v>25</v>
      </c>
      <c r="G5343" t="s">
        <v>295</v>
      </c>
      <c r="H5343" s="2">
        <v>45385</v>
      </c>
      <c r="I5343" t="s">
        <v>359</v>
      </c>
      <c r="J5343">
        <v>4.3780960860079999E-3</v>
      </c>
      <c r="K5343" t="s">
        <v>375</v>
      </c>
      <c r="L5343">
        <v>1.018518518518519</v>
      </c>
      <c r="M5343" t="s">
        <v>375</v>
      </c>
      <c r="N5343">
        <v>1.014140422432511</v>
      </c>
      <c r="O5343">
        <v>102.49284611490481</v>
      </c>
      <c r="R5343">
        <v>1</v>
      </c>
      <c r="S5343" t="s">
        <v>375</v>
      </c>
      <c r="T5343">
        <v>0</v>
      </c>
      <c r="U5343">
        <v>0</v>
      </c>
      <c r="V5343">
        <v>82</v>
      </c>
      <c r="W5343" t="s">
        <v>374</v>
      </c>
    </row>
    <row r="5344" spans="1:23" x14ac:dyDescent="0.25">
      <c r="A5344" s="1" t="s">
        <v>90</v>
      </c>
      <c r="B5344" s="1" t="s">
        <v>95</v>
      </c>
      <c r="C5344" s="1" t="s">
        <v>296</v>
      </c>
      <c r="D5344" s="1" t="s">
        <v>297</v>
      </c>
      <c r="E5344" t="s">
        <v>304</v>
      </c>
      <c r="F5344">
        <v>25</v>
      </c>
      <c r="G5344" t="s">
        <v>295</v>
      </c>
      <c r="H5344" s="2">
        <v>45385</v>
      </c>
      <c r="I5344" t="s">
        <v>305</v>
      </c>
      <c r="J5344">
        <v>9.9550547423200007E-4</v>
      </c>
      <c r="K5344" t="s">
        <v>375</v>
      </c>
      <c r="L5344">
        <v>0.31828703703703698</v>
      </c>
      <c r="M5344" t="s">
        <v>375</v>
      </c>
      <c r="N5344">
        <v>0.31729153156280498</v>
      </c>
      <c r="O5344">
        <v>102.74009989647882</v>
      </c>
      <c r="R5344">
        <v>0</v>
      </c>
      <c r="S5344" t="s">
        <v>375</v>
      </c>
      <c r="T5344">
        <v>0</v>
      </c>
      <c r="U5344">
        <v>0</v>
      </c>
      <c r="V5344">
        <v>402</v>
      </c>
      <c r="W5344" t="s">
        <v>374</v>
      </c>
    </row>
    <row r="5345" spans="1:23" x14ac:dyDescent="0.25">
      <c r="A5345" s="1" t="s">
        <v>90</v>
      </c>
      <c r="B5345" s="1" t="s">
        <v>95</v>
      </c>
      <c r="C5345" s="1" t="s">
        <v>296</v>
      </c>
      <c r="D5345" s="1" t="s">
        <v>297</v>
      </c>
      <c r="E5345" t="s">
        <v>304</v>
      </c>
      <c r="F5345">
        <v>25</v>
      </c>
      <c r="G5345" t="s">
        <v>295</v>
      </c>
      <c r="H5345" s="2">
        <v>45385</v>
      </c>
      <c r="I5345" t="s">
        <v>66</v>
      </c>
      <c r="J5345">
        <v>2.02143633807E-4</v>
      </c>
      <c r="K5345" t="s">
        <v>375</v>
      </c>
      <c r="L5345">
        <v>0.31828703703703698</v>
      </c>
      <c r="M5345" t="s">
        <v>375</v>
      </c>
      <c r="N5345">
        <v>0.31808489340322998</v>
      </c>
      <c r="O5345">
        <v>102.846742313965</v>
      </c>
      <c r="R5345">
        <v>0</v>
      </c>
      <c r="S5345" t="s">
        <v>375</v>
      </c>
      <c r="T5345">
        <v>0</v>
      </c>
      <c r="U5345">
        <v>0</v>
      </c>
      <c r="V5345">
        <v>82</v>
      </c>
      <c r="W5345" t="s">
        <v>374</v>
      </c>
    </row>
    <row r="5346" spans="1:23" x14ac:dyDescent="0.25">
      <c r="A5346" s="1" t="s">
        <v>90</v>
      </c>
      <c r="B5346" s="1" t="s">
        <v>95</v>
      </c>
      <c r="C5346" s="1" t="s">
        <v>296</v>
      </c>
      <c r="D5346" s="1" t="s">
        <v>297</v>
      </c>
      <c r="E5346" t="s">
        <v>304</v>
      </c>
      <c r="F5346">
        <v>25</v>
      </c>
      <c r="G5346" t="s">
        <v>295</v>
      </c>
      <c r="H5346" s="2">
        <v>45385</v>
      </c>
      <c r="I5346" t="s">
        <v>351</v>
      </c>
      <c r="J5346">
        <v>0</v>
      </c>
      <c r="K5346" t="s">
        <v>375</v>
      </c>
      <c r="L5346">
        <v>0</v>
      </c>
      <c r="M5346" t="s">
        <v>375</v>
      </c>
      <c r="N5346">
        <v>0</v>
      </c>
      <c r="O5346">
        <v>0</v>
      </c>
      <c r="R5346">
        <v>0</v>
      </c>
      <c r="S5346" t="s">
        <v>375</v>
      </c>
      <c r="T5346">
        <v>0</v>
      </c>
      <c r="U5346">
        <v>0</v>
      </c>
      <c r="V5346">
        <v>120</v>
      </c>
      <c r="W5346" t="s">
        <v>374</v>
      </c>
    </row>
    <row r="5347" spans="1:23" x14ac:dyDescent="0.25">
      <c r="A5347" s="1" t="s">
        <v>90</v>
      </c>
      <c r="B5347" s="1" t="s">
        <v>95</v>
      </c>
      <c r="C5347" s="1" t="s">
        <v>296</v>
      </c>
      <c r="D5347" s="1" t="s">
        <v>297</v>
      </c>
      <c r="E5347" t="s">
        <v>304</v>
      </c>
      <c r="F5347">
        <v>25</v>
      </c>
      <c r="G5347" t="s">
        <v>295</v>
      </c>
      <c r="H5347" s="2">
        <v>45386</v>
      </c>
      <c r="I5347" t="s">
        <v>149</v>
      </c>
      <c r="J5347">
        <v>0</v>
      </c>
      <c r="K5347" t="s">
        <v>375</v>
      </c>
      <c r="L5347">
        <v>0</v>
      </c>
      <c r="M5347" t="s">
        <v>375</v>
      </c>
      <c r="N5347">
        <v>0</v>
      </c>
      <c r="O5347">
        <v>0</v>
      </c>
      <c r="R5347">
        <v>0</v>
      </c>
      <c r="S5347" t="s">
        <v>375</v>
      </c>
      <c r="T5347">
        <v>0</v>
      </c>
      <c r="U5347">
        <v>0</v>
      </c>
      <c r="V5347">
        <v>51</v>
      </c>
      <c r="W5347" t="s">
        <v>374</v>
      </c>
    </row>
    <row r="5348" spans="1:23" x14ac:dyDescent="0.25">
      <c r="A5348" s="1" t="s">
        <v>90</v>
      </c>
      <c r="B5348" s="1" t="s">
        <v>95</v>
      </c>
      <c r="C5348" s="1" t="s">
        <v>296</v>
      </c>
      <c r="D5348" s="1" t="s">
        <v>297</v>
      </c>
      <c r="E5348" t="s">
        <v>304</v>
      </c>
      <c r="F5348">
        <v>25</v>
      </c>
      <c r="G5348" t="s">
        <v>295</v>
      </c>
      <c r="H5348" s="2">
        <v>45386</v>
      </c>
      <c r="I5348" t="s">
        <v>359</v>
      </c>
      <c r="J5348">
        <v>8.2219763155340006E-3</v>
      </c>
      <c r="K5348" t="s">
        <v>375</v>
      </c>
      <c r="L5348">
        <v>1.0666666666666671</v>
      </c>
      <c r="M5348" t="s">
        <v>375</v>
      </c>
      <c r="N5348">
        <v>1.0584446903511331</v>
      </c>
      <c r="O5348">
        <v>101.77045199400206</v>
      </c>
      <c r="R5348">
        <v>1</v>
      </c>
      <c r="S5348" t="s">
        <v>375</v>
      </c>
      <c r="T5348">
        <v>0</v>
      </c>
      <c r="U5348">
        <v>0</v>
      </c>
      <c r="V5348">
        <v>51</v>
      </c>
      <c r="W5348" t="s">
        <v>374</v>
      </c>
    </row>
    <row r="5349" spans="1:23" x14ac:dyDescent="0.25">
      <c r="A5349" s="1" t="s">
        <v>90</v>
      </c>
      <c r="B5349" s="1" t="s">
        <v>95</v>
      </c>
      <c r="C5349" s="1" t="s">
        <v>296</v>
      </c>
      <c r="D5349" s="1" t="s">
        <v>297</v>
      </c>
      <c r="E5349" t="s">
        <v>304</v>
      </c>
      <c r="F5349">
        <v>25</v>
      </c>
      <c r="G5349" t="s">
        <v>295</v>
      </c>
      <c r="H5349" s="2">
        <v>45386</v>
      </c>
      <c r="I5349" t="s">
        <v>305</v>
      </c>
      <c r="J5349">
        <v>1.009612348345E-3</v>
      </c>
      <c r="K5349" t="s">
        <v>375</v>
      </c>
      <c r="L5349">
        <v>0.33333333333333298</v>
      </c>
      <c r="M5349" t="s">
        <v>375</v>
      </c>
      <c r="N5349">
        <v>0.33232372098498802</v>
      </c>
      <c r="O5349">
        <v>102.30192376996621</v>
      </c>
      <c r="R5349">
        <v>0</v>
      </c>
      <c r="S5349" t="s">
        <v>375</v>
      </c>
      <c r="T5349">
        <v>0</v>
      </c>
      <c r="U5349">
        <v>0</v>
      </c>
      <c r="V5349">
        <v>371</v>
      </c>
      <c r="W5349" t="s">
        <v>374</v>
      </c>
    </row>
    <row r="5350" spans="1:23" x14ac:dyDescent="0.25">
      <c r="A5350" s="1" t="s">
        <v>90</v>
      </c>
      <c r="B5350" s="1" t="s">
        <v>95</v>
      </c>
      <c r="C5350" s="1" t="s">
        <v>296</v>
      </c>
      <c r="D5350" s="1" t="s">
        <v>297</v>
      </c>
      <c r="E5350" t="s">
        <v>304</v>
      </c>
      <c r="F5350">
        <v>25</v>
      </c>
      <c r="G5350" t="s">
        <v>295</v>
      </c>
      <c r="H5350" s="2">
        <v>45386</v>
      </c>
      <c r="I5350" t="s">
        <v>66</v>
      </c>
      <c r="J5350">
        <v>1.7456204802900001E-4</v>
      </c>
      <c r="K5350" t="s">
        <v>375</v>
      </c>
      <c r="L5350">
        <v>0.33333333333333298</v>
      </c>
      <c r="M5350" t="s">
        <v>375</v>
      </c>
      <c r="N5350">
        <v>0.33315877128530402</v>
      </c>
      <c r="O5350">
        <v>102.55898412037941</v>
      </c>
      <c r="R5350">
        <v>0</v>
      </c>
      <c r="S5350" t="s">
        <v>375</v>
      </c>
      <c r="T5350">
        <v>0</v>
      </c>
      <c r="U5350">
        <v>0</v>
      </c>
      <c r="V5350">
        <v>51</v>
      </c>
      <c r="W5350" t="s">
        <v>374</v>
      </c>
    </row>
    <row r="5351" spans="1:23" x14ac:dyDescent="0.25">
      <c r="A5351" s="1" t="s">
        <v>90</v>
      </c>
      <c r="B5351" s="1" t="s">
        <v>95</v>
      </c>
      <c r="C5351" s="1" t="s">
        <v>296</v>
      </c>
      <c r="D5351" s="1" t="s">
        <v>297</v>
      </c>
      <c r="E5351" t="s">
        <v>304</v>
      </c>
      <c r="F5351">
        <v>25</v>
      </c>
      <c r="G5351" t="s">
        <v>295</v>
      </c>
      <c r="H5351" s="2">
        <v>45386</v>
      </c>
      <c r="I5351" t="s">
        <v>351</v>
      </c>
      <c r="J5351">
        <v>0</v>
      </c>
      <c r="K5351" t="s">
        <v>375</v>
      </c>
      <c r="L5351">
        <v>0</v>
      </c>
      <c r="M5351" t="s">
        <v>375</v>
      </c>
      <c r="N5351">
        <v>0</v>
      </c>
      <c r="O5351">
        <v>0</v>
      </c>
      <c r="R5351">
        <v>0</v>
      </c>
      <c r="S5351" t="s">
        <v>375</v>
      </c>
      <c r="T5351">
        <v>0</v>
      </c>
      <c r="U5351">
        <v>0</v>
      </c>
      <c r="V5351">
        <v>120</v>
      </c>
      <c r="W5351" t="s">
        <v>374</v>
      </c>
    </row>
    <row r="5352" spans="1:23" x14ac:dyDescent="0.25">
      <c r="A5352" s="1" t="s">
        <v>90</v>
      </c>
      <c r="B5352" s="1" t="s">
        <v>95</v>
      </c>
      <c r="C5352" s="1" t="s">
        <v>296</v>
      </c>
      <c r="D5352" s="1" t="s">
        <v>297</v>
      </c>
      <c r="E5352" t="s">
        <v>304</v>
      </c>
      <c r="F5352">
        <v>25</v>
      </c>
      <c r="G5352" t="s">
        <v>295</v>
      </c>
      <c r="H5352" s="2">
        <v>45387</v>
      </c>
      <c r="I5352" t="s">
        <v>149</v>
      </c>
      <c r="J5352">
        <v>0</v>
      </c>
      <c r="K5352" t="s">
        <v>375</v>
      </c>
      <c r="L5352">
        <v>0</v>
      </c>
      <c r="M5352" t="s">
        <v>375</v>
      </c>
      <c r="N5352">
        <v>0</v>
      </c>
      <c r="O5352">
        <v>0</v>
      </c>
      <c r="R5352">
        <v>0</v>
      </c>
      <c r="S5352" t="s">
        <v>375</v>
      </c>
      <c r="T5352">
        <v>0</v>
      </c>
      <c r="U5352">
        <v>0</v>
      </c>
      <c r="V5352">
        <v>51</v>
      </c>
      <c r="W5352" t="s">
        <v>374</v>
      </c>
    </row>
    <row r="5353" spans="1:23" x14ac:dyDescent="0.25">
      <c r="A5353" s="1" t="s">
        <v>90</v>
      </c>
      <c r="B5353" s="1" t="s">
        <v>95</v>
      </c>
      <c r="C5353" s="1" t="s">
        <v>296</v>
      </c>
      <c r="D5353" s="1" t="s">
        <v>297</v>
      </c>
      <c r="E5353" t="s">
        <v>304</v>
      </c>
      <c r="F5353">
        <v>25</v>
      </c>
      <c r="G5353" t="s">
        <v>295</v>
      </c>
      <c r="H5353" s="2">
        <v>45387</v>
      </c>
      <c r="I5353" t="s">
        <v>359</v>
      </c>
      <c r="J5353">
        <v>7.1365437684240002E-3</v>
      </c>
      <c r="K5353" t="s">
        <v>375</v>
      </c>
      <c r="L5353">
        <v>1.0666666666666671</v>
      </c>
      <c r="M5353" t="s">
        <v>375</v>
      </c>
      <c r="N5353">
        <v>1.059530122898243</v>
      </c>
      <c r="O5353">
        <v>101.87481735379403</v>
      </c>
      <c r="R5353">
        <v>1</v>
      </c>
      <c r="S5353" t="s">
        <v>375</v>
      </c>
      <c r="T5353">
        <v>0</v>
      </c>
      <c r="U5353">
        <v>0</v>
      </c>
      <c r="V5353">
        <v>51</v>
      </c>
      <c r="W5353" t="s">
        <v>374</v>
      </c>
    </row>
    <row r="5354" spans="1:23" x14ac:dyDescent="0.25">
      <c r="A5354" s="1" t="s">
        <v>90</v>
      </c>
      <c r="B5354" s="1" t="s">
        <v>95</v>
      </c>
      <c r="C5354" s="1" t="s">
        <v>296</v>
      </c>
      <c r="D5354" s="1" t="s">
        <v>297</v>
      </c>
      <c r="E5354" t="s">
        <v>304</v>
      </c>
      <c r="F5354">
        <v>25</v>
      </c>
      <c r="G5354" t="s">
        <v>295</v>
      </c>
      <c r="H5354" s="2">
        <v>45387</v>
      </c>
      <c r="I5354" t="s">
        <v>305</v>
      </c>
      <c r="J5354">
        <v>1.0246895860739999E-3</v>
      </c>
      <c r="K5354" t="s">
        <v>375</v>
      </c>
      <c r="L5354">
        <v>0.33333333333333298</v>
      </c>
      <c r="M5354" t="s">
        <v>375</v>
      </c>
      <c r="N5354">
        <v>0.33230864374725899</v>
      </c>
      <c r="O5354">
        <v>102.29728242080148</v>
      </c>
      <c r="R5354">
        <v>0</v>
      </c>
      <c r="S5354" t="s">
        <v>375</v>
      </c>
      <c r="T5354">
        <v>0</v>
      </c>
      <c r="U5354">
        <v>0</v>
      </c>
      <c r="V5354">
        <v>371</v>
      </c>
      <c r="W5354" t="s">
        <v>374</v>
      </c>
    </row>
    <row r="5355" spans="1:23" x14ac:dyDescent="0.25">
      <c r="A5355" s="1" t="s">
        <v>90</v>
      </c>
      <c r="B5355" s="1" t="s">
        <v>95</v>
      </c>
      <c r="C5355" s="1" t="s">
        <v>296</v>
      </c>
      <c r="D5355" s="1" t="s">
        <v>297</v>
      </c>
      <c r="E5355" t="s">
        <v>304</v>
      </c>
      <c r="F5355">
        <v>25</v>
      </c>
      <c r="G5355" t="s">
        <v>295</v>
      </c>
      <c r="H5355" s="2">
        <v>45387</v>
      </c>
      <c r="I5355" t="s">
        <v>66</v>
      </c>
      <c r="J5355">
        <v>1.6839504241900001E-4</v>
      </c>
      <c r="K5355" t="s">
        <v>375</v>
      </c>
      <c r="L5355">
        <v>0.33333333333333298</v>
      </c>
      <c r="M5355" t="s">
        <v>375</v>
      </c>
      <c r="N5355">
        <v>0.33316493829091398</v>
      </c>
      <c r="O5355">
        <v>102.56088256005724</v>
      </c>
      <c r="R5355">
        <v>0</v>
      </c>
      <c r="S5355" t="s">
        <v>375</v>
      </c>
      <c r="T5355">
        <v>0</v>
      </c>
      <c r="U5355">
        <v>0</v>
      </c>
      <c r="V5355">
        <v>51</v>
      </c>
      <c r="W5355" t="s">
        <v>374</v>
      </c>
    </row>
    <row r="5356" spans="1:23" x14ac:dyDescent="0.25">
      <c r="A5356" s="1" t="s">
        <v>90</v>
      </c>
      <c r="B5356" s="1" t="s">
        <v>95</v>
      </c>
      <c r="C5356" s="1" t="s">
        <v>296</v>
      </c>
      <c r="D5356" s="1" t="s">
        <v>297</v>
      </c>
      <c r="E5356" t="s">
        <v>304</v>
      </c>
      <c r="F5356">
        <v>25</v>
      </c>
      <c r="G5356" t="s">
        <v>295</v>
      </c>
      <c r="H5356" s="2">
        <v>45387</v>
      </c>
      <c r="I5356" t="s">
        <v>351</v>
      </c>
      <c r="J5356">
        <v>0</v>
      </c>
      <c r="K5356" t="s">
        <v>375</v>
      </c>
      <c r="L5356">
        <v>0</v>
      </c>
      <c r="M5356" t="s">
        <v>375</v>
      </c>
      <c r="N5356">
        <v>0</v>
      </c>
      <c r="O5356">
        <v>0</v>
      </c>
      <c r="R5356">
        <v>0</v>
      </c>
      <c r="S5356" t="s">
        <v>375</v>
      </c>
      <c r="T5356">
        <v>0</v>
      </c>
      <c r="U5356">
        <v>0</v>
      </c>
      <c r="V5356">
        <v>120</v>
      </c>
      <c r="W5356" t="s">
        <v>374</v>
      </c>
    </row>
    <row r="5357" spans="1:23" x14ac:dyDescent="0.25">
      <c r="A5357" s="1" t="s">
        <v>90</v>
      </c>
      <c r="B5357" s="1" t="s">
        <v>95</v>
      </c>
      <c r="C5357" s="1" t="s">
        <v>296</v>
      </c>
      <c r="D5357" s="1" t="s">
        <v>297</v>
      </c>
      <c r="E5357" t="s">
        <v>304</v>
      </c>
      <c r="F5357">
        <v>25</v>
      </c>
      <c r="G5357" t="s">
        <v>295</v>
      </c>
      <c r="H5357" s="2">
        <v>45388</v>
      </c>
      <c r="I5357" t="s">
        <v>149</v>
      </c>
      <c r="J5357">
        <v>0</v>
      </c>
      <c r="K5357" t="s">
        <v>375</v>
      </c>
      <c r="L5357">
        <v>0</v>
      </c>
      <c r="M5357" t="s">
        <v>375</v>
      </c>
      <c r="N5357">
        <v>0</v>
      </c>
      <c r="O5357">
        <v>0</v>
      </c>
      <c r="R5357">
        <v>0</v>
      </c>
      <c r="S5357" t="s">
        <v>375</v>
      </c>
      <c r="T5357">
        <v>0</v>
      </c>
      <c r="U5357">
        <v>0</v>
      </c>
      <c r="V5357">
        <v>51</v>
      </c>
      <c r="W5357" t="s">
        <v>374</v>
      </c>
    </row>
    <row r="5358" spans="1:23" x14ac:dyDescent="0.25">
      <c r="A5358" s="1" t="s">
        <v>90</v>
      </c>
      <c r="B5358" s="1" t="s">
        <v>95</v>
      </c>
      <c r="C5358" s="1" t="s">
        <v>296</v>
      </c>
      <c r="D5358" s="1" t="s">
        <v>297</v>
      </c>
      <c r="E5358" t="s">
        <v>304</v>
      </c>
      <c r="F5358">
        <v>25</v>
      </c>
      <c r="G5358" t="s">
        <v>295</v>
      </c>
      <c r="H5358" s="2">
        <v>45388</v>
      </c>
      <c r="I5358" t="s">
        <v>359</v>
      </c>
      <c r="J5358">
        <v>6.5987678810399998E-3</v>
      </c>
      <c r="K5358" t="s">
        <v>375</v>
      </c>
      <c r="L5358">
        <v>1.0666666666666671</v>
      </c>
      <c r="M5358" t="s">
        <v>375</v>
      </c>
      <c r="N5358">
        <v>1.0600678987856269</v>
      </c>
      <c r="O5358">
        <v>101.92652501091533</v>
      </c>
      <c r="R5358">
        <v>1</v>
      </c>
      <c r="S5358" t="s">
        <v>375</v>
      </c>
      <c r="T5358">
        <v>0</v>
      </c>
      <c r="U5358">
        <v>0</v>
      </c>
      <c r="V5358">
        <v>51</v>
      </c>
      <c r="W5358" t="s">
        <v>374</v>
      </c>
    </row>
    <row r="5359" spans="1:23" x14ac:dyDescent="0.25">
      <c r="A5359" s="1" t="s">
        <v>90</v>
      </c>
      <c r="B5359" s="1" t="s">
        <v>95</v>
      </c>
      <c r="C5359" s="1" t="s">
        <v>296</v>
      </c>
      <c r="D5359" s="1" t="s">
        <v>297</v>
      </c>
      <c r="E5359" t="s">
        <v>304</v>
      </c>
      <c r="F5359">
        <v>25</v>
      </c>
      <c r="G5359" t="s">
        <v>295</v>
      </c>
      <c r="H5359" s="2">
        <v>45388</v>
      </c>
      <c r="I5359" t="s">
        <v>305</v>
      </c>
      <c r="J5359">
        <v>1.018473483898E-3</v>
      </c>
      <c r="K5359" t="s">
        <v>375</v>
      </c>
      <c r="L5359">
        <v>0.33333333333333298</v>
      </c>
      <c r="M5359" t="s">
        <v>375</v>
      </c>
      <c r="N5359">
        <v>0.33231485984943498</v>
      </c>
      <c r="O5359">
        <v>102.299195974276</v>
      </c>
      <c r="R5359">
        <v>0</v>
      </c>
      <c r="S5359" t="s">
        <v>375</v>
      </c>
      <c r="T5359">
        <v>0</v>
      </c>
      <c r="U5359">
        <v>0</v>
      </c>
      <c r="V5359">
        <v>371</v>
      </c>
      <c r="W5359" t="s">
        <v>374</v>
      </c>
    </row>
    <row r="5360" spans="1:23" x14ac:dyDescent="0.25">
      <c r="A5360" s="1" t="s">
        <v>90</v>
      </c>
      <c r="B5360" s="1" t="s">
        <v>95</v>
      </c>
      <c r="C5360" s="1" t="s">
        <v>296</v>
      </c>
      <c r="D5360" s="1" t="s">
        <v>297</v>
      </c>
      <c r="E5360" t="s">
        <v>304</v>
      </c>
      <c r="F5360">
        <v>25</v>
      </c>
      <c r="G5360" t="s">
        <v>295</v>
      </c>
      <c r="H5360" s="2">
        <v>45388</v>
      </c>
      <c r="I5360" t="s">
        <v>66</v>
      </c>
      <c r="J5360">
        <v>1.6913396340799999E-4</v>
      </c>
      <c r="K5360" t="s">
        <v>375</v>
      </c>
      <c r="L5360">
        <v>0.33333333333333298</v>
      </c>
      <c r="M5360" t="s">
        <v>375</v>
      </c>
      <c r="N5360">
        <v>0.33316419936992497</v>
      </c>
      <c r="O5360">
        <v>102.56065509197742</v>
      </c>
      <c r="R5360">
        <v>0</v>
      </c>
      <c r="S5360" t="s">
        <v>375</v>
      </c>
      <c r="T5360">
        <v>0</v>
      </c>
      <c r="U5360">
        <v>0</v>
      </c>
      <c r="V5360">
        <v>51</v>
      </c>
      <c r="W5360" t="s">
        <v>374</v>
      </c>
    </row>
    <row r="5361" spans="1:23" x14ac:dyDescent="0.25">
      <c r="A5361" s="1" t="s">
        <v>90</v>
      </c>
      <c r="B5361" s="1" t="s">
        <v>95</v>
      </c>
      <c r="C5361" s="1" t="s">
        <v>296</v>
      </c>
      <c r="D5361" s="1" t="s">
        <v>297</v>
      </c>
      <c r="E5361" t="s">
        <v>304</v>
      </c>
      <c r="F5361">
        <v>25</v>
      </c>
      <c r="G5361" t="s">
        <v>295</v>
      </c>
      <c r="H5361" s="2">
        <v>45388</v>
      </c>
      <c r="I5361" t="s">
        <v>351</v>
      </c>
      <c r="J5361">
        <v>0</v>
      </c>
      <c r="K5361" t="s">
        <v>375</v>
      </c>
      <c r="L5361">
        <v>0</v>
      </c>
      <c r="M5361" t="s">
        <v>375</v>
      </c>
      <c r="N5361">
        <v>0</v>
      </c>
      <c r="O5361">
        <v>0</v>
      </c>
      <c r="R5361">
        <v>0</v>
      </c>
      <c r="S5361" t="s">
        <v>375</v>
      </c>
      <c r="T5361">
        <v>0</v>
      </c>
      <c r="U5361">
        <v>0</v>
      </c>
      <c r="V5361">
        <v>120</v>
      </c>
      <c r="W5361" t="s">
        <v>374</v>
      </c>
    </row>
    <row r="5362" spans="1:23" x14ac:dyDescent="0.25">
      <c r="A5362" s="1" t="s">
        <v>90</v>
      </c>
      <c r="B5362" s="1" t="s">
        <v>95</v>
      </c>
      <c r="C5362" s="1" t="s">
        <v>296</v>
      </c>
      <c r="D5362" s="1" t="s">
        <v>297</v>
      </c>
      <c r="E5362" t="s">
        <v>304</v>
      </c>
      <c r="F5362">
        <v>25</v>
      </c>
      <c r="G5362" t="s">
        <v>295</v>
      </c>
      <c r="H5362" s="2">
        <v>45389</v>
      </c>
      <c r="I5362" t="s">
        <v>149</v>
      </c>
      <c r="J5362">
        <v>0</v>
      </c>
      <c r="K5362" t="s">
        <v>375</v>
      </c>
      <c r="L5362">
        <v>0</v>
      </c>
      <c r="M5362" t="s">
        <v>375</v>
      </c>
      <c r="N5362">
        <v>0</v>
      </c>
      <c r="O5362">
        <v>0</v>
      </c>
      <c r="R5362">
        <v>0</v>
      </c>
      <c r="S5362" t="s">
        <v>375</v>
      </c>
      <c r="T5362">
        <v>0</v>
      </c>
      <c r="U5362">
        <v>0</v>
      </c>
      <c r="V5362">
        <v>51</v>
      </c>
      <c r="W5362" t="s">
        <v>374</v>
      </c>
    </row>
    <row r="5363" spans="1:23" x14ac:dyDescent="0.25">
      <c r="A5363" s="1" t="s">
        <v>90</v>
      </c>
      <c r="B5363" s="1" t="s">
        <v>95</v>
      </c>
      <c r="C5363" s="1" t="s">
        <v>296</v>
      </c>
      <c r="D5363" s="1" t="s">
        <v>297</v>
      </c>
      <c r="E5363" t="s">
        <v>304</v>
      </c>
      <c r="F5363">
        <v>25</v>
      </c>
      <c r="G5363" t="s">
        <v>295</v>
      </c>
      <c r="H5363" s="2">
        <v>45389</v>
      </c>
      <c r="I5363" t="s">
        <v>359</v>
      </c>
      <c r="J5363">
        <v>6.6014922106710002E-3</v>
      </c>
      <c r="K5363" t="s">
        <v>375</v>
      </c>
      <c r="L5363">
        <v>1.0666666666666671</v>
      </c>
      <c r="M5363" t="s">
        <v>375</v>
      </c>
      <c r="N5363">
        <v>1.0600651744559959</v>
      </c>
      <c r="O5363">
        <v>101.92626306406024</v>
      </c>
      <c r="R5363">
        <v>1</v>
      </c>
      <c r="S5363" t="s">
        <v>375</v>
      </c>
      <c r="T5363">
        <v>0</v>
      </c>
      <c r="U5363">
        <v>0</v>
      </c>
      <c r="V5363">
        <v>51</v>
      </c>
      <c r="W5363" t="s">
        <v>374</v>
      </c>
    </row>
    <row r="5364" spans="1:23" x14ac:dyDescent="0.25">
      <c r="A5364" s="1" t="s">
        <v>90</v>
      </c>
      <c r="B5364" s="1" t="s">
        <v>95</v>
      </c>
      <c r="C5364" s="1" t="s">
        <v>296</v>
      </c>
      <c r="D5364" s="1" t="s">
        <v>297</v>
      </c>
      <c r="E5364" t="s">
        <v>304</v>
      </c>
      <c r="F5364">
        <v>25</v>
      </c>
      <c r="G5364" t="s">
        <v>295</v>
      </c>
      <c r="H5364" s="2">
        <v>45389</v>
      </c>
      <c r="I5364" t="s">
        <v>305</v>
      </c>
      <c r="J5364">
        <v>1.011441813575E-3</v>
      </c>
      <c r="K5364" t="s">
        <v>375</v>
      </c>
      <c r="L5364">
        <v>0.33333333333333298</v>
      </c>
      <c r="M5364" t="s">
        <v>375</v>
      </c>
      <c r="N5364">
        <v>0.33232189151975799</v>
      </c>
      <c r="O5364">
        <v>102.30136059075065</v>
      </c>
      <c r="R5364">
        <v>0</v>
      </c>
      <c r="S5364" t="s">
        <v>375</v>
      </c>
      <c r="T5364">
        <v>0</v>
      </c>
      <c r="U5364">
        <v>0</v>
      </c>
      <c r="V5364">
        <v>371</v>
      </c>
      <c r="W5364" t="s">
        <v>374</v>
      </c>
    </row>
    <row r="5365" spans="1:23" x14ac:dyDescent="0.25">
      <c r="A5365" s="1" t="s">
        <v>90</v>
      </c>
      <c r="B5365" s="1" t="s">
        <v>95</v>
      </c>
      <c r="C5365" s="1" t="s">
        <v>296</v>
      </c>
      <c r="D5365" s="1" t="s">
        <v>297</v>
      </c>
      <c r="E5365" t="s">
        <v>304</v>
      </c>
      <c r="F5365">
        <v>25</v>
      </c>
      <c r="G5365" t="s">
        <v>295</v>
      </c>
      <c r="H5365" s="2">
        <v>45389</v>
      </c>
      <c r="I5365" t="s">
        <v>66</v>
      </c>
      <c r="J5365">
        <v>1.6922844780799999E-4</v>
      </c>
      <c r="K5365" t="s">
        <v>375</v>
      </c>
      <c r="L5365">
        <v>0.33333333333333298</v>
      </c>
      <c r="M5365" t="s">
        <v>375</v>
      </c>
      <c r="N5365">
        <v>0.333164104885525</v>
      </c>
      <c r="O5365">
        <v>102.56062600607331</v>
      </c>
      <c r="R5365">
        <v>0</v>
      </c>
      <c r="S5365" t="s">
        <v>375</v>
      </c>
      <c r="T5365">
        <v>0</v>
      </c>
      <c r="U5365">
        <v>0</v>
      </c>
      <c r="V5365">
        <v>51</v>
      </c>
      <c r="W5365" t="s">
        <v>374</v>
      </c>
    </row>
    <row r="5366" spans="1:23" x14ac:dyDescent="0.25">
      <c r="A5366" s="1" t="s">
        <v>90</v>
      </c>
      <c r="B5366" s="1" t="s">
        <v>95</v>
      </c>
      <c r="C5366" s="1" t="s">
        <v>296</v>
      </c>
      <c r="D5366" s="1" t="s">
        <v>297</v>
      </c>
      <c r="E5366" t="s">
        <v>304</v>
      </c>
      <c r="F5366">
        <v>25</v>
      </c>
      <c r="G5366" t="s">
        <v>295</v>
      </c>
      <c r="H5366" s="2">
        <v>45389</v>
      </c>
      <c r="I5366" t="s">
        <v>351</v>
      </c>
      <c r="J5366">
        <v>0</v>
      </c>
      <c r="K5366" t="s">
        <v>375</v>
      </c>
      <c r="L5366">
        <v>0</v>
      </c>
      <c r="M5366" t="s">
        <v>375</v>
      </c>
      <c r="N5366">
        <v>0</v>
      </c>
      <c r="O5366">
        <v>0</v>
      </c>
      <c r="R5366">
        <v>0</v>
      </c>
      <c r="S5366" t="s">
        <v>375</v>
      </c>
      <c r="T5366">
        <v>0</v>
      </c>
      <c r="U5366">
        <v>0</v>
      </c>
      <c r="V5366">
        <v>120</v>
      </c>
      <c r="W5366" t="s">
        <v>374</v>
      </c>
    </row>
    <row r="5367" spans="1:23" x14ac:dyDescent="0.25">
      <c r="A5367" s="1" t="s">
        <v>90</v>
      </c>
      <c r="B5367" s="1" t="s">
        <v>95</v>
      </c>
      <c r="C5367" s="1" t="s">
        <v>296</v>
      </c>
      <c r="D5367" s="1" t="s">
        <v>297</v>
      </c>
      <c r="E5367" t="s">
        <v>304</v>
      </c>
      <c r="F5367">
        <v>25</v>
      </c>
      <c r="G5367" t="s">
        <v>295</v>
      </c>
      <c r="H5367" s="2">
        <v>45390</v>
      </c>
      <c r="I5367" t="s">
        <v>149</v>
      </c>
      <c r="J5367">
        <v>0</v>
      </c>
      <c r="K5367" t="s">
        <v>375</v>
      </c>
      <c r="L5367">
        <v>0</v>
      </c>
      <c r="M5367" t="s">
        <v>375</v>
      </c>
      <c r="N5367">
        <v>0</v>
      </c>
      <c r="O5367">
        <v>0</v>
      </c>
      <c r="R5367">
        <v>0</v>
      </c>
      <c r="S5367" t="s">
        <v>375</v>
      </c>
      <c r="T5367">
        <v>0</v>
      </c>
      <c r="U5367">
        <v>0</v>
      </c>
      <c r="V5367">
        <v>51</v>
      </c>
      <c r="W5367" t="s">
        <v>374</v>
      </c>
    </row>
    <row r="5368" spans="1:23" x14ac:dyDescent="0.25">
      <c r="A5368" s="1" t="s">
        <v>90</v>
      </c>
      <c r="B5368" s="1" t="s">
        <v>95</v>
      </c>
      <c r="C5368" s="1" t="s">
        <v>296</v>
      </c>
      <c r="D5368" s="1" t="s">
        <v>297</v>
      </c>
      <c r="E5368" t="s">
        <v>304</v>
      </c>
      <c r="F5368">
        <v>25</v>
      </c>
      <c r="G5368" t="s">
        <v>295</v>
      </c>
      <c r="H5368" s="2">
        <v>45390</v>
      </c>
      <c r="I5368" t="s">
        <v>359</v>
      </c>
      <c r="J5368">
        <v>6.6622735835889998E-3</v>
      </c>
      <c r="K5368" t="s">
        <v>375</v>
      </c>
      <c r="L5368">
        <v>1.0666666666666671</v>
      </c>
      <c r="M5368" t="s">
        <v>375</v>
      </c>
      <c r="N5368">
        <v>1.060004393083078</v>
      </c>
      <c r="O5368">
        <v>101.92041887791515</v>
      </c>
      <c r="R5368">
        <v>1</v>
      </c>
      <c r="S5368" t="s">
        <v>375</v>
      </c>
      <c r="T5368">
        <v>0</v>
      </c>
      <c r="U5368">
        <v>0</v>
      </c>
      <c r="V5368">
        <v>51</v>
      </c>
      <c r="W5368" t="s">
        <v>374</v>
      </c>
    </row>
    <row r="5369" spans="1:23" x14ac:dyDescent="0.25">
      <c r="A5369" s="1" t="s">
        <v>90</v>
      </c>
      <c r="B5369" s="1" t="s">
        <v>95</v>
      </c>
      <c r="C5369" s="1" t="s">
        <v>296</v>
      </c>
      <c r="D5369" s="1" t="s">
        <v>297</v>
      </c>
      <c r="E5369" t="s">
        <v>304</v>
      </c>
      <c r="F5369">
        <v>25</v>
      </c>
      <c r="G5369" t="s">
        <v>295</v>
      </c>
      <c r="H5369" s="2">
        <v>45390</v>
      </c>
      <c r="I5369" t="s">
        <v>305</v>
      </c>
      <c r="J5369">
        <v>1.0061889224580001E-3</v>
      </c>
      <c r="K5369" t="s">
        <v>375</v>
      </c>
      <c r="L5369">
        <v>0.33333333333333298</v>
      </c>
      <c r="M5369" t="s">
        <v>375</v>
      </c>
      <c r="N5369">
        <v>0.33232714441087502</v>
      </c>
      <c r="O5369">
        <v>102.30297763110224</v>
      </c>
      <c r="R5369">
        <v>0</v>
      </c>
      <c r="S5369" t="s">
        <v>375</v>
      </c>
      <c r="T5369">
        <v>0</v>
      </c>
      <c r="U5369">
        <v>0</v>
      </c>
      <c r="V5369">
        <v>371</v>
      </c>
      <c r="W5369" t="s">
        <v>374</v>
      </c>
    </row>
    <row r="5370" spans="1:23" x14ac:dyDescent="0.25">
      <c r="A5370" s="1" t="s">
        <v>90</v>
      </c>
      <c r="B5370" s="1" t="s">
        <v>95</v>
      </c>
      <c r="C5370" s="1" t="s">
        <v>296</v>
      </c>
      <c r="D5370" s="1" t="s">
        <v>297</v>
      </c>
      <c r="E5370" t="s">
        <v>304</v>
      </c>
      <c r="F5370">
        <v>25</v>
      </c>
      <c r="G5370" t="s">
        <v>295</v>
      </c>
      <c r="H5370" s="2">
        <v>45390</v>
      </c>
      <c r="I5370" t="s">
        <v>66</v>
      </c>
      <c r="J5370">
        <v>1.7091459698099999E-4</v>
      </c>
      <c r="K5370" t="s">
        <v>375</v>
      </c>
      <c r="L5370">
        <v>0.33333333333333298</v>
      </c>
      <c r="M5370" t="s">
        <v>375</v>
      </c>
      <c r="N5370">
        <v>0.333162418736352</v>
      </c>
      <c r="O5370">
        <v>102.56010694500944</v>
      </c>
      <c r="R5370">
        <v>0</v>
      </c>
      <c r="S5370" t="s">
        <v>375</v>
      </c>
      <c r="T5370">
        <v>0</v>
      </c>
      <c r="U5370">
        <v>0</v>
      </c>
      <c r="V5370">
        <v>51</v>
      </c>
      <c r="W5370" t="s">
        <v>374</v>
      </c>
    </row>
    <row r="5371" spans="1:23" x14ac:dyDescent="0.25">
      <c r="A5371" s="1" t="s">
        <v>90</v>
      </c>
      <c r="B5371" s="1" t="s">
        <v>95</v>
      </c>
      <c r="C5371" s="1" t="s">
        <v>296</v>
      </c>
      <c r="D5371" s="1" t="s">
        <v>297</v>
      </c>
      <c r="E5371" t="s">
        <v>304</v>
      </c>
      <c r="F5371">
        <v>25</v>
      </c>
      <c r="G5371" t="s">
        <v>295</v>
      </c>
      <c r="H5371" s="2">
        <v>45390</v>
      </c>
      <c r="I5371" t="s">
        <v>351</v>
      </c>
      <c r="J5371">
        <v>0</v>
      </c>
      <c r="K5371" t="s">
        <v>375</v>
      </c>
      <c r="L5371">
        <v>0</v>
      </c>
      <c r="M5371" t="s">
        <v>375</v>
      </c>
      <c r="N5371">
        <v>0</v>
      </c>
      <c r="O5371">
        <v>0</v>
      </c>
      <c r="R5371">
        <v>0</v>
      </c>
      <c r="S5371" t="s">
        <v>375</v>
      </c>
      <c r="T5371">
        <v>0</v>
      </c>
      <c r="U5371">
        <v>0</v>
      </c>
      <c r="V5371">
        <v>120</v>
      </c>
      <c r="W5371" t="s">
        <v>374</v>
      </c>
    </row>
    <row r="5372" spans="1:23" x14ac:dyDescent="0.25">
      <c r="A5372" s="1" t="s">
        <v>90</v>
      </c>
      <c r="B5372" s="1" t="s">
        <v>95</v>
      </c>
      <c r="C5372" s="1" t="s">
        <v>296</v>
      </c>
      <c r="D5372" s="1" t="s">
        <v>297</v>
      </c>
      <c r="E5372" t="s">
        <v>304</v>
      </c>
      <c r="F5372">
        <v>25</v>
      </c>
      <c r="G5372" t="s">
        <v>295</v>
      </c>
      <c r="H5372" s="2">
        <v>45391</v>
      </c>
      <c r="I5372" t="s">
        <v>149</v>
      </c>
      <c r="J5372">
        <v>0</v>
      </c>
      <c r="K5372" t="s">
        <v>375</v>
      </c>
      <c r="L5372">
        <v>0</v>
      </c>
      <c r="M5372" t="s">
        <v>375</v>
      </c>
      <c r="N5372">
        <v>0</v>
      </c>
      <c r="O5372">
        <v>0</v>
      </c>
      <c r="R5372">
        <v>0</v>
      </c>
      <c r="S5372" t="s">
        <v>375</v>
      </c>
      <c r="T5372">
        <v>0</v>
      </c>
      <c r="U5372">
        <v>0</v>
      </c>
      <c r="V5372">
        <v>51</v>
      </c>
      <c r="W5372" t="s">
        <v>374</v>
      </c>
    </row>
    <row r="5373" spans="1:23" x14ac:dyDescent="0.25">
      <c r="A5373" s="1" t="s">
        <v>90</v>
      </c>
      <c r="B5373" s="1" t="s">
        <v>95</v>
      </c>
      <c r="C5373" s="1" t="s">
        <v>296</v>
      </c>
      <c r="D5373" s="1" t="s">
        <v>297</v>
      </c>
      <c r="E5373" t="s">
        <v>304</v>
      </c>
      <c r="F5373">
        <v>25</v>
      </c>
      <c r="G5373" t="s">
        <v>295</v>
      </c>
      <c r="H5373" s="2">
        <v>45391</v>
      </c>
      <c r="I5373" t="s">
        <v>359</v>
      </c>
      <c r="J5373">
        <v>6.6767927452369997E-3</v>
      </c>
      <c r="K5373" t="s">
        <v>375</v>
      </c>
      <c r="L5373">
        <v>1.0666666666666671</v>
      </c>
      <c r="M5373" t="s">
        <v>375</v>
      </c>
      <c r="N5373">
        <v>1.05998987392143</v>
      </c>
      <c r="O5373">
        <v>101.91902284687362</v>
      </c>
      <c r="R5373">
        <v>1</v>
      </c>
      <c r="S5373" t="s">
        <v>375</v>
      </c>
      <c r="T5373">
        <v>0</v>
      </c>
      <c r="U5373">
        <v>0</v>
      </c>
      <c r="V5373">
        <v>51</v>
      </c>
      <c r="W5373" t="s">
        <v>374</v>
      </c>
    </row>
    <row r="5374" spans="1:23" x14ac:dyDescent="0.25">
      <c r="A5374" s="1" t="s">
        <v>90</v>
      </c>
      <c r="B5374" s="1" t="s">
        <v>95</v>
      </c>
      <c r="C5374" s="1" t="s">
        <v>296</v>
      </c>
      <c r="D5374" s="1" t="s">
        <v>297</v>
      </c>
      <c r="E5374" t="s">
        <v>304</v>
      </c>
      <c r="F5374">
        <v>25</v>
      </c>
      <c r="G5374" t="s">
        <v>295</v>
      </c>
      <c r="H5374" s="2">
        <v>45391</v>
      </c>
      <c r="I5374" t="s">
        <v>305</v>
      </c>
      <c r="J5374">
        <v>1.026804976993E-3</v>
      </c>
      <c r="K5374" t="s">
        <v>375</v>
      </c>
      <c r="L5374">
        <v>0.33333333333333298</v>
      </c>
      <c r="M5374" t="s">
        <v>375</v>
      </c>
      <c r="N5374">
        <v>0.33230652835634</v>
      </c>
      <c r="O5374">
        <v>102.29663122274708</v>
      </c>
      <c r="R5374">
        <v>0</v>
      </c>
      <c r="S5374" t="s">
        <v>375</v>
      </c>
      <c r="T5374">
        <v>0</v>
      </c>
      <c r="U5374">
        <v>0</v>
      </c>
      <c r="V5374">
        <v>371</v>
      </c>
      <c r="W5374" t="s">
        <v>374</v>
      </c>
    </row>
    <row r="5375" spans="1:23" x14ac:dyDescent="0.25">
      <c r="A5375" s="1" t="s">
        <v>90</v>
      </c>
      <c r="B5375" s="1" t="s">
        <v>95</v>
      </c>
      <c r="C5375" s="1" t="s">
        <v>296</v>
      </c>
      <c r="D5375" s="1" t="s">
        <v>297</v>
      </c>
      <c r="E5375" t="s">
        <v>304</v>
      </c>
      <c r="F5375">
        <v>25</v>
      </c>
      <c r="G5375" t="s">
        <v>295</v>
      </c>
      <c r="H5375" s="2">
        <v>45391</v>
      </c>
      <c r="I5375" t="s">
        <v>66</v>
      </c>
      <c r="J5375">
        <v>1.96545653873E-4</v>
      </c>
      <c r="K5375" t="s">
        <v>375</v>
      </c>
      <c r="L5375">
        <v>0.33333333333333298</v>
      </c>
      <c r="M5375" t="s">
        <v>375</v>
      </c>
      <c r="N5375">
        <v>0.33313678767945998</v>
      </c>
      <c r="O5375">
        <v>102.55221672754155</v>
      </c>
      <c r="R5375">
        <v>0</v>
      </c>
      <c r="S5375" t="s">
        <v>375</v>
      </c>
      <c r="T5375">
        <v>0</v>
      </c>
      <c r="U5375">
        <v>0</v>
      </c>
      <c r="V5375">
        <v>51</v>
      </c>
      <c r="W5375" t="s">
        <v>374</v>
      </c>
    </row>
    <row r="5376" spans="1:23" x14ac:dyDescent="0.25">
      <c r="A5376" s="1" t="s">
        <v>90</v>
      </c>
      <c r="B5376" s="1" t="s">
        <v>95</v>
      </c>
      <c r="C5376" s="1" t="s">
        <v>296</v>
      </c>
      <c r="D5376" s="1" t="s">
        <v>297</v>
      </c>
      <c r="E5376" t="s">
        <v>304</v>
      </c>
      <c r="F5376">
        <v>25</v>
      </c>
      <c r="G5376" t="s">
        <v>295</v>
      </c>
      <c r="H5376" s="2">
        <v>45391</v>
      </c>
      <c r="I5376" t="s">
        <v>351</v>
      </c>
      <c r="J5376">
        <v>0</v>
      </c>
      <c r="K5376" t="s">
        <v>375</v>
      </c>
      <c r="L5376">
        <v>0</v>
      </c>
      <c r="M5376" t="s">
        <v>375</v>
      </c>
      <c r="N5376">
        <v>0</v>
      </c>
      <c r="O5376">
        <v>0</v>
      </c>
      <c r="R5376">
        <v>0</v>
      </c>
      <c r="S5376" t="s">
        <v>375</v>
      </c>
      <c r="T5376">
        <v>0</v>
      </c>
      <c r="U5376">
        <v>0</v>
      </c>
      <c r="V5376">
        <v>120</v>
      </c>
      <c r="W5376" t="s">
        <v>374</v>
      </c>
    </row>
    <row r="5377" spans="1:23" x14ac:dyDescent="0.25">
      <c r="A5377" s="1" t="s">
        <v>90</v>
      </c>
      <c r="B5377" s="1" t="s">
        <v>95</v>
      </c>
      <c r="C5377" s="1" t="s">
        <v>296</v>
      </c>
      <c r="D5377" s="1" t="s">
        <v>297</v>
      </c>
      <c r="E5377" t="s">
        <v>304</v>
      </c>
      <c r="F5377">
        <v>25</v>
      </c>
      <c r="G5377" t="s">
        <v>295</v>
      </c>
      <c r="H5377" s="2">
        <v>45392</v>
      </c>
      <c r="I5377" t="s">
        <v>149</v>
      </c>
      <c r="J5377">
        <v>0</v>
      </c>
      <c r="K5377" t="s">
        <v>375</v>
      </c>
      <c r="L5377">
        <v>0</v>
      </c>
      <c r="M5377" t="s">
        <v>375</v>
      </c>
      <c r="N5377">
        <v>0</v>
      </c>
      <c r="O5377">
        <v>0</v>
      </c>
      <c r="R5377">
        <v>0</v>
      </c>
      <c r="S5377" t="s">
        <v>375</v>
      </c>
      <c r="T5377">
        <v>0</v>
      </c>
      <c r="U5377">
        <v>0</v>
      </c>
      <c r="V5377">
        <v>51</v>
      </c>
      <c r="W5377" t="s">
        <v>374</v>
      </c>
    </row>
    <row r="5378" spans="1:23" x14ac:dyDescent="0.25">
      <c r="A5378" s="1" t="s">
        <v>90</v>
      </c>
      <c r="B5378" s="1" t="s">
        <v>95</v>
      </c>
      <c r="C5378" s="1" t="s">
        <v>296</v>
      </c>
      <c r="D5378" s="1" t="s">
        <v>297</v>
      </c>
      <c r="E5378" t="s">
        <v>304</v>
      </c>
      <c r="F5378">
        <v>25</v>
      </c>
      <c r="G5378" t="s">
        <v>295</v>
      </c>
      <c r="H5378" s="2">
        <v>45392</v>
      </c>
      <c r="I5378" t="s">
        <v>359</v>
      </c>
      <c r="J5378">
        <v>5.020231229288E-3</v>
      </c>
      <c r="K5378" t="s">
        <v>375</v>
      </c>
      <c r="L5378">
        <v>0.8</v>
      </c>
      <c r="M5378" t="s">
        <v>375</v>
      </c>
      <c r="N5378">
        <v>0.79497976877071197</v>
      </c>
      <c r="O5378">
        <v>101.91740280989416</v>
      </c>
      <c r="R5378">
        <v>1</v>
      </c>
      <c r="S5378" t="s">
        <v>375</v>
      </c>
      <c r="T5378">
        <v>0</v>
      </c>
      <c r="U5378">
        <v>0</v>
      </c>
      <c r="V5378">
        <v>51</v>
      </c>
      <c r="W5378" t="s">
        <v>374</v>
      </c>
    </row>
    <row r="5379" spans="1:23" x14ac:dyDescent="0.25">
      <c r="A5379" s="1" t="s">
        <v>90</v>
      </c>
      <c r="B5379" s="1" t="s">
        <v>95</v>
      </c>
      <c r="C5379" s="1" t="s">
        <v>296</v>
      </c>
      <c r="D5379" s="1" t="s">
        <v>297</v>
      </c>
      <c r="E5379" t="s">
        <v>304</v>
      </c>
      <c r="F5379">
        <v>25</v>
      </c>
      <c r="G5379" t="s">
        <v>295</v>
      </c>
      <c r="H5379" s="2">
        <v>45392</v>
      </c>
      <c r="I5379" t="s">
        <v>305</v>
      </c>
      <c r="J5379">
        <v>7.5288737261700002E-4</v>
      </c>
      <c r="K5379" t="s">
        <v>375</v>
      </c>
      <c r="L5379">
        <v>0.25</v>
      </c>
      <c r="M5379" t="s">
        <v>375</v>
      </c>
      <c r="N5379">
        <v>0.249247112627383</v>
      </c>
      <c r="O5379">
        <v>102.30369769297954</v>
      </c>
      <c r="R5379">
        <v>0</v>
      </c>
      <c r="S5379" t="s">
        <v>375</v>
      </c>
      <c r="T5379">
        <v>0</v>
      </c>
      <c r="U5379">
        <v>0</v>
      </c>
      <c r="V5379">
        <v>311</v>
      </c>
      <c r="W5379" t="s">
        <v>374</v>
      </c>
    </row>
    <row r="5380" spans="1:23" x14ac:dyDescent="0.25">
      <c r="A5380" s="1" t="s">
        <v>90</v>
      </c>
      <c r="B5380" s="1" t="s">
        <v>95</v>
      </c>
      <c r="C5380" s="1" t="s">
        <v>296</v>
      </c>
      <c r="D5380" s="1" t="s">
        <v>297</v>
      </c>
      <c r="E5380" t="s">
        <v>304</v>
      </c>
      <c r="F5380">
        <v>25</v>
      </c>
      <c r="G5380" t="s">
        <v>295</v>
      </c>
      <c r="H5380" s="2">
        <v>45392</v>
      </c>
      <c r="I5380" t="s">
        <v>66</v>
      </c>
      <c r="J5380">
        <v>1.3061285018899999E-4</v>
      </c>
      <c r="K5380" t="s">
        <v>375</v>
      </c>
      <c r="L5380">
        <v>0.25</v>
      </c>
      <c r="M5380" t="s">
        <v>375</v>
      </c>
      <c r="N5380">
        <v>0.249869387149811</v>
      </c>
      <c r="O5380">
        <v>102.55911082075241</v>
      </c>
      <c r="R5380">
        <v>0</v>
      </c>
      <c r="S5380" t="s">
        <v>375</v>
      </c>
      <c r="T5380">
        <v>0</v>
      </c>
      <c r="U5380">
        <v>0</v>
      </c>
      <c r="V5380">
        <v>51</v>
      </c>
      <c r="W5380" t="s">
        <v>374</v>
      </c>
    </row>
    <row r="5381" spans="1:23" x14ac:dyDescent="0.25">
      <c r="A5381" s="1" t="s">
        <v>90</v>
      </c>
      <c r="B5381" s="1" t="s">
        <v>95</v>
      </c>
      <c r="C5381" s="1" t="s">
        <v>296</v>
      </c>
      <c r="D5381" s="1" t="s">
        <v>297</v>
      </c>
      <c r="E5381" t="s">
        <v>304</v>
      </c>
      <c r="F5381">
        <v>25</v>
      </c>
      <c r="G5381" t="s">
        <v>295</v>
      </c>
      <c r="H5381" s="2">
        <v>45392</v>
      </c>
      <c r="I5381" t="s">
        <v>351</v>
      </c>
      <c r="J5381">
        <v>0</v>
      </c>
      <c r="K5381" t="s">
        <v>375</v>
      </c>
      <c r="L5381">
        <v>0</v>
      </c>
      <c r="M5381" t="s">
        <v>375</v>
      </c>
      <c r="N5381">
        <v>0</v>
      </c>
      <c r="O5381">
        <v>0</v>
      </c>
      <c r="R5381">
        <v>0</v>
      </c>
      <c r="S5381" t="s">
        <v>375</v>
      </c>
      <c r="T5381">
        <v>0</v>
      </c>
      <c r="U5381">
        <v>0</v>
      </c>
      <c r="V5381">
        <v>60</v>
      </c>
      <c r="W5381" t="s">
        <v>374</v>
      </c>
    </row>
    <row r="5382" spans="1:23" x14ac:dyDescent="0.25">
      <c r="A5382" s="1" t="s">
        <v>90</v>
      </c>
      <c r="B5382" s="1" t="s">
        <v>95</v>
      </c>
      <c r="C5382" s="1" t="s">
        <v>296</v>
      </c>
      <c r="D5382" s="1" t="s">
        <v>297</v>
      </c>
      <c r="E5382" t="s">
        <v>128</v>
      </c>
      <c r="F5382">
        <v>1</v>
      </c>
      <c r="G5382" t="s">
        <v>295</v>
      </c>
      <c r="H5382" s="2">
        <v>45383</v>
      </c>
      <c r="I5382" t="s">
        <v>148</v>
      </c>
      <c r="J5382">
        <v>23.766154084894396</v>
      </c>
      <c r="K5382" t="s">
        <v>375</v>
      </c>
      <c r="L5382">
        <v>46.800000000000018</v>
      </c>
      <c r="M5382" t="s">
        <v>375</v>
      </c>
      <c r="N5382">
        <v>23.033845915105626</v>
      </c>
      <c r="O5382">
        <v>49.291604391794934</v>
      </c>
      <c r="R5382">
        <v>47</v>
      </c>
      <c r="S5382" t="s">
        <v>375</v>
      </c>
      <c r="T5382">
        <v>0</v>
      </c>
      <c r="U5382">
        <v>0</v>
      </c>
      <c r="V5382">
        <v>1402</v>
      </c>
      <c r="W5382" t="s">
        <v>374</v>
      </c>
    </row>
    <row r="5383" spans="1:23" x14ac:dyDescent="0.25">
      <c r="A5383" s="1" t="s">
        <v>90</v>
      </c>
      <c r="B5383" s="1" t="s">
        <v>95</v>
      </c>
      <c r="C5383" s="1" t="s">
        <v>296</v>
      </c>
      <c r="D5383" s="1" t="s">
        <v>297</v>
      </c>
      <c r="E5383" t="s">
        <v>128</v>
      </c>
      <c r="F5383">
        <v>1</v>
      </c>
      <c r="G5383" t="s">
        <v>295</v>
      </c>
      <c r="H5383" s="2">
        <v>45384</v>
      </c>
      <c r="I5383" t="s">
        <v>148</v>
      </c>
      <c r="J5383">
        <v>23.855465484990017</v>
      </c>
      <c r="K5383" t="s">
        <v>375</v>
      </c>
      <c r="L5383">
        <v>46.800000000000018</v>
      </c>
      <c r="M5383" t="s">
        <v>375</v>
      </c>
      <c r="N5383">
        <v>22.944534515010005</v>
      </c>
      <c r="O5383">
        <v>49.100481197803973</v>
      </c>
      <c r="R5383">
        <v>47</v>
      </c>
      <c r="S5383" t="s">
        <v>375</v>
      </c>
      <c r="T5383">
        <v>0</v>
      </c>
      <c r="U5383">
        <v>0</v>
      </c>
      <c r="V5383">
        <v>1402</v>
      </c>
      <c r="W5383" t="s">
        <v>374</v>
      </c>
    </row>
    <row r="5384" spans="1:23" x14ac:dyDescent="0.25">
      <c r="A5384" s="1" t="s">
        <v>90</v>
      </c>
      <c r="B5384" s="1" t="s">
        <v>95</v>
      </c>
      <c r="C5384" s="1" t="s">
        <v>296</v>
      </c>
      <c r="D5384" s="1" t="s">
        <v>297</v>
      </c>
      <c r="E5384" t="s">
        <v>128</v>
      </c>
      <c r="F5384">
        <v>1</v>
      </c>
      <c r="G5384" t="s">
        <v>295</v>
      </c>
      <c r="H5384" s="2">
        <v>45385</v>
      </c>
      <c r="I5384" t="s">
        <v>148</v>
      </c>
      <c r="J5384">
        <v>23.265074551670637</v>
      </c>
      <c r="K5384" t="s">
        <v>375</v>
      </c>
      <c r="L5384">
        <v>46.673611111111136</v>
      </c>
      <c r="M5384" t="s">
        <v>375</v>
      </c>
      <c r="N5384">
        <v>23.408536559440495</v>
      </c>
      <c r="O5384">
        <v>50.698138324794982</v>
      </c>
      <c r="R5384">
        <v>46</v>
      </c>
      <c r="S5384" t="s">
        <v>375</v>
      </c>
      <c r="T5384">
        <v>0</v>
      </c>
      <c r="U5384">
        <v>0</v>
      </c>
      <c r="V5384">
        <v>1402</v>
      </c>
      <c r="W5384" t="s">
        <v>374</v>
      </c>
    </row>
    <row r="5385" spans="1:23" x14ac:dyDescent="0.25">
      <c r="A5385" s="1" t="s">
        <v>90</v>
      </c>
      <c r="B5385" s="1" t="s">
        <v>95</v>
      </c>
      <c r="C5385" s="1" t="s">
        <v>296</v>
      </c>
      <c r="D5385" s="1" t="s">
        <v>297</v>
      </c>
      <c r="E5385" t="s">
        <v>128</v>
      </c>
      <c r="F5385">
        <v>1</v>
      </c>
      <c r="G5385" t="s">
        <v>295</v>
      </c>
      <c r="H5385" s="2">
        <v>45386</v>
      </c>
      <c r="I5385" t="s">
        <v>148</v>
      </c>
      <c r="J5385">
        <v>23.486781150711909</v>
      </c>
      <c r="K5385" t="s">
        <v>375</v>
      </c>
      <c r="L5385">
        <v>45.733333333333356</v>
      </c>
      <c r="M5385" t="s">
        <v>375</v>
      </c>
      <c r="N5385">
        <v>22.246552182621446</v>
      </c>
      <c r="O5385">
        <v>48.690494268708541</v>
      </c>
      <c r="R5385">
        <v>46</v>
      </c>
      <c r="S5385" t="s">
        <v>375</v>
      </c>
      <c r="T5385">
        <v>0</v>
      </c>
      <c r="U5385">
        <v>0</v>
      </c>
      <c r="V5385">
        <v>1371</v>
      </c>
      <c r="W5385" t="s">
        <v>374</v>
      </c>
    </row>
    <row r="5386" spans="1:23" x14ac:dyDescent="0.25">
      <c r="A5386" s="1" t="s">
        <v>90</v>
      </c>
      <c r="B5386" s="1" t="s">
        <v>95</v>
      </c>
      <c r="C5386" s="1" t="s">
        <v>296</v>
      </c>
      <c r="D5386" s="1" t="s">
        <v>297</v>
      </c>
      <c r="E5386" t="s">
        <v>128</v>
      </c>
      <c r="F5386">
        <v>1</v>
      </c>
      <c r="G5386" t="s">
        <v>295</v>
      </c>
      <c r="H5386" s="2">
        <v>45387</v>
      </c>
      <c r="I5386" t="s">
        <v>148</v>
      </c>
      <c r="J5386">
        <v>24.337649072841362</v>
      </c>
      <c r="K5386" t="s">
        <v>375</v>
      </c>
      <c r="L5386">
        <v>45.733333333333356</v>
      </c>
      <c r="M5386" t="s">
        <v>375</v>
      </c>
      <c r="N5386">
        <v>21.395684260491993</v>
      </c>
      <c r="O5386">
        <v>46.828220090409765</v>
      </c>
      <c r="R5386">
        <v>46</v>
      </c>
      <c r="S5386" t="s">
        <v>375</v>
      </c>
      <c r="T5386">
        <v>0</v>
      </c>
      <c r="U5386">
        <v>0</v>
      </c>
      <c r="V5386">
        <v>1371</v>
      </c>
      <c r="W5386" t="s">
        <v>374</v>
      </c>
    </row>
    <row r="5387" spans="1:23" x14ac:dyDescent="0.25">
      <c r="A5387" s="1" t="s">
        <v>90</v>
      </c>
      <c r="B5387" s="1" t="s">
        <v>95</v>
      </c>
      <c r="C5387" s="1" t="s">
        <v>296</v>
      </c>
      <c r="D5387" s="1" t="s">
        <v>297</v>
      </c>
      <c r="E5387" t="s">
        <v>128</v>
      </c>
      <c r="F5387">
        <v>1</v>
      </c>
      <c r="G5387" t="s">
        <v>295</v>
      </c>
      <c r="H5387" s="2">
        <v>45388</v>
      </c>
      <c r="I5387" t="s">
        <v>148</v>
      </c>
      <c r="J5387">
        <v>24.184605819772788</v>
      </c>
      <c r="K5387" t="s">
        <v>375</v>
      </c>
      <c r="L5387">
        <v>45.733333333333356</v>
      </c>
      <c r="M5387" t="s">
        <v>375</v>
      </c>
      <c r="N5387">
        <v>21.548727513560568</v>
      </c>
      <c r="O5387">
        <v>47.163182181399357</v>
      </c>
      <c r="R5387">
        <v>46</v>
      </c>
      <c r="S5387" t="s">
        <v>375</v>
      </c>
      <c r="T5387">
        <v>0</v>
      </c>
      <c r="U5387">
        <v>0</v>
      </c>
      <c r="V5387">
        <v>1371</v>
      </c>
      <c r="W5387" t="s">
        <v>374</v>
      </c>
    </row>
    <row r="5388" spans="1:23" x14ac:dyDescent="0.25">
      <c r="A5388" s="1" t="s">
        <v>90</v>
      </c>
      <c r="B5388" s="1" t="s">
        <v>95</v>
      </c>
      <c r="C5388" s="1" t="s">
        <v>296</v>
      </c>
      <c r="D5388" s="1" t="s">
        <v>297</v>
      </c>
      <c r="E5388" t="s">
        <v>128</v>
      </c>
      <c r="F5388">
        <v>1</v>
      </c>
      <c r="G5388" t="s">
        <v>295</v>
      </c>
      <c r="H5388" s="2">
        <v>45389</v>
      </c>
      <c r="I5388" t="s">
        <v>148</v>
      </c>
      <c r="J5388">
        <v>24.637226606916496</v>
      </c>
      <c r="K5388" t="s">
        <v>375</v>
      </c>
      <c r="L5388">
        <v>45.733333333333356</v>
      </c>
      <c r="M5388" t="s">
        <v>375</v>
      </c>
      <c r="N5388">
        <v>21.096106726416856</v>
      </c>
      <c r="O5388">
        <v>46.172541939198815</v>
      </c>
      <c r="R5388">
        <v>46</v>
      </c>
      <c r="S5388" t="s">
        <v>375</v>
      </c>
      <c r="T5388">
        <v>0</v>
      </c>
      <c r="U5388">
        <v>0</v>
      </c>
      <c r="V5388">
        <v>1371</v>
      </c>
      <c r="W5388" t="s">
        <v>374</v>
      </c>
    </row>
    <row r="5389" spans="1:23" x14ac:dyDescent="0.25">
      <c r="A5389" s="1" t="s">
        <v>90</v>
      </c>
      <c r="B5389" s="1" t="s">
        <v>95</v>
      </c>
      <c r="C5389" s="1" t="s">
        <v>296</v>
      </c>
      <c r="D5389" s="1" t="s">
        <v>297</v>
      </c>
      <c r="E5389" t="s">
        <v>128</v>
      </c>
      <c r="F5389">
        <v>1</v>
      </c>
      <c r="G5389" t="s">
        <v>295</v>
      </c>
      <c r="H5389" s="2">
        <v>45390</v>
      </c>
      <c r="I5389" t="s">
        <v>148</v>
      </c>
      <c r="J5389">
        <v>23.24120048821414</v>
      </c>
      <c r="K5389" t="s">
        <v>375</v>
      </c>
      <c r="L5389">
        <v>45.733333333333356</v>
      </c>
      <c r="M5389" t="s">
        <v>375</v>
      </c>
      <c r="N5389">
        <v>22.492132845119215</v>
      </c>
      <c r="O5389">
        <v>49.227990764421435</v>
      </c>
      <c r="R5389">
        <v>46</v>
      </c>
      <c r="S5389" t="s">
        <v>375</v>
      </c>
      <c r="T5389">
        <v>0</v>
      </c>
      <c r="U5389">
        <v>0</v>
      </c>
      <c r="V5389">
        <v>1371</v>
      </c>
      <c r="W5389" t="s">
        <v>374</v>
      </c>
    </row>
    <row r="5390" spans="1:23" x14ac:dyDescent="0.25">
      <c r="A5390" s="1" t="s">
        <v>90</v>
      </c>
      <c r="B5390" s="1" t="s">
        <v>95</v>
      </c>
      <c r="C5390" s="1" t="s">
        <v>296</v>
      </c>
      <c r="D5390" s="1" t="s">
        <v>297</v>
      </c>
      <c r="E5390" t="s">
        <v>128</v>
      </c>
      <c r="F5390">
        <v>1</v>
      </c>
      <c r="G5390" t="s">
        <v>295</v>
      </c>
      <c r="H5390" s="2">
        <v>45391</v>
      </c>
      <c r="I5390" t="s">
        <v>148</v>
      </c>
      <c r="J5390">
        <v>24.027330698931657</v>
      </c>
      <c r="K5390" t="s">
        <v>375</v>
      </c>
      <c r="L5390">
        <v>45.733333333333356</v>
      </c>
      <c r="M5390" t="s">
        <v>375</v>
      </c>
      <c r="N5390">
        <v>21.706002634401699</v>
      </c>
      <c r="O5390">
        <v>47.507406459708321</v>
      </c>
      <c r="R5390">
        <v>46</v>
      </c>
      <c r="S5390" t="s">
        <v>375</v>
      </c>
      <c r="T5390">
        <v>0</v>
      </c>
      <c r="U5390">
        <v>0</v>
      </c>
      <c r="V5390">
        <v>1371</v>
      </c>
      <c r="W5390" t="s">
        <v>374</v>
      </c>
    </row>
    <row r="5391" spans="1:23" x14ac:dyDescent="0.25">
      <c r="A5391" s="1" t="s">
        <v>90</v>
      </c>
      <c r="B5391" s="1" t="s">
        <v>95</v>
      </c>
      <c r="C5391" s="1" t="s">
        <v>296</v>
      </c>
      <c r="D5391" s="1" t="s">
        <v>297</v>
      </c>
      <c r="E5391" t="s">
        <v>128</v>
      </c>
      <c r="F5391">
        <v>1</v>
      </c>
      <c r="G5391" t="s">
        <v>295</v>
      </c>
      <c r="H5391" s="2">
        <v>45392</v>
      </c>
      <c r="I5391" t="s">
        <v>148</v>
      </c>
      <c r="J5391">
        <v>6.330584287007647</v>
      </c>
      <c r="K5391" t="s">
        <v>375</v>
      </c>
      <c r="L5391">
        <v>12.911111111111127</v>
      </c>
      <c r="M5391" t="s">
        <v>375</v>
      </c>
      <c r="N5391">
        <v>6.5805268241034813</v>
      </c>
      <c r="O5391">
        <v>51.097379569076658</v>
      </c>
      <c r="R5391">
        <v>13</v>
      </c>
      <c r="S5391" t="s">
        <v>375</v>
      </c>
      <c r="T5391">
        <v>0</v>
      </c>
      <c r="U5391">
        <v>0</v>
      </c>
      <c r="V5391">
        <v>811</v>
      </c>
      <c r="W5391" t="s">
        <v>374</v>
      </c>
    </row>
    <row r="5392" spans="1:23" x14ac:dyDescent="0.25">
      <c r="A5392" s="1" t="s">
        <v>90</v>
      </c>
      <c r="B5392" s="1" t="s">
        <v>95</v>
      </c>
      <c r="C5392" s="1" t="s">
        <v>296</v>
      </c>
      <c r="D5392" s="1" t="s">
        <v>297</v>
      </c>
      <c r="E5392" t="s">
        <v>129</v>
      </c>
      <c r="F5392">
        <v>3</v>
      </c>
      <c r="G5392" t="s">
        <v>295</v>
      </c>
      <c r="H5392" s="2">
        <v>45383</v>
      </c>
      <c r="I5392" t="s">
        <v>160</v>
      </c>
      <c r="J5392">
        <v>23.764849571281012</v>
      </c>
      <c r="K5392" t="s">
        <v>375</v>
      </c>
      <c r="L5392">
        <v>46.133333333333354</v>
      </c>
      <c r="M5392" t="s">
        <v>375</v>
      </c>
      <c r="N5392">
        <v>22.368483762052342</v>
      </c>
      <c r="O5392">
        <v>48.542650271543877</v>
      </c>
      <c r="R5392">
        <v>46</v>
      </c>
      <c r="S5392" t="s">
        <v>375</v>
      </c>
      <c r="T5392">
        <v>0</v>
      </c>
      <c r="U5392">
        <v>0</v>
      </c>
      <c r="V5392">
        <v>1402</v>
      </c>
      <c r="W5392" t="s">
        <v>374</v>
      </c>
    </row>
    <row r="5393" spans="1:23" x14ac:dyDescent="0.25">
      <c r="A5393" s="1" t="s">
        <v>90</v>
      </c>
      <c r="B5393" s="1" t="s">
        <v>95</v>
      </c>
      <c r="C5393" s="1" t="s">
        <v>296</v>
      </c>
      <c r="D5393" s="1" t="s">
        <v>297</v>
      </c>
      <c r="E5393" t="s">
        <v>129</v>
      </c>
      <c r="F5393">
        <v>3</v>
      </c>
      <c r="G5393" t="s">
        <v>295</v>
      </c>
      <c r="H5393" s="2">
        <v>45383</v>
      </c>
      <c r="I5393" t="s">
        <v>56</v>
      </c>
      <c r="J5393">
        <v>1.0903088251750001E-3</v>
      </c>
      <c r="K5393" t="s">
        <v>375</v>
      </c>
      <c r="L5393">
        <v>0.33333333333333298</v>
      </c>
      <c r="M5393" t="s">
        <v>375</v>
      </c>
      <c r="N5393">
        <v>0.33224302450815801</v>
      </c>
      <c r="O5393">
        <v>102.277082314783</v>
      </c>
      <c r="R5393">
        <v>0</v>
      </c>
      <c r="S5393" t="s">
        <v>375</v>
      </c>
      <c r="T5393">
        <v>0</v>
      </c>
      <c r="U5393">
        <v>0</v>
      </c>
      <c r="V5393">
        <v>82</v>
      </c>
      <c r="W5393" t="s">
        <v>374</v>
      </c>
    </row>
    <row r="5394" spans="1:23" x14ac:dyDescent="0.25">
      <c r="A5394" s="1" t="s">
        <v>90</v>
      </c>
      <c r="B5394" s="1" t="s">
        <v>95</v>
      </c>
      <c r="C5394" s="1" t="s">
        <v>296</v>
      </c>
      <c r="D5394" s="1" t="s">
        <v>297</v>
      </c>
      <c r="E5394" t="s">
        <v>129</v>
      </c>
      <c r="F5394">
        <v>3</v>
      </c>
      <c r="G5394" t="s">
        <v>295</v>
      </c>
      <c r="H5394" s="2">
        <v>45383</v>
      </c>
      <c r="I5394" t="s">
        <v>66</v>
      </c>
      <c r="J5394">
        <v>2.1420478820799999E-4</v>
      </c>
      <c r="K5394" t="s">
        <v>375</v>
      </c>
      <c r="L5394">
        <v>0.33333333333333298</v>
      </c>
      <c r="M5394" t="s">
        <v>375</v>
      </c>
      <c r="N5394">
        <v>0.33311912854512499</v>
      </c>
      <c r="O5394">
        <v>102.54678057206873</v>
      </c>
      <c r="R5394">
        <v>0</v>
      </c>
      <c r="S5394" t="s">
        <v>375</v>
      </c>
      <c r="T5394">
        <v>0</v>
      </c>
      <c r="U5394">
        <v>0</v>
      </c>
      <c r="V5394">
        <v>82</v>
      </c>
      <c r="W5394" t="s">
        <v>374</v>
      </c>
    </row>
    <row r="5395" spans="1:23" x14ac:dyDescent="0.25">
      <c r="A5395" s="1" t="s">
        <v>90</v>
      </c>
      <c r="B5395" s="1" t="s">
        <v>95</v>
      </c>
      <c r="C5395" s="1" t="s">
        <v>296</v>
      </c>
      <c r="D5395" s="1" t="s">
        <v>297</v>
      </c>
      <c r="E5395" t="s">
        <v>129</v>
      </c>
      <c r="F5395">
        <v>3</v>
      </c>
      <c r="G5395" t="s">
        <v>295</v>
      </c>
      <c r="H5395" s="2">
        <v>45384</v>
      </c>
      <c r="I5395" t="s">
        <v>160</v>
      </c>
      <c r="J5395">
        <v>23.854157833434918</v>
      </c>
      <c r="K5395" t="s">
        <v>375</v>
      </c>
      <c r="L5395">
        <v>46.133333333333354</v>
      </c>
      <c r="M5395" t="s">
        <v>375</v>
      </c>
      <c r="N5395">
        <v>22.279175499898439</v>
      </c>
      <c r="O5395">
        <v>48.348839203157958</v>
      </c>
      <c r="R5395">
        <v>46</v>
      </c>
      <c r="S5395" t="s">
        <v>375</v>
      </c>
      <c r="T5395">
        <v>0</v>
      </c>
      <c r="U5395">
        <v>0</v>
      </c>
      <c r="V5395">
        <v>1402</v>
      </c>
      <c r="W5395" t="s">
        <v>374</v>
      </c>
    </row>
    <row r="5396" spans="1:23" x14ac:dyDescent="0.25">
      <c r="A5396" s="1" t="s">
        <v>90</v>
      </c>
      <c r="B5396" s="1" t="s">
        <v>95</v>
      </c>
      <c r="C5396" s="1" t="s">
        <v>296</v>
      </c>
      <c r="D5396" s="1" t="s">
        <v>297</v>
      </c>
      <c r="E5396" t="s">
        <v>129</v>
      </c>
      <c r="F5396">
        <v>3</v>
      </c>
      <c r="G5396" t="s">
        <v>295</v>
      </c>
      <c r="H5396" s="2">
        <v>45384</v>
      </c>
      <c r="I5396" t="s">
        <v>56</v>
      </c>
      <c r="J5396">
        <v>1.092393751498E-3</v>
      </c>
      <c r="K5396" t="s">
        <v>375</v>
      </c>
      <c r="L5396">
        <v>0.33333333333333298</v>
      </c>
      <c r="M5396" t="s">
        <v>375</v>
      </c>
      <c r="N5396">
        <v>0.33224093958183498</v>
      </c>
      <c r="O5396">
        <v>102.27644049489386</v>
      </c>
      <c r="R5396">
        <v>0</v>
      </c>
      <c r="S5396" t="s">
        <v>375</v>
      </c>
      <c r="T5396">
        <v>0</v>
      </c>
      <c r="U5396">
        <v>0</v>
      </c>
      <c r="V5396">
        <v>82</v>
      </c>
      <c r="W5396" t="s">
        <v>374</v>
      </c>
    </row>
    <row r="5397" spans="1:23" x14ac:dyDescent="0.25">
      <c r="A5397" s="1" t="s">
        <v>90</v>
      </c>
      <c r="B5397" s="1" t="s">
        <v>95</v>
      </c>
      <c r="C5397" s="1" t="s">
        <v>296</v>
      </c>
      <c r="D5397" s="1" t="s">
        <v>297</v>
      </c>
      <c r="E5397" t="s">
        <v>129</v>
      </c>
      <c r="F5397">
        <v>3</v>
      </c>
      <c r="G5397" t="s">
        <v>295</v>
      </c>
      <c r="H5397" s="2">
        <v>45384</v>
      </c>
      <c r="I5397" t="s">
        <v>66</v>
      </c>
      <c r="J5397">
        <v>2.1525780359900001E-4</v>
      </c>
      <c r="K5397" t="s">
        <v>375</v>
      </c>
      <c r="L5397">
        <v>0.33333333333333298</v>
      </c>
      <c r="M5397" t="s">
        <v>375</v>
      </c>
      <c r="N5397">
        <v>0.33311807552973399</v>
      </c>
      <c r="O5397">
        <v>102.5464564137452</v>
      </c>
      <c r="R5397">
        <v>0</v>
      </c>
      <c r="S5397" t="s">
        <v>375</v>
      </c>
      <c r="T5397">
        <v>0</v>
      </c>
      <c r="U5397">
        <v>0</v>
      </c>
      <c r="V5397">
        <v>82</v>
      </c>
      <c r="W5397" t="s">
        <v>374</v>
      </c>
    </row>
    <row r="5398" spans="1:23" x14ac:dyDescent="0.25">
      <c r="A5398" s="1" t="s">
        <v>90</v>
      </c>
      <c r="B5398" s="1" t="s">
        <v>95</v>
      </c>
      <c r="C5398" s="1" t="s">
        <v>296</v>
      </c>
      <c r="D5398" s="1" t="s">
        <v>297</v>
      </c>
      <c r="E5398" t="s">
        <v>129</v>
      </c>
      <c r="F5398">
        <v>3</v>
      </c>
      <c r="G5398" t="s">
        <v>295</v>
      </c>
      <c r="H5398" s="2">
        <v>45385</v>
      </c>
      <c r="I5398" t="s">
        <v>160</v>
      </c>
      <c r="J5398">
        <v>23.263876902562597</v>
      </c>
      <c r="K5398" t="s">
        <v>375</v>
      </c>
      <c r="L5398">
        <v>46.037037037037059</v>
      </c>
      <c r="M5398" t="s">
        <v>375</v>
      </c>
      <c r="N5398">
        <v>22.773160134474463</v>
      </c>
      <c r="O5398">
        <v>49.99127532013658</v>
      </c>
      <c r="R5398">
        <v>46</v>
      </c>
      <c r="S5398" t="s">
        <v>375</v>
      </c>
      <c r="T5398">
        <v>0</v>
      </c>
      <c r="U5398">
        <v>0</v>
      </c>
      <c r="V5398">
        <v>1402</v>
      </c>
      <c r="W5398" t="s">
        <v>374</v>
      </c>
    </row>
    <row r="5399" spans="1:23" x14ac:dyDescent="0.25">
      <c r="A5399" s="1" t="s">
        <v>90</v>
      </c>
      <c r="B5399" s="1" t="s">
        <v>95</v>
      </c>
      <c r="C5399" s="1" t="s">
        <v>296</v>
      </c>
      <c r="D5399" s="1" t="s">
        <v>297</v>
      </c>
      <c r="E5399" t="s">
        <v>129</v>
      </c>
      <c r="F5399">
        <v>3</v>
      </c>
      <c r="G5399" t="s">
        <v>295</v>
      </c>
      <c r="H5399" s="2">
        <v>45385</v>
      </c>
      <c r="I5399" t="s">
        <v>56</v>
      </c>
      <c r="J5399">
        <v>9.9550547423200007E-4</v>
      </c>
      <c r="K5399" t="s">
        <v>375</v>
      </c>
      <c r="L5399">
        <v>0.31828703703703698</v>
      </c>
      <c r="M5399" t="s">
        <v>375</v>
      </c>
      <c r="N5399">
        <v>0.31729153156280498</v>
      </c>
      <c r="O5399">
        <v>102.74009989647882</v>
      </c>
      <c r="R5399">
        <v>0</v>
      </c>
      <c r="S5399" t="s">
        <v>375</v>
      </c>
      <c r="T5399">
        <v>0</v>
      </c>
      <c r="U5399">
        <v>0</v>
      </c>
      <c r="V5399">
        <v>82</v>
      </c>
      <c r="W5399" t="s">
        <v>374</v>
      </c>
    </row>
    <row r="5400" spans="1:23" x14ac:dyDescent="0.25">
      <c r="A5400" s="1" t="s">
        <v>90</v>
      </c>
      <c r="B5400" s="1" t="s">
        <v>95</v>
      </c>
      <c r="C5400" s="1" t="s">
        <v>296</v>
      </c>
      <c r="D5400" s="1" t="s">
        <v>297</v>
      </c>
      <c r="E5400" t="s">
        <v>129</v>
      </c>
      <c r="F5400">
        <v>3</v>
      </c>
      <c r="G5400" t="s">
        <v>295</v>
      </c>
      <c r="H5400" s="2">
        <v>45385</v>
      </c>
      <c r="I5400" t="s">
        <v>66</v>
      </c>
      <c r="J5400">
        <v>2.02143633807E-4</v>
      </c>
      <c r="K5400" t="s">
        <v>375</v>
      </c>
      <c r="L5400">
        <v>0.31828703703703698</v>
      </c>
      <c r="M5400" t="s">
        <v>375</v>
      </c>
      <c r="N5400">
        <v>0.31808489340322998</v>
      </c>
      <c r="O5400">
        <v>102.846742313965</v>
      </c>
      <c r="R5400">
        <v>0</v>
      </c>
      <c r="S5400" t="s">
        <v>375</v>
      </c>
      <c r="T5400">
        <v>0</v>
      </c>
      <c r="U5400">
        <v>0</v>
      </c>
      <c r="V5400">
        <v>82</v>
      </c>
      <c r="W5400" t="s">
        <v>374</v>
      </c>
    </row>
    <row r="5401" spans="1:23" x14ac:dyDescent="0.25">
      <c r="A5401" s="1" t="s">
        <v>90</v>
      </c>
      <c r="B5401" s="1" t="s">
        <v>95</v>
      </c>
      <c r="C5401" s="1" t="s">
        <v>296</v>
      </c>
      <c r="D5401" s="1" t="s">
        <v>297</v>
      </c>
      <c r="E5401" t="s">
        <v>129</v>
      </c>
      <c r="F5401">
        <v>3</v>
      </c>
      <c r="G5401" t="s">
        <v>295</v>
      </c>
      <c r="H5401" s="2">
        <v>45386</v>
      </c>
      <c r="I5401" t="s">
        <v>160</v>
      </c>
      <c r="J5401">
        <v>23.485596976315534</v>
      </c>
      <c r="K5401" t="s">
        <v>375</v>
      </c>
      <c r="L5401">
        <v>45.066666666666691</v>
      </c>
      <c r="M5401" t="s">
        <v>375</v>
      </c>
      <c r="N5401">
        <v>21.581069690351153</v>
      </c>
      <c r="O5401">
        <v>47.915307791034436</v>
      </c>
      <c r="R5401">
        <v>45</v>
      </c>
      <c r="S5401" t="s">
        <v>375</v>
      </c>
      <c r="T5401">
        <v>0</v>
      </c>
      <c r="U5401">
        <v>0</v>
      </c>
      <c r="V5401">
        <v>1371</v>
      </c>
      <c r="W5401" t="s">
        <v>374</v>
      </c>
    </row>
    <row r="5402" spans="1:23" x14ac:dyDescent="0.25">
      <c r="A5402" s="1" t="s">
        <v>90</v>
      </c>
      <c r="B5402" s="1" t="s">
        <v>95</v>
      </c>
      <c r="C5402" s="1" t="s">
        <v>296</v>
      </c>
      <c r="D5402" s="1" t="s">
        <v>297</v>
      </c>
      <c r="E5402" t="s">
        <v>129</v>
      </c>
      <c r="F5402">
        <v>3</v>
      </c>
      <c r="G5402" t="s">
        <v>295</v>
      </c>
      <c r="H5402" s="2">
        <v>45386</v>
      </c>
      <c r="I5402" t="s">
        <v>56</v>
      </c>
      <c r="J5402">
        <v>1.009612348345E-3</v>
      </c>
      <c r="K5402" t="s">
        <v>375</v>
      </c>
      <c r="L5402">
        <v>0.33333333333333298</v>
      </c>
      <c r="M5402" t="s">
        <v>375</v>
      </c>
      <c r="N5402">
        <v>0.33232372098498802</v>
      </c>
      <c r="O5402">
        <v>102.30192376996621</v>
      </c>
      <c r="R5402">
        <v>0</v>
      </c>
      <c r="S5402" t="s">
        <v>375</v>
      </c>
      <c r="T5402">
        <v>0</v>
      </c>
      <c r="U5402">
        <v>0</v>
      </c>
      <c r="V5402">
        <v>51</v>
      </c>
      <c r="W5402" t="s">
        <v>374</v>
      </c>
    </row>
    <row r="5403" spans="1:23" x14ac:dyDescent="0.25">
      <c r="A5403" s="1" t="s">
        <v>90</v>
      </c>
      <c r="B5403" s="1" t="s">
        <v>95</v>
      </c>
      <c r="C5403" s="1" t="s">
        <v>296</v>
      </c>
      <c r="D5403" s="1" t="s">
        <v>297</v>
      </c>
      <c r="E5403" t="s">
        <v>129</v>
      </c>
      <c r="F5403">
        <v>3</v>
      </c>
      <c r="G5403" t="s">
        <v>295</v>
      </c>
      <c r="H5403" s="2">
        <v>45386</v>
      </c>
      <c r="I5403" t="s">
        <v>66</v>
      </c>
      <c r="J5403">
        <v>1.7456204802900001E-4</v>
      </c>
      <c r="K5403" t="s">
        <v>375</v>
      </c>
      <c r="L5403">
        <v>0.33333333333333298</v>
      </c>
      <c r="M5403" t="s">
        <v>375</v>
      </c>
      <c r="N5403">
        <v>0.33315877128530402</v>
      </c>
      <c r="O5403">
        <v>102.55898412037941</v>
      </c>
      <c r="R5403">
        <v>0</v>
      </c>
      <c r="S5403" t="s">
        <v>375</v>
      </c>
      <c r="T5403">
        <v>0</v>
      </c>
      <c r="U5403">
        <v>0</v>
      </c>
      <c r="V5403">
        <v>51</v>
      </c>
      <c r="W5403" t="s">
        <v>374</v>
      </c>
    </row>
    <row r="5404" spans="1:23" x14ac:dyDescent="0.25">
      <c r="A5404" s="1" t="s">
        <v>90</v>
      </c>
      <c r="B5404" s="1" t="s">
        <v>95</v>
      </c>
      <c r="C5404" s="1" t="s">
        <v>296</v>
      </c>
      <c r="D5404" s="1" t="s">
        <v>297</v>
      </c>
      <c r="E5404" t="s">
        <v>129</v>
      </c>
      <c r="F5404">
        <v>3</v>
      </c>
      <c r="G5404" t="s">
        <v>295</v>
      </c>
      <c r="H5404" s="2">
        <v>45387</v>
      </c>
      <c r="I5404" t="s">
        <v>160</v>
      </c>
      <c r="J5404">
        <v>24.336455988212869</v>
      </c>
      <c r="K5404" t="s">
        <v>375</v>
      </c>
      <c r="L5404">
        <v>45.066666666666691</v>
      </c>
      <c r="M5404" t="s">
        <v>375</v>
      </c>
      <c r="N5404">
        <v>20.730210678453819</v>
      </c>
      <c r="O5404">
        <v>46.02619052174245</v>
      </c>
      <c r="R5404">
        <v>45</v>
      </c>
      <c r="S5404" t="s">
        <v>375</v>
      </c>
      <c r="T5404">
        <v>0</v>
      </c>
      <c r="U5404">
        <v>0</v>
      </c>
      <c r="V5404">
        <v>1371</v>
      </c>
      <c r="W5404" t="s">
        <v>374</v>
      </c>
    </row>
    <row r="5405" spans="1:23" x14ac:dyDescent="0.25">
      <c r="A5405" s="1" t="s">
        <v>90</v>
      </c>
      <c r="B5405" s="1" t="s">
        <v>95</v>
      </c>
      <c r="C5405" s="1" t="s">
        <v>296</v>
      </c>
      <c r="D5405" s="1" t="s">
        <v>297</v>
      </c>
      <c r="E5405" t="s">
        <v>129</v>
      </c>
      <c r="F5405">
        <v>3</v>
      </c>
      <c r="G5405" t="s">
        <v>295</v>
      </c>
      <c r="H5405" s="2">
        <v>45387</v>
      </c>
      <c r="I5405" t="s">
        <v>56</v>
      </c>
      <c r="J5405">
        <v>1.0246895860739999E-3</v>
      </c>
      <c r="K5405" t="s">
        <v>375</v>
      </c>
      <c r="L5405">
        <v>0.33333333333333298</v>
      </c>
      <c r="M5405" t="s">
        <v>375</v>
      </c>
      <c r="N5405">
        <v>0.33230864374725899</v>
      </c>
      <c r="O5405">
        <v>102.29728242080148</v>
      </c>
      <c r="R5405">
        <v>0</v>
      </c>
      <c r="S5405" t="s">
        <v>375</v>
      </c>
      <c r="T5405">
        <v>0</v>
      </c>
      <c r="U5405">
        <v>0</v>
      </c>
      <c r="V5405">
        <v>51</v>
      </c>
      <c r="W5405" t="s">
        <v>374</v>
      </c>
    </row>
    <row r="5406" spans="1:23" x14ac:dyDescent="0.25">
      <c r="A5406" s="1" t="s">
        <v>90</v>
      </c>
      <c r="B5406" s="1" t="s">
        <v>95</v>
      </c>
      <c r="C5406" s="1" t="s">
        <v>296</v>
      </c>
      <c r="D5406" s="1" t="s">
        <v>297</v>
      </c>
      <c r="E5406" t="s">
        <v>129</v>
      </c>
      <c r="F5406">
        <v>3</v>
      </c>
      <c r="G5406" t="s">
        <v>295</v>
      </c>
      <c r="H5406" s="2">
        <v>45387</v>
      </c>
      <c r="I5406" t="s">
        <v>66</v>
      </c>
      <c r="J5406">
        <v>1.6839504241900001E-4</v>
      </c>
      <c r="K5406" t="s">
        <v>375</v>
      </c>
      <c r="L5406">
        <v>0.33333333333333298</v>
      </c>
      <c r="M5406" t="s">
        <v>375</v>
      </c>
      <c r="N5406">
        <v>0.33316493829091398</v>
      </c>
      <c r="O5406">
        <v>102.56088256005724</v>
      </c>
      <c r="R5406">
        <v>0</v>
      </c>
      <c r="S5406" t="s">
        <v>375</v>
      </c>
      <c r="T5406">
        <v>0</v>
      </c>
      <c r="U5406">
        <v>0</v>
      </c>
      <c r="V5406">
        <v>51</v>
      </c>
      <c r="W5406" t="s">
        <v>374</v>
      </c>
    </row>
    <row r="5407" spans="1:23" x14ac:dyDescent="0.25">
      <c r="A5407" s="1" t="s">
        <v>90</v>
      </c>
      <c r="B5407" s="1" t="s">
        <v>95</v>
      </c>
      <c r="C5407" s="1" t="s">
        <v>296</v>
      </c>
      <c r="D5407" s="1" t="s">
        <v>297</v>
      </c>
      <c r="E5407" t="s">
        <v>129</v>
      </c>
      <c r="F5407">
        <v>3</v>
      </c>
      <c r="G5407" t="s">
        <v>295</v>
      </c>
      <c r="H5407" s="2">
        <v>45388</v>
      </c>
      <c r="I5407" t="s">
        <v>160</v>
      </c>
      <c r="J5407">
        <v>24.183418212325481</v>
      </c>
      <c r="K5407" t="s">
        <v>375</v>
      </c>
      <c r="L5407">
        <v>45.066666666666691</v>
      </c>
      <c r="M5407" t="s">
        <v>375</v>
      </c>
      <c r="N5407">
        <v>20.883248454341206</v>
      </c>
      <c r="O5407">
        <v>46.365972202655982</v>
      </c>
      <c r="R5407">
        <v>45</v>
      </c>
      <c r="S5407" t="s">
        <v>375</v>
      </c>
      <c r="T5407">
        <v>0</v>
      </c>
      <c r="U5407">
        <v>0</v>
      </c>
      <c r="V5407">
        <v>1371</v>
      </c>
      <c r="W5407" t="s">
        <v>374</v>
      </c>
    </row>
    <row r="5408" spans="1:23" x14ac:dyDescent="0.25">
      <c r="A5408" s="1" t="s">
        <v>90</v>
      </c>
      <c r="B5408" s="1" t="s">
        <v>95</v>
      </c>
      <c r="C5408" s="1" t="s">
        <v>296</v>
      </c>
      <c r="D5408" s="1" t="s">
        <v>297</v>
      </c>
      <c r="E5408" t="s">
        <v>129</v>
      </c>
      <c r="F5408">
        <v>3</v>
      </c>
      <c r="G5408" t="s">
        <v>295</v>
      </c>
      <c r="H5408" s="2">
        <v>45388</v>
      </c>
      <c r="I5408" t="s">
        <v>56</v>
      </c>
      <c r="J5408">
        <v>1.018473483898E-3</v>
      </c>
      <c r="K5408" t="s">
        <v>375</v>
      </c>
      <c r="L5408">
        <v>0.33333333333333298</v>
      </c>
      <c r="M5408" t="s">
        <v>375</v>
      </c>
      <c r="N5408">
        <v>0.33231485984943498</v>
      </c>
      <c r="O5408">
        <v>102.299195974276</v>
      </c>
      <c r="R5408">
        <v>0</v>
      </c>
      <c r="S5408" t="s">
        <v>375</v>
      </c>
      <c r="T5408">
        <v>0</v>
      </c>
      <c r="U5408">
        <v>0</v>
      </c>
      <c r="V5408">
        <v>51</v>
      </c>
      <c r="W5408" t="s">
        <v>374</v>
      </c>
    </row>
    <row r="5409" spans="1:23" x14ac:dyDescent="0.25">
      <c r="A5409" s="1" t="s">
        <v>90</v>
      </c>
      <c r="B5409" s="1" t="s">
        <v>95</v>
      </c>
      <c r="C5409" s="1" t="s">
        <v>296</v>
      </c>
      <c r="D5409" s="1" t="s">
        <v>297</v>
      </c>
      <c r="E5409" t="s">
        <v>129</v>
      </c>
      <c r="F5409">
        <v>3</v>
      </c>
      <c r="G5409" t="s">
        <v>295</v>
      </c>
      <c r="H5409" s="2">
        <v>45388</v>
      </c>
      <c r="I5409" t="s">
        <v>66</v>
      </c>
      <c r="J5409">
        <v>1.6913396340799999E-4</v>
      </c>
      <c r="K5409" t="s">
        <v>375</v>
      </c>
      <c r="L5409">
        <v>0.33333333333333298</v>
      </c>
      <c r="M5409" t="s">
        <v>375</v>
      </c>
      <c r="N5409">
        <v>0.33316419936992497</v>
      </c>
      <c r="O5409">
        <v>102.56065509197742</v>
      </c>
      <c r="R5409">
        <v>0</v>
      </c>
      <c r="S5409" t="s">
        <v>375</v>
      </c>
      <c r="T5409">
        <v>0</v>
      </c>
      <c r="U5409">
        <v>0</v>
      </c>
      <c r="V5409">
        <v>51</v>
      </c>
      <c r="W5409" t="s">
        <v>374</v>
      </c>
    </row>
    <row r="5410" spans="1:23" x14ac:dyDescent="0.25">
      <c r="A5410" s="1" t="s">
        <v>90</v>
      </c>
      <c r="B5410" s="1" t="s">
        <v>95</v>
      </c>
      <c r="C5410" s="1" t="s">
        <v>296</v>
      </c>
      <c r="D5410" s="1" t="s">
        <v>297</v>
      </c>
      <c r="E5410" t="s">
        <v>129</v>
      </c>
      <c r="F5410">
        <v>3</v>
      </c>
      <c r="G5410" t="s">
        <v>295</v>
      </c>
      <c r="H5410" s="2">
        <v>45389</v>
      </c>
      <c r="I5410" t="s">
        <v>160</v>
      </c>
      <c r="J5410">
        <v>24.636045936655115</v>
      </c>
      <c r="K5410" t="s">
        <v>375</v>
      </c>
      <c r="L5410">
        <v>45.066666666666691</v>
      </c>
      <c r="M5410" t="s">
        <v>375</v>
      </c>
      <c r="N5410">
        <v>20.430620730011576</v>
      </c>
      <c r="O5410">
        <v>45.361026802025243</v>
      </c>
      <c r="R5410">
        <v>45</v>
      </c>
      <c r="S5410" t="s">
        <v>375</v>
      </c>
      <c r="T5410">
        <v>0</v>
      </c>
      <c r="U5410">
        <v>0</v>
      </c>
      <c r="V5410">
        <v>1371</v>
      </c>
      <c r="W5410" t="s">
        <v>374</v>
      </c>
    </row>
    <row r="5411" spans="1:23" x14ac:dyDescent="0.25">
      <c r="A5411" s="1" t="s">
        <v>90</v>
      </c>
      <c r="B5411" s="1" t="s">
        <v>95</v>
      </c>
      <c r="C5411" s="1" t="s">
        <v>296</v>
      </c>
      <c r="D5411" s="1" t="s">
        <v>297</v>
      </c>
      <c r="E5411" t="s">
        <v>129</v>
      </c>
      <c r="F5411">
        <v>3</v>
      </c>
      <c r="G5411" t="s">
        <v>295</v>
      </c>
      <c r="H5411" s="2">
        <v>45389</v>
      </c>
      <c r="I5411" t="s">
        <v>56</v>
      </c>
      <c r="J5411">
        <v>1.011441813575E-3</v>
      </c>
      <c r="K5411" t="s">
        <v>375</v>
      </c>
      <c r="L5411">
        <v>0.33333333333333298</v>
      </c>
      <c r="M5411" t="s">
        <v>375</v>
      </c>
      <c r="N5411">
        <v>0.33232189151975799</v>
      </c>
      <c r="O5411">
        <v>102.30136059075065</v>
      </c>
      <c r="R5411">
        <v>0</v>
      </c>
      <c r="S5411" t="s">
        <v>375</v>
      </c>
      <c r="T5411">
        <v>0</v>
      </c>
      <c r="U5411">
        <v>0</v>
      </c>
      <c r="V5411">
        <v>51</v>
      </c>
      <c r="W5411" t="s">
        <v>374</v>
      </c>
    </row>
    <row r="5412" spans="1:23" x14ac:dyDescent="0.25">
      <c r="A5412" s="1" t="s">
        <v>90</v>
      </c>
      <c r="B5412" s="1" t="s">
        <v>95</v>
      </c>
      <c r="C5412" s="1" t="s">
        <v>296</v>
      </c>
      <c r="D5412" s="1" t="s">
        <v>297</v>
      </c>
      <c r="E5412" t="s">
        <v>129</v>
      </c>
      <c r="F5412">
        <v>3</v>
      </c>
      <c r="G5412" t="s">
        <v>295</v>
      </c>
      <c r="H5412" s="2">
        <v>45389</v>
      </c>
      <c r="I5412" t="s">
        <v>66</v>
      </c>
      <c r="J5412">
        <v>1.6922844780799999E-4</v>
      </c>
      <c r="K5412" t="s">
        <v>375</v>
      </c>
      <c r="L5412">
        <v>0.33333333333333298</v>
      </c>
      <c r="M5412" t="s">
        <v>375</v>
      </c>
      <c r="N5412">
        <v>0.333164104885525</v>
      </c>
      <c r="O5412">
        <v>102.56062600607331</v>
      </c>
      <c r="R5412">
        <v>0</v>
      </c>
      <c r="S5412" t="s">
        <v>375</v>
      </c>
      <c r="T5412">
        <v>0</v>
      </c>
      <c r="U5412">
        <v>0</v>
      </c>
      <c r="V5412">
        <v>51</v>
      </c>
      <c r="W5412" t="s">
        <v>374</v>
      </c>
    </row>
    <row r="5413" spans="1:23" x14ac:dyDescent="0.25">
      <c r="A5413" s="1" t="s">
        <v>90</v>
      </c>
      <c r="B5413" s="1" t="s">
        <v>95</v>
      </c>
      <c r="C5413" s="1" t="s">
        <v>296</v>
      </c>
      <c r="D5413" s="1" t="s">
        <v>297</v>
      </c>
      <c r="E5413" t="s">
        <v>129</v>
      </c>
      <c r="F5413">
        <v>3</v>
      </c>
      <c r="G5413" t="s">
        <v>295</v>
      </c>
      <c r="H5413" s="2">
        <v>45390</v>
      </c>
      <c r="I5413" t="s">
        <v>160</v>
      </c>
      <c r="J5413">
        <v>23.240023384694702</v>
      </c>
      <c r="K5413" t="s">
        <v>375</v>
      </c>
      <c r="L5413">
        <v>45.066666666666691</v>
      </c>
      <c r="M5413" t="s">
        <v>375</v>
      </c>
      <c r="N5413">
        <v>21.826643281971986</v>
      </c>
      <c r="O5413">
        <v>48.460541850174835</v>
      </c>
      <c r="R5413">
        <v>45</v>
      </c>
      <c r="S5413" t="s">
        <v>375</v>
      </c>
      <c r="T5413">
        <v>0</v>
      </c>
      <c r="U5413">
        <v>0</v>
      </c>
      <c r="V5413">
        <v>1371</v>
      </c>
      <c r="W5413" t="s">
        <v>374</v>
      </c>
    </row>
    <row r="5414" spans="1:23" x14ac:dyDescent="0.25">
      <c r="A5414" s="1" t="s">
        <v>90</v>
      </c>
      <c r="B5414" s="1" t="s">
        <v>95</v>
      </c>
      <c r="C5414" s="1" t="s">
        <v>296</v>
      </c>
      <c r="D5414" s="1" t="s">
        <v>297</v>
      </c>
      <c r="E5414" t="s">
        <v>129</v>
      </c>
      <c r="F5414">
        <v>3</v>
      </c>
      <c r="G5414" t="s">
        <v>295</v>
      </c>
      <c r="H5414" s="2">
        <v>45390</v>
      </c>
      <c r="I5414" t="s">
        <v>56</v>
      </c>
      <c r="J5414">
        <v>1.0061889224580001E-3</v>
      </c>
      <c r="K5414" t="s">
        <v>375</v>
      </c>
      <c r="L5414">
        <v>0.33333333333333298</v>
      </c>
      <c r="M5414" t="s">
        <v>375</v>
      </c>
      <c r="N5414">
        <v>0.33232714441087502</v>
      </c>
      <c r="O5414">
        <v>102.30297763110224</v>
      </c>
      <c r="R5414">
        <v>0</v>
      </c>
      <c r="S5414" t="s">
        <v>375</v>
      </c>
      <c r="T5414">
        <v>0</v>
      </c>
      <c r="U5414">
        <v>0</v>
      </c>
      <c r="V5414">
        <v>51</v>
      </c>
      <c r="W5414" t="s">
        <v>374</v>
      </c>
    </row>
    <row r="5415" spans="1:23" x14ac:dyDescent="0.25">
      <c r="A5415" s="1" t="s">
        <v>90</v>
      </c>
      <c r="B5415" s="1" t="s">
        <v>95</v>
      </c>
      <c r="C5415" s="1" t="s">
        <v>296</v>
      </c>
      <c r="D5415" s="1" t="s">
        <v>297</v>
      </c>
      <c r="E5415" t="s">
        <v>129</v>
      </c>
      <c r="F5415">
        <v>3</v>
      </c>
      <c r="G5415" t="s">
        <v>295</v>
      </c>
      <c r="H5415" s="2">
        <v>45390</v>
      </c>
      <c r="I5415" t="s">
        <v>66</v>
      </c>
      <c r="J5415">
        <v>1.7091459698099999E-4</v>
      </c>
      <c r="K5415" t="s">
        <v>375</v>
      </c>
      <c r="L5415">
        <v>0.33333333333333298</v>
      </c>
      <c r="M5415" t="s">
        <v>375</v>
      </c>
      <c r="N5415">
        <v>0.333162418736352</v>
      </c>
      <c r="O5415">
        <v>102.56010694500944</v>
      </c>
      <c r="R5415">
        <v>0</v>
      </c>
      <c r="S5415" t="s">
        <v>375</v>
      </c>
      <c r="T5415">
        <v>0</v>
      </c>
      <c r="U5415">
        <v>0</v>
      </c>
      <c r="V5415">
        <v>51</v>
      </c>
      <c r="W5415" t="s">
        <v>374</v>
      </c>
    </row>
    <row r="5416" spans="1:23" x14ac:dyDescent="0.25">
      <c r="A5416" s="1" t="s">
        <v>90</v>
      </c>
      <c r="B5416" s="1" t="s">
        <v>95</v>
      </c>
      <c r="C5416" s="1" t="s">
        <v>296</v>
      </c>
      <c r="D5416" s="1" t="s">
        <v>297</v>
      </c>
      <c r="E5416" t="s">
        <v>129</v>
      </c>
      <c r="F5416">
        <v>3</v>
      </c>
      <c r="G5416" t="s">
        <v>295</v>
      </c>
      <c r="H5416" s="2">
        <v>45391</v>
      </c>
      <c r="I5416" t="s">
        <v>160</v>
      </c>
      <c r="J5416">
        <v>24.026107348300791</v>
      </c>
      <c r="K5416" t="s">
        <v>375</v>
      </c>
      <c r="L5416">
        <v>45.066666666666691</v>
      </c>
      <c r="M5416" t="s">
        <v>375</v>
      </c>
      <c r="N5416">
        <v>21.040559318365901</v>
      </c>
      <c r="O5416">
        <v>46.715241195192839</v>
      </c>
      <c r="R5416">
        <v>45</v>
      </c>
      <c r="S5416" t="s">
        <v>375</v>
      </c>
      <c r="T5416">
        <v>0</v>
      </c>
      <c r="U5416">
        <v>0</v>
      </c>
      <c r="V5416">
        <v>1371</v>
      </c>
      <c r="W5416" t="s">
        <v>374</v>
      </c>
    </row>
    <row r="5417" spans="1:23" x14ac:dyDescent="0.25">
      <c r="A5417" s="1" t="s">
        <v>90</v>
      </c>
      <c r="B5417" s="1" t="s">
        <v>95</v>
      </c>
      <c r="C5417" s="1" t="s">
        <v>296</v>
      </c>
      <c r="D5417" s="1" t="s">
        <v>297</v>
      </c>
      <c r="E5417" t="s">
        <v>129</v>
      </c>
      <c r="F5417">
        <v>3</v>
      </c>
      <c r="G5417" t="s">
        <v>295</v>
      </c>
      <c r="H5417" s="2">
        <v>45391</v>
      </c>
      <c r="I5417" t="s">
        <v>56</v>
      </c>
      <c r="J5417">
        <v>1.026804976993E-3</v>
      </c>
      <c r="K5417" t="s">
        <v>375</v>
      </c>
      <c r="L5417">
        <v>0.33333333333333298</v>
      </c>
      <c r="M5417" t="s">
        <v>375</v>
      </c>
      <c r="N5417">
        <v>0.33230652835634</v>
      </c>
      <c r="O5417">
        <v>102.29663122274708</v>
      </c>
      <c r="R5417">
        <v>0</v>
      </c>
      <c r="S5417" t="s">
        <v>375</v>
      </c>
      <c r="T5417">
        <v>0</v>
      </c>
      <c r="U5417">
        <v>0</v>
      </c>
      <c r="V5417">
        <v>51</v>
      </c>
      <c r="W5417" t="s">
        <v>374</v>
      </c>
    </row>
    <row r="5418" spans="1:23" x14ac:dyDescent="0.25">
      <c r="A5418" s="1" t="s">
        <v>90</v>
      </c>
      <c r="B5418" s="1" t="s">
        <v>95</v>
      </c>
      <c r="C5418" s="1" t="s">
        <v>296</v>
      </c>
      <c r="D5418" s="1" t="s">
        <v>297</v>
      </c>
      <c r="E5418" t="s">
        <v>129</v>
      </c>
      <c r="F5418">
        <v>3</v>
      </c>
      <c r="G5418" t="s">
        <v>295</v>
      </c>
      <c r="H5418" s="2">
        <v>45391</v>
      </c>
      <c r="I5418" t="s">
        <v>66</v>
      </c>
      <c r="J5418">
        <v>1.96545653873E-4</v>
      </c>
      <c r="K5418" t="s">
        <v>375</v>
      </c>
      <c r="L5418">
        <v>0.33333333333333298</v>
      </c>
      <c r="M5418" t="s">
        <v>375</v>
      </c>
      <c r="N5418">
        <v>0.33313678767945998</v>
      </c>
      <c r="O5418">
        <v>102.55221672754155</v>
      </c>
      <c r="R5418">
        <v>0</v>
      </c>
      <c r="S5418" t="s">
        <v>375</v>
      </c>
      <c r="T5418">
        <v>0</v>
      </c>
      <c r="U5418">
        <v>0</v>
      </c>
      <c r="V5418">
        <v>51</v>
      </c>
      <c r="W5418" t="s">
        <v>374</v>
      </c>
    </row>
    <row r="5419" spans="1:23" x14ac:dyDescent="0.25">
      <c r="A5419" s="1" t="s">
        <v>90</v>
      </c>
      <c r="B5419" s="1" t="s">
        <v>95</v>
      </c>
      <c r="C5419" s="1" t="s">
        <v>296</v>
      </c>
      <c r="D5419" s="1" t="s">
        <v>297</v>
      </c>
      <c r="E5419" t="s">
        <v>129</v>
      </c>
      <c r="F5419">
        <v>3</v>
      </c>
      <c r="G5419" t="s">
        <v>295</v>
      </c>
      <c r="H5419" s="2">
        <v>45392</v>
      </c>
      <c r="I5419" t="s">
        <v>160</v>
      </c>
      <c r="J5419">
        <v>6.3297007867848407</v>
      </c>
      <c r="K5419" t="s">
        <v>375</v>
      </c>
      <c r="L5419">
        <v>12.411111111111127</v>
      </c>
      <c r="M5419" t="s">
        <v>375</v>
      </c>
      <c r="N5419">
        <v>6.0814103243262867</v>
      </c>
      <c r="O5419">
        <v>49.078720217823488</v>
      </c>
      <c r="R5419">
        <v>12</v>
      </c>
      <c r="S5419" t="s">
        <v>375</v>
      </c>
      <c r="T5419">
        <v>0</v>
      </c>
      <c r="U5419">
        <v>0</v>
      </c>
      <c r="V5419">
        <v>811</v>
      </c>
      <c r="W5419" t="s">
        <v>374</v>
      </c>
    </row>
    <row r="5420" spans="1:23" x14ac:dyDescent="0.25">
      <c r="A5420" s="1" t="s">
        <v>90</v>
      </c>
      <c r="B5420" s="1" t="s">
        <v>95</v>
      </c>
      <c r="C5420" s="1" t="s">
        <v>296</v>
      </c>
      <c r="D5420" s="1" t="s">
        <v>297</v>
      </c>
      <c r="E5420" t="s">
        <v>129</v>
      </c>
      <c r="F5420">
        <v>3</v>
      </c>
      <c r="G5420" t="s">
        <v>295</v>
      </c>
      <c r="H5420" s="2">
        <v>45392</v>
      </c>
      <c r="I5420" t="s">
        <v>56</v>
      </c>
      <c r="J5420">
        <v>7.5288737261700002E-4</v>
      </c>
      <c r="K5420" t="s">
        <v>375</v>
      </c>
      <c r="L5420">
        <v>0.25</v>
      </c>
      <c r="M5420" t="s">
        <v>375</v>
      </c>
      <c r="N5420">
        <v>0.249247112627383</v>
      </c>
      <c r="O5420">
        <v>102.30369769297954</v>
      </c>
      <c r="R5420">
        <v>0</v>
      </c>
      <c r="S5420" t="s">
        <v>375</v>
      </c>
      <c r="T5420">
        <v>0</v>
      </c>
      <c r="U5420">
        <v>0</v>
      </c>
      <c r="V5420">
        <v>51</v>
      </c>
      <c r="W5420" t="s">
        <v>374</v>
      </c>
    </row>
    <row r="5421" spans="1:23" x14ac:dyDescent="0.25">
      <c r="A5421" s="1" t="s">
        <v>90</v>
      </c>
      <c r="B5421" s="1" t="s">
        <v>95</v>
      </c>
      <c r="C5421" s="1" t="s">
        <v>296</v>
      </c>
      <c r="D5421" s="1" t="s">
        <v>297</v>
      </c>
      <c r="E5421" t="s">
        <v>129</v>
      </c>
      <c r="F5421">
        <v>3</v>
      </c>
      <c r="G5421" t="s">
        <v>295</v>
      </c>
      <c r="H5421" s="2">
        <v>45392</v>
      </c>
      <c r="I5421" t="s">
        <v>66</v>
      </c>
      <c r="J5421">
        <v>1.3061285018899999E-4</v>
      </c>
      <c r="K5421" t="s">
        <v>375</v>
      </c>
      <c r="L5421">
        <v>0.25</v>
      </c>
      <c r="M5421" t="s">
        <v>375</v>
      </c>
      <c r="N5421">
        <v>0.249869387149811</v>
      </c>
      <c r="O5421">
        <v>102.55911082075241</v>
      </c>
      <c r="R5421">
        <v>0</v>
      </c>
      <c r="S5421" t="s">
        <v>375</v>
      </c>
      <c r="T5421">
        <v>0</v>
      </c>
      <c r="U5421">
        <v>0</v>
      </c>
      <c r="V5421">
        <v>51</v>
      </c>
      <c r="W5421" t="s">
        <v>374</v>
      </c>
    </row>
    <row r="5422" spans="1:23" x14ac:dyDescent="0.25">
      <c r="A5422" s="1" t="s">
        <v>90</v>
      </c>
      <c r="B5422" s="1" t="s">
        <v>95</v>
      </c>
      <c r="C5422" s="1" t="s">
        <v>288</v>
      </c>
      <c r="D5422" s="1" t="s">
        <v>289</v>
      </c>
      <c r="E5422" t="s">
        <v>130</v>
      </c>
      <c r="F5422">
        <v>5</v>
      </c>
      <c r="G5422" t="s">
        <v>295</v>
      </c>
      <c r="H5422" s="2">
        <v>45383</v>
      </c>
      <c r="I5422" t="s">
        <v>170</v>
      </c>
      <c r="J5422">
        <v>660.55358775138893</v>
      </c>
      <c r="K5422" t="s">
        <v>290</v>
      </c>
      <c r="L5422">
        <v>1441.6083333333333</v>
      </c>
      <c r="M5422" t="s">
        <v>290</v>
      </c>
      <c r="N5422">
        <v>781.05474558194442</v>
      </c>
      <c r="O5422">
        <v>34.621220992107467</v>
      </c>
      <c r="P5422">
        <v>1298.4000000000001</v>
      </c>
      <c r="Q5422" t="s">
        <v>290</v>
      </c>
      <c r="R5422">
        <v>2256</v>
      </c>
      <c r="S5422" t="s">
        <v>290</v>
      </c>
      <c r="T5422">
        <v>814.39166666666665</v>
      </c>
      <c r="U5422">
        <v>36.098921394799056</v>
      </c>
      <c r="V5422">
        <v>94</v>
      </c>
      <c r="W5422" t="s">
        <v>291</v>
      </c>
    </row>
    <row r="5423" spans="1:23" x14ac:dyDescent="0.25">
      <c r="A5423" s="1" t="s">
        <v>90</v>
      </c>
      <c r="B5423" s="1" t="s">
        <v>95</v>
      </c>
      <c r="C5423" s="1" t="s">
        <v>288</v>
      </c>
      <c r="D5423" s="1" t="s">
        <v>289</v>
      </c>
      <c r="E5423" t="s">
        <v>130</v>
      </c>
      <c r="F5423">
        <v>5</v>
      </c>
      <c r="G5423" t="s">
        <v>295</v>
      </c>
      <c r="H5423" s="2">
        <v>45383</v>
      </c>
      <c r="I5423" t="s">
        <v>171</v>
      </c>
      <c r="J5423">
        <v>0.54699180361110999</v>
      </c>
      <c r="K5423" t="s">
        <v>290</v>
      </c>
      <c r="L5423">
        <v>24.24</v>
      </c>
      <c r="M5423" t="s">
        <v>290</v>
      </c>
      <c r="N5423">
        <v>23.693008196388892</v>
      </c>
      <c r="O5423">
        <v>5.4844926380529841</v>
      </c>
      <c r="P5423">
        <v>0</v>
      </c>
      <c r="Q5423" t="s">
        <v>290</v>
      </c>
      <c r="R5423">
        <v>432</v>
      </c>
      <c r="S5423" t="s">
        <v>290</v>
      </c>
      <c r="T5423">
        <v>407.76</v>
      </c>
      <c r="U5423">
        <v>94.388888888888886</v>
      </c>
      <c r="V5423">
        <v>18</v>
      </c>
      <c r="W5423" t="s">
        <v>291</v>
      </c>
    </row>
    <row r="5424" spans="1:23" x14ac:dyDescent="0.25">
      <c r="A5424" s="1" t="s">
        <v>90</v>
      </c>
      <c r="B5424" s="1" t="s">
        <v>95</v>
      </c>
      <c r="C5424" s="1" t="s">
        <v>288</v>
      </c>
      <c r="D5424" s="1" t="s">
        <v>289</v>
      </c>
      <c r="E5424" t="s">
        <v>130</v>
      </c>
      <c r="F5424">
        <v>5</v>
      </c>
      <c r="G5424" t="s">
        <v>295</v>
      </c>
      <c r="H5424" s="2">
        <v>45383</v>
      </c>
      <c r="I5424" t="s">
        <v>360</v>
      </c>
      <c r="J5424">
        <v>0.458082445</v>
      </c>
      <c r="K5424" t="s">
        <v>290</v>
      </c>
      <c r="L5424">
        <v>0</v>
      </c>
      <c r="M5424" t="s">
        <v>290</v>
      </c>
      <c r="N5424">
        <v>0</v>
      </c>
      <c r="O5424">
        <v>0</v>
      </c>
      <c r="P5424">
        <v>0</v>
      </c>
      <c r="Q5424" t="s">
        <v>290</v>
      </c>
      <c r="R5424">
        <v>432</v>
      </c>
      <c r="S5424" t="s">
        <v>290</v>
      </c>
      <c r="T5424">
        <v>431.541917555</v>
      </c>
      <c r="U5424">
        <v>99.893962396990744</v>
      </c>
      <c r="V5424">
        <v>18</v>
      </c>
      <c r="W5424" t="s">
        <v>291</v>
      </c>
    </row>
    <row r="5425" spans="1:23" x14ac:dyDescent="0.25">
      <c r="A5425" s="1" t="s">
        <v>90</v>
      </c>
      <c r="B5425" s="1" t="s">
        <v>95</v>
      </c>
      <c r="C5425" s="1" t="s">
        <v>288</v>
      </c>
      <c r="D5425" s="1" t="s">
        <v>289</v>
      </c>
      <c r="E5425" t="s">
        <v>130</v>
      </c>
      <c r="F5425">
        <v>5</v>
      </c>
      <c r="G5425" t="s">
        <v>295</v>
      </c>
      <c r="H5425" s="2">
        <v>45383</v>
      </c>
      <c r="I5425" t="s">
        <v>173</v>
      </c>
      <c r="J5425">
        <v>5.6250101666665997E-2</v>
      </c>
      <c r="K5425" t="s">
        <v>290</v>
      </c>
      <c r="L5425">
        <v>0.48</v>
      </c>
      <c r="M5425" t="s">
        <v>290</v>
      </c>
      <c r="N5425">
        <v>0.42374989833333399</v>
      </c>
      <c r="O5425">
        <v>9.8090254243827321E-2</v>
      </c>
      <c r="P5425">
        <v>0</v>
      </c>
      <c r="Q5425" t="s">
        <v>290</v>
      </c>
      <c r="R5425">
        <v>432</v>
      </c>
      <c r="S5425" t="s">
        <v>290</v>
      </c>
      <c r="T5425">
        <v>431.52</v>
      </c>
      <c r="U5425">
        <v>99.888888888888886</v>
      </c>
      <c r="V5425">
        <v>18</v>
      </c>
      <c r="W5425" t="s">
        <v>291</v>
      </c>
    </row>
    <row r="5426" spans="1:23" x14ac:dyDescent="0.25">
      <c r="A5426" s="1" t="s">
        <v>90</v>
      </c>
      <c r="B5426" s="1" t="s">
        <v>95</v>
      </c>
      <c r="C5426" s="1" t="s">
        <v>288</v>
      </c>
      <c r="D5426" s="1" t="s">
        <v>289</v>
      </c>
      <c r="E5426" t="s">
        <v>130</v>
      </c>
      <c r="F5426">
        <v>5</v>
      </c>
      <c r="G5426" t="s">
        <v>295</v>
      </c>
      <c r="H5426" s="2">
        <v>45383</v>
      </c>
      <c r="I5426" t="s">
        <v>172</v>
      </c>
      <c r="J5426">
        <v>1.4525187777778E-2</v>
      </c>
      <c r="K5426" t="s">
        <v>290</v>
      </c>
      <c r="L5426">
        <v>0.48</v>
      </c>
      <c r="M5426" t="s">
        <v>290</v>
      </c>
      <c r="N5426">
        <v>0.46547481222222198</v>
      </c>
      <c r="O5426">
        <v>0.10774879912551436</v>
      </c>
      <c r="P5426">
        <v>0</v>
      </c>
      <c r="Q5426" t="s">
        <v>290</v>
      </c>
      <c r="R5426">
        <v>432</v>
      </c>
      <c r="S5426" t="s">
        <v>290</v>
      </c>
      <c r="T5426">
        <v>431.52</v>
      </c>
      <c r="U5426">
        <v>99.888888888888886</v>
      </c>
      <c r="V5426">
        <v>18</v>
      </c>
      <c r="W5426" t="s">
        <v>291</v>
      </c>
    </row>
    <row r="5427" spans="1:23" x14ac:dyDescent="0.25">
      <c r="A5427" s="1" t="s">
        <v>90</v>
      </c>
      <c r="B5427" s="1" t="s">
        <v>95</v>
      </c>
      <c r="C5427" s="1" t="s">
        <v>288</v>
      </c>
      <c r="D5427" s="1" t="s">
        <v>289</v>
      </c>
      <c r="E5427" t="s">
        <v>130</v>
      </c>
      <c r="F5427">
        <v>5</v>
      </c>
      <c r="G5427" t="s">
        <v>295</v>
      </c>
      <c r="H5427" s="2">
        <v>45384</v>
      </c>
      <c r="I5427" t="s">
        <v>170</v>
      </c>
      <c r="J5427">
        <v>686.02807634888893</v>
      </c>
      <c r="K5427" t="s">
        <v>290</v>
      </c>
      <c r="L5427">
        <v>1441.6205</v>
      </c>
      <c r="M5427" t="s">
        <v>290</v>
      </c>
      <c r="N5427">
        <v>755.59242365111106</v>
      </c>
      <c r="O5427">
        <v>33.492571970350667</v>
      </c>
      <c r="P5427">
        <v>1298.4100000000001</v>
      </c>
      <c r="Q5427" t="s">
        <v>290</v>
      </c>
      <c r="R5427">
        <v>2256</v>
      </c>
      <c r="S5427" t="s">
        <v>290</v>
      </c>
      <c r="T5427">
        <v>814.37950000000001</v>
      </c>
      <c r="U5427">
        <v>36.098382092198584</v>
      </c>
      <c r="V5427">
        <v>94</v>
      </c>
      <c r="W5427" t="s">
        <v>291</v>
      </c>
    </row>
    <row r="5428" spans="1:23" x14ac:dyDescent="0.25">
      <c r="A5428" s="1" t="s">
        <v>90</v>
      </c>
      <c r="B5428" s="1" t="s">
        <v>95</v>
      </c>
      <c r="C5428" s="1" t="s">
        <v>288</v>
      </c>
      <c r="D5428" s="1" t="s">
        <v>289</v>
      </c>
      <c r="E5428" t="s">
        <v>130</v>
      </c>
      <c r="F5428">
        <v>5</v>
      </c>
      <c r="G5428" t="s">
        <v>295</v>
      </c>
      <c r="H5428" s="2">
        <v>45384</v>
      </c>
      <c r="I5428" t="s">
        <v>171</v>
      </c>
      <c r="J5428">
        <v>0.54699734916666498</v>
      </c>
      <c r="K5428" t="s">
        <v>290</v>
      </c>
      <c r="L5428">
        <v>24.24</v>
      </c>
      <c r="M5428" t="s">
        <v>290</v>
      </c>
      <c r="N5428">
        <v>23.693002650833336</v>
      </c>
      <c r="O5428">
        <v>5.4844913543595686</v>
      </c>
      <c r="P5428">
        <v>0</v>
      </c>
      <c r="Q5428" t="s">
        <v>290</v>
      </c>
      <c r="R5428">
        <v>432</v>
      </c>
      <c r="S5428" t="s">
        <v>290</v>
      </c>
      <c r="T5428">
        <v>407.76</v>
      </c>
      <c r="U5428">
        <v>94.388888888888886</v>
      </c>
      <c r="V5428">
        <v>18</v>
      </c>
      <c r="W5428" t="s">
        <v>291</v>
      </c>
    </row>
    <row r="5429" spans="1:23" x14ac:dyDescent="0.25">
      <c r="A5429" s="1" t="s">
        <v>90</v>
      </c>
      <c r="B5429" s="1" t="s">
        <v>95</v>
      </c>
      <c r="C5429" s="1" t="s">
        <v>288</v>
      </c>
      <c r="D5429" s="1" t="s">
        <v>289</v>
      </c>
      <c r="E5429" t="s">
        <v>130</v>
      </c>
      <c r="F5429">
        <v>5</v>
      </c>
      <c r="G5429" t="s">
        <v>295</v>
      </c>
      <c r="H5429" s="2">
        <v>45384</v>
      </c>
      <c r="I5429" t="s">
        <v>360</v>
      </c>
      <c r="J5429">
        <v>0.46068975583333299</v>
      </c>
      <c r="K5429" t="s">
        <v>290</v>
      </c>
      <c r="L5429">
        <v>0</v>
      </c>
      <c r="M5429" t="s">
        <v>290</v>
      </c>
      <c r="N5429">
        <v>0</v>
      </c>
      <c r="O5429">
        <v>0</v>
      </c>
      <c r="P5429">
        <v>0</v>
      </c>
      <c r="Q5429" t="s">
        <v>290</v>
      </c>
      <c r="R5429">
        <v>432</v>
      </c>
      <c r="S5429" t="s">
        <v>290</v>
      </c>
      <c r="T5429">
        <v>431.53931024416664</v>
      </c>
      <c r="U5429">
        <v>99.893358852816363</v>
      </c>
      <c r="V5429">
        <v>18</v>
      </c>
      <c r="W5429" t="s">
        <v>291</v>
      </c>
    </row>
    <row r="5430" spans="1:23" x14ac:dyDescent="0.25">
      <c r="A5430" s="1" t="s">
        <v>90</v>
      </c>
      <c r="B5430" s="1" t="s">
        <v>95</v>
      </c>
      <c r="C5430" s="1" t="s">
        <v>288</v>
      </c>
      <c r="D5430" s="1" t="s">
        <v>289</v>
      </c>
      <c r="E5430" t="s">
        <v>130</v>
      </c>
      <c r="F5430">
        <v>5</v>
      </c>
      <c r="G5430" t="s">
        <v>295</v>
      </c>
      <c r="H5430" s="2">
        <v>45384</v>
      </c>
      <c r="I5430" t="s">
        <v>173</v>
      </c>
      <c r="J5430">
        <v>5.6068993333332998E-2</v>
      </c>
      <c r="K5430" t="s">
        <v>290</v>
      </c>
      <c r="L5430">
        <v>0.48</v>
      </c>
      <c r="M5430" t="s">
        <v>290</v>
      </c>
      <c r="N5430">
        <v>0.423931006666667</v>
      </c>
      <c r="O5430">
        <v>9.8132177469135884E-2</v>
      </c>
      <c r="P5430">
        <v>0</v>
      </c>
      <c r="Q5430" t="s">
        <v>290</v>
      </c>
      <c r="R5430">
        <v>432</v>
      </c>
      <c r="S5430" t="s">
        <v>290</v>
      </c>
      <c r="T5430">
        <v>431.52</v>
      </c>
      <c r="U5430">
        <v>99.888888888888886</v>
      </c>
      <c r="V5430">
        <v>18</v>
      </c>
      <c r="W5430" t="s">
        <v>291</v>
      </c>
    </row>
    <row r="5431" spans="1:23" x14ac:dyDescent="0.25">
      <c r="A5431" s="1" t="s">
        <v>90</v>
      </c>
      <c r="B5431" s="1" t="s">
        <v>95</v>
      </c>
      <c r="C5431" s="1" t="s">
        <v>288</v>
      </c>
      <c r="D5431" s="1" t="s">
        <v>289</v>
      </c>
      <c r="E5431" t="s">
        <v>130</v>
      </c>
      <c r="F5431">
        <v>5</v>
      </c>
      <c r="G5431" t="s">
        <v>295</v>
      </c>
      <c r="H5431" s="2">
        <v>45384</v>
      </c>
      <c r="I5431" t="s">
        <v>172</v>
      </c>
      <c r="J5431">
        <v>1.4379241388889E-2</v>
      </c>
      <c r="K5431" t="s">
        <v>290</v>
      </c>
      <c r="L5431">
        <v>0.48</v>
      </c>
      <c r="M5431" t="s">
        <v>290</v>
      </c>
      <c r="N5431">
        <v>0.46562075861111102</v>
      </c>
      <c r="O5431">
        <v>0.10778258301183125</v>
      </c>
      <c r="P5431">
        <v>0</v>
      </c>
      <c r="Q5431" t="s">
        <v>290</v>
      </c>
      <c r="R5431">
        <v>432</v>
      </c>
      <c r="S5431" t="s">
        <v>290</v>
      </c>
      <c r="T5431">
        <v>431.52</v>
      </c>
      <c r="U5431">
        <v>99.888888888888886</v>
      </c>
      <c r="V5431">
        <v>18</v>
      </c>
      <c r="W5431" t="s">
        <v>291</v>
      </c>
    </row>
    <row r="5432" spans="1:23" x14ac:dyDescent="0.25">
      <c r="A5432" s="1" t="s">
        <v>90</v>
      </c>
      <c r="B5432" s="1" t="s">
        <v>95</v>
      </c>
      <c r="C5432" s="1" t="s">
        <v>288</v>
      </c>
      <c r="D5432" s="1" t="s">
        <v>289</v>
      </c>
      <c r="E5432" t="s">
        <v>130</v>
      </c>
      <c r="F5432">
        <v>5</v>
      </c>
      <c r="G5432" t="s">
        <v>295</v>
      </c>
      <c r="H5432" s="2">
        <v>45385</v>
      </c>
      <c r="I5432" t="s">
        <v>170</v>
      </c>
      <c r="J5432">
        <v>676.8501356986111</v>
      </c>
      <c r="K5432" t="s">
        <v>290</v>
      </c>
      <c r="L5432">
        <v>1422.0414499999999</v>
      </c>
      <c r="M5432" t="s">
        <v>290</v>
      </c>
      <c r="N5432">
        <v>745.19131430138884</v>
      </c>
      <c r="O5432">
        <v>33.319531155885933</v>
      </c>
      <c r="P5432">
        <v>1304.9383333333333</v>
      </c>
      <c r="Q5432" t="s">
        <v>290</v>
      </c>
      <c r="R5432">
        <v>2236</v>
      </c>
      <c r="S5432" t="s">
        <v>290</v>
      </c>
      <c r="T5432">
        <v>814.45854999999995</v>
      </c>
      <c r="U5432">
        <v>36.416657724122516</v>
      </c>
      <c r="V5432">
        <v>94</v>
      </c>
      <c r="W5432" t="s">
        <v>291</v>
      </c>
    </row>
    <row r="5433" spans="1:23" x14ac:dyDescent="0.25">
      <c r="A5433" s="1" t="s">
        <v>90</v>
      </c>
      <c r="B5433" s="1" t="s">
        <v>95</v>
      </c>
      <c r="C5433" s="1" t="s">
        <v>288</v>
      </c>
      <c r="D5433" s="1" t="s">
        <v>289</v>
      </c>
      <c r="E5433" t="s">
        <v>130</v>
      </c>
      <c r="F5433">
        <v>5</v>
      </c>
      <c r="G5433" t="s">
        <v>295</v>
      </c>
      <c r="H5433" s="2">
        <v>45385</v>
      </c>
      <c r="I5433" t="s">
        <v>171</v>
      </c>
      <c r="J5433">
        <v>0.54488019861111203</v>
      </c>
      <c r="K5433" t="s">
        <v>290</v>
      </c>
      <c r="L5433">
        <v>23.145666666666671</v>
      </c>
      <c r="M5433" t="s">
        <v>290</v>
      </c>
      <c r="N5433">
        <v>22.60078646805556</v>
      </c>
      <c r="O5433">
        <v>5.4789785377104385</v>
      </c>
      <c r="P5433">
        <v>0</v>
      </c>
      <c r="Q5433" t="s">
        <v>290</v>
      </c>
      <c r="R5433">
        <v>412</v>
      </c>
      <c r="S5433" t="s">
        <v>290</v>
      </c>
      <c r="T5433">
        <v>389.35433333333333</v>
      </c>
      <c r="U5433">
        <v>94.388929292929291</v>
      </c>
      <c r="V5433">
        <v>18</v>
      </c>
      <c r="W5433" t="s">
        <v>291</v>
      </c>
    </row>
    <row r="5434" spans="1:23" x14ac:dyDescent="0.25">
      <c r="A5434" s="1" t="s">
        <v>90</v>
      </c>
      <c r="B5434" s="1" t="s">
        <v>95</v>
      </c>
      <c r="C5434" s="1" t="s">
        <v>288</v>
      </c>
      <c r="D5434" s="1" t="s">
        <v>289</v>
      </c>
      <c r="E5434" t="s">
        <v>130</v>
      </c>
      <c r="F5434">
        <v>5</v>
      </c>
      <c r="G5434" t="s">
        <v>295</v>
      </c>
      <c r="H5434" s="2">
        <v>45385</v>
      </c>
      <c r="I5434" t="s">
        <v>360</v>
      </c>
      <c r="J5434">
        <v>0.25434045333333299</v>
      </c>
      <c r="K5434" t="s">
        <v>290</v>
      </c>
      <c r="L5434">
        <v>0</v>
      </c>
      <c r="M5434" t="s">
        <v>290</v>
      </c>
      <c r="N5434">
        <v>0</v>
      </c>
      <c r="O5434">
        <v>0</v>
      </c>
      <c r="P5434">
        <v>0</v>
      </c>
      <c r="Q5434" t="s">
        <v>290</v>
      </c>
      <c r="R5434">
        <v>412</v>
      </c>
      <c r="S5434" t="s">
        <v>290</v>
      </c>
      <c r="T5434">
        <v>412.24565954666667</v>
      </c>
      <c r="U5434">
        <v>99.938341708282834</v>
      </c>
      <c r="V5434">
        <v>18</v>
      </c>
      <c r="W5434" t="s">
        <v>291</v>
      </c>
    </row>
    <row r="5435" spans="1:23" x14ac:dyDescent="0.25">
      <c r="A5435" s="1" t="s">
        <v>90</v>
      </c>
      <c r="B5435" s="1" t="s">
        <v>95</v>
      </c>
      <c r="C5435" s="1" t="s">
        <v>288</v>
      </c>
      <c r="D5435" s="1" t="s">
        <v>289</v>
      </c>
      <c r="E5435" t="s">
        <v>130</v>
      </c>
      <c r="F5435">
        <v>5</v>
      </c>
      <c r="G5435" t="s">
        <v>295</v>
      </c>
      <c r="H5435" s="2">
        <v>45385</v>
      </c>
      <c r="I5435" t="s">
        <v>173</v>
      </c>
      <c r="J5435">
        <v>6.3304749166665994E-2</v>
      </c>
      <c r="K5435" t="s">
        <v>290</v>
      </c>
      <c r="L5435">
        <v>0.458166666666666</v>
      </c>
      <c r="M5435" t="s">
        <v>290</v>
      </c>
      <c r="N5435">
        <v>0.39486191749999999</v>
      </c>
      <c r="O5435">
        <v>9.5724101212121215E-2</v>
      </c>
      <c r="P5435">
        <v>0</v>
      </c>
      <c r="Q5435" t="s">
        <v>290</v>
      </c>
      <c r="R5435">
        <v>412</v>
      </c>
      <c r="S5435" t="s">
        <v>290</v>
      </c>
      <c r="T5435">
        <v>412.04183333333333</v>
      </c>
      <c r="U5435">
        <v>99.888929292929291</v>
      </c>
      <c r="V5435">
        <v>18</v>
      </c>
      <c r="W5435" t="s">
        <v>291</v>
      </c>
    </row>
    <row r="5436" spans="1:23" x14ac:dyDescent="0.25">
      <c r="A5436" s="1" t="s">
        <v>90</v>
      </c>
      <c r="B5436" s="1" t="s">
        <v>95</v>
      </c>
      <c r="C5436" s="1" t="s">
        <v>288</v>
      </c>
      <c r="D5436" s="1" t="s">
        <v>289</v>
      </c>
      <c r="E5436" t="s">
        <v>130</v>
      </c>
      <c r="F5436">
        <v>5</v>
      </c>
      <c r="G5436" t="s">
        <v>295</v>
      </c>
      <c r="H5436" s="2">
        <v>45385</v>
      </c>
      <c r="I5436" t="s">
        <v>172</v>
      </c>
      <c r="J5436">
        <v>2.1325869444444999E-2</v>
      </c>
      <c r="K5436" t="s">
        <v>290</v>
      </c>
      <c r="L5436">
        <v>0.458166666666667</v>
      </c>
      <c r="M5436" t="s">
        <v>290</v>
      </c>
      <c r="N5436">
        <v>0.43684079722222202</v>
      </c>
      <c r="O5436">
        <v>0.10590079932659928</v>
      </c>
      <c r="P5436">
        <v>0</v>
      </c>
      <c r="Q5436" t="s">
        <v>290</v>
      </c>
      <c r="R5436">
        <v>412</v>
      </c>
      <c r="S5436" t="s">
        <v>290</v>
      </c>
      <c r="T5436">
        <v>412.04183333333333</v>
      </c>
      <c r="U5436">
        <v>99.888929292929291</v>
      </c>
      <c r="V5436">
        <v>18</v>
      </c>
      <c r="W5436" t="s">
        <v>291</v>
      </c>
    </row>
    <row r="5437" spans="1:23" x14ac:dyDescent="0.25">
      <c r="A5437" s="1" t="s">
        <v>90</v>
      </c>
      <c r="B5437" s="1" t="s">
        <v>95</v>
      </c>
      <c r="C5437" s="1" t="s">
        <v>288</v>
      </c>
      <c r="D5437" s="1" t="s">
        <v>289</v>
      </c>
      <c r="E5437" t="s">
        <v>130</v>
      </c>
      <c r="F5437">
        <v>5</v>
      </c>
      <c r="G5437" t="s">
        <v>295</v>
      </c>
      <c r="H5437" s="2">
        <v>45386</v>
      </c>
      <c r="I5437" t="s">
        <v>170</v>
      </c>
      <c r="J5437">
        <v>702.15380303638892</v>
      </c>
      <c r="K5437" t="s">
        <v>290</v>
      </c>
      <c r="L5437">
        <v>1417.9670000000001</v>
      </c>
      <c r="M5437" t="s">
        <v>290</v>
      </c>
      <c r="N5437">
        <v>715.81319696361106</v>
      </c>
      <c r="O5437">
        <v>31.729308376046593</v>
      </c>
      <c r="P5437">
        <v>1322.4</v>
      </c>
      <c r="Q5437" t="s">
        <v>290</v>
      </c>
      <c r="R5437">
        <v>2256</v>
      </c>
      <c r="S5437" t="s">
        <v>290</v>
      </c>
      <c r="T5437">
        <v>838.03300000000002</v>
      </c>
      <c r="U5437">
        <v>37.146852836879432</v>
      </c>
      <c r="V5437">
        <v>94</v>
      </c>
      <c r="W5437" t="s">
        <v>291</v>
      </c>
    </row>
    <row r="5438" spans="1:23" x14ac:dyDescent="0.25">
      <c r="A5438" s="1" t="s">
        <v>90</v>
      </c>
      <c r="B5438" s="1" t="s">
        <v>95</v>
      </c>
      <c r="C5438" s="1" t="s">
        <v>288</v>
      </c>
      <c r="D5438" s="1" t="s">
        <v>289</v>
      </c>
      <c r="E5438" t="s">
        <v>130</v>
      </c>
      <c r="F5438">
        <v>5</v>
      </c>
      <c r="G5438" t="s">
        <v>295</v>
      </c>
      <c r="H5438" s="2">
        <v>45386</v>
      </c>
      <c r="I5438" t="s">
        <v>171</v>
      </c>
      <c r="J5438">
        <v>0.53871298361110997</v>
      </c>
      <c r="K5438" t="s">
        <v>290</v>
      </c>
      <c r="L5438">
        <v>24.24</v>
      </c>
      <c r="M5438" t="s">
        <v>290</v>
      </c>
      <c r="N5438">
        <v>23.701287016388889</v>
      </c>
      <c r="O5438">
        <v>5.4864090315715019</v>
      </c>
      <c r="P5438">
        <v>0</v>
      </c>
      <c r="Q5438" t="s">
        <v>290</v>
      </c>
      <c r="R5438">
        <v>432</v>
      </c>
      <c r="S5438" t="s">
        <v>290</v>
      </c>
      <c r="T5438">
        <v>407.76</v>
      </c>
      <c r="U5438">
        <v>94.388888888888886</v>
      </c>
      <c r="V5438">
        <v>18</v>
      </c>
      <c r="W5438" t="s">
        <v>291</v>
      </c>
    </row>
    <row r="5439" spans="1:23" x14ac:dyDescent="0.25">
      <c r="A5439" s="1" t="s">
        <v>90</v>
      </c>
      <c r="B5439" s="1" t="s">
        <v>95</v>
      </c>
      <c r="C5439" s="1" t="s">
        <v>288</v>
      </c>
      <c r="D5439" s="1" t="s">
        <v>289</v>
      </c>
      <c r="E5439" t="s">
        <v>130</v>
      </c>
      <c r="F5439">
        <v>5</v>
      </c>
      <c r="G5439" t="s">
        <v>295</v>
      </c>
      <c r="H5439" s="2">
        <v>45386</v>
      </c>
      <c r="I5439" t="s">
        <v>360</v>
      </c>
      <c r="J5439">
        <v>0</v>
      </c>
      <c r="K5439" t="s">
        <v>290</v>
      </c>
      <c r="L5439">
        <v>0</v>
      </c>
      <c r="M5439" t="s">
        <v>290</v>
      </c>
      <c r="N5439">
        <v>0</v>
      </c>
      <c r="O5439">
        <v>0</v>
      </c>
      <c r="P5439">
        <v>0</v>
      </c>
      <c r="Q5439" t="s">
        <v>290</v>
      </c>
      <c r="R5439">
        <v>432</v>
      </c>
      <c r="S5439" t="s">
        <v>290</v>
      </c>
      <c r="T5439">
        <v>432</v>
      </c>
      <c r="U5439">
        <v>100</v>
      </c>
      <c r="V5439">
        <v>18</v>
      </c>
      <c r="W5439" t="s">
        <v>291</v>
      </c>
    </row>
    <row r="5440" spans="1:23" x14ac:dyDescent="0.25">
      <c r="A5440" s="1" t="s">
        <v>90</v>
      </c>
      <c r="B5440" s="1" t="s">
        <v>95</v>
      </c>
      <c r="C5440" s="1" t="s">
        <v>288</v>
      </c>
      <c r="D5440" s="1" t="s">
        <v>289</v>
      </c>
      <c r="E5440" t="s">
        <v>130</v>
      </c>
      <c r="F5440">
        <v>5</v>
      </c>
      <c r="G5440" t="s">
        <v>295</v>
      </c>
      <c r="H5440" s="2">
        <v>45386</v>
      </c>
      <c r="I5440" t="s">
        <v>173</v>
      </c>
      <c r="J5440">
        <v>6.4881480000000005E-2</v>
      </c>
      <c r="K5440" t="s">
        <v>290</v>
      </c>
      <c r="L5440">
        <v>0.48</v>
      </c>
      <c r="M5440" t="s">
        <v>290</v>
      </c>
      <c r="N5440">
        <v>0.41511851999999999</v>
      </c>
      <c r="O5440">
        <v>9.6092250000000004E-2</v>
      </c>
      <c r="P5440">
        <v>0</v>
      </c>
      <c r="Q5440" t="s">
        <v>290</v>
      </c>
      <c r="R5440">
        <v>432</v>
      </c>
      <c r="S5440" t="s">
        <v>290</v>
      </c>
      <c r="T5440">
        <v>431.52</v>
      </c>
      <c r="U5440">
        <v>99.888888888888886</v>
      </c>
      <c r="V5440">
        <v>18</v>
      </c>
      <c r="W5440" t="s">
        <v>291</v>
      </c>
    </row>
    <row r="5441" spans="1:23" x14ac:dyDescent="0.25">
      <c r="A5441" s="1" t="s">
        <v>90</v>
      </c>
      <c r="B5441" s="1" t="s">
        <v>95</v>
      </c>
      <c r="C5441" s="1" t="s">
        <v>288</v>
      </c>
      <c r="D5441" s="1" t="s">
        <v>289</v>
      </c>
      <c r="E5441" t="s">
        <v>130</v>
      </c>
      <c r="F5441">
        <v>5</v>
      </c>
      <c r="G5441" t="s">
        <v>295</v>
      </c>
      <c r="H5441" s="2">
        <v>45386</v>
      </c>
      <c r="I5441" t="s">
        <v>172</v>
      </c>
      <c r="J5441">
        <v>3.0544735833333E-2</v>
      </c>
      <c r="K5441" t="s">
        <v>290</v>
      </c>
      <c r="L5441">
        <v>0.48</v>
      </c>
      <c r="M5441" t="s">
        <v>290</v>
      </c>
      <c r="N5441">
        <v>0.44945526416666698</v>
      </c>
      <c r="O5441">
        <v>0.10404057040895069</v>
      </c>
      <c r="P5441">
        <v>0</v>
      </c>
      <c r="Q5441" t="s">
        <v>290</v>
      </c>
      <c r="R5441">
        <v>432</v>
      </c>
      <c r="S5441" t="s">
        <v>290</v>
      </c>
      <c r="T5441">
        <v>431.52</v>
      </c>
      <c r="U5441">
        <v>99.888888888888886</v>
      </c>
      <c r="V5441">
        <v>18</v>
      </c>
      <c r="W5441" t="s">
        <v>291</v>
      </c>
    </row>
    <row r="5442" spans="1:23" x14ac:dyDescent="0.25">
      <c r="A5442" s="1" t="s">
        <v>90</v>
      </c>
      <c r="B5442" s="1" t="s">
        <v>95</v>
      </c>
      <c r="C5442" s="1" t="s">
        <v>288</v>
      </c>
      <c r="D5442" s="1" t="s">
        <v>289</v>
      </c>
      <c r="E5442" t="s">
        <v>130</v>
      </c>
      <c r="F5442">
        <v>5</v>
      </c>
      <c r="G5442" t="s">
        <v>295</v>
      </c>
      <c r="H5442" s="2">
        <v>45387</v>
      </c>
      <c r="I5442" t="s">
        <v>170</v>
      </c>
      <c r="J5442">
        <v>695.32028946000003</v>
      </c>
      <c r="K5442" t="s">
        <v>290</v>
      </c>
      <c r="L5442">
        <v>1417.9668333333334</v>
      </c>
      <c r="M5442" t="s">
        <v>290</v>
      </c>
      <c r="N5442">
        <v>722.64654387333337</v>
      </c>
      <c r="O5442">
        <v>32.032204958924353</v>
      </c>
      <c r="P5442">
        <v>1322.4</v>
      </c>
      <c r="Q5442" t="s">
        <v>290</v>
      </c>
      <c r="R5442">
        <v>2256</v>
      </c>
      <c r="S5442" t="s">
        <v>290</v>
      </c>
      <c r="T5442">
        <v>838.03316666666672</v>
      </c>
      <c r="U5442">
        <v>37.146860224586291</v>
      </c>
      <c r="V5442">
        <v>94</v>
      </c>
      <c r="W5442" t="s">
        <v>291</v>
      </c>
    </row>
    <row r="5443" spans="1:23" x14ac:dyDescent="0.25">
      <c r="A5443" s="1" t="s">
        <v>90</v>
      </c>
      <c r="B5443" s="1" t="s">
        <v>95</v>
      </c>
      <c r="C5443" s="1" t="s">
        <v>288</v>
      </c>
      <c r="D5443" s="1" t="s">
        <v>289</v>
      </c>
      <c r="E5443" t="s">
        <v>130</v>
      </c>
      <c r="F5443">
        <v>5</v>
      </c>
      <c r="G5443" t="s">
        <v>295</v>
      </c>
      <c r="H5443" s="2">
        <v>45387</v>
      </c>
      <c r="I5443" t="s">
        <v>171</v>
      </c>
      <c r="J5443">
        <v>0.54387144194444403</v>
      </c>
      <c r="K5443" t="s">
        <v>290</v>
      </c>
      <c r="L5443">
        <v>24.24</v>
      </c>
      <c r="M5443" t="s">
        <v>290</v>
      </c>
      <c r="N5443">
        <v>23.696128558055555</v>
      </c>
      <c r="O5443">
        <v>5.4852149439943414</v>
      </c>
      <c r="P5443">
        <v>0</v>
      </c>
      <c r="Q5443" t="s">
        <v>290</v>
      </c>
      <c r="R5443">
        <v>432</v>
      </c>
      <c r="S5443" t="s">
        <v>290</v>
      </c>
      <c r="T5443">
        <v>407.76</v>
      </c>
      <c r="U5443">
        <v>94.388888888888886</v>
      </c>
      <c r="V5443">
        <v>18</v>
      </c>
      <c r="W5443" t="s">
        <v>291</v>
      </c>
    </row>
    <row r="5444" spans="1:23" x14ac:dyDescent="0.25">
      <c r="A5444" s="1" t="s">
        <v>90</v>
      </c>
      <c r="B5444" s="1" t="s">
        <v>95</v>
      </c>
      <c r="C5444" s="1" t="s">
        <v>288</v>
      </c>
      <c r="D5444" s="1" t="s">
        <v>289</v>
      </c>
      <c r="E5444" t="s">
        <v>130</v>
      </c>
      <c r="F5444">
        <v>5</v>
      </c>
      <c r="G5444" t="s">
        <v>295</v>
      </c>
      <c r="H5444" s="2">
        <v>45387</v>
      </c>
      <c r="I5444" t="s">
        <v>360</v>
      </c>
      <c r="J5444">
        <v>0</v>
      </c>
      <c r="K5444" t="s">
        <v>290</v>
      </c>
      <c r="L5444">
        <v>0</v>
      </c>
      <c r="M5444" t="s">
        <v>290</v>
      </c>
      <c r="N5444">
        <v>0</v>
      </c>
      <c r="O5444">
        <v>0</v>
      </c>
      <c r="P5444">
        <v>0</v>
      </c>
      <c r="Q5444" t="s">
        <v>290</v>
      </c>
      <c r="R5444">
        <v>432</v>
      </c>
      <c r="S5444" t="s">
        <v>290</v>
      </c>
      <c r="T5444">
        <v>432</v>
      </c>
      <c r="U5444">
        <v>100</v>
      </c>
      <c r="V5444">
        <v>18</v>
      </c>
      <c r="W5444" t="s">
        <v>291</v>
      </c>
    </row>
    <row r="5445" spans="1:23" x14ac:dyDescent="0.25">
      <c r="A5445" s="1" t="s">
        <v>90</v>
      </c>
      <c r="B5445" s="1" t="s">
        <v>95</v>
      </c>
      <c r="C5445" s="1" t="s">
        <v>288</v>
      </c>
      <c r="D5445" s="1" t="s">
        <v>289</v>
      </c>
      <c r="E5445" t="s">
        <v>130</v>
      </c>
      <c r="F5445">
        <v>5</v>
      </c>
      <c r="G5445" t="s">
        <v>295</v>
      </c>
      <c r="H5445" s="2">
        <v>45387</v>
      </c>
      <c r="I5445" t="s">
        <v>173</v>
      </c>
      <c r="J5445">
        <v>5.7247573055555001E-2</v>
      </c>
      <c r="K5445" t="s">
        <v>290</v>
      </c>
      <c r="L5445">
        <v>0.48</v>
      </c>
      <c r="M5445" t="s">
        <v>290</v>
      </c>
      <c r="N5445">
        <v>0.42275242694444498</v>
      </c>
      <c r="O5445">
        <v>9.7859358088991905E-2</v>
      </c>
      <c r="P5445">
        <v>0</v>
      </c>
      <c r="Q5445" t="s">
        <v>290</v>
      </c>
      <c r="R5445">
        <v>432</v>
      </c>
      <c r="S5445" t="s">
        <v>290</v>
      </c>
      <c r="T5445">
        <v>431.52</v>
      </c>
      <c r="U5445">
        <v>99.888888888888886</v>
      </c>
      <c r="V5445">
        <v>18</v>
      </c>
      <c r="W5445" t="s">
        <v>291</v>
      </c>
    </row>
    <row r="5446" spans="1:23" x14ac:dyDescent="0.25">
      <c r="A5446" s="1" t="s">
        <v>90</v>
      </c>
      <c r="B5446" s="1" t="s">
        <v>95</v>
      </c>
      <c r="C5446" s="1" t="s">
        <v>288</v>
      </c>
      <c r="D5446" s="1" t="s">
        <v>289</v>
      </c>
      <c r="E5446" t="s">
        <v>130</v>
      </c>
      <c r="F5446">
        <v>5</v>
      </c>
      <c r="G5446" t="s">
        <v>295</v>
      </c>
      <c r="H5446" s="2">
        <v>45387</v>
      </c>
      <c r="I5446" t="s">
        <v>172</v>
      </c>
      <c r="J5446">
        <v>2.7106698888888999E-2</v>
      </c>
      <c r="K5446" t="s">
        <v>290</v>
      </c>
      <c r="L5446">
        <v>0.48</v>
      </c>
      <c r="M5446" t="s">
        <v>290</v>
      </c>
      <c r="N5446">
        <v>0.45289330111111098</v>
      </c>
      <c r="O5446">
        <v>0.10483641229423865</v>
      </c>
      <c r="P5446">
        <v>0</v>
      </c>
      <c r="Q5446" t="s">
        <v>290</v>
      </c>
      <c r="R5446">
        <v>432</v>
      </c>
      <c r="S5446" t="s">
        <v>290</v>
      </c>
      <c r="T5446">
        <v>431.52</v>
      </c>
      <c r="U5446">
        <v>99.888888888888886</v>
      </c>
      <c r="V5446">
        <v>18</v>
      </c>
      <c r="W5446" t="s">
        <v>291</v>
      </c>
    </row>
    <row r="5447" spans="1:23" x14ac:dyDescent="0.25">
      <c r="A5447" s="1" t="s">
        <v>90</v>
      </c>
      <c r="B5447" s="1" t="s">
        <v>95</v>
      </c>
      <c r="C5447" s="1" t="s">
        <v>288</v>
      </c>
      <c r="D5447" s="1" t="s">
        <v>289</v>
      </c>
      <c r="E5447" t="s">
        <v>130</v>
      </c>
      <c r="F5447">
        <v>5</v>
      </c>
      <c r="G5447" t="s">
        <v>295</v>
      </c>
      <c r="H5447" s="2">
        <v>45388</v>
      </c>
      <c r="I5447" t="s">
        <v>170</v>
      </c>
      <c r="J5447">
        <v>680.31449978305557</v>
      </c>
      <c r="K5447" t="s">
        <v>290</v>
      </c>
      <c r="L5447">
        <v>1417.9683333333332</v>
      </c>
      <c r="M5447" t="s">
        <v>290</v>
      </c>
      <c r="N5447">
        <v>737.6538335502778</v>
      </c>
      <c r="O5447">
        <v>32.697421699923659</v>
      </c>
      <c r="P5447">
        <v>1322.4</v>
      </c>
      <c r="Q5447" t="s">
        <v>290</v>
      </c>
      <c r="R5447">
        <v>2256</v>
      </c>
      <c r="S5447" t="s">
        <v>290</v>
      </c>
      <c r="T5447">
        <v>838.03166666666664</v>
      </c>
      <c r="U5447">
        <v>37.146793735224584</v>
      </c>
      <c r="V5447">
        <v>94</v>
      </c>
      <c r="W5447" t="s">
        <v>291</v>
      </c>
    </row>
    <row r="5448" spans="1:23" x14ac:dyDescent="0.25">
      <c r="A5448" s="1" t="s">
        <v>90</v>
      </c>
      <c r="B5448" s="1" t="s">
        <v>95</v>
      </c>
      <c r="C5448" s="1" t="s">
        <v>288</v>
      </c>
      <c r="D5448" s="1" t="s">
        <v>289</v>
      </c>
      <c r="E5448" t="s">
        <v>130</v>
      </c>
      <c r="F5448">
        <v>5</v>
      </c>
      <c r="G5448" t="s">
        <v>295</v>
      </c>
      <c r="H5448" s="2">
        <v>45388</v>
      </c>
      <c r="I5448" t="s">
        <v>171</v>
      </c>
      <c r="J5448">
        <v>0.54351081138889101</v>
      </c>
      <c r="K5448" t="s">
        <v>290</v>
      </c>
      <c r="L5448">
        <v>24.24</v>
      </c>
      <c r="M5448" t="s">
        <v>290</v>
      </c>
      <c r="N5448">
        <v>23.69648918861111</v>
      </c>
      <c r="O5448">
        <v>5.4852984232896089</v>
      </c>
      <c r="P5448">
        <v>0</v>
      </c>
      <c r="Q5448" t="s">
        <v>290</v>
      </c>
      <c r="R5448">
        <v>432</v>
      </c>
      <c r="S5448" t="s">
        <v>290</v>
      </c>
      <c r="T5448">
        <v>407.76</v>
      </c>
      <c r="U5448">
        <v>94.388888888888886</v>
      </c>
      <c r="V5448">
        <v>18</v>
      </c>
      <c r="W5448" t="s">
        <v>291</v>
      </c>
    </row>
    <row r="5449" spans="1:23" x14ac:dyDescent="0.25">
      <c r="A5449" s="1" t="s">
        <v>90</v>
      </c>
      <c r="B5449" s="1" t="s">
        <v>95</v>
      </c>
      <c r="C5449" s="1" t="s">
        <v>288</v>
      </c>
      <c r="D5449" s="1" t="s">
        <v>289</v>
      </c>
      <c r="E5449" t="s">
        <v>130</v>
      </c>
      <c r="F5449">
        <v>5</v>
      </c>
      <c r="G5449" t="s">
        <v>295</v>
      </c>
      <c r="H5449" s="2">
        <v>45388</v>
      </c>
      <c r="I5449" t="s">
        <v>360</v>
      </c>
      <c r="J5449">
        <v>0</v>
      </c>
      <c r="K5449" t="s">
        <v>290</v>
      </c>
      <c r="L5449">
        <v>0</v>
      </c>
      <c r="M5449" t="s">
        <v>290</v>
      </c>
      <c r="N5449">
        <v>0</v>
      </c>
      <c r="O5449">
        <v>0</v>
      </c>
      <c r="P5449">
        <v>0</v>
      </c>
      <c r="Q5449" t="s">
        <v>290</v>
      </c>
      <c r="R5449">
        <v>432</v>
      </c>
      <c r="S5449" t="s">
        <v>290</v>
      </c>
      <c r="T5449">
        <v>432</v>
      </c>
      <c r="U5449">
        <v>100</v>
      </c>
      <c r="V5449">
        <v>18</v>
      </c>
      <c r="W5449" t="s">
        <v>291</v>
      </c>
    </row>
    <row r="5450" spans="1:23" x14ac:dyDescent="0.25">
      <c r="A5450" s="1" t="s">
        <v>90</v>
      </c>
      <c r="B5450" s="1" t="s">
        <v>95</v>
      </c>
      <c r="C5450" s="1" t="s">
        <v>288</v>
      </c>
      <c r="D5450" s="1" t="s">
        <v>289</v>
      </c>
      <c r="E5450" t="s">
        <v>130</v>
      </c>
      <c r="F5450">
        <v>5</v>
      </c>
      <c r="G5450" t="s">
        <v>295</v>
      </c>
      <c r="H5450" s="2">
        <v>45388</v>
      </c>
      <c r="I5450" t="s">
        <v>173</v>
      </c>
      <c r="J5450">
        <v>5.7197625000000002E-2</v>
      </c>
      <c r="K5450" t="s">
        <v>290</v>
      </c>
      <c r="L5450">
        <v>0.48</v>
      </c>
      <c r="M5450" t="s">
        <v>290</v>
      </c>
      <c r="N5450">
        <v>0.42280237500000001</v>
      </c>
      <c r="O5450">
        <v>9.7870920138888887E-2</v>
      </c>
      <c r="P5450">
        <v>0</v>
      </c>
      <c r="Q5450" t="s">
        <v>290</v>
      </c>
      <c r="R5450">
        <v>432</v>
      </c>
      <c r="S5450" t="s">
        <v>290</v>
      </c>
      <c r="T5450">
        <v>431.52</v>
      </c>
      <c r="U5450">
        <v>99.888888888888886</v>
      </c>
      <c r="V5450">
        <v>18</v>
      </c>
      <c r="W5450" t="s">
        <v>291</v>
      </c>
    </row>
    <row r="5451" spans="1:23" x14ac:dyDescent="0.25">
      <c r="A5451" s="1" t="s">
        <v>90</v>
      </c>
      <c r="B5451" s="1" t="s">
        <v>95</v>
      </c>
      <c r="C5451" s="1" t="s">
        <v>288</v>
      </c>
      <c r="D5451" s="1" t="s">
        <v>289</v>
      </c>
      <c r="E5451" t="s">
        <v>130</v>
      </c>
      <c r="F5451">
        <v>5</v>
      </c>
      <c r="G5451" t="s">
        <v>295</v>
      </c>
      <c r="H5451" s="2">
        <v>45388</v>
      </c>
      <c r="I5451" t="s">
        <v>172</v>
      </c>
      <c r="J5451">
        <v>2.8301166666666999E-2</v>
      </c>
      <c r="K5451" t="s">
        <v>290</v>
      </c>
      <c r="L5451">
        <v>0.48</v>
      </c>
      <c r="M5451" t="s">
        <v>290</v>
      </c>
      <c r="N5451">
        <v>0.45169883333333299</v>
      </c>
      <c r="O5451">
        <v>0.10455991512345671</v>
      </c>
      <c r="P5451">
        <v>0</v>
      </c>
      <c r="Q5451" t="s">
        <v>290</v>
      </c>
      <c r="R5451">
        <v>432</v>
      </c>
      <c r="S5451" t="s">
        <v>290</v>
      </c>
      <c r="T5451">
        <v>431.52</v>
      </c>
      <c r="U5451">
        <v>99.888888888888886</v>
      </c>
      <c r="V5451">
        <v>18</v>
      </c>
      <c r="W5451" t="s">
        <v>291</v>
      </c>
    </row>
    <row r="5452" spans="1:23" x14ac:dyDescent="0.25">
      <c r="A5452" s="1" t="s">
        <v>90</v>
      </c>
      <c r="B5452" s="1" t="s">
        <v>95</v>
      </c>
      <c r="C5452" s="1" t="s">
        <v>288</v>
      </c>
      <c r="D5452" s="1" t="s">
        <v>289</v>
      </c>
      <c r="E5452" t="s">
        <v>130</v>
      </c>
      <c r="F5452">
        <v>5</v>
      </c>
      <c r="G5452" t="s">
        <v>295</v>
      </c>
      <c r="H5452" s="2">
        <v>45389</v>
      </c>
      <c r="I5452" t="s">
        <v>170</v>
      </c>
      <c r="J5452">
        <v>681.3241261188889</v>
      </c>
      <c r="K5452" t="s">
        <v>290</v>
      </c>
      <c r="L5452">
        <v>1417.9768666666666</v>
      </c>
      <c r="M5452" t="s">
        <v>290</v>
      </c>
      <c r="N5452">
        <v>736.65274054777774</v>
      </c>
      <c r="O5452">
        <v>32.653047010096529</v>
      </c>
      <c r="P5452">
        <v>1322.4</v>
      </c>
      <c r="Q5452" t="s">
        <v>290</v>
      </c>
      <c r="R5452">
        <v>2256</v>
      </c>
      <c r="S5452" t="s">
        <v>290</v>
      </c>
      <c r="T5452">
        <v>838.02313333333336</v>
      </c>
      <c r="U5452">
        <v>37.146415484633572</v>
      </c>
      <c r="V5452">
        <v>94</v>
      </c>
      <c r="W5452" t="s">
        <v>291</v>
      </c>
    </row>
    <row r="5453" spans="1:23" x14ac:dyDescent="0.25">
      <c r="A5453" s="1" t="s">
        <v>90</v>
      </c>
      <c r="B5453" s="1" t="s">
        <v>95</v>
      </c>
      <c r="C5453" s="1" t="s">
        <v>288</v>
      </c>
      <c r="D5453" s="1" t="s">
        <v>289</v>
      </c>
      <c r="E5453" t="s">
        <v>130</v>
      </c>
      <c r="F5453">
        <v>5</v>
      </c>
      <c r="G5453" t="s">
        <v>295</v>
      </c>
      <c r="H5453" s="2">
        <v>45389</v>
      </c>
      <c r="I5453" t="s">
        <v>171</v>
      </c>
      <c r="J5453">
        <v>0.54761623694444495</v>
      </c>
      <c r="K5453" t="s">
        <v>290</v>
      </c>
      <c r="L5453">
        <v>24.24</v>
      </c>
      <c r="M5453" t="s">
        <v>290</v>
      </c>
      <c r="N5453">
        <v>23.692383763055556</v>
      </c>
      <c r="O5453">
        <v>5.4843480932998974</v>
      </c>
      <c r="P5453">
        <v>0</v>
      </c>
      <c r="Q5453" t="s">
        <v>290</v>
      </c>
      <c r="R5453">
        <v>432</v>
      </c>
      <c r="S5453" t="s">
        <v>290</v>
      </c>
      <c r="T5453">
        <v>407.76</v>
      </c>
      <c r="U5453">
        <v>94.388888888888886</v>
      </c>
      <c r="V5453">
        <v>18</v>
      </c>
      <c r="W5453" t="s">
        <v>291</v>
      </c>
    </row>
    <row r="5454" spans="1:23" x14ac:dyDescent="0.25">
      <c r="A5454" s="1" t="s">
        <v>90</v>
      </c>
      <c r="B5454" s="1" t="s">
        <v>95</v>
      </c>
      <c r="C5454" s="1" t="s">
        <v>288</v>
      </c>
      <c r="D5454" s="1" t="s">
        <v>289</v>
      </c>
      <c r="E5454" t="s">
        <v>130</v>
      </c>
      <c r="F5454">
        <v>5</v>
      </c>
      <c r="G5454" t="s">
        <v>295</v>
      </c>
      <c r="H5454" s="2">
        <v>45389</v>
      </c>
      <c r="I5454" t="s">
        <v>360</v>
      </c>
      <c r="J5454">
        <v>0</v>
      </c>
      <c r="K5454" t="s">
        <v>290</v>
      </c>
      <c r="L5454">
        <v>0</v>
      </c>
      <c r="M5454" t="s">
        <v>290</v>
      </c>
      <c r="N5454">
        <v>0</v>
      </c>
      <c r="O5454">
        <v>0</v>
      </c>
      <c r="P5454">
        <v>0</v>
      </c>
      <c r="Q5454" t="s">
        <v>290</v>
      </c>
      <c r="R5454">
        <v>432</v>
      </c>
      <c r="S5454" t="s">
        <v>290</v>
      </c>
      <c r="T5454">
        <v>432</v>
      </c>
      <c r="U5454">
        <v>100</v>
      </c>
      <c r="V5454">
        <v>18</v>
      </c>
      <c r="W5454" t="s">
        <v>291</v>
      </c>
    </row>
    <row r="5455" spans="1:23" x14ac:dyDescent="0.25">
      <c r="A5455" s="1" t="s">
        <v>90</v>
      </c>
      <c r="B5455" s="1" t="s">
        <v>95</v>
      </c>
      <c r="C5455" s="1" t="s">
        <v>288</v>
      </c>
      <c r="D5455" s="1" t="s">
        <v>289</v>
      </c>
      <c r="E5455" t="s">
        <v>130</v>
      </c>
      <c r="F5455">
        <v>5</v>
      </c>
      <c r="G5455" t="s">
        <v>295</v>
      </c>
      <c r="H5455" s="2">
        <v>45389</v>
      </c>
      <c r="I5455" t="s">
        <v>173</v>
      </c>
      <c r="J5455">
        <v>5.7144738333334E-2</v>
      </c>
      <c r="K5455" t="s">
        <v>290</v>
      </c>
      <c r="L5455">
        <v>0.48</v>
      </c>
      <c r="M5455" t="s">
        <v>290</v>
      </c>
      <c r="N5455">
        <v>0.42285526166666598</v>
      </c>
      <c r="O5455">
        <v>9.7883162422839357E-2</v>
      </c>
      <c r="P5455">
        <v>0</v>
      </c>
      <c r="Q5455" t="s">
        <v>290</v>
      </c>
      <c r="R5455">
        <v>432</v>
      </c>
      <c r="S5455" t="s">
        <v>290</v>
      </c>
      <c r="T5455">
        <v>431.52</v>
      </c>
      <c r="U5455">
        <v>99.888888888888886</v>
      </c>
      <c r="V5455">
        <v>18</v>
      </c>
      <c r="W5455" t="s">
        <v>291</v>
      </c>
    </row>
    <row r="5456" spans="1:23" x14ac:dyDescent="0.25">
      <c r="A5456" s="1" t="s">
        <v>90</v>
      </c>
      <c r="B5456" s="1" t="s">
        <v>95</v>
      </c>
      <c r="C5456" s="1" t="s">
        <v>288</v>
      </c>
      <c r="D5456" s="1" t="s">
        <v>289</v>
      </c>
      <c r="E5456" t="s">
        <v>130</v>
      </c>
      <c r="F5456">
        <v>5</v>
      </c>
      <c r="G5456" t="s">
        <v>295</v>
      </c>
      <c r="H5456" s="2">
        <v>45389</v>
      </c>
      <c r="I5456" t="s">
        <v>172</v>
      </c>
      <c r="J5456">
        <v>2.7693773333333001E-2</v>
      </c>
      <c r="K5456" t="s">
        <v>290</v>
      </c>
      <c r="L5456">
        <v>0.48</v>
      </c>
      <c r="M5456" t="s">
        <v>290</v>
      </c>
      <c r="N5456">
        <v>0.45230622666666698</v>
      </c>
      <c r="O5456">
        <v>0.10470051543209884</v>
      </c>
      <c r="P5456">
        <v>0</v>
      </c>
      <c r="Q5456" t="s">
        <v>290</v>
      </c>
      <c r="R5456">
        <v>432</v>
      </c>
      <c r="S5456" t="s">
        <v>290</v>
      </c>
      <c r="T5456">
        <v>431.52</v>
      </c>
      <c r="U5456">
        <v>99.888888888888886</v>
      </c>
      <c r="V5456">
        <v>18</v>
      </c>
      <c r="W5456" t="s">
        <v>291</v>
      </c>
    </row>
    <row r="5457" spans="1:23" x14ac:dyDescent="0.25">
      <c r="A5457" s="1" t="s">
        <v>90</v>
      </c>
      <c r="B5457" s="1" t="s">
        <v>95</v>
      </c>
      <c r="C5457" s="1" t="s">
        <v>288</v>
      </c>
      <c r="D5457" s="1" t="s">
        <v>289</v>
      </c>
      <c r="E5457" t="s">
        <v>130</v>
      </c>
      <c r="F5457">
        <v>5</v>
      </c>
      <c r="G5457" t="s">
        <v>295</v>
      </c>
      <c r="H5457" s="2">
        <v>45390</v>
      </c>
      <c r="I5457" t="s">
        <v>170</v>
      </c>
      <c r="J5457">
        <v>686.82711863888892</v>
      </c>
      <c r="K5457" t="s">
        <v>290</v>
      </c>
      <c r="L5457">
        <v>1422.4725166666667</v>
      </c>
      <c r="M5457" t="s">
        <v>290</v>
      </c>
      <c r="N5457">
        <v>735.64539802777779</v>
      </c>
      <c r="O5457">
        <v>32.444924274611274</v>
      </c>
      <c r="P5457">
        <v>1324.6416666666667</v>
      </c>
      <c r="Q5457" t="s">
        <v>290</v>
      </c>
      <c r="R5457">
        <v>2267</v>
      </c>
      <c r="S5457" t="s">
        <v>290</v>
      </c>
      <c r="T5457">
        <v>844.89415000000008</v>
      </c>
      <c r="U5457">
        <v>37.263234148277739</v>
      </c>
      <c r="V5457">
        <v>96</v>
      </c>
      <c r="W5457" t="s">
        <v>291</v>
      </c>
    </row>
    <row r="5458" spans="1:23" x14ac:dyDescent="0.25">
      <c r="A5458" s="1" t="s">
        <v>90</v>
      </c>
      <c r="B5458" s="1" t="s">
        <v>95</v>
      </c>
      <c r="C5458" s="1" t="s">
        <v>288</v>
      </c>
      <c r="D5458" s="1" t="s">
        <v>289</v>
      </c>
      <c r="E5458" t="s">
        <v>130</v>
      </c>
      <c r="F5458">
        <v>5</v>
      </c>
      <c r="G5458" t="s">
        <v>295</v>
      </c>
      <c r="H5458" s="2">
        <v>45390</v>
      </c>
      <c r="I5458" t="s">
        <v>171</v>
      </c>
      <c r="J5458">
        <v>0.56811082777777799</v>
      </c>
      <c r="K5458" t="s">
        <v>290</v>
      </c>
      <c r="L5458">
        <v>25.087166666666668</v>
      </c>
      <c r="M5458" t="s">
        <v>290</v>
      </c>
      <c r="N5458">
        <v>24.519055838888889</v>
      </c>
      <c r="O5458">
        <v>5.5301982946144399</v>
      </c>
      <c r="P5458">
        <v>0</v>
      </c>
      <c r="Q5458" t="s">
        <v>290</v>
      </c>
      <c r="R5458">
        <v>443</v>
      </c>
      <c r="S5458" t="s">
        <v>290</v>
      </c>
      <c r="T5458">
        <v>418.27950000000004</v>
      </c>
      <c r="U5458">
        <v>94.341666040147359</v>
      </c>
      <c r="V5458">
        <v>20</v>
      </c>
      <c r="W5458" t="s">
        <v>291</v>
      </c>
    </row>
    <row r="5459" spans="1:23" x14ac:dyDescent="0.25">
      <c r="A5459" s="1" t="s">
        <v>90</v>
      </c>
      <c r="B5459" s="1" t="s">
        <v>95</v>
      </c>
      <c r="C5459" s="1" t="s">
        <v>288</v>
      </c>
      <c r="D5459" s="1" t="s">
        <v>289</v>
      </c>
      <c r="E5459" t="s">
        <v>130</v>
      </c>
      <c r="F5459">
        <v>5</v>
      </c>
      <c r="G5459" t="s">
        <v>295</v>
      </c>
      <c r="H5459" s="2">
        <v>45390</v>
      </c>
      <c r="I5459" t="s">
        <v>360</v>
      </c>
      <c r="J5459">
        <v>0</v>
      </c>
      <c r="K5459" t="s">
        <v>290</v>
      </c>
      <c r="L5459">
        <v>0</v>
      </c>
      <c r="M5459" t="s">
        <v>290</v>
      </c>
      <c r="N5459">
        <v>0</v>
      </c>
      <c r="O5459">
        <v>0</v>
      </c>
      <c r="P5459">
        <v>0</v>
      </c>
      <c r="Q5459" t="s">
        <v>290</v>
      </c>
      <c r="R5459">
        <v>443</v>
      </c>
      <c r="S5459" t="s">
        <v>290</v>
      </c>
      <c r="T5459">
        <v>443.36666666666667</v>
      </c>
      <c r="U5459">
        <v>100</v>
      </c>
      <c r="V5459">
        <v>20</v>
      </c>
      <c r="W5459" t="s">
        <v>291</v>
      </c>
    </row>
    <row r="5460" spans="1:23" x14ac:dyDescent="0.25">
      <c r="A5460" s="1" t="s">
        <v>90</v>
      </c>
      <c r="B5460" s="1" t="s">
        <v>95</v>
      </c>
      <c r="C5460" s="1" t="s">
        <v>288</v>
      </c>
      <c r="D5460" s="1" t="s">
        <v>289</v>
      </c>
      <c r="E5460" t="s">
        <v>130</v>
      </c>
      <c r="F5460">
        <v>5</v>
      </c>
      <c r="G5460" t="s">
        <v>295</v>
      </c>
      <c r="H5460" s="2">
        <v>45390</v>
      </c>
      <c r="I5460" t="s">
        <v>173</v>
      </c>
      <c r="J5460">
        <v>7.0463313055555005E-2</v>
      </c>
      <c r="K5460" t="s">
        <v>290</v>
      </c>
      <c r="L5460">
        <v>0.48016666666666702</v>
      </c>
      <c r="M5460" t="s">
        <v>290</v>
      </c>
      <c r="N5460">
        <v>0.40970335361111199</v>
      </c>
      <c r="O5460">
        <v>9.2407342367741965E-2</v>
      </c>
      <c r="P5460">
        <v>0</v>
      </c>
      <c r="Q5460" t="s">
        <v>290</v>
      </c>
      <c r="R5460">
        <v>443</v>
      </c>
      <c r="S5460" t="s">
        <v>290</v>
      </c>
      <c r="T5460">
        <v>442.88650000000001</v>
      </c>
      <c r="U5460">
        <v>99.89169987219006</v>
      </c>
      <c r="V5460">
        <v>20</v>
      </c>
      <c r="W5460" t="s">
        <v>291</v>
      </c>
    </row>
    <row r="5461" spans="1:23" x14ac:dyDescent="0.25">
      <c r="A5461" s="1" t="s">
        <v>90</v>
      </c>
      <c r="B5461" s="1" t="s">
        <v>95</v>
      </c>
      <c r="C5461" s="1" t="s">
        <v>288</v>
      </c>
      <c r="D5461" s="1" t="s">
        <v>289</v>
      </c>
      <c r="E5461" t="s">
        <v>130</v>
      </c>
      <c r="F5461">
        <v>5</v>
      </c>
      <c r="G5461" t="s">
        <v>295</v>
      </c>
      <c r="H5461" s="2">
        <v>45390</v>
      </c>
      <c r="I5461" t="s">
        <v>172</v>
      </c>
      <c r="J5461">
        <v>2.7388544166667E-2</v>
      </c>
      <c r="K5461" t="s">
        <v>290</v>
      </c>
      <c r="L5461">
        <v>0.48</v>
      </c>
      <c r="M5461" t="s">
        <v>290</v>
      </c>
      <c r="N5461">
        <v>0.45261145583333301</v>
      </c>
      <c r="O5461">
        <v>0.10208513401248018</v>
      </c>
      <c r="P5461">
        <v>0</v>
      </c>
      <c r="Q5461" t="s">
        <v>290</v>
      </c>
      <c r="R5461">
        <v>443</v>
      </c>
      <c r="S5461" t="s">
        <v>290</v>
      </c>
      <c r="T5461">
        <v>442.88666666666671</v>
      </c>
      <c r="U5461">
        <v>99.891737463348619</v>
      </c>
      <c r="V5461">
        <v>20</v>
      </c>
      <c r="W5461" t="s">
        <v>291</v>
      </c>
    </row>
    <row r="5462" spans="1:23" x14ac:dyDescent="0.25">
      <c r="A5462" s="1" t="s">
        <v>90</v>
      </c>
      <c r="B5462" s="1" t="s">
        <v>95</v>
      </c>
      <c r="C5462" s="1" t="s">
        <v>288</v>
      </c>
      <c r="D5462" s="1" t="s">
        <v>289</v>
      </c>
      <c r="E5462" t="s">
        <v>130</v>
      </c>
      <c r="F5462">
        <v>5</v>
      </c>
      <c r="G5462" t="s">
        <v>295</v>
      </c>
      <c r="H5462" s="2">
        <v>45391</v>
      </c>
      <c r="I5462" t="s">
        <v>170</v>
      </c>
      <c r="J5462">
        <v>705.13184844611112</v>
      </c>
      <c r="K5462" t="s">
        <v>290</v>
      </c>
      <c r="L5462">
        <v>1442.1843333333334</v>
      </c>
      <c r="M5462" t="s">
        <v>290</v>
      </c>
      <c r="N5462">
        <v>737.05248488722225</v>
      </c>
      <c r="O5462">
        <v>31.990125212119018</v>
      </c>
      <c r="P5462">
        <v>1334.4</v>
      </c>
      <c r="Q5462" t="s">
        <v>290</v>
      </c>
      <c r="R5462">
        <v>2304</v>
      </c>
      <c r="S5462" t="s">
        <v>290</v>
      </c>
      <c r="T5462">
        <v>861.81566666666663</v>
      </c>
      <c r="U5462">
        <v>37.405193865740742</v>
      </c>
      <c r="V5462">
        <v>96</v>
      </c>
      <c r="W5462" t="s">
        <v>291</v>
      </c>
    </row>
    <row r="5463" spans="1:23" x14ac:dyDescent="0.25">
      <c r="A5463" s="1" t="s">
        <v>90</v>
      </c>
      <c r="B5463" s="1" t="s">
        <v>95</v>
      </c>
      <c r="C5463" s="1" t="s">
        <v>288</v>
      </c>
      <c r="D5463" s="1" t="s">
        <v>289</v>
      </c>
      <c r="E5463" t="s">
        <v>130</v>
      </c>
      <c r="F5463">
        <v>5</v>
      </c>
      <c r="G5463" t="s">
        <v>295</v>
      </c>
      <c r="H5463" s="2">
        <v>45391</v>
      </c>
      <c r="I5463" t="s">
        <v>171</v>
      </c>
      <c r="J5463">
        <v>0.63067713277777904</v>
      </c>
      <c r="K5463" t="s">
        <v>290</v>
      </c>
      <c r="L5463">
        <v>27.84</v>
      </c>
      <c r="M5463" t="s">
        <v>290</v>
      </c>
      <c r="N5463">
        <v>27.20932286722222</v>
      </c>
      <c r="O5463">
        <v>5.6686089306712963</v>
      </c>
      <c r="P5463">
        <v>0</v>
      </c>
      <c r="Q5463" t="s">
        <v>290</v>
      </c>
      <c r="R5463">
        <v>480</v>
      </c>
      <c r="S5463" t="s">
        <v>290</v>
      </c>
      <c r="T5463">
        <v>452.16</v>
      </c>
      <c r="U5463">
        <v>94.2</v>
      </c>
      <c r="V5463">
        <v>20</v>
      </c>
      <c r="W5463" t="s">
        <v>291</v>
      </c>
    </row>
    <row r="5464" spans="1:23" x14ac:dyDescent="0.25">
      <c r="A5464" s="1" t="s">
        <v>90</v>
      </c>
      <c r="B5464" s="1" t="s">
        <v>95</v>
      </c>
      <c r="C5464" s="1" t="s">
        <v>288</v>
      </c>
      <c r="D5464" s="1" t="s">
        <v>289</v>
      </c>
      <c r="E5464" t="s">
        <v>130</v>
      </c>
      <c r="F5464">
        <v>5</v>
      </c>
      <c r="G5464" t="s">
        <v>295</v>
      </c>
      <c r="H5464" s="2">
        <v>45391</v>
      </c>
      <c r="I5464" t="s">
        <v>360</v>
      </c>
      <c r="J5464">
        <v>0</v>
      </c>
      <c r="K5464" t="s">
        <v>290</v>
      </c>
      <c r="L5464">
        <v>0</v>
      </c>
      <c r="M5464" t="s">
        <v>290</v>
      </c>
      <c r="N5464">
        <v>0</v>
      </c>
      <c r="O5464">
        <v>0</v>
      </c>
      <c r="P5464">
        <v>0</v>
      </c>
      <c r="Q5464" t="s">
        <v>290</v>
      </c>
      <c r="R5464">
        <v>480</v>
      </c>
      <c r="S5464" t="s">
        <v>290</v>
      </c>
      <c r="T5464">
        <v>480</v>
      </c>
      <c r="U5464">
        <v>100</v>
      </c>
      <c r="V5464">
        <v>20</v>
      </c>
      <c r="W5464" t="s">
        <v>291</v>
      </c>
    </row>
    <row r="5465" spans="1:23" x14ac:dyDescent="0.25">
      <c r="A5465" s="1" t="s">
        <v>90</v>
      </c>
      <c r="B5465" s="1" t="s">
        <v>95</v>
      </c>
      <c r="C5465" s="1" t="s">
        <v>288</v>
      </c>
      <c r="D5465" s="1" t="s">
        <v>289</v>
      </c>
      <c r="E5465" t="s">
        <v>130</v>
      </c>
      <c r="F5465">
        <v>5</v>
      </c>
      <c r="G5465" t="s">
        <v>295</v>
      </c>
      <c r="H5465" s="2">
        <v>45391</v>
      </c>
      <c r="I5465" t="s">
        <v>173</v>
      </c>
      <c r="J5465">
        <v>5.692875E-2</v>
      </c>
      <c r="K5465" t="s">
        <v>290</v>
      </c>
      <c r="L5465">
        <v>0.48</v>
      </c>
      <c r="M5465" t="s">
        <v>290</v>
      </c>
      <c r="N5465">
        <v>0.42307125000000001</v>
      </c>
      <c r="O5465">
        <v>8.8139843750000002E-2</v>
      </c>
      <c r="P5465">
        <v>0</v>
      </c>
      <c r="Q5465" t="s">
        <v>290</v>
      </c>
      <c r="R5465">
        <v>480</v>
      </c>
      <c r="S5465" t="s">
        <v>290</v>
      </c>
      <c r="T5465">
        <v>479.52</v>
      </c>
      <c r="U5465">
        <v>99.9</v>
      </c>
      <c r="V5465">
        <v>20</v>
      </c>
      <c r="W5465" t="s">
        <v>291</v>
      </c>
    </row>
    <row r="5466" spans="1:23" x14ac:dyDescent="0.25">
      <c r="A5466" s="1" t="s">
        <v>90</v>
      </c>
      <c r="B5466" s="1" t="s">
        <v>95</v>
      </c>
      <c r="C5466" s="1" t="s">
        <v>288</v>
      </c>
      <c r="D5466" s="1" t="s">
        <v>289</v>
      </c>
      <c r="E5466" t="s">
        <v>130</v>
      </c>
      <c r="F5466">
        <v>5</v>
      </c>
      <c r="G5466" t="s">
        <v>295</v>
      </c>
      <c r="H5466" s="2">
        <v>45391</v>
      </c>
      <c r="I5466" t="s">
        <v>172</v>
      </c>
      <c r="J5466">
        <v>2.8475998055556E-2</v>
      </c>
      <c r="K5466" t="s">
        <v>290</v>
      </c>
      <c r="L5466">
        <v>0.48</v>
      </c>
      <c r="M5466" t="s">
        <v>290</v>
      </c>
      <c r="N5466">
        <v>0.45152400194444398</v>
      </c>
      <c r="O5466">
        <v>9.40675004050925E-2</v>
      </c>
      <c r="P5466">
        <v>0</v>
      </c>
      <c r="Q5466" t="s">
        <v>290</v>
      </c>
      <c r="R5466">
        <v>480</v>
      </c>
      <c r="S5466" t="s">
        <v>290</v>
      </c>
      <c r="T5466">
        <v>479.52</v>
      </c>
      <c r="U5466">
        <v>99.9</v>
      </c>
      <c r="V5466">
        <v>20</v>
      </c>
      <c r="W5466" t="s">
        <v>291</v>
      </c>
    </row>
    <row r="5467" spans="1:23" x14ac:dyDescent="0.25">
      <c r="A5467" s="1" t="s">
        <v>90</v>
      </c>
      <c r="B5467" s="1" t="s">
        <v>95</v>
      </c>
      <c r="C5467" s="1" t="s">
        <v>288</v>
      </c>
      <c r="D5467" s="1" t="s">
        <v>289</v>
      </c>
      <c r="E5467" t="s">
        <v>130</v>
      </c>
      <c r="F5467">
        <v>5</v>
      </c>
      <c r="G5467" t="s">
        <v>295</v>
      </c>
      <c r="H5467" s="2">
        <v>45392</v>
      </c>
      <c r="I5467" t="s">
        <v>170</v>
      </c>
      <c r="J5467">
        <v>340.05858276222222</v>
      </c>
      <c r="K5467" t="s">
        <v>290</v>
      </c>
      <c r="L5467">
        <v>724.63866666666672</v>
      </c>
      <c r="M5467" t="s">
        <v>290</v>
      </c>
      <c r="N5467">
        <v>384.58008390444445</v>
      </c>
      <c r="O5467">
        <v>32.155525410070609</v>
      </c>
      <c r="P5467">
        <v>643.79999999999995</v>
      </c>
      <c r="Q5467" t="s">
        <v>290</v>
      </c>
      <c r="R5467">
        <v>1196</v>
      </c>
      <c r="S5467" t="s">
        <v>290</v>
      </c>
      <c r="T5467">
        <v>471.36133333333333</v>
      </c>
      <c r="U5467">
        <v>39.41148272017837</v>
      </c>
      <c r="V5467">
        <v>96</v>
      </c>
      <c r="W5467" t="s">
        <v>291</v>
      </c>
    </row>
    <row r="5468" spans="1:23" x14ac:dyDescent="0.25">
      <c r="A5468" s="1" t="s">
        <v>90</v>
      </c>
      <c r="B5468" s="1" t="s">
        <v>95</v>
      </c>
      <c r="C5468" s="1" t="s">
        <v>288</v>
      </c>
      <c r="D5468" s="1" t="s">
        <v>289</v>
      </c>
      <c r="E5468" t="s">
        <v>130</v>
      </c>
      <c r="F5468">
        <v>5</v>
      </c>
      <c r="G5468" t="s">
        <v>295</v>
      </c>
      <c r="H5468" s="2">
        <v>45392</v>
      </c>
      <c r="I5468" t="s">
        <v>171</v>
      </c>
      <c r="J5468">
        <v>0.47168363805555602</v>
      </c>
      <c r="K5468" t="s">
        <v>290</v>
      </c>
      <c r="L5468">
        <v>20.88</v>
      </c>
      <c r="M5468" t="s">
        <v>290</v>
      </c>
      <c r="N5468">
        <v>20.408316361944443</v>
      </c>
      <c r="O5468">
        <v>5.6689767672067903</v>
      </c>
      <c r="P5468">
        <v>0</v>
      </c>
      <c r="Q5468" t="s">
        <v>290</v>
      </c>
      <c r="R5468">
        <v>360</v>
      </c>
      <c r="S5468" t="s">
        <v>290</v>
      </c>
      <c r="T5468">
        <v>339.12</v>
      </c>
      <c r="U5468">
        <v>94.2</v>
      </c>
      <c r="V5468">
        <v>20</v>
      </c>
      <c r="W5468" t="s">
        <v>291</v>
      </c>
    </row>
    <row r="5469" spans="1:23" x14ac:dyDescent="0.25">
      <c r="A5469" s="1" t="s">
        <v>90</v>
      </c>
      <c r="B5469" s="1" t="s">
        <v>95</v>
      </c>
      <c r="C5469" s="1" t="s">
        <v>288</v>
      </c>
      <c r="D5469" s="1" t="s">
        <v>289</v>
      </c>
      <c r="E5469" t="s">
        <v>130</v>
      </c>
      <c r="F5469">
        <v>5</v>
      </c>
      <c r="G5469" t="s">
        <v>295</v>
      </c>
      <c r="H5469" s="2">
        <v>45392</v>
      </c>
      <c r="I5469" t="s">
        <v>360</v>
      </c>
      <c r="J5469">
        <v>0</v>
      </c>
      <c r="K5469" t="s">
        <v>290</v>
      </c>
      <c r="L5469">
        <v>0</v>
      </c>
      <c r="M5469" t="s">
        <v>290</v>
      </c>
      <c r="N5469">
        <v>0</v>
      </c>
      <c r="O5469">
        <v>0</v>
      </c>
      <c r="P5469">
        <v>0</v>
      </c>
      <c r="Q5469" t="s">
        <v>290</v>
      </c>
      <c r="R5469">
        <v>360</v>
      </c>
      <c r="S5469" t="s">
        <v>290</v>
      </c>
      <c r="T5469">
        <v>360</v>
      </c>
      <c r="U5469">
        <v>100</v>
      </c>
      <c r="V5469">
        <v>20</v>
      </c>
      <c r="W5469" t="s">
        <v>291</v>
      </c>
    </row>
    <row r="5470" spans="1:23" x14ac:dyDescent="0.25">
      <c r="A5470" s="1" t="s">
        <v>90</v>
      </c>
      <c r="B5470" s="1" t="s">
        <v>95</v>
      </c>
      <c r="C5470" s="1" t="s">
        <v>288</v>
      </c>
      <c r="D5470" s="1" t="s">
        <v>289</v>
      </c>
      <c r="E5470" t="s">
        <v>130</v>
      </c>
      <c r="F5470">
        <v>5</v>
      </c>
      <c r="G5470" t="s">
        <v>295</v>
      </c>
      <c r="H5470" s="2">
        <v>45392</v>
      </c>
      <c r="I5470" t="s">
        <v>173</v>
      </c>
      <c r="J5470">
        <v>4.9026364722222E-2</v>
      </c>
      <c r="K5470" t="s">
        <v>290</v>
      </c>
      <c r="L5470">
        <v>0.36</v>
      </c>
      <c r="M5470" t="s">
        <v>290</v>
      </c>
      <c r="N5470">
        <v>0.31097363527777799</v>
      </c>
      <c r="O5470">
        <v>8.6381565354938336E-2</v>
      </c>
      <c r="P5470">
        <v>0</v>
      </c>
      <c r="Q5470" t="s">
        <v>290</v>
      </c>
      <c r="R5470">
        <v>360</v>
      </c>
      <c r="S5470" t="s">
        <v>290</v>
      </c>
      <c r="T5470">
        <v>359.64</v>
      </c>
      <c r="U5470">
        <v>99.9</v>
      </c>
      <c r="V5470">
        <v>20</v>
      </c>
      <c r="W5470" t="s">
        <v>291</v>
      </c>
    </row>
    <row r="5471" spans="1:23" x14ac:dyDescent="0.25">
      <c r="A5471" s="1" t="s">
        <v>90</v>
      </c>
      <c r="B5471" s="1" t="s">
        <v>95</v>
      </c>
      <c r="C5471" s="1" t="s">
        <v>288</v>
      </c>
      <c r="D5471" s="1" t="s">
        <v>289</v>
      </c>
      <c r="E5471" t="s">
        <v>130</v>
      </c>
      <c r="F5471">
        <v>5</v>
      </c>
      <c r="G5471" t="s">
        <v>295</v>
      </c>
      <c r="H5471" s="2">
        <v>45392</v>
      </c>
      <c r="I5471" t="s">
        <v>172</v>
      </c>
      <c r="J5471">
        <v>2.0728050277778E-2</v>
      </c>
      <c r="K5471" t="s">
        <v>290</v>
      </c>
      <c r="L5471">
        <v>0.36</v>
      </c>
      <c r="M5471" t="s">
        <v>290</v>
      </c>
      <c r="N5471">
        <v>0.33927194972222202</v>
      </c>
      <c r="O5471">
        <v>9.4242208256172771E-2</v>
      </c>
      <c r="P5471">
        <v>0</v>
      </c>
      <c r="Q5471" t="s">
        <v>290</v>
      </c>
      <c r="R5471">
        <v>360</v>
      </c>
      <c r="S5471" t="s">
        <v>290</v>
      </c>
      <c r="T5471">
        <v>359.64</v>
      </c>
      <c r="U5471">
        <v>99.9</v>
      </c>
      <c r="V5471">
        <v>20</v>
      </c>
      <c r="W5471" t="s">
        <v>291</v>
      </c>
    </row>
    <row r="5472" spans="1:23" x14ac:dyDescent="0.25">
      <c r="A5472" s="1" t="s">
        <v>90</v>
      </c>
      <c r="B5472" s="1" t="s">
        <v>95</v>
      </c>
      <c r="C5472" s="1" t="s">
        <v>293</v>
      </c>
      <c r="D5472" s="1" t="s">
        <v>294</v>
      </c>
      <c r="E5472" t="s">
        <v>130</v>
      </c>
      <c r="F5472">
        <v>5</v>
      </c>
      <c r="G5472" t="s">
        <v>295</v>
      </c>
      <c r="H5472" s="2">
        <v>45383</v>
      </c>
      <c r="I5472" t="s">
        <v>170</v>
      </c>
      <c r="J5472">
        <v>3690.5817409388223</v>
      </c>
      <c r="K5472" t="s">
        <v>373</v>
      </c>
      <c r="L5472">
        <v>3019.8994140625</v>
      </c>
      <c r="M5472" t="s">
        <v>373</v>
      </c>
      <c r="N5472">
        <v>0</v>
      </c>
      <c r="O5472">
        <v>0</v>
      </c>
      <c r="P5472">
        <v>4619.8125</v>
      </c>
      <c r="Q5472" t="s">
        <v>373</v>
      </c>
      <c r="R5472">
        <v>8364</v>
      </c>
      <c r="S5472" t="s">
        <v>373</v>
      </c>
      <c r="T5472">
        <v>4673.0430759557084</v>
      </c>
      <c r="U5472">
        <v>55.873418263767128</v>
      </c>
      <c r="V5472">
        <v>348</v>
      </c>
      <c r="W5472" t="s">
        <v>374</v>
      </c>
    </row>
    <row r="5473" spans="1:23" x14ac:dyDescent="0.25">
      <c r="A5473" s="1" t="s">
        <v>90</v>
      </c>
      <c r="B5473" s="1" t="s">
        <v>95</v>
      </c>
      <c r="C5473" s="1" t="s">
        <v>293</v>
      </c>
      <c r="D5473" s="1" t="s">
        <v>294</v>
      </c>
      <c r="E5473" t="s">
        <v>130</v>
      </c>
      <c r="F5473">
        <v>5</v>
      </c>
      <c r="G5473" t="s">
        <v>295</v>
      </c>
      <c r="H5473" s="2">
        <v>45383</v>
      </c>
      <c r="I5473" t="s">
        <v>171</v>
      </c>
      <c r="J5473">
        <v>56.008415095011394</v>
      </c>
      <c r="K5473" t="s">
        <v>373</v>
      </c>
      <c r="L5473">
        <v>69.84375</v>
      </c>
      <c r="M5473" t="s">
        <v>373</v>
      </c>
      <c r="N5473">
        <v>13.835334904988605</v>
      </c>
      <c r="O5473">
        <v>0.84175748399376937</v>
      </c>
      <c r="P5473">
        <v>0</v>
      </c>
      <c r="Q5473" t="s">
        <v>373</v>
      </c>
      <c r="R5473">
        <v>1644</v>
      </c>
      <c r="S5473" t="s">
        <v>373</v>
      </c>
      <c r="T5473">
        <v>1573.7810668945313</v>
      </c>
      <c r="U5473">
        <v>95.750626950743964</v>
      </c>
      <c r="V5473">
        <v>68</v>
      </c>
      <c r="W5473" t="s">
        <v>374</v>
      </c>
    </row>
    <row r="5474" spans="1:23" x14ac:dyDescent="0.25">
      <c r="A5474" s="1" t="s">
        <v>90</v>
      </c>
      <c r="B5474" s="1" t="s">
        <v>95</v>
      </c>
      <c r="C5474" s="1" t="s">
        <v>293</v>
      </c>
      <c r="D5474" s="1" t="s">
        <v>294</v>
      </c>
      <c r="E5474" t="s">
        <v>130</v>
      </c>
      <c r="F5474">
        <v>5</v>
      </c>
      <c r="G5474" t="s">
        <v>295</v>
      </c>
      <c r="H5474" s="2">
        <v>45383</v>
      </c>
      <c r="I5474" t="s">
        <v>172</v>
      </c>
      <c r="J5474">
        <v>1.899402554829916</v>
      </c>
      <c r="K5474" t="s">
        <v>373</v>
      </c>
      <c r="L5474">
        <v>2.34375</v>
      </c>
      <c r="M5474" t="s">
        <v>373</v>
      </c>
      <c r="N5474">
        <v>0.44434744517008401</v>
      </c>
      <c r="O5474">
        <v>2.7034603067726561E-2</v>
      </c>
      <c r="P5474">
        <v>0</v>
      </c>
      <c r="Q5474" t="s">
        <v>373</v>
      </c>
      <c r="R5474">
        <v>1644</v>
      </c>
      <c r="S5474" t="s">
        <v>373</v>
      </c>
      <c r="T5474">
        <v>1641.2810668945313</v>
      </c>
      <c r="U5474">
        <v>99.857403588951144</v>
      </c>
      <c r="V5474">
        <v>68</v>
      </c>
      <c r="W5474" t="s">
        <v>374</v>
      </c>
    </row>
    <row r="5475" spans="1:23" x14ac:dyDescent="0.25">
      <c r="A5475" s="1" t="s">
        <v>90</v>
      </c>
      <c r="B5475" s="1" t="s">
        <v>95</v>
      </c>
      <c r="C5475" s="1" t="s">
        <v>293</v>
      </c>
      <c r="D5475" s="1" t="s">
        <v>294</v>
      </c>
      <c r="E5475" t="s">
        <v>130</v>
      </c>
      <c r="F5475">
        <v>5</v>
      </c>
      <c r="G5475" t="s">
        <v>295</v>
      </c>
      <c r="H5475" s="2">
        <v>45383</v>
      </c>
      <c r="I5475" t="s">
        <v>360</v>
      </c>
      <c r="J5475">
        <v>56.883927472432454</v>
      </c>
      <c r="K5475" t="s">
        <v>373</v>
      </c>
      <c r="L5475">
        <v>0</v>
      </c>
      <c r="M5475" t="s">
        <v>373</v>
      </c>
      <c r="N5475">
        <v>0</v>
      </c>
      <c r="O5475">
        <v>0</v>
      </c>
      <c r="P5475">
        <v>0</v>
      </c>
      <c r="Q5475" t="s">
        <v>373</v>
      </c>
      <c r="R5475">
        <v>1644</v>
      </c>
      <c r="S5475" t="s">
        <v>373</v>
      </c>
      <c r="T5475">
        <v>1586.7408894220987</v>
      </c>
      <c r="U5475">
        <v>96.539117267655456</v>
      </c>
      <c r="V5475">
        <v>68</v>
      </c>
      <c r="W5475" t="s">
        <v>374</v>
      </c>
    </row>
    <row r="5476" spans="1:23" x14ac:dyDescent="0.25">
      <c r="A5476" s="1" t="s">
        <v>90</v>
      </c>
      <c r="B5476" s="1" t="s">
        <v>95</v>
      </c>
      <c r="C5476" s="1" t="s">
        <v>293</v>
      </c>
      <c r="D5476" s="1" t="s">
        <v>294</v>
      </c>
      <c r="E5476" t="s">
        <v>130</v>
      </c>
      <c r="F5476">
        <v>5</v>
      </c>
      <c r="G5476" t="s">
        <v>295</v>
      </c>
      <c r="H5476" s="2">
        <v>45383</v>
      </c>
      <c r="I5476" t="s">
        <v>173</v>
      </c>
      <c r="J5476">
        <v>2.6760189056396491</v>
      </c>
      <c r="K5476" t="s">
        <v>373</v>
      </c>
      <c r="L5476">
        <v>4.6875</v>
      </c>
      <c r="M5476" t="s">
        <v>373</v>
      </c>
      <c r="N5476">
        <v>2.0114810943603509</v>
      </c>
      <c r="O5476">
        <v>0.12238079357799235</v>
      </c>
      <c r="P5476">
        <v>0</v>
      </c>
      <c r="Q5476" t="s">
        <v>373</v>
      </c>
      <c r="R5476">
        <v>1644</v>
      </c>
      <c r="S5476" t="s">
        <v>373</v>
      </c>
      <c r="T5476">
        <v>1638.9373168945313</v>
      </c>
      <c r="U5476">
        <v>99.714807177902273</v>
      </c>
      <c r="V5476">
        <v>68</v>
      </c>
      <c r="W5476" t="s">
        <v>374</v>
      </c>
    </row>
    <row r="5477" spans="1:23" x14ac:dyDescent="0.25">
      <c r="A5477" s="1" t="s">
        <v>90</v>
      </c>
      <c r="B5477" s="1" t="s">
        <v>95</v>
      </c>
      <c r="C5477" s="1" t="s">
        <v>293</v>
      </c>
      <c r="D5477" s="1" t="s">
        <v>294</v>
      </c>
      <c r="E5477" t="s">
        <v>130</v>
      </c>
      <c r="F5477">
        <v>5</v>
      </c>
      <c r="G5477" t="s">
        <v>295</v>
      </c>
      <c r="H5477" s="2">
        <v>45384</v>
      </c>
      <c r="I5477" t="s">
        <v>170</v>
      </c>
      <c r="J5477">
        <v>3673.1850377273558</v>
      </c>
      <c r="K5477" t="s">
        <v>373</v>
      </c>
      <c r="L5477">
        <v>3019.9320139884949</v>
      </c>
      <c r="M5477" t="s">
        <v>373</v>
      </c>
      <c r="N5477">
        <v>0</v>
      </c>
      <c r="O5477">
        <v>0</v>
      </c>
      <c r="P5477">
        <v>4619.8249176343279</v>
      </c>
      <c r="Q5477" t="s">
        <v>373</v>
      </c>
      <c r="R5477">
        <v>8364</v>
      </c>
      <c r="S5477" t="s">
        <v>373</v>
      </c>
      <c r="T5477">
        <v>4690.4397791671754</v>
      </c>
      <c r="U5477">
        <v>56.081422611072675</v>
      </c>
      <c r="V5477">
        <v>348</v>
      </c>
      <c r="W5477" t="s">
        <v>374</v>
      </c>
    </row>
    <row r="5478" spans="1:23" x14ac:dyDescent="0.25">
      <c r="A5478" s="1" t="s">
        <v>90</v>
      </c>
      <c r="B5478" s="1" t="s">
        <v>95</v>
      </c>
      <c r="C5478" s="1" t="s">
        <v>293</v>
      </c>
      <c r="D5478" s="1" t="s">
        <v>294</v>
      </c>
      <c r="E5478" t="s">
        <v>130</v>
      </c>
      <c r="F5478">
        <v>5</v>
      </c>
      <c r="G5478" t="s">
        <v>295</v>
      </c>
      <c r="H5478" s="2">
        <v>45384</v>
      </c>
      <c r="I5478" t="s">
        <v>171</v>
      </c>
      <c r="J5478">
        <v>54.445410156250006</v>
      </c>
      <c r="K5478" t="s">
        <v>373</v>
      </c>
      <c r="L5478">
        <v>69.84375</v>
      </c>
      <c r="M5478" t="s">
        <v>373</v>
      </c>
      <c r="N5478">
        <v>15.398339843749994</v>
      </c>
      <c r="O5478">
        <v>0.93685247907388358</v>
      </c>
      <c r="P5478">
        <v>0</v>
      </c>
      <c r="Q5478" t="s">
        <v>373</v>
      </c>
      <c r="R5478">
        <v>1644</v>
      </c>
      <c r="S5478" t="s">
        <v>373</v>
      </c>
      <c r="T5478">
        <v>1573.7810668945313</v>
      </c>
      <c r="U5478">
        <v>95.750626950743964</v>
      </c>
      <c r="V5478">
        <v>68</v>
      </c>
      <c r="W5478" t="s">
        <v>374</v>
      </c>
    </row>
    <row r="5479" spans="1:23" x14ac:dyDescent="0.25">
      <c r="A5479" s="1" t="s">
        <v>90</v>
      </c>
      <c r="B5479" s="1" t="s">
        <v>95</v>
      </c>
      <c r="C5479" s="1" t="s">
        <v>293</v>
      </c>
      <c r="D5479" s="1" t="s">
        <v>294</v>
      </c>
      <c r="E5479" t="s">
        <v>130</v>
      </c>
      <c r="F5479">
        <v>5</v>
      </c>
      <c r="G5479" t="s">
        <v>295</v>
      </c>
      <c r="H5479" s="2">
        <v>45384</v>
      </c>
      <c r="I5479" t="s">
        <v>172</v>
      </c>
      <c r="J5479">
        <v>1.90344804128011</v>
      </c>
      <c r="K5479" t="s">
        <v>373</v>
      </c>
      <c r="L5479">
        <v>2.34375</v>
      </c>
      <c r="M5479" t="s">
        <v>373</v>
      </c>
      <c r="N5479">
        <v>0.44030195871988997</v>
      </c>
      <c r="O5479">
        <v>2.6788471078928927E-2</v>
      </c>
      <c r="P5479">
        <v>0</v>
      </c>
      <c r="Q5479" t="s">
        <v>373</v>
      </c>
      <c r="R5479">
        <v>1644</v>
      </c>
      <c r="S5479" t="s">
        <v>373</v>
      </c>
      <c r="T5479">
        <v>1641.2810668945313</v>
      </c>
      <c r="U5479">
        <v>99.857403588951144</v>
      </c>
      <c r="V5479">
        <v>68</v>
      </c>
      <c r="W5479" t="s">
        <v>374</v>
      </c>
    </row>
    <row r="5480" spans="1:23" x14ac:dyDescent="0.25">
      <c r="A5480" s="1" t="s">
        <v>90</v>
      </c>
      <c r="B5480" s="1" t="s">
        <v>95</v>
      </c>
      <c r="C5480" s="1" t="s">
        <v>293</v>
      </c>
      <c r="D5480" s="1" t="s">
        <v>294</v>
      </c>
      <c r="E5480" t="s">
        <v>130</v>
      </c>
      <c r="F5480">
        <v>5</v>
      </c>
      <c r="G5480" t="s">
        <v>295</v>
      </c>
      <c r="H5480" s="2">
        <v>45384</v>
      </c>
      <c r="I5480" t="s">
        <v>360</v>
      </c>
      <c r="J5480">
        <v>57.085418065389</v>
      </c>
      <c r="K5480" t="s">
        <v>373</v>
      </c>
      <c r="L5480">
        <v>0</v>
      </c>
      <c r="M5480" t="s">
        <v>373</v>
      </c>
      <c r="N5480">
        <v>0</v>
      </c>
      <c r="O5480">
        <v>0</v>
      </c>
      <c r="P5480">
        <v>0</v>
      </c>
      <c r="Q5480" t="s">
        <v>373</v>
      </c>
      <c r="R5480">
        <v>1644</v>
      </c>
      <c r="S5480" t="s">
        <v>373</v>
      </c>
      <c r="T5480">
        <v>1586.5393988291421</v>
      </c>
      <c r="U5480">
        <v>96.526858351211416</v>
      </c>
      <c r="V5480">
        <v>68</v>
      </c>
      <c r="W5480" t="s">
        <v>374</v>
      </c>
    </row>
    <row r="5481" spans="1:23" x14ac:dyDescent="0.25">
      <c r="A5481" s="1" t="s">
        <v>90</v>
      </c>
      <c r="B5481" s="1" t="s">
        <v>95</v>
      </c>
      <c r="C5481" s="1" t="s">
        <v>293</v>
      </c>
      <c r="D5481" s="1" t="s">
        <v>294</v>
      </c>
      <c r="E5481" t="s">
        <v>130</v>
      </c>
      <c r="F5481">
        <v>5</v>
      </c>
      <c r="G5481" t="s">
        <v>295</v>
      </c>
      <c r="H5481" s="2">
        <v>45384</v>
      </c>
      <c r="I5481" t="s">
        <v>173</v>
      </c>
      <c r="J5481">
        <v>2.5978276570638021</v>
      </c>
      <c r="K5481" t="s">
        <v>373</v>
      </c>
      <c r="L5481">
        <v>4.6875</v>
      </c>
      <c r="M5481" t="s">
        <v>373</v>
      </c>
      <c r="N5481">
        <v>2.0896723429361979</v>
      </c>
      <c r="O5481">
        <v>0.12713803791819292</v>
      </c>
      <c r="P5481">
        <v>0</v>
      </c>
      <c r="Q5481" t="s">
        <v>373</v>
      </c>
      <c r="R5481">
        <v>1644</v>
      </c>
      <c r="S5481" t="s">
        <v>373</v>
      </c>
      <c r="T5481">
        <v>1638.9373168945313</v>
      </c>
      <c r="U5481">
        <v>99.714807177902273</v>
      </c>
      <c r="V5481">
        <v>68</v>
      </c>
      <c r="W5481" t="s">
        <v>374</v>
      </c>
    </row>
    <row r="5482" spans="1:23" x14ac:dyDescent="0.25">
      <c r="A5482" s="1" t="s">
        <v>90</v>
      </c>
      <c r="B5482" s="1" t="s">
        <v>95</v>
      </c>
      <c r="C5482" s="1" t="s">
        <v>293</v>
      </c>
      <c r="D5482" s="1" t="s">
        <v>294</v>
      </c>
      <c r="E5482" t="s">
        <v>130</v>
      </c>
      <c r="F5482">
        <v>5</v>
      </c>
      <c r="G5482" t="s">
        <v>295</v>
      </c>
      <c r="H5482" s="2">
        <v>45385</v>
      </c>
      <c r="I5482" t="s">
        <v>170</v>
      </c>
      <c r="J5482">
        <v>3611.877099088033</v>
      </c>
      <c r="K5482" t="s">
        <v>373</v>
      </c>
      <c r="L5482">
        <v>2988.6160319010419</v>
      </c>
      <c r="M5482" t="s">
        <v>373</v>
      </c>
      <c r="N5482">
        <v>0</v>
      </c>
      <c r="O5482">
        <v>0</v>
      </c>
      <c r="P5482">
        <v>4520.0339192708334</v>
      </c>
      <c r="Q5482" t="s">
        <v>373</v>
      </c>
      <c r="R5482">
        <v>8289</v>
      </c>
      <c r="S5482" t="s">
        <v>373</v>
      </c>
      <c r="T5482">
        <v>4677.5563259251912</v>
      </c>
      <c r="U5482">
        <v>56.427937665929548</v>
      </c>
      <c r="V5482">
        <v>348</v>
      </c>
      <c r="W5482" t="s">
        <v>374</v>
      </c>
    </row>
    <row r="5483" spans="1:23" x14ac:dyDescent="0.25">
      <c r="A5483" s="1" t="s">
        <v>90</v>
      </c>
      <c r="B5483" s="1" t="s">
        <v>95</v>
      </c>
      <c r="C5483" s="1" t="s">
        <v>293</v>
      </c>
      <c r="D5483" s="1" t="s">
        <v>294</v>
      </c>
      <c r="E5483" t="s">
        <v>130</v>
      </c>
      <c r="F5483">
        <v>5</v>
      </c>
      <c r="G5483" t="s">
        <v>295</v>
      </c>
      <c r="H5483" s="2">
        <v>45385</v>
      </c>
      <c r="I5483" t="s">
        <v>171</v>
      </c>
      <c r="J5483">
        <v>60.743693288167314</v>
      </c>
      <c r="K5483" t="s">
        <v>373</v>
      </c>
      <c r="L5483">
        <v>66.690266927083343</v>
      </c>
      <c r="M5483" t="s">
        <v>373</v>
      </c>
      <c r="N5483">
        <v>5.9465736389160204</v>
      </c>
      <c r="O5483">
        <v>0.37889938777529947</v>
      </c>
      <c r="P5483">
        <v>0</v>
      </c>
      <c r="Q5483" t="s">
        <v>373</v>
      </c>
      <c r="R5483">
        <v>1569</v>
      </c>
      <c r="S5483" t="s">
        <v>373</v>
      </c>
      <c r="T5483">
        <v>1502.743158086141</v>
      </c>
      <c r="U5483">
        <v>95.750678820509933</v>
      </c>
      <c r="V5483">
        <v>68</v>
      </c>
      <c r="W5483" t="s">
        <v>374</v>
      </c>
    </row>
    <row r="5484" spans="1:23" x14ac:dyDescent="0.25">
      <c r="A5484" s="1" t="s">
        <v>90</v>
      </c>
      <c r="B5484" s="1" t="s">
        <v>95</v>
      </c>
      <c r="C5484" s="1" t="s">
        <v>293</v>
      </c>
      <c r="D5484" s="1" t="s">
        <v>294</v>
      </c>
      <c r="E5484" t="s">
        <v>130</v>
      </c>
      <c r="F5484">
        <v>5</v>
      </c>
      <c r="G5484" t="s">
        <v>295</v>
      </c>
      <c r="H5484" s="2">
        <v>45385</v>
      </c>
      <c r="I5484" t="s">
        <v>172</v>
      </c>
      <c r="J5484">
        <v>27.570196024576823</v>
      </c>
      <c r="K5484" t="s">
        <v>373</v>
      </c>
      <c r="L5484">
        <v>2.237141927083333</v>
      </c>
      <c r="M5484" t="s">
        <v>373</v>
      </c>
      <c r="N5484">
        <v>0</v>
      </c>
      <c r="O5484">
        <v>0</v>
      </c>
      <c r="P5484">
        <v>0</v>
      </c>
      <c r="Q5484" t="s">
        <v>373</v>
      </c>
      <c r="R5484">
        <v>1569</v>
      </c>
      <c r="S5484" t="s">
        <v>373</v>
      </c>
      <c r="T5484">
        <v>1541.8632289886473</v>
      </c>
      <c r="U5484">
        <v>98.243302609389474</v>
      </c>
      <c r="V5484">
        <v>68</v>
      </c>
      <c r="W5484" t="s">
        <v>374</v>
      </c>
    </row>
    <row r="5485" spans="1:23" x14ac:dyDescent="0.25">
      <c r="A5485" s="1" t="s">
        <v>90</v>
      </c>
      <c r="B5485" s="1" t="s">
        <v>95</v>
      </c>
      <c r="C5485" s="1" t="s">
        <v>293</v>
      </c>
      <c r="D5485" s="1" t="s">
        <v>294</v>
      </c>
      <c r="E5485" t="s">
        <v>130</v>
      </c>
      <c r="F5485">
        <v>5</v>
      </c>
      <c r="G5485" t="s">
        <v>295</v>
      </c>
      <c r="H5485" s="2">
        <v>45385</v>
      </c>
      <c r="I5485" t="s">
        <v>360</v>
      </c>
      <c r="J5485">
        <v>31.185240681966146</v>
      </c>
      <c r="K5485" t="s">
        <v>373</v>
      </c>
      <c r="L5485">
        <v>0</v>
      </c>
      <c r="M5485" t="s">
        <v>373</v>
      </c>
      <c r="N5485">
        <v>0</v>
      </c>
      <c r="O5485">
        <v>0</v>
      </c>
      <c r="P5485">
        <v>0</v>
      </c>
      <c r="Q5485" t="s">
        <v>373</v>
      </c>
      <c r="R5485">
        <v>1569</v>
      </c>
      <c r="S5485" t="s">
        <v>373</v>
      </c>
      <c r="T5485">
        <v>1538.248184331258</v>
      </c>
      <c r="U5485">
        <v>98.012961863501573</v>
      </c>
      <c r="V5485">
        <v>68</v>
      </c>
      <c r="W5485" t="s">
        <v>374</v>
      </c>
    </row>
    <row r="5486" spans="1:23" x14ac:dyDescent="0.25">
      <c r="A5486" s="1" t="s">
        <v>90</v>
      </c>
      <c r="B5486" s="1" t="s">
        <v>95</v>
      </c>
      <c r="C5486" s="1" t="s">
        <v>293</v>
      </c>
      <c r="D5486" s="1" t="s">
        <v>294</v>
      </c>
      <c r="E5486" t="s">
        <v>130</v>
      </c>
      <c r="F5486">
        <v>5</v>
      </c>
      <c r="G5486" t="s">
        <v>295</v>
      </c>
      <c r="H5486" s="2">
        <v>45385</v>
      </c>
      <c r="I5486" t="s">
        <v>173</v>
      </c>
      <c r="J5486">
        <v>3.0795292536417649</v>
      </c>
      <c r="K5486" t="s">
        <v>373</v>
      </c>
      <c r="L5486">
        <v>4.4742838541666661</v>
      </c>
      <c r="M5486" t="s">
        <v>373</v>
      </c>
      <c r="N5486">
        <v>1.394754600524901</v>
      </c>
      <c r="O5486">
        <v>8.8869943655822722E-2</v>
      </c>
      <c r="P5486">
        <v>0</v>
      </c>
      <c r="Q5486" t="s">
        <v>373</v>
      </c>
      <c r="R5486">
        <v>1569</v>
      </c>
      <c r="S5486" t="s">
        <v>373</v>
      </c>
      <c r="T5486">
        <v>1564.9591411590575</v>
      </c>
      <c r="U5486">
        <v>99.714910885491747</v>
      </c>
      <c r="V5486">
        <v>68</v>
      </c>
      <c r="W5486" t="s">
        <v>374</v>
      </c>
    </row>
    <row r="5487" spans="1:23" x14ac:dyDescent="0.25">
      <c r="A5487" s="1" t="s">
        <v>90</v>
      </c>
      <c r="B5487" s="1" t="s">
        <v>95</v>
      </c>
      <c r="C5487" s="1" t="s">
        <v>293</v>
      </c>
      <c r="D5487" s="1" t="s">
        <v>294</v>
      </c>
      <c r="E5487" t="s">
        <v>130</v>
      </c>
      <c r="F5487">
        <v>5</v>
      </c>
      <c r="G5487" t="s">
        <v>295</v>
      </c>
      <c r="H5487" s="2">
        <v>45386</v>
      </c>
      <c r="I5487" t="s">
        <v>170</v>
      </c>
      <c r="J5487">
        <v>3681.8849171447755</v>
      </c>
      <c r="K5487" t="s">
        <v>373</v>
      </c>
      <c r="L5487">
        <v>3009.01171875</v>
      </c>
      <c r="M5487" t="s">
        <v>373</v>
      </c>
      <c r="N5487">
        <v>0</v>
      </c>
      <c r="O5487">
        <v>0</v>
      </c>
      <c r="P5487">
        <v>4406.4375</v>
      </c>
      <c r="Q5487" t="s">
        <v>373</v>
      </c>
      <c r="R5487">
        <v>8364</v>
      </c>
      <c r="S5487" t="s">
        <v>373</v>
      </c>
      <c r="T5487">
        <v>4681.7398997497558</v>
      </c>
      <c r="U5487">
        <v>55.977402170081042</v>
      </c>
      <c r="V5487">
        <v>348</v>
      </c>
      <c r="W5487" t="s">
        <v>374</v>
      </c>
    </row>
    <row r="5488" spans="1:23" x14ac:dyDescent="0.25">
      <c r="A5488" s="1" t="s">
        <v>90</v>
      </c>
      <c r="B5488" s="1" t="s">
        <v>95</v>
      </c>
      <c r="C5488" s="1" t="s">
        <v>293</v>
      </c>
      <c r="D5488" s="1" t="s">
        <v>294</v>
      </c>
      <c r="E5488" t="s">
        <v>130</v>
      </c>
      <c r="F5488">
        <v>5</v>
      </c>
      <c r="G5488" t="s">
        <v>295</v>
      </c>
      <c r="H5488" s="2">
        <v>45386</v>
      </c>
      <c r="I5488" t="s">
        <v>171</v>
      </c>
      <c r="J5488">
        <v>60.121974436442059</v>
      </c>
      <c r="K5488" t="s">
        <v>373</v>
      </c>
      <c r="L5488">
        <v>69.84375</v>
      </c>
      <c r="M5488" t="s">
        <v>373</v>
      </c>
      <c r="N5488">
        <v>9.7217755635579426</v>
      </c>
      <c r="O5488">
        <v>0.59148386320463864</v>
      </c>
      <c r="P5488">
        <v>0</v>
      </c>
      <c r="Q5488" t="s">
        <v>373</v>
      </c>
      <c r="R5488">
        <v>1644</v>
      </c>
      <c r="S5488" t="s">
        <v>373</v>
      </c>
      <c r="T5488">
        <v>1573.7810668945313</v>
      </c>
      <c r="U5488">
        <v>95.750626950743964</v>
      </c>
      <c r="V5488">
        <v>68</v>
      </c>
      <c r="W5488" t="s">
        <v>374</v>
      </c>
    </row>
    <row r="5489" spans="1:23" x14ac:dyDescent="0.25">
      <c r="A5489" s="1" t="s">
        <v>90</v>
      </c>
      <c r="B5489" s="1" t="s">
        <v>95</v>
      </c>
      <c r="C5489" s="1" t="s">
        <v>293</v>
      </c>
      <c r="D5489" s="1" t="s">
        <v>294</v>
      </c>
      <c r="E5489" t="s">
        <v>130</v>
      </c>
      <c r="F5489">
        <v>5</v>
      </c>
      <c r="G5489" t="s">
        <v>295</v>
      </c>
      <c r="H5489" s="2">
        <v>45386</v>
      </c>
      <c r="I5489" t="s">
        <v>172</v>
      </c>
      <c r="J5489">
        <v>56.204548136393235</v>
      </c>
      <c r="K5489" t="s">
        <v>373</v>
      </c>
      <c r="L5489">
        <v>2.34375</v>
      </c>
      <c r="M5489" t="s">
        <v>373</v>
      </c>
      <c r="N5489">
        <v>0</v>
      </c>
      <c r="O5489">
        <v>0</v>
      </c>
      <c r="P5489">
        <v>0</v>
      </c>
      <c r="Q5489" t="s">
        <v>373</v>
      </c>
      <c r="R5489">
        <v>1644</v>
      </c>
      <c r="S5489" t="s">
        <v>373</v>
      </c>
      <c r="T5489">
        <v>1587.420268758138</v>
      </c>
      <c r="U5489">
        <v>96.580451477814364</v>
      </c>
      <c r="V5489">
        <v>68</v>
      </c>
      <c r="W5489" t="s">
        <v>374</v>
      </c>
    </row>
    <row r="5490" spans="1:23" x14ac:dyDescent="0.25">
      <c r="A5490" s="1" t="s">
        <v>90</v>
      </c>
      <c r="B5490" s="1" t="s">
        <v>95</v>
      </c>
      <c r="C5490" s="1" t="s">
        <v>293</v>
      </c>
      <c r="D5490" s="1" t="s">
        <v>294</v>
      </c>
      <c r="E5490" t="s">
        <v>130</v>
      </c>
      <c r="F5490">
        <v>5</v>
      </c>
      <c r="G5490" t="s">
        <v>295</v>
      </c>
      <c r="H5490" s="2">
        <v>45386</v>
      </c>
      <c r="I5490" t="s">
        <v>360</v>
      </c>
      <c r="J5490">
        <v>0</v>
      </c>
      <c r="K5490" t="s">
        <v>373</v>
      </c>
      <c r="L5490">
        <v>0</v>
      </c>
      <c r="M5490" t="s">
        <v>373</v>
      </c>
      <c r="N5490">
        <v>0</v>
      </c>
      <c r="O5490">
        <v>0</v>
      </c>
      <c r="P5490">
        <v>0</v>
      </c>
      <c r="Q5490" t="s">
        <v>373</v>
      </c>
      <c r="R5490">
        <v>1644</v>
      </c>
      <c r="S5490" t="s">
        <v>373</v>
      </c>
      <c r="T5490">
        <v>1643.6248168945313</v>
      </c>
      <c r="U5490">
        <v>100</v>
      </c>
      <c r="V5490">
        <v>68</v>
      </c>
      <c r="W5490" t="s">
        <v>374</v>
      </c>
    </row>
    <row r="5491" spans="1:23" x14ac:dyDescent="0.25">
      <c r="A5491" s="1" t="s">
        <v>90</v>
      </c>
      <c r="B5491" s="1" t="s">
        <v>95</v>
      </c>
      <c r="C5491" s="1" t="s">
        <v>293</v>
      </c>
      <c r="D5491" s="1" t="s">
        <v>294</v>
      </c>
      <c r="E5491" t="s">
        <v>130</v>
      </c>
      <c r="F5491">
        <v>5</v>
      </c>
      <c r="G5491" t="s">
        <v>295</v>
      </c>
      <c r="H5491" s="2">
        <v>45386</v>
      </c>
      <c r="I5491" t="s">
        <v>173</v>
      </c>
      <c r="J5491">
        <v>3.9393536249796548</v>
      </c>
      <c r="K5491" t="s">
        <v>373</v>
      </c>
      <c r="L5491">
        <v>4.6875</v>
      </c>
      <c r="M5491" t="s">
        <v>373</v>
      </c>
      <c r="N5491">
        <v>0.74814637502034498</v>
      </c>
      <c r="O5491">
        <v>4.5518074887302723E-2</v>
      </c>
      <c r="P5491">
        <v>0</v>
      </c>
      <c r="Q5491" t="s">
        <v>373</v>
      </c>
      <c r="R5491">
        <v>1644</v>
      </c>
      <c r="S5491" t="s">
        <v>373</v>
      </c>
      <c r="T5491">
        <v>1638.9373168945313</v>
      </c>
      <c r="U5491">
        <v>99.714807177902273</v>
      </c>
      <c r="V5491">
        <v>68</v>
      </c>
      <c r="W5491" t="s">
        <v>374</v>
      </c>
    </row>
    <row r="5492" spans="1:23" x14ac:dyDescent="0.25">
      <c r="A5492" s="1" t="s">
        <v>90</v>
      </c>
      <c r="B5492" s="1" t="s">
        <v>95</v>
      </c>
      <c r="C5492" s="1" t="s">
        <v>293</v>
      </c>
      <c r="D5492" s="1" t="s">
        <v>294</v>
      </c>
      <c r="E5492" t="s">
        <v>130</v>
      </c>
      <c r="F5492">
        <v>5</v>
      </c>
      <c r="G5492" t="s">
        <v>295</v>
      </c>
      <c r="H5492" s="2">
        <v>45387</v>
      </c>
      <c r="I5492" t="s">
        <v>170</v>
      </c>
      <c r="J5492">
        <v>3650.178087450663</v>
      </c>
      <c r="K5492" t="s">
        <v>373</v>
      </c>
      <c r="L5492">
        <v>3009.03271484375</v>
      </c>
      <c r="M5492" t="s">
        <v>373</v>
      </c>
      <c r="N5492">
        <v>0</v>
      </c>
      <c r="O5492">
        <v>0</v>
      </c>
      <c r="P5492">
        <v>4406.4375</v>
      </c>
      <c r="Q5492" t="s">
        <v>373</v>
      </c>
      <c r="R5492">
        <v>8364</v>
      </c>
      <c r="S5492" t="s">
        <v>373</v>
      </c>
      <c r="T5492">
        <v>4713.4467294438682</v>
      </c>
      <c r="U5492">
        <v>56.356506091984187</v>
      </c>
      <c r="V5492">
        <v>348</v>
      </c>
      <c r="W5492" t="s">
        <v>374</v>
      </c>
    </row>
    <row r="5493" spans="1:23" x14ac:dyDescent="0.25">
      <c r="A5493" s="1" t="s">
        <v>90</v>
      </c>
      <c r="B5493" s="1" t="s">
        <v>95</v>
      </c>
      <c r="C5493" s="1" t="s">
        <v>293</v>
      </c>
      <c r="D5493" s="1" t="s">
        <v>294</v>
      </c>
      <c r="E5493" t="s">
        <v>130</v>
      </c>
      <c r="F5493">
        <v>5</v>
      </c>
      <c r="G5493" t="s">
        <v>295</v>
      </c>
      <c r="H5493" s="2">
        <v>45387</v>
      </c>
      <c r="I5493" t="s">
        <v>171</v>
      </c>
      <c r="J5493">
        <v>57.19909013112386</v>
      </c>
      <c r="K5493" t="s">
        <v>373</v>
      </c>
      <c r="L5493">
        <v>69.84375</v>
      </c>
      <c r="M5493" t="s">
        <v>373</v>
      </c>
      <c r="N5493">
        <v>12.64465986887614</v>
      </c>
      <c r="O5493">
        <v>0.76931546292705599</v>
      </c>
      <c r="P5493">
        <v>0</v>
      </c>
      <c r="Q5493" t="s">
        <v>373</v>
      </c>
      <c r="R5493">
        <v>1644</v>
      </c>
      <c r="S5493" t="s">
        <v>373</v>
      </c>
      <c r="T5493">
        <v>1573.7810668945313</v>
      </c>
      <c r="U5493">
        <v>95.750626950743964</v>
      </c>
      <c r="V5493">
        <v>68</v>
      </c>
      <c r="W5493" t="s">
        <v>374</v>
      </c>
    </row>
    <row r="5494" spans="1:23" x14ac:dyDescent="0.25">
      <c r="A5494" s="1" t="s">
        <v>90</v>
      </c>
      <c r="B5494" s="1" t="s">
        <v>95</v>
      </c>
      <c r="C5494" s="1" t="s">
        <v>293</v>
      </c>
      <c r="D5494" s="1" t="s">
        <v>294</v>
      </c>
      <c r="E5494" t="s">
        <v>130</v>
      </c>
      <c r="F5494">
        <v>5</v>
      </c>
      <c r="G5494" t="s">
        <v>295</v>
      </c>
      <c r="H5494" s="2">
        <v>45387</v>
      </c>
      <c r="I5494" t="s">
        <v>172</v>
      </c>
      <c r="J5494">
        <v>54.573399289449057</v>
      </c>
      <c r="K5494" t="s">
        <v>373</v>
      </c>
      <c r="L5494">
        <v>2.34375</v>
      </c>
      <c r="M5494" t="s">
        <v>373</v>
      </c>
      <c r="N5494">
        <v>0</v>
      </c>
      <c r="O5494">
        <v>0</v>
      </c>
      <c r="P5494">
        <v>0</v>
      </c>
      <c r="Q5494" t="s">
        <v>373</v>
      </c>
      <c r="R5494">
        <v>1644</v>
      </c>
      <c r="S5494" t="s">
        <v>373</v>
      </c>
      <c r="T5494">
        <v>1589.0514176050822</v>
      </c>
      <c r="U5494">
        <v>96.679692425637612</v>
      </c>
      <c r="V5494">
        <v>68</v>
      </c>
      <c r="W5494" t="s">
        <v>374</v>
      </c>
    </row>
    <row r="5495" spans="1:23" x14ac:dyDescent="0.25">
      <c r="A5495" s="1" t="s">
        <v>90</v>
      </c>
      <c r="B5495" s="1" t="s">
        <v>95</v>
      </c>
      <c r="C5495" s="1" t="s">
        <v>293</v>
      </c>
      <c r="D5495" s="1" t="s">
        <v>294</v>
      </c>
      <c r="E5495" t="s">
        <v>130</v>
      </c>
      <c r="F5495">
        <v>5</v>
      </c>
      <c r="G5495" t="s">
        <v>295</v>
      </c>
      <c r="H5495" s="2">
        <v>45387</v>
      </c>
      <c r="I5495" t="s">
        <v>360</v>
      </c>
      <c r="J5495">
        <v>0</v>
      </c>
      <c r="K5495" t="s">
        <v>373</v>
      </c>
      <c r="L5495">
        <v>0</v>
      </c>
      <c r="M5495" t="s">
        <v>373</v>
      </c>
      <c r="N5495">
        <v>0</v>
      </c>
      <c r="O5495">
        <v>0</v>
      </c>
      <c r="P5495">
        <v>0</v>
      </c>
      <c r="Q5495" t="s">
        <v>373</v>
      </c>
      <c r="R5495">
        <v>1644</v>
      </c>
      <c r="S5495" t="s">
        <v>373</v>
      </c>
      <c r="T5495">
        <v>1643.6248168945313</v>
      </c>
      <c r="U5495">
        <v>100</v>
      </c>
      <c r="V5495">
        <v>68</v>
      </c>
      <c r="W5495" t="s">
        <v>374</v>
      </c>
    </row>
    <row r="5496" spans="1:23" x14ac:dyDescent="0.25">
      <c r="A5496" s="1" t="s">
        <v>90</v>
      </c>
      <c r="B5496" s="1" t="s">
        <v>95</v>
      </c>
      <c r="C5496" s="1" t="s">
        <v>293</v>
      </c>
      <c r="D5496" s="1" t="s">
        <v>294</v>
      </c>
      <c r="E5496" t="s">
        <v>130</v>
      </c>
      <c r="F5496">
        <v>5</v>
      </c>
      <c r="G5496" t="s">
        <v>295</v>
      </c>
      <c r="H5496" s="2">
        <v>45387</v>
      </c>
      <c r="I5496" t="s">
        <v>173</v>
      </c>
      <c r="J5496">
        <v>3.7356140772501631</v>
      </c>
      <c r="K5496" t="s">
        <v>373</v>
      </c>
      <c r="L5496">
        <v>4.6875</v>
      </c>
      <c r="M5496" t="s">
        <v>373</v>
      </c>
      <c r="N5496">
        <v>0.95188592274983697</v>
      </c>
      <c r="O5496">
        <v>5.7913820293145284E-2</v>
      </c>
      <c r="P5496">
        <v>0</v>
      </c>
      <c r="Q5496" t="s">
        <v>373</v>
      </c>
      <c r="R5496">
        <v>1644</v>
      </c>
      <c r="S5496" t="s">
        <v>373</v>
      </c>
      <c r="T5496">
        <v>1638.9373168945313</v>
      </c>
      <c r="U5496">
        <v>99.714807177902273</v>
      </c>
      <c r="V5496">
        <v>68</v>
      </c>
      <c r="W5496" t="s">
        <v>374</v>
      </c>
    </row>
    <row r="5497" spans="1:23" x14ac:dyDescent="0.25">
      <c r="A5497" s="1" t="s">
        <v>90</v>
      </c>
      <c r="B5497" s="1" t="s">
        <v>95</v>
      </c>
      <c r="C5497" s="1" t="s">
        <v>293</v>
      </c>
      <c r="D5497" s="1" t="s">
        <v>294</v>
      </c>
      <c r="E5497" t="s">
        <v>130</v>
      </c>
      <c r="F5497">
        <v>5</v>
      </c>
      <c r="G5497" t="s">
        <v>295</v>
      </c>
      <c r="H5497" s="2">
        <v>45388</v>
      </c>
      <c r="I5497" t="s">
        <v>170</v>
      </c>
      <c r="J5497">
        <v>3734.7873553339641</v>
      </c>
      <c r="K5497" t="s">
        <v>373</v>
      </c>
      <c r="L5497">
        <v>3009.0349934895835</v>
      </c>
      <c r="M5497" t="s">
        <v>373</v>
      </c>
      <c r="N5497">
        <v>0</v>
      </c>
      <c r="O5497">
        <v>0</v>
      </c>
      <c r="P5497">
        <v>4406.4375</v>
      </c>
      <c r="Q5497" t="s">
        <v>373</v>
      </c>
      <c r="R5497">
        <v>8364</v>
      </c>
      <c r="S5497" t="s">
        <v>373</v>
      </c>
      <c r="T5497">
        <v>4628.8374615605671</v>
      </c>
      <c r="U5497">
        <v>55.344872144555197</v>
      </c>
      <c r="V5497">
        <v>348</v>
      </c>
      <c r="W5497" t="s">
        <v>374</v>
      </c>
    </row>
    <row r="5498" spans="1:23" x14ac:dyDescent="0.25">
      <c r="A5498" s="1" t="s">
        <v>90</v>
      </c>
      <c r="B5498" s="1" t="s">
        <v>95</v>
      </c>
      <c r="C5498" s="1" t="s">
        <v>293</v>
      </c>
      <c r="D5498" s="1" t="s">
        <v>294</v>
      </c>
      <c r="E5498" t="s">
        <v>130</v>
      </c>
      <c r="F5498">
        <v>5</v>
      </c>
      <c r="G5498" t="s">
        <v>295</v>
      </c>
      <c r="H5498" s="2">
        <v>45388</v>
      </c>
      <c r="I5498" t="s">
        <v>171</v>
      </c>
      <c r="J5498">
        <v>57.104296366373703</v>
      </c>
      <c r="K5498" t="s">
        <v>373</v>
      </c>
      <c r="L5498">
        <v>69.84375</v>
      </c>
      <c r="M5498" t="s">
        <v>373</v>
      </c>
      <c r="N5498">
        <v>12.739453633626299</v>
      </c>
      <c r="O5498">
        <v>0.77508282320148059</v>
      </c>
      <c r="P5498">
        <v>0</v>
      </c>
      <c r="Q5498" t="s">
        <v>373</v>
      </c>
      <c r="R5498">
        <v>1644</v>
      </c>
      <c r="S5498" t="s">
        <v>373</v>
      </c>
      <c r="T5498">
        <v>1573.7810668945313</v>
      </c>
      <c r="U5498">
        <v>95.750626950743964</v>
      </c>
      <c r="V5498">
        <v>68</v>
      </c>
      <c r="W5498" t="s">
        <v>374</v>
      </c>
    </row>
    <row r="5499" spans="1:23" x14ac:dyDescent="0.25">
      <c r="A5499" s="1" t="s">
        <v>90</v>
      </c>
      <c r="B5499" s="1" t="s">
        <v>95</v>
      </c>
      <c r="C5499" s="1" t="s">
        <v>293</v>
      </c>
      <c r="D5499" s="1" t="s">
        <v>294</v>
      </c>
      <c r="E5499" t="s">
        <v>130</v>
      </c>
      <c r="F5499">
        <v>5</v>
      </c>
      <c r="G5499" t="s">
        <v>295</v>
      </c>
      <c r="H5499" s="2">
        <v>45388</v>
      </c>
      <c r="I5499" t="s">
        <v>172</v>
      </c>
      <c r="J5499">
        <v>53.276976585388176</v>
      </c>
      <c r="K5499" t="s">
        <v>373</v>
      </c>
      <c r="L5499">
        <v>2.34375</v>
      </c>
      <c r="M5499" t="s">
        <v>373</v>
      </c>
      <c r="N5499">
        <v>0</v>
      </c>
      <c r="O5499">
        <v>0</v>
      </c>
      <c r="P5499">
        <v>0</v>
      </c>
      <c r="Q5499" t="s">
        <v>373</v>
      </c>
      <c r="R5499">
        <v>1644</v>
      </c>
      <c r="S5499" t="s">
        <v>373</v>
      </c>
      <c r="T5499">
        <v>1590.3478403091431</v>
      </c>
      <c r="U5499">
        <v>96.758568254886185</v>
      </c>
      <c r="V5499">
        <v>68</v>
      </c>
      <c r="W5499" t="s">
        <v>374</v>
      </c>
    </row>
    <row r="5500" spans="1:23" x14ac:dyDescent="0.25">
      <c r="A5500" s="1" t="s">
        <v>90</v>
      </c>
      <c r="B5500" s="1" t="s">
        <v>95</v>
      </c>
      <c r="C5500" s="1" t="s">
        <v>293</v>
      </c>
      <c r="D5500" s="1" t="s">
        <v>294</v>
      </c>
      <c r="E5500" t="s">
        <v>130</v>
      </c>
      <c r="F5500">
        <v>5</v>
      </c>
      <c r="G5500" t="s">
        <v>295</v>
      </c>
      <c r="H5500" s="2">
        <v>45388</v>
      </c>
      <c r="I5500" t="s">
        <v>360</v>
      </c>
      <c r="J5500">
        <v>0</v>
      </c>
      <c r="K5500" t="s">
        <v>373</v>
      </c>
      <c r="L5500">
        <v>0</v>
      </c>
      <c r="M5500" t="s">
        <v>373</v>
      </c>
      <c r="N5500">
        <v>0</v>
      </c>
      <c r="O5500">
        <v>0</v>
      </c>
      <c r="P5500">
        <v>0</v>
      </c>
      <c r="Q5500" t="s">
        <v>373</v>
      </c>
      <c r="R5500">
        <v>1644</v>
      </c>
      <c r="S5500" t="s">
        <v>373</v>
      </c>
      <c r="T5500">
        <v>1643.6248168945313</v>
      </c>
      <c r="U5500">
        <v>100</v>
      </c>
      <c r="V5500">
        <v>68</v>
      </c>
      <c r="W5500" t="s">
        <v>374</v>
      </c>
    </row>
    <row r="5501" spans="1:23" x14ac:dyDescent="0.25">
      <c r="A5501" s="1" t="s">
        <v>90</v>
      </c>
      <c r="B5501" s="1" t="s">
        <v>95</v>
      </c>
      <c r="C5501" s="1" t="s">
        <v>293</v>
      </c>
      <c r="D5501" s="1" t="s">
        <v>294</v>
      </c>
      <c r="E5501" t="s">
        <v>130</v>
      </c>
      <c r="F5501">
        <v>5</v>
      </c>
      <c r="G5501" t="s">
        <v>295</v>
      </c>
      <c r="H5501" s="2">
        <v>45388</v>
      </c>
      <c r="I5501" t="s">
        <v>173</v>
      </c>
      <c r="J5501">
        <v>3.4385056177775071</v>
      </c>
      <c r="K5501" t="s">
        <v>373</v>
      </c>
      <c r="L5501">
        <v>4.6875</v>
      </c>
      <c r="M5501" t="s">
        <v>373</v>
      </c>
      <c r="N5501">
        <v>1.2489943822224929</v>
      </c>
      <c r="O5501">
        <v>7.5990236298716041E-2</v>
      </c>
      <c r="P5501">
        <v>0</v>
      </c>
      <c r="Q5501" t="s">
        <v>373</v>
      </c>
      <c r="R5501">
        <v>1644</v>
      </c>
      <c r="S5501" t="s">
        <v>373</v>
      </c>
      <c r="T5501">
        <v>1638.9373168945313</v>
      </c>
      <c r="U5501">
        <v>99.714807177902273</v>
      </c>
      <c r="V5501">
        <v>68</v>
      </c>
      <c r="W5501" t="s">
        <v>374</v>
      </c>
    </row>
    <row r="5502" spans="1:23" x14ac:dyDescent="0.25">
      <c r="A5502" s="1" t="s">
        <v>90</v>
      </c>
      <c r="B5502" s="1" t="s">
        <v>95</v>
      </c>
      <c r="C5502" s="1" t="s">
        <v>293</v>
      </c>
      <c r="D5502" s="1" t="s">
        <v>294</v>
      </c>
      <c r="E5502" t="s">
        <v>130</v>
      </c>
      <c r="F5502">
        <v>5</v>
      </c>
      <c r="G5502" t="s">
        <v>295</v>
      </c>
      <c r="H5502" s="2">
        <v>45389</v>
      </c>
      <c r="I5502" t="s">
        <v>170</v>
      </c>
      <c r="J5502">
        <v>3671.0052047093709</v>
      </c>
      <c r="K5502" t="s">
        <v>373</v>
      </c>
      <c r="L5502">
        <v>3009.0480794270834</v>
      </c>
      <c r="M5502" t="s">
        <v>373</v>
      </c>
      <c r="N5502">
        <v>0</v>
      </c>
      <c r="O5502">
        <v>0</v>
      </c>
      <c r="P5502">
        <v>4406.4375</v>
      </c>
      <c r="Q5502" t="s">
        <v>373</v>
      </c>
      <c r="R5502">
        <v>8364</v>
      </c>
      <c r="S5502" t="s">
        <v>373</v>
      </c>
      <c r="T5502">
        <v>4692.6196121851599</v>
      </c>
      <c r="U5502">
        <v>56.107485867922527</v>
      </c>
      <c r="V5502">
        <v>348</v>
      </c>
      <c r="W5502" t="s">
        <v>374</v>
      </c>
    </row>
    <row r="5503" spans="1:23" x14ac:dyDescent="0.25">
      <c r="A5503" s="1" t="s">
        <v>90</v>
      </c>
      <c r="B5503" s="1" t="s">
        <v>95</v>
      </c>
      <c r="C5503" s="1" t="s">
        <v>293</v>
      </c>
      <c r="D5503" s="1" t="s">
        <v>294</v>
      </c>
      <c r="E5503" t="s">
        <v>130</v>
      </c>
      <c r="F5503">
        <v>5</v>
      </c>
      <c r="G5503" t="s">
        <v>295</v>
      </c>
      <c r="H5503" s="2">
        <v>45389</v>
      </c>
      <c r="I5503" t="s">
        <v>171</v>
      </c>
      <c r="J5503">
        <v>56.563555717468262</v>
      </c>
      <c r="K5503" t="s">
        <v>373</v>
      </c>
      <c r="L5503">
        <v>69.84375</v>
      </c>
      <c r="M5503" t="s">
        <v>373</v>
      </c>
      <c r="N5503">
        <v>13.280194282531738</v>
      </c>
      <c r="O5503">
        <v>0.80798209822746359</v>
      </c>
      <c r="P5503">
        <v>0</v>
      </c>
      <c r="Q5503" t="s">
        <v>373</v>
      </c>
      <c r="R5503">
        <v>1644</v>
      </c>
      <c r="S5503" t="s">
        <v>373</v>
      </c>
      <c r="T5503">
        <v>1573.7810668945313</v>
      </c>
      <c r="U5503">
        <v>95.750626950743964</v>
      </c>
      <c r="V5503">
        <v>68</v>
      </c>
      <c r="W5503" t="s">
        <v>374</v>
      </c>
    </row>
    <row r="5504" spans="1:23" x14ac:dyDescent="0.25">
      <c r="A5504" s="1" t="s">
        <v>90</v>
      </c>
      <c r="B5504" s="1" t="s">
        <v>95</v>
      </c>
      <c r="C5504" s="1" t="s">
        <v>293</v>
      </c>
      <c r="D5504" s="1" t="s">
        <v>294</v>
      </c>
      <c r="E5504" t="s">
        <v>130</v>
      </c>
      <c r="F5504">
        <v>5</v>
      </c>
      <c r="G5504" t="s">
        <v>295</v>
      </c>
      <c r="H5504" s="2">
        <v>45389</v>
      </c>
      <c r="I5504" t="s">
        <v>172</v>
      </c>
      <c r="J5504">
        <v>51.890969340006514</v>
      </c>
      <c r="K5504" t="s">
        <v>373</v>
      </c>
      <c r="L5504">
        <v>2.34375</v>
      </c>
      <c r="M5504" t="s">
        <v>373</v>
      </c>
      <c r="N5504">
        <v>0</v>
      </c>
      <c r="O5504">
        <v>0</v>
      </c>
      <c r="P5504">
        <v>0</v>
      </c>
      <c r="Q5504" t="s">
        <v>373</v>
      </c>
      <c r="R5504">
        <v>1644</v>
      </c>
      <c r="S5504" t="s">
        <v>373</v>
      </c>
      <c r="T5504">
        <v>1591.7338475545248</v>
      </c>
      <c r="U5504">
        <v>96.842894509341278</v>
      </c>
      <c r="V5504">
        <v>68</v>
      </c>
      <c r="W5504" t="s">
        <v>374</v>
      </c>
    </row>
    <row r="5505" spans="1:23" x14ac:dyDescent="0.25">
      <c r="A5505" s="1" t="s">
        <v>90</v>
      </c>
      <c r="B5505" s="1" t="s">
        <v>95</v>
      </c>
      <c r="C5505" s="1" t="s">
        <v>293</v>
      </c>
      <c r="D5505" s="1" t="s">
        <v>294</v>
      </c>
      <c r="E5505" t="s">
        <v>130</v>
      </c>
      <c r="F5505">
        <v>5</v>
      </c>
      <c r="G5505" t="s">
        <v>295</v>
      </c>
      <c r="H5505" s="2">
        <v>45389</v>
      </c>
      <c r="I5505" t="s">
        <v>360</v>
      </c>
      <c r="J5505">
        <v>0</v>
      </c>
      <c r="K5505" t="s">
        <v>373</v>
      </c>
      <c r="L5505">
        <v>0</v>
      </c>
      <c r="M5505" t="s">
        <v>373</v>
      </c>
      <c r="N5505">
        <v>0</v>
      </c>
      <c r="O5505">
        <v>0</v>
      </c>
      <c r="P5505">
        <v>0</v>
      </c>
      <c r="Q5505" t="s">
        <v>373</v>
      </c>
      <c r="R5505">
        <v>1644</v>
      </c>
      <c r="S5505" t="s">
        <v>373</v>
      </c>
      <c r="T5505">
        <v>1643.6248168945313</v>
      </c>
      <c r="U5505">
        <v>100</v>
      </c>
      <c r="V5505">
        <v>68</v>
      </c>
      <c r="W5505" t="s">
        <v>374</v>
      </c>
    </row>
    <row r="5506" spans="1:23" x14ac:dyDescent="0.25">
      <c r="A5506" s="1" t="s">
        <v>90</v>
      </c>
      <c r="B5506" s="1" t="s">
        <v>95</v>
      </c>
      <c r="C5506" s="1" t="s">
        <v>293</v>
      </c>
      <c r="D5506" s="1" t="s">
        <v>294</v>
      </c>
      <c r="E5506" t="s">
        <v>130</v>
      </c>
      <c r="F5506">
        <v>5</v>
      </c>
      <c r="G5506" t="s">
        <v>295</v>
      </c>
      <c r="H5506" s="2">
        <v>45389</v>
      </c>
      <c r="I5506" t="s">
        <v>173</v>
      </c>
      <c r="J5506">
        <v>3.2732965469360349</v>
      </c>
      <c r="K5506" t="s">
        <v>373</v>
      </c>
      <c r="L5506">
        <v>4.6875</v>
      </c>
      <c r="M5506" t="s">
        <v>373</v>
      </c>
      <c r="N5506">
        <v>1.4142034530639651</v>
      </c>
      <c r="O5506">
        <v>8.6041743743925966E-2</v>
      </c>
      <c r="P5506">
        <v>0</v>
      </c>
      <c r="Q5506" t="s">
        <v>373</v>
      </c>
      <c r="R5506">
        <v>1644</v>
      </c>
      <c r="S5506" t="s">
        <v>373</v>
      </c>
      <c r="T5506">
        <v>1638.9373168945313</v>
      </c>
      <c r="U5506">
        <v>99.714807177902273</v>
      </c>
      <c r="V5506">
        <v>68</v>
      </c>
      <c r="W5506" t="s">
        <v>374</v>
      </c>
    </row>
    <row r="5507" spans="1:23" x14ac:dyDescent="0.25">
      <c r="A5507" s="1" t="s">
        <v>90</v>
      </c>
      <c r="B5507" s="1" t="s">
        <v>95</v>
      </c>
      <c r="C5507" s="1" t="s">
        <v>293</v>
      </c>
      <c r="D5507" s="1" t="s">
        <v>294</v>
      </c>
      <c r="E5507" t="s">
        <v>130</v>
      </c>
      <c r="F5507">
        <v>5</v>
      </c>
      <c r="G5507" t="s">
        <v>295</v>
      </c>
      <c r="H5507" s="2">
        <v>45390</v>
      </c>
      <c r="I5507" t="s">
        <v>170</v>
      </c>
      <c r="J5507">
        <v>3681.8517143885297</v>
      </c>
      <c r="K5507" t="s">
        <v>373</v>
      </c>
      <c r="L5507">
        <v>3014.3142578124998</v>
      </c>
      <c r="M5507" t="s">
        <v>373</v>
      </c>
      <c r="N5507">
        <v>0</v>
      </c>
      <c r="O5507">
        <v>0</v>
      </c>
      <c r="P5507">
        <v>4431.2622395833332</v>
      </c>
      <c r="Q5507" t="s">
        <v>373</v>
      </c>
      <c r="R5507">
        <v>8406</v>
      </c>
      <c r="S5507" t="s">
        <v>373</v>
      </c>
      <c r="T5507">
        <v>4724.2217124303179</v>
      </c>
      <c r="U5507">
        <v>56.200100481612481</v>
      </c>
      <c r="V5507">
        <v>356</v>
      </c>
      <c r="W5507" t="s">
        <v>374</v>
      </c>
    </row>
    <row r="5508" spans="1:23" x14ac:dyDescent="0.25">
      <c r="A5508" s="1" t="s">
        <v>90</v>
      </c>
      <c r="B5508" s="1" t="s">
        <v>95</v>
      </c>
      <c r="C5508" s="1" t="s">
        <v>293</v>
      </c>
      <c r="D5508" s="1" t="s">
        <v>294</v>
      </c>
      <c r="E5508" t="s">
        <v>130</v>
      </c>
      <c r="F5508">
        <v>5</v>
      </c>
      <c r="G5508" t="s">
        <v>295</v>
      </c>
      <c r="H5508" s="2">
        <v>45390</v>
      </c>
      <c r="I5508" t="s">
        <v>171</v>
      </c>
      <c r="J5508">
        <v>60.489693323771164</v>
      </c>
      <c r="K5508" t="s">
        <v>373</v>
      </c>
      <c r="L5508">
        <v>72.131591796875</v>
      </c>
      <c r="M5508" t="s">
        <v>373</v>
      </c>
      <c r="N5508">
        <v>11.641898473103838</v>
      </c>
      <c r="O5508">
        <v>0.69047399051112912</v>
      </c>
      <c r="P5508">
        <v>0</v>
      </c>
      <c r="Q5508" t="s">
        <v>373</v>
      </c>
      <c r="R5508">
        <v>1686</v>
      </c>
      <c r="S5508" t="s">
        <v>373</v>
      </c>
      <c r="T5508">
        <v>1613.9418350219726</v>
      </c>
      <c r="U5508">
        <v>95.721918710683482</v>
      </c>
      <c r="V5508">
        <v>76</v>
      </c>
      <c r="W5508" t="s">
        <v>374</v>
      </c>
    </row>
    <row r="5509" spans="1:23" x14ac:dyDescent="0.25">
      <c r="A5509" s="1" t="s">
        <v>90</v>
      </c>
      <c r="B5509" s="1" t="s">
        <v>95</v>
      </c>
      <c r="C5509" s="1" t="s">
        <v>293</v>
      </c>
      <c r="D5509" s="1" t="s">
        <v>294</v>
      </c>
      <c r="E5509" t="s">
        <v>130</v>
      </c>
      <c r="F5509">
        <v>5</v>
      </c>
      <c r="G5509" t="s">
        <v>295</v>
      </c>
      <c r="H5509" s="2">
        <v>45390</v>
      </c>
      <c r="I5509" t="s">
        <v>172</v>
      </c>
      <c r="J5509">
        <v>49.974229939778645</v>
      </c>
      <c r="K5509" t="s">
        <v>373</v>
      </c>
      <c r="L5509">
        <v>2.34375</v>
      </c>
      <c r="M5509" t="s">
        <v>373</v>
      </c>
      <c r="N5509">
        <v>0</v>
      </c>
      <c r="O5509">
        <v>0</v>
      </c>
      <c r="P5509">
        <v>0</v>
      </c>
      <c r="Q5509" t="s">
        <v>373</v>
      </c>
      <c r="R5509">
        <v>1686</v>
      </c>
      <c r="S5509" t="s">
        <v>373</v>
      </c>
      <c r="T5509">
        <v>1636.099196879069</v>
      </c>
      <c r="U5509">
        <v>97.036058504636642</v>
      </c>
      <c r="V5509">
        <v>76</v>
      </c>
      <c r="W5509" t="s">
        <v>374</v>
      </c>
    </row>
    <row r="5510" spans="1:23" x14ac:dyDescent="0.25">
      <c r="A5510" s="1" t="s">
        <v>90</v>
      </c>
      <c r="B5510" s="1" t="s">
        <v>95</v>
      </c>
      <c r="C5510" s="1" t="s">
        <v>293</v>
      </c>
      <c r="D5510" s="1" t="s">
        <v>294</v>
      </c>
      <c r="E5510" t="s">
        <v>130</v>
      </c>
      <c r="F5510">
        <v>5</v>
      </c>
      <c r="G5510" t="s">
        <v>295</v>
      </c>
      <c r="H5510" s="2">
        <v>45390</v>
      </c>
      <c r="I5510" t="s">
        <v>360</v>
      </c>
      <c r="J5510">
        <v>0</v>
      </c>
      <c r="K5510" t="s">
        <v>373</v>
      </c>
      <c r="L5510">
        <v>0</v>
      </c>
      <c r="M5510" t="s">
        <v>373</v>
      </c>
      <c r="N5510">
        <v>0</v>
      </c>
      <c r="O5510">
        <v>0</v>
      </c>
      <c r="P5510">
        <v>0</v>
      </c>
      <c r="Q5510" t="s">
        <v>373</v>
      </c>
      <c r="R5510">
        <v>1686</v>
      </c>
      <c r="S5510" t="s">
        <v>373</v>
      </c>
      <c r="T5510">
        <v>1686.0734268188476</v>
      </c>
      <c r="U5510">
        <v>100</v>
      </c>
      <c r="V5510">
        <v>76</v>
      </c>
      <c r="W5510" t="s">
        <v>374</v>
      </c>
    </row>
    <row r="5511" spans="1:23" x14ac:dyDescent="0.25">
      <c r="A5511" s="1" t="s">
        <v>90</v>
      </c>
      <c r="B5511" s="1" t="s">
        <v>95</v>
      </c>
      <c r="C5511" s="1" t="s">
        <v>293</v>
      </c>
      <c r="D5511" s="1" t="s">
        <v>294</v>
      </c>
      <c r="E5511" t="s">
        <v>130</v>
      </c>
      <c r="F5511">
        <v>5</v>
      </c>
      <c r="G5511" t="s">
        <v>295</v>
      </c>
      <c r="H5511" s="2">
        <v>45390</v>
      </c>
      <c r="I5511" t="s">
        <v>173</v>
      </c>
      <c r="J5511">
        <v>3.5565704981486008</v>
      </c>
      <c r="K5511" t="s">
        <v>373</v>
      </c>
      <c r="L5511">
        <v>4.689127604166667</v>
      </c>
      <c r="M5511" t="s">
        <v>373</v>
      </c>
      <c r="N5511">
        <v>1.1325571060180659</v>
      </c>
      <c r="O5511">
        <v>6.7171280206632919E-2</v>
      </c>
      <c r="P5511">
        <v>0</v>
      </c>
      <c r="Q5511" t="s">
        <v>373</v>
      </c>
      <c r="R5511">
        <v>1686</v>
      </c>
      <c r="S5511" t="s">
        <v>373</v>
      </c>
      <c r="T5511">
        <v>1681.3842992146808</v>
      </c>
      <c r="U5511">
        <v>99.72189066445263</v>
      </c>
      <c r="V5511">
        <v>76</v>
      </c>
      <c r="W5511" t="s">
        <v>374</v>
      </c>
    </row>
    <row r="5512" spans="1:23" x14ac:dyDescent="0.25">
      <c r="A5512" s="1" t="s">
        <v>90</v>
      </c>
      <c r="B5512" s="1" t="s">
        <v>95</v>
      </c>
      <c r="C5512" s="1" t="s">
        <v>293</v>
      </c>
      <c r="D5512" s="1" t="s">
        <v>294</v>
      </c>
      <c r="E5512" t="s">
        <v>130</v>
      </c>
      <c r="F5512">
        <v>5</v>
      </c>
      <c r="G5512" t="s">
        <v>295</v>
      </c>
      <c r="H5512" s="2">
        <v>45391</v>
      </c>
      <c r="I5512" t="s">
        <v>170</v>
      </c>
      <c r="J5512">
        <v>3751.4548344039918</v>
      </c>
      <c r="K5512" t="s">
        <v>373</v>
      </c>
      <c r="L5512">
        <v>3034.5032552083335</v>
      </c>
      <c r="M5512" t="s">
        <v>373</v>
      </c>
      <c r="N5512">
        <v>0</v>
      </c>
      <c r="O5512">
        <v>0</v>
      </c>
      <c r="P5512">
        <v>4550.0625</v>
      </c>
      <c r="Q5512" t="s">
        <v>373</v>
      </c>
      <c r="R5512">
        <v>8543</v>
      </c>
      <c r="S5512" t="s">
        <v>373</v>
      </c>
      <c r="T5512">
        <v>4791.425109443665</v>
      </c>
      <c r="U5512">
        <v>56.086766300564896</v>
      </c>
      <c r="V5512">
        <v>356</v>
      </c>
      <c r="W5512" t="s">
        <v>374</v>
      </c>
    </row>
    <row r="5513" spans="1:23" x14ac:dyDescent="0.25">
      <c r="A5513" s="1" t="s">
        <v>90</v>
      </c>
      <c r="B5513" s="1" t="s">
        <v>95</v>
      </c>
      <c r="C5513" s="1" t="s">
        <v>293</v>
      </c>
      <c r="D5513" s="1" t="s">
        <v>294</v>
      </c>
      <c r="E5513" t="s">
        <v>130</v>
      </c>
      <c r="F5513">
        <v>5</v>
      </c>
      <c r="G5513" t="s">
        <v>295</v>
      </c>
      <c r="H5513" s="2">
        <v>45391</v>
      </c>
      <c r="I5513" t="s">
        <v>171</v>
      </c>
      <c r="J5513">
        <v>66.583919652303067</v>
      </c>
      <c r="K5513" t="s">
        <v>373</v>
      </c>
      <c r="L5513">
        <v>79.5703125</v>
      </c>
      <c r="M5513" t="s">
        <v>373</v>
      </c>
      <c r="N5513">
        <v>12.986392847696941</v>
      </c>
      <c r="O5513">
        <v>0.71241075922344199</v>
      </c>
      <c r="P5513">
        <v>0</v>
      </c>
      <c r="Q5513" t="s">
        <v>373</v>
      </c>
      <c r="R5513">
        <v>1823</v>
      </c>
      <c r="S5513" t="s">
        <v>373</v>
      </c>
      <c r="T5513">
        <v>1743.3096313476563</v>
      </c>
      <c r="U5513">
        <v>95.634912064913806</v>
      </c>
      <c r="V5513">
        <v>76</v>
      </c>
      <c r="W5513" t="s">
        <v>374</v>
      </c>
    </row>
    <row r="5514" spans="1:23" x14ac:dyDescent="0.25">
      <c r="A5514" s="1" t="s">
        <v>90</v>
      </c>
      <c r="B5514" s="1" t="s">
        <v>95</v>
      </c>
      <c r="C5514" s="1" t="s">
        <v>293</v>
      </c>
      <c r="D5514" s="1" t="s">
        <v>294</v>
      </c>
      <c r="E5514" t="s">
        <v>130</v>
      </c>
      <c r="F5514">
        <v>5</v>
      </c>
      <c r="G5514" t="s">
        <v>295</v>
      </c>
      <c r="H5514" s="2">
        <v>45391</v>
      </c>
      <c r="I5514" t="s">
        <v>172</v>
      </c>
      <c r="J5514">
        <v>47.136413002014159</v>
      </c>
      <c r="K5514" t="s">
        <v>373</v>
      </c>
      <c r="L5514">
        <v>2.34375</v>
      </c>
      <c r="M5514" t="s">
        <v>373</v>
      </c>
      <c r="N5514">
        <v>0</v>
      </c>
      <c r="O5514">
        <v>0</v>
      </c>
      <c r="P5514">
        <v>0</v>
      </c>
      <c r="Q5514" t="s">
        <v>373</v>
      </c>
      <c r="R5514">
        <v>1823</v>
      </c>
      <c r="S5514" t="s">
        <v>373</v>
      </c>
      <c r="T5514">
        <v>1775.743530845642</v>
      </c>
      <c r="U5514">
        <v>97.414178966579627</v>
      </c>
      <c r="V5514">
        <v>76</v>
      </c>
      <c r="W5514" t="s">
        <v>374</v>
      </c>
    </row>
    <row r="5515" spans="1:23" x14ac:dyDescent="0.25">
      <c r="A5515" s="1" t="s">
        <v>90</v>
      </c>
      <c r="B5515" s="1" t="s">
        <v>95</v>
      </c>
      <c r="C5515" s="1" t="s">
        <v>293</v>
      </c>
      <c r="D5515" s="1" t="s">
        <v>294</v>
      </c>
      <c r="E5515" t="s">
        <v>130</v>
      </c>
      <c r="F5515">
        <v>5</v>
      </c>
      <c r="G5515" t="s">
        <v>295</v>
      </c>
      <c r="H5515" s="2">
        <v>45391</v>
      </c>
      <c r="I5515" t="s">
        <v>360</v>
      </c>
      <c r="J5515">
        <v>0</v>
      </c>
      <c r="K5515" t="s">
        <v>373</v>
      </c>
      <c r="L5515">
        <v>0</v>
      </c>
      <c r="M5515" t="s">
        <v>373</v>
      </c>
      <c r="N5515">
        <v>0</v>
      </c>
      <c r="O5515">
        <v>0</v>
      </c>
      <c r="P5515">
        <v>0</v>
      </c>
      <c r="Q5515" t="s">
        <v>373</v>
      </c>
      <c r="R5515">
        <v>1823</v>
      </c>
      <c r="S5515" t="s">
        <v>373</v>
      </c>
      <c r="T5515">
        <v>1822.8799438476563</v>
      </c>
      <c r="U5515">
        <v>100</v>
      </c>
      <c r="V5515">
        <v>76</v>
      </c>
      <c r="W5515" t="s">
        <v>374</v>
      </c>
    </row>
    <row r="5516" spans="1:23" x14ac:dyDescent="0.25">
      <c r="A5516" s="1" t="s">
        <v>90</v>
      </c>
      <c r="B5516" s="1" t="s">
        <v>95</v>
      </c>
      <c r="C5516" s="1" t="s">
        <v>293</v>
      </c>
      <c r="D5516" s="1" t="s">
        <v>294</v>
      </c>
      <c r="E5516" t="s">
        <v>130</v>
      </c>
      <c r="F5516">
        <v>5</v>
      </c>
      <c r="G5516" t="s">
        <v>295</v>
      </c>
      <c r="H5516" s="2">
        <v>45391</v>
      </c>
      <c r="I5516" t="s">
        <v>173</v>
      </c>
      <c r="J5516">
        <v>4.1431062698364256</v>
      </c>
      <c r="K5516" t="s">
        <v>373</v>
      </c>
      <c r="L5516">
        <v>4.6875</v>
      </c>
      <c r="M5516" t="s">
        <v>373</v>
      </c>
      <c r="N5516">
        <v>0.54439373016357395</v>
      </c>
      <c r="O5516">
        <v>2.9864486248858017E-2</v>
      </c>
      <c r="P5516">
        <v>0</v>
      </c>
      <c r="Q5516" t="s">
        <v>373</v>
      </c>
      <c r="R5516">
        <v>1823</v>
      </c>
      <c r="S5516" t="s">
        <v>373</v>
      </c>
      <c r="T5516">
        <v>1818.1924438476563</v>
      </c>
      <c r="U5516">
        <v>99.742851962586968</v>
      </c>
      <c r="V5516">
        <v>76</v>
      </c>
      <c r="W5516" t="s">
        <v>374</v>
      </c>
    </row>
    <row r="5517" spans="1:23" x14ac:dyDescent="0.25">
      <c r="A5517" s="1" t="s">
        <v>90</v>
      </c>
      <c r="B5517" s="1" t="s">
        <v>95</v>
      </c>
      <c r="C5517" s="1" t="s">
        <v>293</v>
      </c>
      <c r="D5517" s="1" t="s">
        <v>294</v>
      </c>
      <c r="E5517" t="s">
        <v>130</v>
      </c>
      <c r="F5517">
        <v>5</v>
      </c>
      <c r="G5517" t="s">
        <v>295</v>
      </c>
      <c r="H5517" s="2">
        <v>45392</v>
      </c>
      <c r="I5517" t="s">
        <v>170</v>
      </c>
      <c r="J5517">
        <v>2057.740668919881</v>
      </c>
      <c r="K5517" t="s">
        <v>373</v>
      </c>
      <c r="L5517">
        <v>1561.87353515625</v>
      </c>
      <c r="M5517" t="s">
        <v>373</v>
      </c>
      <c r="N5517">
        <v>0</v>
      </c>
      <c r="O5517">
        <v>0</v>
      </c>
      <c r="P5517">
        <v>2152.546875</v>
      </c>
      <c r="Q5517" t="s">
        <v>373</v>
      </c>
      <c r="R5517">
        <v>4447</v>
      </c>
      <c r="S5517" t="s">
        <v>373</v>
      </c>
      <c r="T5517">
        <v>2389.4192889658611</v>
      </c>
      <c r="U5517">
        <v>53.72910602707065</v>
      </c>
      <c r="V5517">
        <v>356</v>
      </c>
      <c r="W5517" t="s">
        <v>374</v>
      </c>
    </row>
    <row r="5518" spans="1:23" x14ac:dyDescent="0.25">
      <c r="A5518" s="1" t="s">
        <v>90</v>
      </c>
      <c r="B5518" s="1" t="s">
        <v>95</v>
      </c>
      <c r="C5518" s="1" t="s">
        <v>293</v>
      </c>
      <c r="D5518" s="1" t="s">
        <v>294</v>
      </c>
      <c r="E5518" t="s">
        <v>130</v>
      </c>
      <c r="F5518">
        <v>5</v>
      </c>
      <c r="G5518" t="s">
        <v>295</v>
      </c>
      <c r="H5518" s="2">
        <v>45392</v>
      </c>
      <c r="I5518" t="s">
        <v>171</v>
      </c>
      <c r="J5518">
        <v>49.582547187805176</v>
      </c>
      <c r="K5518" t="s">
        <v>373</v>
      </c>
      <c r="L5518">
        <v>59.677734375</v>
      </c>
      <c r="M5518" t="s">
        <v>373</v>
      </c>
      <c r="N5518">
        <v>10.095187187194822</v>
      </c>
      <c r="O5518">
        <v>0.73840570951233997</v>
      </c>
      <c r="P5518">
        <v>0</v>
      </c>
      <c r="Q5518" t="s">
        <v>373</v>
      </c>
      <c r="R5518">
        <v>1367</v>
      </c>
      <c r="S5518" t="s">
        <v>373</v>
      </c>
      <c r="T5518">
        <v>1307.4822235107422</v>
      </c>
      <c r="U5518">
        <v>95.634912064913806</v>
      </c>
      <c r="V5518">
        <v>76</v>
      </c>
      <c r="W5518" t="s">
        <v>374</v>
      </c>
    </row>
    <row r="5519" spans="1:23" x14ac:dyDescent="0.25">
      <c r="A5519" s="1" t="s">
        <v>90</v>
      </c>
      <c r="B5519" s="1" t="s">
        <v>95</v>
      </c>
      <c r="C5519" s="1" t="s">
        <v>293</v>
      </c>
      <c r="D5519" s="1" t="s">
        <v>294</v>
      </c>
      <c r="E5519" t="s">
        <v>130</v>
      </c>
      <c r="F5519">
        <v>5</v>
      </c>
      <c r="G5519" t="s">
        <v>295</v>
      </c>
      <c r="H5519" s="2">
        <v>45392</v>
      </c>
      <c r="I5519" t="s">
        <v>172</v>
      </c>
      <c r="J5519">
        <v>34.708057339986162</v>
      </c>
      <c r="K5519" t="s">
        <v>373</v>
      </c>
      <c r="L5519">
        <v>1.7578125</v>
      </c>
      <c r="M5519" t="s">
        <v>373</v>
      </c>
      <c r="N5519">
        <v>0</v>
      </c>
      <c r="O5519">
        <v>0</v>
      </c>
      <c r="P5519">
        <v>0</v>
      </c>
      <c r="Q5519" t="s">
        <v>373</v>
      </c>
      <c r="R5519">
        <v>1367</v>
      </c>
      <c r="S5519" t="s">
        <v>373</v>
      </c>
      <c r="T5519">
        <v>1332.451900545756</v>
      </c>
      <c r="U5519">
        <v>97.461302377985035</v>
      </c>
      <c r="V5519">
        <v>76</v>
      </c>
      <c r="W5519" t="s">
        <v>374</v>
      </c>
    </row>
    <row r="5520" spans="1:23" x14ac:dyDescent="0.25">
      <c r="A5520" s="1" t="s">
        <v>90</v>
      </c>
      <c r="B5520" s="1" t="s">
        <v>95</v>
      </c>
      <c r="C5520" s="1" t="s">
        <v>293</v>
      </c>
      <c r="D5520" s="1" t="s">
        <v>294</v>
      </c>
      <c r="E5520" t="s">
        <v>130</v>
      </c>
      <c r="F5520">
        <v>5</v>
      </c>
      <c r="G5520" t="s">
        <v>295</v>
      </c>
      <c r="H5520" s="2">
        <v>45392</v>
      </c>
      <c r="I5520" t="s">
        <v>360</v>
      </c>
      <c r="J5520">
        <v>0</v>
      </c>
      <c r="K5520" t="s">
        <v>373</v>
      </c>
      <c r="L5520">
        <v>0</v>
      </c>
      <c r="M5520" t="s">
        <v>373</v>
      </c>
      <c r="N5520">
        <v>0</v>
      </c>
      <c r="O5520">
        <v>0</v>
      </c>
      <c r="P5520">
        <v>0</v>
      </c>
      <c r="Q5520" t="s">
        <v>373</v>
      </c>
      <c r="R5520">
        <v>1367</v>
      </c>
      <c r="S5520" t="s">
        <v>373</v>
      </c>
      <c r="T5520">
        <v>1367.1599578857422</v>
      </c>
      <c r="U5520">
        <v>100</v>
      </c>
      <c r="V5520">
        <v>76</v>
      </c>
      <c r="W5520" t="s">
        <v>374</v>
      </c>
    </row>
    <row r="5521" spans="1:23" x14ac:dyDescent="0.25">
      <c r="A5521" s="1" t="s">
        <v>90</v>
      </c>
      <c r="B5521" s="1" t="s">
        <v>95</v>
      </c>
      <c r="C5521" s="1" t="s">
        <v>293</v>
      </c>
      <c r="D5521" s="1" t="s">
        <v>294</v>
      </c>
      <c r="E5521" t="s">
        <v>130</v>
      </c>
      <c r="F5521">
        <v>5</v>
      </c>
      <c r="G5521" t="s">
        <v>295</v>
      </c>
      <c r="H5521" s="2">
        <v>45392</v>
      </c>
      <c r="I5521" t="s">
        <v>173</v>
      </c>
      <c r="J5521">
        <v>3.2602699279785159</v>
      </c>
      <c r="K5521" t="s">
        <v>373</v>
      </c>
      <c r="L5521">
        <v>3.515625</v>
      </c>
      <c r="M5521" t="s">
        <v>373</v>
      </c>
      <c r="N5521">
        <v>0.255355072021484</v>
      </c>
      <c r="O5521">
        <v>1.8677775819032932E-2</v>
      </c>
      <c r="P5521">
        <v>0</v>
      </c>
      <c r="Q5521" t="s">
        <v>373</v>
      </c>
      <c r="R5521">
        <v>1367</v>
      </c>
      <c r="S5521" t="s">
        <v>373</v>
      </c>
      <c r="T5521">
        <v>1363.6443328857422</v>
      </c>
      <c r="U5521">
        <v>99.742851962586968</v>
      </c>
      <c r="V5521">
        <v>76</v>
      </c>
      <c r="W5521" t="s">
        <v>374</v>
      </c>
    </row>
    <row r="5522" spans="1:23" x14ac:dyDescent="0.25">
      <c r="A5522" s="1" t="s">
        <v>90</v>
      </c>
      <c r="B5522" s="1" t="s">
        <v>95</v>
      </c>
      <c r="C5522" s="1" t="s">
        <v>296</v>
      </c>
      <c r="D5522" s="1" t="s">
        <v>297</v>
      </c>
      <c r="E5522" t="s">
        <v>130</v>
      </c>
      <c r="F5522">
        <v>2</v>
      </c>
      <c r="G5522" t="s">
        <v>295</v>
      </c>
      <c r="H5522" s="2">
        <v>45383</v>
      </c>
      <c r="I5522" t="s">
        <v>170</v>
      </c>
      <c r="J5522">
        <v>23.720864194569767</v>
      </c>
      <c r="K5522" t="s">
        <v>375</v>
      </c>
      <c r="L5522">
        <v>45.733333333333356</v>
      </c>
      <c r="M5522" t="s">
        <v>375</v>
      </c>
      <c r="N5522">
        <v>22.012469138763588</v>
      </c>
      <c r="O5522">
        <v>48.178162334672187</v>
      </c>
      <c r="R5522">
        <v>46</v>
      </c>
      <c r="S5522" t="s">
        <v>375</v>
      </c>
      <c r="T5522">
        <v>0</v>
      </c>
      <c r="U5522">
        <v>0</v>
      </c>
      <c r="V5522">
        <v>1402</v>
      </c>
      <c r="W5522" t="s">
        <v>374</v>
      </c>
    </row>
    <row r="5523" spans="1:23" x14ac:dyDescent="0.25">
      <c r="A5523" s="1" t="s">
        <v>90</v>
      </c>
      <c r="B5523" s="1" t="s">
        <v>95</v>
      </c>
      <c r="C5523" s="1" t="s">
        <v>296</v>
      </c>
      <c r="D5523" s="1" t="s">
        <v>297</v>
      </c>
      <c r="E5523" t="s">
        <v>130</v>
      </c>
      <c r="F5523">
        <v>2</v>
      </c>
      <c r="G5523" t="s">
        <v>295</v>
      </c>
      <c r="H5523" s="2">
        <v>45383</v>
      </c>
      <c r="I5523" t="s">
        <v>360</v>
      </c>
      <c r="J5523">
        <v>4.5289890324627997E-2</v>
      </c>
      <c r="K5523" t="s">
        <v>375</v>
      </c>
      <c r="L5523">
        <v>1.0666666666666671</v>
      </c>
      <c r="M5523" t="s">
        <v>375</v>
      </c>
      <c r="N5523">
        <v>1.0213767763420389</v>
      </c>
      <c r="O5523">
        <v>98.206337215431233</v>
      </c>
      <c r="R5523">
        <v>1</v>
      </c>
      <c r="S5523" t="s">
        <v>375</v>
      </c>
      <c r="T5523">
        <v>0</v>
      </c>
      <c r="U5523">
        <v>0</v>
      </c>
      <c r="V5523">
        <v>82</v>
      </c>
      <c r="W5523" t="s">
        <v>374</v>
      </c>
    </row>
    <row r="5524" spans="1:23" x14ac:dyDescent="0.25">
      <c r="A5524" s="1" t="s">
        <v>90</v>
      </c>
      <c r="B5524" s="1" t="s">
        <v>95</v>
      </c>
      <c r="C5524" s="1" t="s">
        <v>296</v>
      </c>
      <c r="D5524" s="1" t="s">
        <v>297</v>
      </c>
      <c r="E5524" t="s">
        <v>130</v>
      </c>
      <c r="F5524">
        <v>2</v>
      </c>
      <c r="G5524" t="s">
        <v>295</v>
      </c>
      <c r="H5524" s="2">
        <v>45384</v>
      </c>
      <c r="I5524" t="s">
        <v>170</v>
      </c>
      <c r="J5524">
        <v>23.810224125650194</v>
      </c>
      <c r="K5524" t="s">
        <v>375</v>
      </c>
      <c r="L5524">
        <v>45.733333333333356</v>
      </c>
      <c r="M5524" t="s">
        <v>375</v>
      </c>
      <c r="N5524">
        <v>21.923109207683162</v>
      </c>
      <c r="O5524">
        <v>47.982582400469056</v>
      </c>
      <c r="R5524">
        <v>46</v>
      </c>
      <c r="S5524" t="s">
        <v>375</v>
      </c>
      <c r="T5524">
        <v>0</v>
      </c>
      <c r="U5524">
        <v>0</v>
      </c>
      <c r="V5524">
        <v>1402</v>
      </c>
      <c r="W5524" t="s">
        <v>374</v>
      </c>
    </row>
    <row r="5525" spans="1:23" x14ac:dyDescent="0.25">
      <c r="A5525" s="1" t="s">
        <v>90</v>
      </c>
      <c r="B5525" s="1" t="s">
        <v>95</v>
      </c>
      <c r="C5525" s="1" t="s">
        <v>296</v>
      </c>
      <c r="D5525" s="1" t="s">
        <v>297</v>
      </c>
      <c r="E5525" t="s">
        <v>130</v>
      </c>
      <c r="F5525">
        <v>2</v>
      </c>
      <c r="G5525" t="s">
        <v>295</v>
      </c>
      <c r="H5525" s="2">
        <v>45384</v>
      </c>
      <c r="I5525" t="s">
        <v>360</v>
      </c>
      <c r="J5525">
        <v>4.524135933982E-2</v>
      </c>
      <c r="K5525" t="s">
        <v>375</v>
      </c>
      <c r="L5525">
        <v>1.0666666666666671</v>
      </c>
      <c r="M5525" t="s">
        <v>375</v>
      </c>
      <c r="N5525">
        <v>1.0214253073268471</v>
      </c>
      <c r="O5525">
        <v>98.211003515243263</v>
      </c>
      <c r="R5525">
        <v>1</v>
      </c>
      <c r="S5525" t="s">
        <v>375</v>
      </c>
      <c r="T5525">
        <v>0</v>
      </c>
      <c r="U5525">
        <v>0</v>
      </c>
      <c r="V5525">
        <v>82</v>
      </c>
      <c r="W5525" t="s">
        <v>374</v>
      </c>
    </row>
    <row r="5526" spans="1:23" x14ac:dyDescent="0.25">
      <c r="A5526" s="1" t="s">
        <v>90</v>
      </c>
      <c r="B5526" s="1" t="s">
        <v>95</v>
      </c>
      <c r="C5526" s="1" t="s">
        <v>296</v>
      </c>
      <c r="D5526" s="1" t="s">
        <v>297</v>
      </c>
      <c r="E5526" t="s">
        <v>130</v>
      </c>
      <c r="F5526">
        <v>2</v>
      </c>
      <c r="G5526" t="s">
        <v>295</v>
      </c>
      <c r="H5526" s="2">
        <v>45385</v>
      </c>
      <c r="I5526" t="s">
        <v>170</v>
      </c>
      <c r="J5526">
        <v>23.240520189638488</v>
      </c>
      <c r="K5526" t="s">
        <v>375</v>
      </c>
      <c r="L5526">
        <v>45.655092592592617</v>
      </c>
      <c r="M5526" t="s">
        <v>375</v>
      </c>
      <c r="N5526">
        <v>22.414572402954128</v>
      </c>
      <c r="O5526">
        <v>49.146590052893252</v>
      </c>
      <c r="R5526">
        <v>46</v>
      </c>
      <c r="S5526" t="s">
        <v>375</v>
      </c>
      <c r="T5526">
        <v>0</v>
      </c>
      <c r="U5526">
        <v>0</v>
      </c>
      <c r="V5526">
        <v>1402</v>
      </c>
      <c r="W5526" t="s">
        <v>374</v>
      </c>
    </row>
    <row r="5527" spans="1:23" x14ac:dyDescent="0.25">
      <c r="A5527" s="1" t="s">
        <v>90</v>
      </c>
      <c r="B5527" s="1" t="s">
        <v>95</v>
      </c>
      <c r="C5527" s="1" t="s">
        <v>296</v>
      </c>
      <c r="D5527" s="1" t="s">
        <v>297</v>
      </c>
      <c r="E5527" t="s">
        <v>130</v>
      </c>
      <c r="F5527">
        <v>2</v>
      </c>
      <c r="G5527" t="s">
        <v>295</v>
      </c>
      <c r="H5527" s="2">
        <v>45385</v>
      </c>
      <c r="I5527" t="s">
        <v>360</v>
      </c>
      <c r="J5527">
        <v>2.4554362032148998E-2</v>
      </c>
      <c r="K5527" t="s">
        <v>375</v>
      </c>
      <c r="L5527">
        <v>1.018518518518519</v>
      </c>
      <c r="M5527" t="s">
        <v>375</v>
      </c>
      <c r="N5527">
        <v>0.99396415648637004</v>
      </c>
      <c r="O5527">
        <v>175.98676059696419</v>
      </c>
      <c r="R5527">
        <v>1</v>
      </c>
      <c r="S5527" t="s">
        <v>375</v>
      </c>
      <c r="T5527">
        <v>0</v>
      </c>
      <c r="U5527">
        <v>0</v>
      </c>
      <c r="V5527">
        <v>82</v>
      </c>
      <c r="W5527" t="s">
        <v>374</v>
      </c>
    </row>
    <row r="5528" spans="1:23" x14ac:dyDescent="0.25">
      <c r="A5528" s="1" t="s">
        <v>90</v>
      </c>
      <c r="B5528" s="1" t="s">
        <v>95</v>
      </c>
      <c r="C5528" s="1" t="s">
        <v>296</v>
      </c>
      <c r="D5528" s="1" t="s">
        <v>297</v>
      </c>
      <c r="E5528" t="s">
        <v>130</v>
      </c>
      <c r="F5528">
        <v>2</v>
      </c>
      <c r="G5528" t="s">
        <v>295</v>
      </c>
      <c r="H5528" s="2">
        <v>45386</v>
      </c>
      <c r="I5528" t="s">
        <v>170</v>
      </c>
      <c r="J5528">
        <v>23.486781150711909</v>
      </c>
      <c r="K5528" t="s">
        <v>375</v>
      </c>
      <c r="L5528">
        <v>45.733333333333356</v>
      </c>
      <c r="M5528" t="s">
        <v>375</v>
      </c>
      <c r="N5528">
        <v>22.246552182621446</v>
      </c>
      <c r="O5528">
        <v>48.690494268708541</v>
      </c>
      <c r="R5528">
        <v>46</v>
      </c>
      <c r="S5528" t="s">
        <v>375</v>
      </c>
      <c r="T5528">
        <v>0</v>
      </c>
      <c r="U5528">
        <v>0</v>
      </c>
      <c r="V5528">
        <v>1371</v>
      </c>
      <c r="W5528" t="s">
        <v>374</v>
      </c>
    </row>
    <row r="5529" spans="1:23" x14ac:dyDescent="0.25">
      <c r="A5529" s="1" t="s">
        <v>90</v>
      </c>
      <c r="B5529" s="1" t="s">
        <v>95</v>
      </c>
      <c r="C5529" s="1" t="s">
        <v>296</v>
      </c>
      <c r="D5529" s="1" t="s">
        <v>297</v>
      </c>
      <c r="E5529" t="s">
        <v>130</v>
      </c>
      <c r="F5529">
        <v>2</v>
      </c>
      <c r="G5529" t="s">
        <v>295</v>
      </c>
      <c r="H5529" s="2">
        <v>45386</v>
      </c>
      <c r="I5529" t="s">
        <v>360</v>
      </c>
      <c r="J5529">
        <v>0</v>
      </c>
      <c r="K5529" t="s">
        <v>375</v>
      </c>
      <c r="L5529">
        <v>0</v>
      </c>
      <c r="M5529" t="s">
        <v>375</v>
      </c>
      <c r="N5529">
        <v>0</v>
      </c>
      <c r="O5529">
        <v>0</v>
      </c>
      <c r="R5529">
        <v>0</v>
      </c>
      <c r="S5529" t="s">
        <v>375</v>
      </c>
      <c r="T5529">
        <v>0</v>
      </c>
      <c r="U5529">
        <v>0</v>
      </c>
      <c r="V5529">
        <v>51</v>
      </c>
      <c r="W5529" t="s">
        <v>374</v>
      </c>
    </row>
    <row r="5530" spans="1:23" x14ac:dyDescent="0.25">
      <c r="A5530" s="1" t="s">
        <v>90</v>
      </c>
      <c r="B5530" s="1" t="s">
        <v>95</v>
      </c>
      <c r="C5530" s="1" t="s">
        <v>296</v>
      </c>
      <c r="D5530" s="1" t="s">
        <v>297</v>
      </c>
      <c r="E5530" t="s">
        <v>130</v>
      </c>
      <c r="F5530">
        <v>2</v>
      </c>
      <c r="G5530" t="s">
        <v>295</v>
      </c>
      <c r="H5530" s="2">
        <v>45387</v>
      </c>
      <c r="I5530" t="s">
        <v>170</v>
      </c>
      <c r="J5530">
        <v>24.337649072841362</v>
      </c>
      <c r="K5530" t="s">
        <v>375</v>
      </c>
      <c r="L5530">
        <v>45.733333333333356</v>
      </c>
      <c r="M5530" t="s">
        <v>375</v>
      </c>
      <c r="N5530">
        <v>21.395684260491993</v>
      </c>
      <c r="O5530">
        <v>46.828220090409765</v>
      </c>
      <c r="R5530">
        <v>46</v>
      </c>
      <c r="S5530" t="s">
        <v>375</v>
      </c>
      <c r="T5530">
        <v>0</v>
      </c>
      <c r="U5530">
        <v>0</v>
      </c>
      <c r="V5530">
        <v>1371</v>
      </c>
      <c r="W5530" t="s">
        <v>374</v>
      </c>
    </row>
    <row r="5531" spans="1:23" x14ac:dyDescent="0.25">
      <c r="A5531" s="1" t="s">
        <v>90</v>
      </c>
      <c r="B5531" s="1" t="s">
        <v>95</v>
      </c>
      <c r="C5531" s="1" t="s">
        <v>296</v>
      </c>
      <c r="D5531" s="1" t="s">
        <v>297</v>
      </c>
      <c r="E5531" t="s">
        <v>130</v>
      </c>
      <c r="F5531">
        <v>2</v>
      </c>
      <c r="G5531" t="s">
        <v>295</v>
      </c>
      <c r="H5531" s="2">
        <v>45387</v>
      </c>
      <c r="I5531" t="s">
        <v>360</v>
      </c>
      <c r="J5531">
        <v>0</v>
      </c>
      <c r="K5531" t="s">
        <v>375</v>
      </c>
      <c r="L5531">
        <v>0</v>
      </c>
      <c r="M5531" t="s">
        <v>375</v>
      </c>
      <c r="N5531">
        <v>0</v>
      </c>
      <c r="O5531">
        <v>0</v>
      </c>
      <c r="R5531">
        <v>0</v>
      </c>
      <c r="S5531" t="s">
        <v>375</v>
      </c>
      <c r="T5531">
        <v>0</v>
      </c>
      <c r="U5531">
        <v>0</v>
      </c>
      <c r="V5531">
        <v>51</v>
      </c>
      <c r="W5531" t="s">
        <v>374</v>
      </c>
    </row>
    <row r="5532" spans="1:23" x14ac:dyDescent="0.25">
      <c r="A5532" s="1" t="s">
        <v>90</v>
      </c>
      <c r="B5532" s="1" t="s">
        <v>95</v>
      </c>
      <c r="C5532" s="1" t="s">
        <v>296</v>
      </c>
      <c r="D5532" s="1" t="s">
        <v>297</v>
      </c>
      <c r="E5532" t="s">
        <v>130</v>
      </c>
      <c r="F5532">
        <v>2</v>
      </c>
      <c r="G5532" t="s">
        <v>295</v>
      </c>
      <c r="H5532" s="2">
        <v>45388</v>
      </c>
      <c r="I5532" t="s">
        <v>170</v>
      </c>
      <c r="J5532">
        <v>24.184605819772788</v>
      </c>
      <c r="K5532" t="s">
        <v>375</v>
      </c>
      <c r="L5532">
        <v>45.733333333333356</v>
      </c>
      <c r="M5532" t="s">
        <v>375</v>
      </c>
      <c r="N5532">
        <v>21.548727513560568</v>
      </c>
      <c r="O5532">
        <v>47.163182181399357</v>
      </c>
      <c r="R5532">
        <v>46</v>
      </c>
      <c r="S5532" t="s">
        <v>375</v>
      </c>
      <c r="T5532">
        <v>0</v>
      </c>
      <c r="U5532">
        <v>0</v>
      </c>
      <c r="V5532">
        <v>1371</v>
      </c>
      <c r="W5532" t="s">
        <v>374</v>
      </c>
    </row>
    <row r="5533" spans="1:23" x14ac:dyDescent="0.25">
      <c r="A5533" s="1" t="s">
        <v>90</v>
      </c>
      <c r="B5533" s="1" t="s">
        <v>95</v>
      </c>
      <c r="C5533" s="1" t="s">
        <v>296</v>
      </c>
      <c r="D5533" s="1" t="s">
        <v>297</v>
      </c>
      <c r="E5533" t="s">
        <v>130</v>
      </c>
      <c r="F5533">
        <v>2</v>
      </c>
      <c r="G5533" t="s">
        <v>295</v>
      </c>
      <c r="H5533" s="2">
        <v>45388</v>
      </c>
      <c r="I5533" t="s">
        <v>360</v>
      </c>
      <c r="J5533">
        <v>0</v>
      </c>
      <c r="K5533" t="s">
        <v>375</v>
      </c>
      <c r="L5533">
        <v>0</v>
      </c>
      <c r="M5533" t="s">
        <v>375</v>
      </c>
      <c r="N5533">
        <v>0</v>
      </c>
      <c r="O5533">
        <v>0</v>
      </c>
      <c r="R5533">
        <v>0</v>
      </c>
      <c r="S5533" t="s">
        <v>375</v>
      </c>
      <c r="T5533">
        <v>0</v>
      </c>
      <c r="U5533">
        <v>0</v>
      </c>
      <c r="V5533">
        <v>51</v>
      </c>
      <c r="W5533" t="s">
        <v>374</v>
      </c>
    </row>
    <row r="5534" spans="1:23" x14ac:dyDescent="0.25">
      <c r="A5534" s="1" t="s">
        <v>90</v>
      </c>
      <c r="B5534" s="1" t="s">
        <v>95</v>
      </c>
      <c r="C5534" s="1" t="s">
        <v>296</v>
      </c>
      <c r="D5534" s="1" t="s">
        <v>297</v>
      </c>
      <c r="E5534" t="s">
        <v>130</v>
      </c>
      <c r="F5534">
        <v>2</v>
      </c>
      <c r="G5534" t="s">
        <v>295</v>
      </c>
      <c r="H5534" s="2">
        <v>45389</v>
      </c>
      <c r="I5534" t="s">
        <v>170</v>
      </c>
      <c r="J5534">
        <v>24.637226606916496</v>
      </c>
      <c r="K5534" t="s">
        <v>375</v>
      </c>
      <c r="L5534">
        <v>45.733333333333356</v>
      </c>
      <c r="M5534" t="s">
        <v>375</v>
      </c>
      <c r="N5534">
        <v>21.096106726416856</v>
      </c>
      <c r="O5534">
        <v>46.172541939198815</v>
      </c>
      <c r="R5534">
        <v>46</v>
      </c>
      <c r="S5534" t="s">
        <v>375</v>
      </c>
      <c r="T5534">
        <v>0</v>
      </c>
      <c r="U5534">
        <v>0</v>
      </c>
      <c r="V5534">
        <v>1371</v>
      </c>
      <c r="W5534" t="s">
        <v>374</v>
      </c>
    </row>
    <row r="5535" spans="1:23" x14ac:dyDescent="0.25">
      <c r="A5535" s="1" t="s">
        <v>90</v>
      </c>
      <c r="B5535" s="1" t="s">
        <v>95</v>
      </c>
      <c r="C5535" s="1" t="s">
        <v>296</v>
      </c>
      <c r="D5535" s="1" t="s">
        <v>297</v>
      </c>
      <c r="E5535" t="s">
        <v>130</v>
      </c>
      <c r="F5535">
        <v>2</v>
      </c>
      <c r="G5535" t="s">
        <v>295</v>
      </c>
      <c r="H5535" s="2">
        <v>45389</v>
      </c>
      <c r="I5535" t="s">
        <v>360</v>
      </c>
      <c r="J5535">
        <v>0</v>
      </c>
      <c r="K5535" t="s">
        <v>375</v>
      </c>
      <c r="L5535">
        <v>0</v>
      </c>
      <c r="M5535" t="s">
        <v>375</v>
      </c>
      <c r="N5535">
        <v>0</v>
      </c>
      <c r="O5535">
        <v>0</v>
      </c>
      <c r="R5535">
        <v>0</v>
      </c>
      <c r="S5535" t="s">
        <v>375</v>
      </c>
      <c r="T5535">
        <v>0</v>
      </c>
      <c r="U5535">
        <v>0</v>
      </c>
      <c r="V5535">
        <v>51</v>
      </c>
      <c r="W5535" t="s">
        <v>374</v>
      </c>
    </row>
    <row r="5536" spans="1:23" x14ac:dyDescent="0.25">
      <c r="A5536" s="1" t="s">
        <v>90</v>
      </c>
      <c r="B5536" s="1" t="s">
        <v>95</v>
      </c>
      <c r="C5536" s="1" t="s">
        <v>296</v>
      </c>
      <c r="D5536" s="1" t="s">
        <v>297</v>
      </c>
      <c r="E5536" t="s">
        <v>130</v>
      </c>
      <c r="F5536">
        <v>2</v>
      </c>
      <c r="G5536" t="s">
        <v>295</v>
      </c>
      <c r="H5536" s="2">
        <v>45390</v>
      </c>
      <c r="I5536" t="s">
        <v>170</v>
      </c>
      <c r="J5536">
        <v>23.24120048821414</v>
      </c>
      <c r="K5536" t="s">
        <v>375</v>
      </c>
      <c r="L5536">
        <v>45.733333333333356</v>
      </c>
      <c r="M5536" t="s">
        <v>375</v>
      </c>
      <c r="N5536">
        <v>22.492132845119215</v>
      </c>
      <c r="O5536">
        <v>49.227990764421435</v>
      </c>
      <c r="R5536">
        <v>46</v>
      </c>
      <c r="S5536" t="s">
        <v>375</v>
      </c>
      <c r="T5536">
        <v>0</v>
      </c>
      <c r="U5536">
        <v>0</v>
      </c>
      <c r="V5536">
        <v>1371</v>
      </c>
      <c r="W5536" t="s">
        <v>374</v>
      </c>
    </row>
    <row r="5537" spans="1:23" x14ac:dyDescent="0.25">
      <c r="A5537" s="1" t="s">
        <v>90</v>
      </c>
      <c r="B5537" s="1" t="s">
        <v>95</v>
      </c>
      <c r="C5537" s="1" t="s">
        <v>296</v>
      </c>
      <c r="D5537" s="1" t="s">
        <v>297</v>
      </c>
      <c r="E5537" t="s">
        <v>130</v>
      </c>
      <c r="F5537">
        <v>2</v>
      </c>
      <c r="G5537" t="s">
        <v>295</v>
      </c>
      <c r="H5537" s="2">
        <v>45390</v>
      </c>
      <c r="I5537" t="s">
        <v>360</v>
      </c>
      <c r="J5537">
        <v>0</v>
      </c>
      <c r="K5537" t="s">
        <v>375</v>
      </c>
      <c r="L5537">
        <v>0</v>
      </c>
      <c r="M5537" t="s">
        <v>375</v>
      </c>
      <c r="N5537">
        <v>0</v>
      </c>
      <c r="O5537">
        <v>0</v>
      </c>
      <c r="R5537">
        <v>0</v>
      </c>
      <c r="S5537" t="s">
        <v>375</v>
      </c>
      <c r="T5537">
        <v>0</v>
      </c>
      <c r="U5537">
        <v>0</v>
      </c>
      <c r="V5537">
        <v>51</v>
      </c>
      <c r="W5537" t="s">
        <v>374</v>
      </c>
    </row>
    <row r="5538" spans="1:23" x14ac:dyDescent="0.25">
      <c r="A5538" s="1" t="s">
        <v>90</v>
      </c>
      <c r="B5538" s="1" t="s">
        <v>95</v>
      </c>
      <c r="C5538" s="1" t="s">
        <v>296</v>
      </c>
      <c r="D5538" s="1" t="s">
        <v>297</v>
      </c>
      <c r="E5538" t="s">
        <v>130</v>
      </c>
      <c r="F5538">
        <v>2</v>
      </c>
      <c r="G5538" t="s">
        <v>295</v>
      </c>
      <c r="H5538" s="2">
        <v>45391</v>
      </c>
      <c r="I5538" t="s">
        <v>170</v>
      </c>
      <c r="J5538">
        <v>24.027330698931657</v>
      </c>
      <c r="K5538" t="s">
        <v>375</v>
      </c>
      <c r="L5538">
        <v>45.733333333333356</v>
      </c>
      <c r="M5538" t="s">
        <v>375</v>
      </c>
      <c r="N5538">
        <v>21.706002634401699</v>
      </c>
      <c r="O5538">
        <v>47.507406459708321</v>
      </c>
      <c r="R5538">
        <v>46</v>
      </c>
      <c r="S5538" t="s">
        <v>375</v>
      </c>
      <c r="T5538">
        <v>0</v>
      </c>
      <c r="U5538">
        <v>0</v>
      </c>
      <c r="V5538">
        <v>1371</v>
      </c>
      <c r="W5538" t="s">
        <v>374</v>
      </c>
    </row>
    <row r="5539" spans="1:23" x14ac:dyDescent="0.25">
      <c r="A5539" s="1" t="s">
        <v>90</v>
      </c>
      <c r="B5539" s="1" t="s">
        <v>95</v>
      </c>
      <c r="C5539" s="1" t="s">
        <v>296</v>
      </c>
      <c r="D5539" s="1" t="s">
        <v>297</v>
      </c>
      <c r="E5539" t="s">
        <v>130</v>
      </c>
      <c r="F5539">
        <v>2</v>
      </c>
      <c r="G5539" t="s">
        <v>295</v>
      </c>
      <c r="H5539" s="2">
        <v>45391</v>
      </c>
      <c r="I5539" t="s">
        <v>360</v>
      </c>
      <c r="J5539">
        <v>0</v>
      </c>
      <c r="K5539" t="s">
        <v>375</v>
      </c>
      <c r="L5539">
        <v>0</v>
      </c>
      <c r="M5539" t="s">
        <v>375</v>
      </c>
      <c r="N5539">
        <v>0</v>
      </c>
      <c r="O5539">
        <v>0</v>
      </c>
      <c r="R5539">
        <v>0</v>
      </c>
      <c r="S5539" t="s">
        <v>375</v>
      </c>
      <c r="T5539">
        <v>0</v>
      </c>
      <c r="U5539">
        <v>0</v>
      </c>
      <c r="V5539">
        <v>51</v>
      </c>
      <c r="W5539" t="s">
        <v>374</v>
      </c>
    </row>
    <row r="5540" spans="1:23" x14ac:dyDescent="0.25">
      <c r="A5540" s="1" t="s">
        <v>90</v>
      </c>
      <c r="B5540" s="1" t="s">
        <v>95</v>
      </c>
      <c r="C5540" s="1" t="s">
        <v>296</v>
      </c>
      <c r="D5540" s="1" t="s">
        <v>297</v>
      </c>
      <c r="E5540" t="s">
        <v>130</v>
      </c>
      <c r="F5540">
        <v>2</v>
      </c>
      <c r="G5540" t="s">
        <v>295</v>
      </c>
      <c r="H5540" s="2">
        <v>45392</v>
      </c>
      <c r="I5540" t="s">
        <v>170</v>
      </c>
      <c r="J5540">
        <v>6.330584287007647</v>
      </c>
      <c r="K5540" t="s">
        <v>375</v>
      </c>
      <c r="L5540">
        <v>12.911111111111127</v>
      </c>
      <c r="M5540" t="s">
        <v>375</v>
      </c>
      <c r="N5540">
        <v>6.5805268241034813</v>
      </c>
      <c r="O5540">
        <v>51.097379569076658</v>
      </c>
      <c r="R5540">
        <v>13</v>
      </c>
      <c r="S5540" t="s">
        <v>375</v>
      </c>
      <c r="T5540">
        <v>0</v>
      </c>
      <c r="U5540">
        <v>0</v>
      </c>
      <c r="V5540">
        <v>811</v>
      </c>
      <c r="W5540" t="s">
        <v>374</v>
      </c>
    </row>
    <row r="5541" spans="1:23" x14ac:dyDescent="0.25">
      <c r="A5541" s="1" t="s">
        <v>90</v>
      </c>
      <c r="B5541" s="1" t="s">
        <v>95</v>
      </c>
      <c r="C5541" s="1" t="s">
        <v>296</v>
      </c>
      <c r="D5541" s="1" t="s">
        <v>297</v>
      </c>
      <c r="E5541" t="s">
        <v>130</v>
      </c>
      <c r="F5541">
        <v>2</v>
      </c>
      <c r="G5541" t="s">
        <v>295</v>
      </c>
      <c r="H5541" s="2">
        <v>45392</v>
      </c>
      <c r="I5541" t="s">
        <v>360</v>
      </c>
      <c r="J5541">
        <v>0</v>
      </c>
      <c r="K5541" t="s">
        <v>375</v>
      </c>
      <c r="L5541">
        <v>0</v>
      </c>
      <c r="M5541" t="s">
        <v>375</v>
      </c>
      <c r="N5541">
        <v>0</v>
      </c>
      <c r="O5541">
        <v>0</v>
      </c>
      <c r="R5541">
        <v>0</v>
      </c>
      <c r="S5541" t="s">
        <v>375</v>
      </c>
      <c r="T5541">
        <v>0</v>
      </c>
      <c r="U5541">
        <v>0</v>
      </c>
      <c r="V5541">
        <v>51</v>
      </c>
      <c r="W5541" t="s">
        <v>374</v>
      </c>
    </row>
    <row r="5542" spans="1:23" x14ac:dyDescent="0.25">
      <c r="A5542" s="1" t="s">
        <v>90</v>
      </c>
      <c r="B5542" s="1" t="s">
        <v>95</v>
      </c>
      <c r="C5542" s="1" t="s">
        <v>288</v>
      </c>
      <c r="D5542" s="1" t="s">
        <v>289</v>
      </c>
      <c r="E5542" t="s">
        <v>131</v>
      </c>
      <c r="F5542">
        <v>2</v>
      </c>
      <c r="G5542" t="s">
        <v>295</v>
      </c>
      <c r="H5542" s="2">
        <v>45383</v>
      </c>
      <c r="I5542" t="s">
        <v>174</v>
      </c>
      <c r="J5542">
        <v>661.03580881666664</v>
      </c>
      <c r="K5542" t="s">
        <v>290</v>
      </c>
      <c r="L5542">
        <v>1453.8483333333334</v>
      </c>
      <c r="M5542" t="s">
        <v>290</v>
      </c>
      <c r="N5542">
        <v>792.81252451666671</v>
      </c>
      <c r="O5542">
        <v>35.142399136377072</v>
      </c>
      <c r="P5542">
        <v>1236</v>
      </c>
      <c r="Q5542" t="s">
        <v>290</v>
      </c>
      <c r="R5542">
        <v>2256</v>
      </c>
      <c r="S5542" t="s">
        <v>290</v>
      </c>
      <c r="T5542">
        <v>802.15166666666664</v>
      </c>
      <c r="U5542">
        <v>35.556368203309695</v>
      </c>
      <c r="V5542">
        <v>94</v>
      </c>
      <c r="W5542" t="s">
        <v>291</v>
      </c>
    </row>
    <row r="5543" spans="1:23" x14ac:dyDescent="0.25">
      <c r="A5543" s="1" t="s">
        <v>90</v>
      </c>
      <c r="B5543" s="1" t="s">
        <v>95</v>
      </c>
      <c r="C5543" s="1" t="s">
        <v>288</v>
      </c>
      <c r="D5543" s="1" t="s">
        <v>289</v>
      </c>
      <c r="E5543" t="s">
        <v>131</v>
      </c>
      <c r="F5543">
        <v>2</v>
      </c>
      <c r="G5543" t="s">
        <v>295</v>
      </c>
      <c r="H5543" s="2">
        <v>45383</v>
      </c>
      <c r="I5543" t="s">
        <v>175</v>
      </c>
      <c r="J5543">
        <v>0.59362847277777697</v>
      </c>
      <c r="K5543" t="s">
        <v>290</v>
      </c>
      <c r="L5543">
        <v>12.96</v>
      </c>
      <c r="M5543" t="s">
        <v>290</v>
      </c>
      <c r="N5543">
        <v>12.366371527222222</v>
      </c>
      <c r="O5543">
        <v>2.862586001671811</v>
      </c>
      <c r="P5543">
        <v>62.4</v>
      </c>
      <c r="Q5543" t="s">
        <v>290</v>
      </c>
      <c r="R5543">
        <v>432</v>
      </c>
      <c r="S5543" t="s">
        <v>290</v>
      </c>
      <c r="T5543">
        <v>419.04</v>
      </c>
      <c r="U5543">
        <v>97</v>
      </c>
      <c r="V5543">
        <v>18</v>
      </c>
      <c r="W5543" t="s">
        <v>291</v>
      </c>
    </row>
    <row r="5544" spans="1:23" x14ac:dyDescent="0.25">
      <c r="A5544" s="1" t="s">
        <v>90</v>
      </c>
      <c r="B5544" s="1" t="s">
        <v>95</v>
      </c>
      <c r="C5544" s="1" t="s">
        <v>288</v>
      </c>
      <c r="D5544" s="1" t="s">
        <v>289</v>
      </c>
      <c r="E5544" t="s">
        <v>131</v>
      </c>
      <c r="F5544">
        <v>2</v>
      </c>
      <c r="G5544" t="s">
        <v>295</v>
      </c>
      <c r="H5544" s="2">
        <v>45384</v>
      </c>
      <c r="I5544" t="s">
        <v>174</v>
      </c>
      <c r="J5544">
        <v>686.51395651111113</v>
      </c>
      <c r="K5544" t="s">
        <v>290</v>
      </c>
      <c r="L5544">
        <v>1453.8605</v>
      </c>
      <c r="M5544" t="s">
        <v>290</v>
      </c>
      <c r="N5544">
        <v>767.34654348888887</v>
      </c>
      <c r="O5544">
        <v>34.013587920606774</v>
      </c>
      <c r="P5544">
        <v>1236.01</v>
      </c>
      <c r="Q5544" t="s">
        <v>290</v>
      </c>
      <c r="R5544">
        <v>2256</v>
      </c>
      <c r="S5544" t="s">
        <v>290</v>
      </c>
      <c r="T5544">
        <v>802.1395</v>
      </c>
      <c r="U5544">
        <v>35.555828900709223</v>
      </c>
      <c r="V5544">
        <v>94</v>
      </c>
      <c r="W5544" t="s">
        <v>291</v>
      </c>
    </row>
    <row r="5545" spans="1:23" x14ac:dyDescent="0.25">
      <c r="A5545" s="1" t="s">
        <v>90</v>
      </c>
      <c r="B5545" s="1" t="s">
        <v>95</v>
      </c>
      <c r="C5545" s="1" t="s">
        <v>288</v>
      </c>
      <c r="D5545" s="1" t="s">
        <v>289</v>
      </c>
      <c r="E5545" t="s">
        <v>131</v>
      </c>
      <c r="F5545">
        <v>2</v>
      </c>
      <c r="G5545" t="s">
        <v>295</v>
      </c>
      <c r="H5545" s="2">
        <v>45384</v>
      </c>
      <c r="I5545" t="s">
        <v>175</v>
      </c>
      <c r="J5545">
        <v>0.59225517749999901</v>
      </c>
      <c r="K5545" t="s">
        <v>290</v>
      </c>
      <c r="L5545">
        <v>12.96</v>
      </c>
      <c r="M5545" t="s">
        <v>290</v>
      </c>
      <c r="N5545">
        <v>12.367744822500001</v>
      </c>
      <c r="O5545">
        <v>2.8629038940972222</v>
      </c>
      <c r="P5545">
        <v>62.4</v>
      </c>
      <c r="Q5545" t="s">
        <v>290</v>
      </c>
      <c r="R5545">
        <v>432</v>
      </c>
      <c r="S5545" t="s">
        <v>290</v>
      </c>
      <c r="T5545">
        <v>419.04</v>
      </c>
      <c r="U5545">
        <v>97</v>
      </c>
      <c r="V5545">
        <v>18</v>
      </c>
      <c r="W5545" t="s">
        <v>291</v>
      </c>
    </row>
    <row r="5546" spans="1:23" x14ac:dyDescent="0.25">
      <c r="A5546" s="1" t="s">
        <v>90</v>
      </c>
      <c r="B5546" s="1" t="s">
        <v>95</v>
      </c>
      <c r="C5546" s="1" t="s">
        <v>288</v>
      </c>
      <c r="D5546" s="1" t="s">
        <v>289</v>
      </c>
      <c r="E5546" t="s">
        <v>131</v>
      </c>
      <c r="F5546">
        <v>2</v>
      </c>
      <c r="G5546" t="s">
        <v>295</v>
      </c>
      <c r="H5546" s="2">
        <v>45385</v>
      </c>
      <c r="I5546" t="s">
        <v>174</v>
      </c>
      <c r="J5546">
        <v>673.28336400638887</v>
      </c>
      <c r="K5546" t="s">
        <v>290</v>
      </c>
      <c r="L5546">
        <v>1434.7637</v>
      </c>
      <c r="M5546" t="s">
        <v>290</v>
      </c>
      <c r="N5546">
        <v>761.48033599361111</v>
      </c>
      <c r="O5546">
        <v>34.047857634411407</v>
      </c>
      <c r="P5546">
        <v>1250.2583333333334</v>
      </c>
      <c r="Q5546" t="s">
        <v>290</v>
      </c>
      <c r="R5546">
        <v>2236</v>
      </c>
      <c r="S5546" t="s">
        <v>290</v>
      </c>
      <c r="T5546">
        <v>801.73630000000003</v>
      </c>
      <c r="U5546">
        <v>35.847811312318356</v>
      </c>
      <c r="V5546">
        <v>94</v>
      </c>
      <c r="W5546" t="s">
        <v>291</v>
      </c>
    </row>
    <row r="5547" spans="1:23" x14ac:dyDescent="0.25">
      <c r="A5547" s="1" t="s">
        <v>90</v>
      </c>
      <c r="B5547" s="1" t="s">
        <v>95</v>
      </c>
      <c r="C5547" s="1" t="s">
        <v>288</v>
      </c>
      <c r="D5547" s="1" t="s">
        <v>289</v>
      </c>
      <c r="E5547" t="s">
        <v>131</v>
      </c>
      <c r="F5547">
        <v>2</v>
      </c>
      <c r="G5547" t="s">
        <v>295</v>
      </c>
      <c r="H5547" s="2">
        <v>45385</v>
      </c>
      <c r="I5547" t="s">
        <v>175</v>
      </c>
      <c r="J5547">
        <v>4.4506229627777767</v>
      </c>
      <c r="K5547" t="s">
        <v>290</v>
      </c>
      <c r="L5547">
        <v>11.33975</v>
      </c>
      <c r="M5547" t="s">
        <v>290</v>
      </c>
      <c r="N5547">
        <v>6.8891270372222237</v>
      </c>
      <c r="O5547">
        <v>1.6700914029629634</v>
      </c>
      <c r="P5547">
        <v>54.68</v>
      </c>
      <c r="Q5547" t="s">
        <v>290</v>
      </c>
      <c r="R5547">
        <v>412</v>
      </c>
      <c r="S5547" t="s">
        <v>290</v>
      </c>
      <c r="T5547">
        <v>401.16025000000002</v>
      </c>
      <c r="U5547">
        <v>97.25096969696969</v>
      </c>
      <c r="V5547">
        <v>18</v>
      </c>
      <c r="W5547" t="s">
        <v>291</v>
      </c>
    </row>
    <row r="5548" spans="1:23" x14ac:dyDescent="0.25">
      <c r="A5548" s="1" t="s">
        <v>90</v>
      </c>
      <c r="B5548" s="1" t="s">
        <v>95</v>
      </c>
      <c r="C5548" s="1" t="s">
        <v>288</v>
      </c>
      <c r="D5548" s="1" t="s">
        <v>289</v>
      </c>
      <c r="E5548" t="s">
        <v>131</v>
      </c>
      <c r="F5548">
        <v>2</v>
      </c>
      <c r="G5548" t="s">
        <v>295</v>
      </c>
      <c r="H5548" s="2">
        <v>45386</v>
      </c>
      <c r="I5548" t="s">
        <v>174</v>
      </c>
      <c r="J5548">
        <v>692.71574112888891</v>
      </c>
      <c r="K5548" t="s">
        <v>290</v>
      </c>
      <c r="L5548">
        <v>1432.7270000000001</v>
      </c>
      <c r="M5548" t="s">
        <v>290</v>
      </c>
      <c r="N5548">
        <v>740.01125887111107</v>
      </c>
      <c r="O5548">
        <v>32.80191750315209</v>
      </c>
      <c r="P5548">
        <v>1272</v>
      </c>
      <c r="Q5548" t="s">
        <v>290</v>
      </c>
      <c r="R5548">
        <v>2256</v>
      </c>
      <c r="S5548" t="s">
        <v>290</v>
      </c>
      <c r="T5548">
        <v>823.27300000000002</v>
      </c>
      <c r="U5548">
        <v>36.492597517730495</v>
      </c>
      <c r="V5548">
        <v>94</v>
      </c>
      <c r="W5548" t="s">
        <v>291</v>
      </c>
    </row>
    <row r="5549" spans="1:23" x14ac:dyDescent="0.25">
      <c r="A5549" s="1" t="s">
        <v>90</v>
      </c>
      <c r="B5549" s="1" t="s">
        <v>95</v>
      </c>
      <c r="C5549" s="1" t="s">
        <v>288</v>
      </c>
      <c r="D5549" s="1" t="s">
        <v>289</v>
      </c>
      <c r="E5549" t="s">
        <v>131</v>
      </c>
      <c r="F5549">
        <v>2</v>
      </c>
      <c r="G5549" t="s">
        <v>295</v>
      </c>
      <c r="H5549" s="2">
        <v>45386</v>
      </c>
      <c r="I5549" t="s">
        <v>175</v>
      </c>
      <c r="J5549">
        <v>10.072201106944446</v>
      </c>
      <c r="K5549" t="s">
        <v>290</v>
      </c>
      <c r="L5549">
        <v>10.44</v>
      </c>
      <c r="M5549" t="s">
        <v>290</v>
      </c>
      <c r="N5549">
        <v>0.36779889305555402</v>
      </c>
      <c r="O5549">
        <v>8.5138632651748605E-2</v>
      </c>
      <c r="P5549">
        <v>50.4</v>
      </c>
      <c r="Q5549" t="s">
        <v>290</v>
      </c>
      <c r="R5549">
        <v>432</v>
      </c>
      <c r="S5549" t="s">
        <v>290</v>
      </c>
      <c r="T5549">
        <v>421.56</v>
      </c>
      <c r="U5549">
        <v>97.583333333333329</v>
      </c>
      <c r="V5549">
        <v>18</v>
      </c>
      <c r="W5549" t="s">
        <v>291</v>
      </c>
    </row>
    <row r="5550" spans="1:23" x14ac:dyDescent="0.25">
      <c r="A5550" s="1" t="s">
        <v>90</v>
      </c>
      <c r="B5550" s="1" t="s">
        <v>95</v>
      </c>
      <c r="C5550" s="1" t="s">
        <v>288</v>
      </c>
      <c r="D5550" s="1" t="s">
        <v>289</v>
      </c>
      <c r="E5550" t="s">
        <v>131</v>
      </c>
      <c r="F5550">
        <v>2</v>
      </c>
      <c r="G5550" t="s">
        <v>295</v>
      </c>
      <c r="H5550" s="2">
        <v>45387</v>
      </c>
      <c r="I5550" t="s">
        <v>174</v>
      </c>
      <c r="J5550">
        <v>685.80755580111111</v>
      </c>
      <c r="K5550" t="s">
        <v>290</v>
      </c>
      <c r="L5550">
        <v>1432.7268333333334</v>
      </c>
      <c r="M5550" t="s">
        <v>290</v>
      </c>
      <c r="N5550">
        <v>746.91927753222228</v>
      </c>
      <c r="O5550">
        <v>33.108124004087863</v>
      </c>
      <c r="P5550">
        <v>1272</v>
      </c>
      <c r="Q5550" t="s">
        <v>290</v>
      </c>
      <c r="R5550">
        <v>2256</v>
      </c>
      <c r="S5550" t="s">
        <v>290</v>
      </c>
      <c r="T5550">
        <v>823.27316666666661</v>
      </c>
      <c r="U5550">
        <v>36.492604905437354</v>
      </c>
      <c r="V5550">
        <v>94</v>
      </c>
      <c r="W5550" t="s">
        <v>291</v>
      </c>
    </row>
    <row r="5551" spans="1:23" x14ac:dyDescent="0.25">
      <c r="A5551" s="1" t="s">
        <v>90</v>
      </c>
      <c r="B5551" s="1" t="s">
        <v>95</v>
      </c>
      <c r="C5551" s="1" t="s">
        <v>288</v>
      </c>
      <c r="D5551" s="1" t="s">
        <v>289</v>
      </c>
      <c r="E5551" t="s">
        <v>131</v>
      </c>
      <c r="F5551">
        <v>2</v>
      </c>
      <c r="G5551" t="s">
        <v>295</v>
      </c>
      <c r="H5551" s="2">
        <v>45387</v>
      </c>
      <c r="I5551" t="s">
        <v>175</v>
      </c>
      <c r="J5551">
        <v>10.140959372777777</v>
      </c>
      <c r="K5551" t="s">
        <v>290</v>
      </c>
      <c r="L5551">
        <v>10.44</v>
      </c>
      <c r="M5551" t="s">
        <v>290</v>
      </c>
      <c r="N5551">
        <v>0.29904062722222202</v>
      </c>
      <c r="O5551">
        <v>6.9222367412551389E-2</v>
      </c>
      <c r="P5551">
        <v>50.4</v>
      </c>
      <c r="Q5551" t="s">
        <v>290</v>
      </c>
      <c r="R5551">
        <v>432</v>
      </c>
      <c r="S5551" t="s">
        <v>290</v>
      </c>
      <c r="T5551">
        <v>421.56</v>
      </c>
      <c r="U5551">
        <v>97.583333333333329</v>
      </c>
      <c r="V5551">
        <v>18</v>
      </c>
      <c r="W5551" t="s">
        <v>291</v>
      </c>
    </row>
    <row r="5552" spans="1:23" x14ac:dyDescent="0.25">
      <c r="A5552" s="1" t="s">
        <v>90</v>
      </c>
      <c r="B5552" s="1" t="s">
        <v>95</v>
      </c>
      <c r="C5552" s="1" t="s">
        <v>288</v>
      </c>
      <c r="D5552" s="1" t="s">
        <v>289</v>
      </c>
      <c r="E5552" t="s">
        <v>131</v>
      </c>
      <c r="F5552">
        <v>2</v>
      </c>
      <c r="G5552" t="s">
        <v>295</v>
      </c>
      <c r="H5552" s="2">
        <v>45388</v>
      </c>
      <c r="I5552" t="s">
        <v>174</v>
      </c>
      <c r="J5552">
        <v>670.95073713083332</v>
      </c>
      <c r="K5552" t="s">
        <v>290</v>
      </c>
      <c r="L5552">
        <v>1432.7283333333332</v>
      </c>
      <c r="M5552" t="s">
        <v>290</v>
      </c>
      <c r="N5552">
        <v>761.77759620250004</v>
      </c>
      <c r="O5552">
        <v>33.766737420323579</v>
      </c>
      <c r="P5552">
        <v>1272</v>
      </c>
      <c r="Q5552" t="s">
        <v>290</v>
      </c>
      <c r="R5552">
        <v>2256</v>
      </c>
      <c r="S5552" t="s">
        <v>290</v>
      </c>
      <c r="T5552">
        <v>823.27166666666665</v>
      </c>
      <c r="U5552">
        <v>36.492538416075654</v>
      </c>
      <c r="V5552">
        <v>94</v>
      </c>
      <c r="W5552" t="s">
        <v>291</v>
      </c>
    </row>
    <row r="5553" spans="1:23" x14ac:dyDescent="0.25">
      <c r="A5553" s="1" t="s">
        <v>90</v>
      </c>
      <c r="B5553" s="1" t="s">
        <v>95</v>
      </c>
      <c r="C5553" s="1" t="s">
        <v>288</v>
      </c>
      <c r="D5553" s="1" t="s">
        <v>289</v>
      </c>
      <c r="E5553" t="s">
        <v>131</v>
      </c>
      <c r="F5553">
        <v>2</v>
      </c>
      <c r="G5553" t="s">
        <v>295</v>
      </c>
      <c r="H5553" s="2">
        <v>45388</v>
      </c>
      <c r="I5553" t="s">
        <v>175</v>
      </c>
      <c r="J5553">
        <v>9.9927722552777762</v>
      </c>
      <c r="K5553" t="s">
        <v>290</v>
      </c>
      <c r="L5553">
        <v>10.44</v>
      </c>
      <c r="M5553" t="s">
        <v>290</v>
      </c>
      <c r="N5553">
        <v>0.44722774472222299</v>
      </c>
      <c r="O5553">
        <v>0.103524940907922</v>
      </c>
      <c r="P5553">
        <v>50.4</v>
      </c>
      <c r="Q5553" t="s">
        <v>290</v>
      </c>
      <c r="R5553">
        <v>432</v>
      </c>
      <c r="S5553" t="s">
        <v>290</v>
      </c>
      <c r="T5553">
        <v>421.56</v>
      </c>
      <c r="U5553">
        <v>97.583333333333329</v>
      </c>
      <c r="V5553">
        <v>18</v>
      </c>
      <c r="W5553" t="s">
        <v>291</v>
      </c>
    </row>
    <row r="5554" spans="1:23" x14ac:dyDescent="0.25">
      <c r="A5554" s="1" t="s">
        <v>90</v>
      </c>
      <c r="B5554" s="1" t="s">
        <v>95</v>
      </c>
      <c r="C5554" s="1" t="s">
        <v>288</v>
      </c>
      <c r="D5554" s="1" t="s">
        <v>289</v>
      </c>
      <c r="E5554" t="s">
        <v>131</v>
      </c>
      <c r="F5554">
        <v>2</v>
      </c>
      <c r="G5554" t="s">
        <v>295</v>
      </c>
      <c r="H5554" s="2">
        <v>45389</v>
      </c>
      <c r="I5554" t="s">
        <v>174</v>
      </c>
      <c r="J5554">
        <v>671.81944196749998</v>
      </c>
      <c r="K5554" t="s">
        <v>290</v>
      </c>
      <c r="L5554">
        <v>1432.7368666666666</v>
      </c>
      <c r="M5554" t="s">
        <v>290</v>
      </c>
      <c r="N5554">
        <v>760.91742469916665</v>
      </c>
      <c r="O5554">
        <v>33.728609250849587</v>
      </c>
      <c r="P5554">
        <v>1272</v>
      </c>
      <c r="Q5554" t="s">
        <v>290</v>
      </c>
      <c r="R5554">
        <v>2256</v>
      </c>
      <c r="S5554" t="s">
        <v>290</v>
      </c>
      <c r="T5554">
        <v>823.26313333333337</v>
      </c>
      <c r="U5554">
        <v>36.492160165484634</v>
      </c>
      <c r="V5554">
        <v>94</v>
      </c>
      <c r="W5554" t="s">
        <v>291</v>
      </c>
    </row>
    <row r="5555" spans="1:23" x14ac:dyDescent="0.25">
      <c r="A5555" s="1" t="s">
        <v>90</v>
      </c>
      <c r="B5555" s="1" t="s">
        <v>95</v>
      </c>
      <c r="C5555" s="1" t="s">
        <v>288</v>
      </c>
      <c r="D5555" s="1" t="s">
        <v>289</v>
      </c>
      <c r="E5555" t="s">
        <v>131</v>
      </c>
      <c r="F5555">
        <v>2</v>
      </c>
      <c r="G5555" t="s">
        <v>295</v>
      </c>
      <c r="H5555" s="2">
        <v>45389</v>
      </c>
      <c r="I5555" t="s">
        <v>175</v>
      </c>
      <c r="J5555">
        <v>10.137138900000002</v>
      </c>
      <c r="K5555" t="s">
        <v>290</v>
      </c>
      <c r="L5555">
        <v>10.44</v>
      </c>
      <c r="M5555" t="s">
        <v>290</v>
      </c>
      <c r="N5555">
        <v>0.302861099999999</v>
      </c>
      <c r="O5555">
        <v>7.0106736111110873E-2</v>
      </c>
      <c r="P5555">
        <v>50.4</v>
      </c>
      <c r="Q5555" t="s">
        <v>290</v>
      </c>
      <c r="R5555">
        <v>432</v>
      </c>
      <c r="S5555" t="s">
        <v>290</v>
      </c>
      <c r="T5555">
        <v>421.56</v>
      </c>
      <c r="U5555">
        <v>97.583333333333329</v>
      </c>
      <c r="V5555">
        <v>18</v>
      </c>
      <c r="W5555" t="s">
        <v>291</v>
      </c>
    </row>
    <row r="5556" spans="1:23" x14ac:dyDescent="0.25">
      <c r="A5556" s="1" t="s">
        <v>90</v>
      </c>
      <c r="B5556" s="1" t="s">
        <v>95</v>
      </c>
      <c r="C5556" s="1" t="s">
        <v>288</v>
      </c>
      <c r="D5556" s="1" t="s">
        <v>289</v>
      </c>
      <c r="E5556" t="s">
        <v>131</v>
      </c>
      <c r="F5556">
        <v>2</v>
      </c>
      <c r="G5556" t="s">
        <v>295</v>
      </c>
      <c r="H5556" s="2">
        <v>45390</v>
      </c>
      <c r="I5556" t="s">
        <v>174</v>
      </c>
      <c r="J5556">
        <v>677.3922487147222</v>
      </c>
      <c r="K5556" t="s">
        <v>290</v>
      </c>
      <c r="L5556">
        <v>1437.6090999999999</v>
      </c>
      <c r="M5556" t="s">
        <v>290</v>
      </c>
      <c r="N5556">
        <v>760.21685128527781</v>
      </c>
      <c r="O5556">
        <v>33.528624305079802</v>
      </c>
      <c r="P5556">
        <v>1272</v>
      </c>
      <c r="Q5556" t="s">
        <v>290</v>
      </c>
      <c r="R5556">
        <v>2267</v>
      </c>
      <c r="S5556" t="s">
        <v>290</v>
      </c>
      <c r="T5556">
        <v>829.75756666666666</v>
      </c>
      <c r="U5556">
        <v>36.595649872833391</v>
      </c>
      <c r="V5556">
        <v>96</v>
      </c>
      <c r="W5556" t="s">
        <v>291</v>
      </c>
    </row>
    <row r="5557" spans="1:23" x14ac:dyDescent="0.25">
      <c r="A5557" s="1" t="s">
        <v>90</v>
      </c>
      <c r="B5557" s="1" t="s">
        <v>95</v>
      </c>
      <c r="C5557" s="1" t="s">
        <v>288</v>
      </c>
      <c r="D5557" s="1" t="s">
        <v>289</v>
      </c>
      <c r="E5557" t="s">
        <v>131</v>
      </c>
      <c r="F5557">
        <v>2</v>
      </c>
      <c r="G5557" t="s">
        <v>295</v>
      </c>
      <c r="H5557" s="2">
        <v>45390</v>
      </c>
      <c r="I5557" t="s">
        <v>175</v>
      </c>
      <c r="J5557">
        <v>10.100832609166668</v>
      </c>
      <c r="K5557" t="s">
        <v>290</v>
      </c>
      <c r="L5557">
        <v>10.91075</v>
      </c>
      <c r="M5557" t="s">
        <v>290</v>
      </c>
      <c r="N5557">
        <v>0.80991739083333303</v>
      </c>
      <c r="O5557">
        <v>0.18267439835350716</v>
      </c>
      <c r="P5557">
        <v>52.641666666666666</v>
      </c>
      <c r="Q5557" t="s">
        <v>290</v>
      </c>
      <c r="R5557">
        <v>443</v>
      </c>
      <c r="S5557" t="s">
        <v>290</v>
      </c>
      <c r="T5557">
        <v>432.45591666666672</v>
      </c>
      <c r="U5557">
        <v>97.539113600481173</v>
      </c>
      <c r="V5557">
        <v>20</v>
      </c>
      <c r="W5557" t="s">
        <v>291</v>
      </c>
    </row>
    <row r="5558" spans="1:23" x14ac:dyDescent="0.25">
      <c r="A5558" s="1" t="s">
        <v>90</v>
      </c>
      <c r="B5558" s="1" t="s">
        <v>95</v>
      </c>
      <c r="C5558" s="1" t="s">
        <v>288</v>
      </c>
      <c r="D5558" s="1" t="s">
        <v>289</v>
      </c>
      <c r="E5558" t="s">
        <v>131</v>
      </c>
      <c r="F5558">
        <v>2</v>
      </c>
      <c r="G5558" t="s">
        <v>295</v>
      </c>
      <c r="H5558" s="2">
        <v>45391</v>
      </c>
      <c r="I5558" t="s">
        <v>174</v>
      </c>
      <c r="J5558">
        <v>695.55651898194446</v>
      </c>
      <c r="K5558" t="s">
        <v>290</v>
      </c>
      <c r="L5558">
        <v>1458.0243333333333</v>
      </c>
      <c r="M5558" t="s">
        <v>290</v>
      </c>
      <c r="N5558">
        <v>762.46781435138882</v>
      </c>
      <c r="O5558">
        <v>33.093221109001256</v>
      </c>
      <c r="P5558">
        <v>1272</v>
      </c>
      <c r="Q5558" t="s">
        <v>290</v>
      </c>
      <c r="R5558">
        <v>2304</v>
      </c>
      <c r="S5558" t="s">
        <v>290</v>
      </c>
      <c r="T5558">
        <v>845.97566666666671</v>
      </c>
      <c r="U5558">
        <v>36.717693865740742</v>
      </c>
      <c r="V5558">
        <v>96</v>
      </c>
      <c r="W5558" t="s">
        <v>291</v>
      </c>
    </row>
    <row r="5559" spans="1:23" x14ac:dyDescent="0.25">
      <c r="A5559" s="1" t="s">
        <v>90</v>
      </c>
      <c r="B5559" s="1" t="s">
        <v>95</v>
      </c>
      <c r="C5559" s="1" t="s">
        <v>288</v>
      </c>
      <c r="D5559" s="1" t="s">
        <v>289</v>
      </c>
      <c r="E5559" t="s">
        <v>131</v>
      </c>
      <c r="F5559">
        <v>2</v>
      </c>
      <c r="G5559" t="s">
        <v>295</v>
      </c>
      <c r="H5559" s="2">
        <v>45391</v>
      </c>
      <c r="I5559" t="s">
        <v>175</v>
      </c>
      <c r="J5559">
        <v>10.291411344999998</v>
      </c>
      <c r="K5559" t="s">
        <v>290</v>
      </c>
      <c r="L5559">
        <v>12.96</v>
      </c>
      <c r="M5559" t="s">
        <v>290</v>
      </c>
      <c r="N5559">
        <v>2.668588655000002</v>
      </c>
      <c r="O5559">
        <v>0.55595596979166706</v>
      </c>
      <c r="P5559">
        <v>62.4</v>
      </c>
      <c r="Q5559" t="s">
        <v>290</v>
      </c>
      <c r="R5559">
        <v>480</v>
      </c>
      <c r="S5559" t="s">
        <v>290</v>
      </c>
      <c r="T5559">
        <v>467.04</v>
      </c>
      <c r="U5559">
        <v>97.3</v>
      </c>
      <c r="V5559">
        <v>20</v>
      </c>
      <c r="W5559" t="s">
        <v>291</v>
      </c>
    </row>
    <row r="5560" spans="1:23" x14ac:dyDescent="0.25">
      <c r="A5560" s="1" t="s">
        <v>90</v>
      </c>
      <c r="B5560" s="1" t="s">
        <v>95</v>
      </c>
      <c r="C5560" s="1" t="s">
        <v>288</v>
      </c>
      <c r="D5560" s="1" t="s">
        <v>289</v>
      </c>
      <c r="E5560" t="s">
        <v>131</v>
      </c>
      <c r="F5560">
        <v>2</v>
      </c>
      <c r="G5560" t="s">
        <v>295</v>
      </c>
      <c r="H5560" s="2">
        <v>45392</v>
      </c>
      <c r="I5560" t="s">
        <v>174</v>
      </c>
      <c r="J5560">
        <v>333.05783882305553</v>
      </c>
      <c r="K5560" t="s">
        <v>290</v>
      </c>
      <c r="L5560">
        <v>736.51866666666672</v>
      </c>
      <c r="M5560" t="s">
        <v>290</v>
      </c>
      <c r="N5560">
        <v>403.46082784361113</v>
      </c>
      <c r="O5560">
        <v>33.734182930067817</v>
      </c>
      <c r="P5560">
        <v>597</v>
      </c>
      <c r="Q5560" t="s">
        <v>290</v>
      </c>
      <c r="R5560">
        <v>1196</v>
      </c>
      <c r="S5560" t="s">
        <v>290</v>
      </c>
      <c r="T5560">
        <v>459.48133333333334</v>
      </c>
      <c r="U5560">
        <v>38.418171683389076</v>
      </c>
      <c r="V5560">
        <v>96</v>
      </c>
      <c r="W5560" t="s">
        <v>291</v>
      </c>
    </row>
    <row r="5561" spans="1:23" x14ac:dyDescent="0.25">
      <c r="A5561" s="1" t="s">
        <v>90</v>
      </c>
      <c r="B5561" s="1" t="s">
        <v>95</v>
      </c>
      <c r="C5561" s="1" t="s">
        <v>288</v>
      </c>
      <c r="D5561" s="1" t="s">
        <v>289</v>
      </c>
      <c r="E5561" t="s">
        <v>131</v>
      </c>
      <c r="F5561">
        <v>2</v>
      </c>
      <c r="G5561" t="s">
        <v>295</v>
      </c>
      <c r="H5561" s="2">
        <v>45392</v>
      </c>
      <c r="I5561" t="s">
        <v>175</v>
      </c>
      <c r="J5561">
        <v>7.542181992222222</v>
      </c>
      <c r="K5561" t="s">
        <v>290</v>
      </c>
      <c r="L5561">
        <v>9.7200000000000006</v>
      </c>
      <c r="M5561" t="s">
        <v>290</v>
      </c>
      <c r="N5561">
        <v>2.1778180077777778</v>
      </c>
      <c r="O5561">
        <v>0.60494944660493832</v>
      </c>
      <c r="P5561">
        <v>46.8</v>
      </c>
      <c r="Q5561" t="s">
        <v>290</v>
      </c>
      <c r="R5561">
        <v>360</v>
      </c>
      <c r="S5561" t="s">
        <v>290</v>
      </c>
      <c r="T5561">
        <v>350.28</v>
      </c>
      <c r="U5561">
        <v>97.3</v>
      </c>
      <c r="V5561">
        <v>20</v>
      </c>
      <c r="W5561" t="s">
        <v>291</v>
      </c>
    </row>
    <row r="5562" spans="1:23" x14ac:dyDescent="0.25">
      <c r="A5562" s="1" t="s">
        <v>90</v>
      </c>
      <c r="B5562" s="1" t="s">
        <v>95</v>
      </c>
      <c r="C5562" s="1" t="s">
        <v>293</v>
      </c>
      <c r="D5562" s="1" t="s">
        <v>294</v>
      </c>
      <c r="E5562" t="s">
        <v>131</v>
      </c>
      <c r="F5562">
        <v>2</v>
      </c>
      <c r="G5562" t="s">
        <v>295</v>
      </c>
      <c r="H5562" s="2">
        <v>45383</v>
      </c>
      <c r="I5562" t="s">
        <v>174</v>
      </c>
      <c r="J5562">
        <v>3789.5725464375814</v>
      </c>
      <c r="K5562" t="s">
        <v>373</v>
      </c>
      <c r="L5562">
        <v>3083.8369140625</v>
      </c>
      <c r="M5562" t="s">
        <v>373</v>
      </c>
      <c r="N5562">
        <v>0</v>
      </c>
      <c r="O5562">
        <v>0</v>
      </c>
      <c r="P5562">
        <v>4569</v>
      </c>
      <c r="Q5562" t="s">
        <v>373</v>
      </c>
      <c r="R5562">
        <v>8364</v>
      </c>
      <c r="S5562" t="s">
        <v>373</v>
      </c>
      <c r="T5562">
        <v>4574.0522704569494</v>
      </c>
      <c r="U5562">
        <v>54.689830911799859</v>
      </c>
      <c r="V5562">
        <v>348</v>
      </c>
      <c r="W5562" t="s">
        <v>374</v>
      </c>
    </row>
    <row r="5563" spans="1:23" x14ac:dyDescent="0.25">
      <c r="A5563" s="1" t="s">
        <v>90</v>
      </c>
      <c r="B5563" s="1" t="s">
        <v>95</v>
      </c>
      <c r="C5563" s="1" t="s">
        <v>293</v>
      </c>
      <c r="D5563" s="1" t="s">
        <v>294</v>
      </c>
      <c r="E5563" t="s">
        <v>131</v>
      </c>
      <c r="F5563">
        <v>2</v>
      </c>
      <c r="G5563" t="s">
        <v>295</v>
      </c>
      <c r="H5563" s="2">
        <v>45383</v>
      </c>
      <c r="I5563" t="s">
        <v>175</v>
      </c>
      <c r="J5563">
        <v>18.476958529154459</v>
      </c>
      <c r="K5563" t="s">
        <v>373</v>
      </c>
      <c r="L5563">
        <v>12.9375</v>
      </c>
      <c r="M5563" t="s">
        <v>373</v>
      </c>
      <c r="N5563">
        <v>0</v>
      </c>
      <c r="O5563">
        <v>0</v>
      </c>
      <c r="P5563">
        <v>50.8125</v>
      </c>
      <c r="Q5563" t="s">
        <v>373</v>
      </c>
      <c r="R5563">
        <v>1644</v>
      </c>
      <c r="S5563" t="s">
        <v>373</v>
      </c>
      <c r="T5563">
        <v>1625.1478583653768</v>
      </c>
      <c r="U5563">
        <v>98.875840864701416</v>
      </c>
      <c r="V5563">
        <v>68</v>
      </c>
      <c r="W5563" t="s">
        <v>374</v>
      </c>
    </row>
    <row r="5564" spans="1:23" x14ac:dyDescent="0.25">
      <c r="A5564" s="1" t="s">
        <v>90</v>
      </c>
      <c r="B5564" s="1" t="s">
        <v>95</v>
      </c>
      <c r="C5564" s="1" t="s">
        <v>293</v>
      </c>
      <c r="D5564" s="1" t="s">
        <v>294</v>
      </c>
      <c r="E5564" t="s">
        <v>131</v>
      </c>
      <c r="F5564">
        <v>2</v>
      </c>
      <c r="G5564" t="s">
        <v>295</v>
      </c>
      <c r="H5564" s="2">
        <v>45384</v>
      </c>
      <c r="I5564" t="s">
        <v>174</v>
      </c>
      <c r="J5564">
        <v>3770.7462713114419</v>
      </c>
      <c r="K5564" t="s">
        <v>373</v>
      </c>
      <c r="L5564">
        <v>3083.8695139884949</v>
      </c>
      <c r="M5564" t="s">
        <v>373</v>
      </c>
      <c r="N5564">
        <v>0</v>
      </c>
      <c r="O5564">
        <v>0</v>
      </c>
      <c r="P5564">
        <v>4569.0124176343279</v>
      </c>
      <c r="Q5564" t="s">
        <v>373</v>
      </c>
      <c r="R5564">
        <v>8364</v>
      </c>
      <c r="S5564" t="s">
        <v>373</v>
      </c>
      <c r="T5564">
        <v>4592.8785455830894</v>
      </c>
      <c r="U5564">
        <v>54.914927990378878</v>
      </c>
      <c r="V5564">
        <v>348</v>
      </c>
      <c r="W5564" t="s">
        <v>374</v>
      </c>
    </row>
    <row r="5565" spans="1:23" x14ac:dyDescent="0.25">
      <c r="A5565" s="1" t="s">
        <v>90</v>
      </c>
      <c r="B5565" s="1" t="s">
        <v>95</v>
      </c>
      <c r="C5565" s="1" t="s">
        <v>293</v>
      </c>
      <c r="D5565" s="1" t="s">
        <v>294</v>
      </c>
      <c r="E5565" t="s">
        <v>131</v>
      </c>
      <c r="F5565">
        <v>2</v>
      </c>
      <c r="G5565" t="s">
        <v>295</v>
      </c>
      <c r="H5565" s="2">
        <v>45384</v>
      </c>
      <c r="I5565" t="s">
        <v>175</v>
      </c>
      <c r="J5565">
        <v>18.470870335896809</v>
      </c>
      <c r="K5565" t="s">
        <v>373</v>
      </c>
      <c r="L5565">
        <v>12.9375</v>
      </c>
      <c r="M5565" t="s">
        <v>373</v>
      </c>
      <c r="N5565">
        <v>0</v>
      </c>
      <c r="O5565">
        <v>0</v>
      </c>
      <c r="P5565">
        <v>50.8125</v>
      </c>
      <c r="Q5565" t="s">
        <v>373</v>
      </c>
      <c r="R5565">
        <v>1644</v>
      </c>
      <c r="S5565" t="s">
        <v>373</v>
      </c>
      <c r="T5565">
        <v>1625.1539465586343</v>
      </c>
      <c r="U5565">
        <v>98.876211277291631</v>
      </c>
      <c r="V5565">
        <v>68</v>
      </c>
      <c r="W5565" t="s">
        <v>374</v>
      </c>
    </row>
    <row r="5566" spans="1:23" x14ac:dyDescent="0.25">
      <c r="A5566" s="1" t="s">
        <v>90</v>
      </c>
      <c r="B5566" s="1" t="s">
        <v>95</v>
      </c>
      <c r="C5566" s="1" t="s">
        <v>293</v>
      </c>
      <c r="D5566" s="1" t="s">
        <v>294</v>
      </c>
      <c r="E5566" t="s">
        <v>131</v>
      </c>
      <c r="F5566">
        <v>2</v>
      </c>
      <c r="G5566" t="s">
        <v>295</v>
      </c>
      <c r="H5566" s="2">
        <v>45385</v>
      </c>
      <c r="I5566" t="s">
        <v>174</v>
      </c>
      <c r="J5566">
        <v>3718.4625133387249</v>
      </c>
      <c r="K5566" t="s">
        <v>373</v>
      </c>
      <c r="L5566">
        <v>3051.2262532552081</v>
      </c>
      <c r="M5566" t="s">
        <v>373</v>
      </c>
      <c r="N5566">
        <v>0</v>
      </c>
      <c r="O5566">
        <v>0</v>
      </c>
      <c r="P5566">
        <v>4476.5593749999998</v>
      </c>
      <c r="Q5566" t="s">
        <v>373</v>
      </c>
      <c r="R5566">
        <v>8289</v>
      </c>
      <c r="S5566" t="s">
        <v>373</v>
      </c>
      <c r="T5566">
        <v>4570.9709116744998</v>
      </c>
      <c r="U5566">
        <v>55.142139122339444</v>
      </c>
      <c r="V5566">
        <v>348</v>
      </c>
      <c r="W5566" t="s">
        <v>374</v>
      </c>
    </row>
    <row r="5567" spans="1:23" x14ac:dyDescent="0.25">
      <c r="A5567" s="1" t="s">
        <v>90</v>
      </c>
      <c r="B5567" s="1" t="s">
        <v>95</v>
      </c>
      <c r="C5567" s="1" t="s">
        <v>293</v>
      </c>
      <c r="D5567" s="1" t="s">
        <v>294</v>
      </c>
      <c r="E5567" t="s">
        <v>131</v>
      </c>
      <c r="F5567">
        <v>2</v>
      </c>
      <c r="G5567" t="s">
        <v>295</v>
      </c>
      <c r="H5567" s="2">
        <v>45385</v>
      </c>
      <c r="I5567" t="s">
        <v>175</v>
      </c>
      <c r="J5567">
        <v>15.993244997660318</v>
      </c>
      <c r="K5567" t="s">
        <v>373</v>
      </c>
      <c r="L5567">
        <v>10.791471354166667</v>
      </c>
      <c r="M5567" t="s">
        <v>373</v>
      </c>
      <c r="N5567">
        <v>0</v>
      </c>
      <c r="O5567">
        <v>0</v>
      </c>
      <c r="P5567">
        <v>43.474544270833334</v>
      </c>
      <c r="Q5567" t="s">
        <v>373</v>
      </c>
      <c r="R5567">
        <v>1569</v>
      </c>
      <c r="S5567" t="s">
        <v>373</v>
      </c>
      <c r="T5567">
        <v>1553.4401800155638</v>
      </c>
      <c r="U5567">
        <v>98.980954225724773</v>
      </c>
      <c r="V5567">
        <v>68</v>
      </c>
      <c r="W5567" t="s">
        <v>374</v>
      </c>
    </row>
    <row r="5568" spans="1:23" x14ac:dyDescent="0.25">
      <c r="A5568" s="1" t="s">
        <v>90</v>
      </c>
      <c r="B5568" s="1" t="s">
        <v>95</v>
      </c>
      <c r="C5568" s="1" t="s">
        <v>293</v>
      </c>
      <c r="D5568" s="1" t="s">
        <v>294</v>
      </c>
      <c r="E5568" t="s">
        <v>131</v>
      </c>
      <c r="F5568">
        <v>2</v>
      </c>
      <c r="G5568" t="s">
        <v>295</v>
      </c>
      <c r="H5568" s="2">
        <v>45386</v>
      </c>
      <c r="I5568" t="s">
        <v>174</v>
      </c>
      <c r="J5568">
        <v>3788.5697108078002</v>
      </c>
      <c r="K5568" t="s">
        <v>373</v>
      </c>
      <c r="L5568">
        <v>3076.79296875</v>
      </c>
      <c r="M5568" t="s">
        <v>373</v>
      </c>
      <c r="N5568">
        <v>0</v>
      </c>
      <c r="O5568">
        <v>0</v>
      </c>
      <c r="P5568">
        <v>4368</v>
      </c>
      <c r="Q5568" t="s">
        <v>373</v>
      </c>
      <c r="R5568">
        <v>8364</v>
      </c>
      <c r="S5568" t="s">
        <v>373</v>
      </c>
      <c r="T5568">
        <v>4575.055106086731</v>
      </c>
      <c r="U5568">
        <v>54.701821354361982</v>
      </c>
      <c r="V5568">
        <v>348</v>
      </c>
      <c r="W5568" t="s">
        <v>374</v>
      </c>
    </row>
    <row r="5569" spans="1:23" x14ac:dyDescent="0.25">
      <c r="A5569" s="1" t="s">
        <v>90</v>
      </c>
      <c r="B5569" s="1" t="s">
        <v>95</v>
      </c>
      <c r="C5569" s="1" t="s">
        <v>293</v>
      </c>
      <c r="D5569" s="1" t="s">
        <v>294</v>
      </c>
      <c r="E5569" t="s">
        <v>131</v>
      </c>
      <c r="F5569">
        <v>2</v>
      </c>
      <c r="G5569" t="s">
        <v>295</v>
      </c>
      <c r="H5569" s="2">
        <v>45386</v>
      </c>
      <c r="I5569" t="s">
        <v>175</v>
      </c>
      <c r="J5569">
        <v>13.581082534790038</v>
      </c>
      <c r="K5569" t="s">
        <v>373</v>
      </c>
      <c r="L5569">
        <v>9.09375</v>
      </c>
      <c r="M5569" t="s">
        <v>373</v>
      </c>
      <c r="N5569">
        <v>0</v>
      </c>
      <c r="O5569">
        <v>0</v>
      </c>
      <c r="P5569">
        <v>38.4375</v>
      </c>
      <c r="Q5569" t="s">
        <v>373</v>
      </c>
      <c r="R5569">
        <v>1644</v>
      </c>
      <c r="S5569" t="s">
        <v>373</v>
      </c>
      <c r="T5569">
        <v>1630.0437343597412</v>
      </c>
      <c r="U5569">
        <v>99.173711518882385</v>
      </c>
      <c r="V5569">
        <v>68</v>
      </c>
      <c r="W5569" t="s">
        <v>374</v>
      </c>
    </row>
    <row r="5570" spans="1:23" x14ac:dyDescent="0.25">
      <c r="A5570" s="1" t="s">
        <v>90</v>
      </c>
      <c r="B5570" s="1" t="s">
        <v>95</v>
      </c>
      <c r="C5570" s="1" t="s">
        <v>293</v>
      </c>
      <c r="D5570" s="1" t="s">
        <v>294</v>
      </c>
      <c r="E5570" t="s">
        <v>131</v>
      </c>
      <c r="F5570">
        <v>2</v>
      </c>
      <c r="G5570" t="s">
        <v>295</v>
      </c>
      <c r="H5570" s="2">
        <v>45387</v>
      </c>
      <c r="I5570" t="s">
        <v>174</v>
      </c>
      <c r="J5570">
        <v>3752.3146922683718</v>
      </c>
      <c r="K5570" t="s">
        <v>373</v>
      </c>
      <c r="L5570">
        <v>3076.81396484375</v>
      </c>
      <c r="M5570" t="s">
        <v>373</v>
      </c>
      <c r="N5570">
        <v>0</v>
      </c>
      <c r="O5570">
        <v>0</v>
      </c>
      <c r="P5570">
        <v>4368</v>
      </c>
      <c r="Q5570" t="s">
        <v>373</v>
      </c>
      <c r="R5570">
        <v>8364</v>
      </c>
      <c r="S5570" t="s">
        <v>373</v>
      </c>
      <c r="T5570">
        <v>4611.3101246261594</v>
      </c>
      <c r="U5570">
        <v>55.135305870145061</v>
      </c>
      <c r="V5570">
        <v>348</v>
      </c>
      <c r="W5570" t="s">
        <v>374</v>
      </c>
    </row>
    <row r="5571" spans="1:23" x14ac:dyDescent="0.25">
      <c r="A5571" s="1" t="s">
        <v>90</v>
      </c>
      <c r="B5571" s="1" t="s">
        <v>95</v>
      </c>
      <c r="C5571" s="1" t="s">
        <v>293</v>
      </c>
      <c r="D5571" s="1" t="s">
        <v>294</v>
      </c>
      <c r="E5571" t="s">
        <v>131</v>
      </c>
      <c r="F5571">
        <v>2</v>
      </c>
      <c r="G5571" t="s">
        <v>295</v>
      </c>
      <c r="H5571" s="2">
        <v>45387</v>
      </c>
      <c r="I5571" t="s">
        <v>175</v>
      </c>
      <c r="J5571">
        <v>13.371498680114746</v>
      </c>
      <c r="K5571" t="s">
        <v>373</v>
      </c>
      <c r="L5571">
        <v>9.09375</v>
      </c>
      <c r="M5571" t="s">
        <v>373</v>
      </c>
      <c r="N5571">
        <v>0</v>
      </c>
      <c r="O5571">
        <v>0</v>
      </c>
      <c r="P5571">
        <v>38.4375</v>
      </c>
      <c r="Q5571" t="s">
        <v>373</v>
      </c>
      <c r="R5571">
        <v>1644</v>
      </c>
      <c r="S5571" t="s">
        <v>373</v>
      </c>
      <c r="T5571">
        <v>1630.2533182144164</v>
      </c>
      <c r="U5571">
        <v>99.186462838558327</v>
      </c>
      <c r="V5571">
        <v>68</v>
      </c>
      <c r="W5571" t="s">
        <v>374</v>
      </c>
    </row>
    <row r="5572" spans="1:23" x14ac:dyDescent="0.25">
      <c r="A5572" s="1" t="s">
        <v>90</v>
      </c>
      <c r="B5572" s="1" t="s">
        <v>95</v>
      </c>
      <c r="C5572" s="1" t="s">
        <v>293</v>
      </c>
      <c r="D5572" s="1" t="s">
        <v>294</v>
      </c>
      <c r="E5572" t="s">
        <v>131</v>
      </c>
      <c r="F5572">
        <v>2</v>
      </c>
      <c r="G5572" t="s">
        <v>295</v>
      </c>
      <c r="H5572" s="2">
        <v>45388</v>
      </c>
      <c r="I5572" t="s">
        <v>174</v>
      </c>
      <c r="J5572">
        <v>3835.1278331502281</v>
      </c>
      <c r="K5572" t="s">
        <v>373</v>
      </c>
      <c r="L5572">
        <v>3076.8162434895835</v>
      </c>
      <c r="M5572" t="s">
        <v>373</v>
      </c>
      <c r="N5572">
        <v>0</v>
      </c>
      <c r="O5572">
        <v>0</v>
      </c>
      <c r="P5572">
        <v>4368</v>
      </c>
      <c r="Q5572" t="s">
        <v>373</v>
      </c>
      <c r="R5572">
        <v>8364</v>
      </c>
      <c r="S5572" t="s">
        <v>373</v>
      </c>
      <c r="T5572">
        <v>4528.4969837443032</v>
      </c>
      <c r="U5572">
        <v>54.145147383903861</v>
      </c>
      <c r="V5572">
        <v>348</v>
      </c>
      <c r="W5572" t="s">
        <v>374</v>
      </c>
    </row>
    <row r="5573" spans="1:23" x14ac:dyDescent="0.25">
      <c r="A5573" s="1" t="s">
        <v>90</v>
      </c>
      <c r="B5573" s="1" t="s">
        <v>95</v>
      </c>
      <c r="C5573" s="1" t="s">
        <v>293</v>
      </c>
      <c r="D5573" s="1" t="s">
        <v>294</v>
      </c>
      <c r="E5573" t="s">
        <v>131</v>
      </c>
      <c r="F5573">
        <v>2</v>
      </c>
      <c r="G5573" t="s">
        <v>295</v>
      </c>
      <c r="H5573" s="2">
        <v>45388</v>
      </c>
      <c r="I5573" t="s">
        <v>175</v>
      </c>
      <c r="J5573">
        <v>13.479300753275554</v>
      </c>
      <c r="K5573" t="s">
        <v>373</v>
      </c>
      <c r="L5573">
        <v>9.09375</v>
      </c>
      <c r="M5573" t="s">
        <v>373</v>
      </c>
      <c r="N5573">
        <v>0</v>
      </c>
      <c r="O5573">
        <v>0</v>
      </c>
      <c r="P5573">
        <v>38.4375</v>
      </c>
      <c r="Q5573" t="s">
        <v>373</v>
      </c>
      <c r="R5573">
        <v>1644</v>
      </c>
      <c r="S5573" t="s">
        <v>373</v>
      </c>
      <c r="T5573">
        <v>1630.1455161412557</v>
      </c>
      <c r="U5573">
        <v>99.179904038030813</v>
      </c>
      <c r="V5573">
        <v>68</v>
      </c>
      <c r="W5573" t="s">
        <v>374</v>
      </c>
    </row>
    <row r="5574" spans="1:23" x14ac:dyDescent="0.25">
      <c r="A5574" s="1" t="s">
        <v>90</v>
      </c>
      <c r="B5574" s="1" t="s">
        <v>95</v>
      </c>
      <c r="C5574" s="1" t="s">
        <v>293</v>
      </c>
      <c r="D5574" s="1" t="s">
        <v>294</v>
      </c>
      <c r="E5574" t="s">
        <v>131</v>
      </c>
      <c r="F5574">
        <v>2</v>
      </c>
      <c r="G5574" t="s">
        <v>295</v>
      </c>
      <c r="H5574" s="2">
        <v>45389</v>
      </c>
      <c r="I5574" t="s">
        <v>174</v>
      </c>
      <c r="J5574">
        <v>3769.2197310765582</v>
      </c>
      <c r="K5574" t="s">
        <v>373</v>
      </c>
      <c r="L5574">
        <v>3076.8293294270834</v>
      </c>
      <c r="M5574" t="s">
        <v>373</v>
      </c>
      <c r="N5574">
        <v>0</v>
      </c>
      <c r="O5574">
        <v>0</v>
      </c>
      <c r="P5574">
        <v>4368</v>
      </c>
      <c r="Q5574" t="s">
        <v>373</v>
      </c>
      <c r="R5574">
        <v>8364</v>
      </c>
      <c r="S5574" t="s">
        <v>373</v>
      </c>
      <c r="T5574">
        <v>4594.4050858179726</v>
      </c>
      <c r="U5574">
        <v>54.933180127081613</v>
      </c>
      <c r="V5574">
        <v>348</v>
      </c>
      <c r="W5574" t="s">
        <v>374</v>
      </c>
    </row>
    <row r="5575" spans="1:23" x14ac:dyDescent="0.25">
      <c r="A5575" s="1" t="s">
        <v>90</v>
      </c>
      <c r="B5575" s="1" t="s">
        <v>95</v>
      </c>
      <c r="C5575" s="1" t="s">
        <v>293</v>
      </c>
      <c r="D5575" s="1" t="s">
        <v>294</v>
      </c>
      <c r="E5575" t="s">
        <v>131</v>
      </c>
      <c r="F5575">
        <v>2</v>
      </c>
      <c r="G5575" t="s">
        <v>295</v>
      </c>
      <c r="H5575" s="2">
        <v>45389</v>
      </c>
      <c r="I5575" t="s">
        <v>175</v>
      </c>
      <c r="J5575">
        <v>13.513295237223309</v>
      </c>
      <c r="K5575" t="s">
        <v>373</v>
      </c>
      <c r="L5575">
        <v>9.09375</v>
      </c>
      <c r="M5575" t="s">
        <v>373</v>
      </c>
      <c r="N5575">
        <v>0</v>
      </c>
      <c r="O5575">
        <v>0</v>
      </c>
      <c r="P5575">
        <v>38.4375</v>
      </c>
      <c r="Q5575" t="s">
        <v>373</v>
      </c>
      <c r="R5575">
        <v>1644</v>
      </c>
      <c r="S5575" t="s">
        <v>373</v>
      </c>
      <c r="T5575">
        <v>1630.111521657308</v>
      </c>
      <c r="U5575">
        <v>99.177835775030744</v>
      </c>
      <c r="V5575">
        <v>68</v>
      </c>
      <c r="W5575" t="s">
        <v>374</v>
      </c>
    </row>
    <row r="5576" spans="1:23" x14ac:dyDescent="0.25">
      <c r="A5576" s="1" t="s">
        <v>90</v>
      </c>
      <c r="B5576" s="1" t="s">
        <v>95</v>
      </c>
      <c r="C5576" s="1" t="s">
        <v>293</v>
      </c>
      <c r="D5576" s="1" t="s">
        <v>294</v>
      </c>
      <c r="E5576" t="s">
        <v>131</v>
      </c>
      <c r="F5576">
        <v>2</v>
      </c>
      <c r="G5576" t="s">
        <v>295</v>
      </c>
      <c r="H5576" s="2">
        <v>45390</v>
      </c>
      <c r="I5576" t="s">
        <v>174</v>
      </c>
      <c r="J5576">
        <v>3781.4744912465412</v>
      </c>
      <c r="K5576" t="s">
        <v>373</v>
      </c>
      <c r="L5576">
        <v>3083.6669433593752</v>
      </c>
      <c r="M5576" t="s">
        <v>373</v>
      </c>
      <c r="N5576">
        <v>0</v>
      </c>
      <c r="O5576">
        <v>0</v>
      </c>
      <c r="P5576">
        <v>4390.513020833333</v>
      </c>
      <c r="Q5576" t="s">
        <v>373</v>
      </c>
      <c r="R5576">
        <v>8406</v>
      </c>
      <c r="S5576" t="s">
        <v>373</v>
      </c>
      <c r="T5576">
        <v>4624.5989355723059</v>
      </c>
      <c r="U5576">
        <v>55.0149719227758</v>
      </c>
      <c r="V5576">
        <v>356</v>
      </c>
      <c r="W5576" t="s">
        <v>374</v>
      </c>
    </row>
    <row r="5577" spans="1:23" x14ac:dyDescent="0.25">
      <c r="A5577" s="1" t="s">
        <v>90</v>
      </c>
      <c r="B5577" s="1" t="s">
        <v>95</v>
      </c>
      <c r="C5577" s="1" t="s">
        <v>293</v>
      </c>
      <c r="D5577" s="1" t="s">
        <v>294</v>
      </c>
      <c r="E5577" t="s">
        <v>131</v>
      </c>
      <c r="F5577">
        <v>2</v>
      </c>
      <c r="G5577" t="s">
        <v>295</v>
      </c>
      <c r="H5577" s="2">
        <v>45390</v>
      </c>
      <c r="I5577" t="s">
        <v>175</v>
      </c>
      <c r="J5577">
        <v>14.397716903686524</v>
      </c>
      <c r="K5577" t="s">
        <v>373</v>
      </c>
      <c r="L5577">
        <v>9.8117838541666664</v>
      </c>
      <c r="M5577" t="s">
        <v>373</v>
      </c>
      <c r="N5577">
        <v>0</v>
      </c>
      <c r="O5577">
        <v>0</v>
      </c>
      <c r="P5577">
        <v>40.749218749999997</v>
      </c>
      <c r="Q5577" t="s">
        <v>373</v>
      </c>
      <c r="R5577">
        <v>1686</v>
      </c>
      <c r="S5577" t="s">
        <v>373</v>
      </c>
      <c r="T5577">
        <v>1671.6757099151612</v>
      </c>
      <c r="U5577">
        <v>99.146080077256713</v>
      </c>
      <c r="V5577">
        <v>76</v>
      </c>
      <c r="W5577" t="s">
        <v>374</v>
      </c>
    </row>
    <row r="5578" spans="1:23" x14ac:dyDescent="0.25">
      <c r="A5578" s="1" t="s">
        <v>90</v>
      </c>
      <c r="B5578" s="1" t="s">
        <v>95</v>
      </c>
      <c r="C5578" s="1" t="s">
        <v>293</v>
      </c>
      <c r="D5578" s="1" t="s">
        <v>294</v>
      </c>
      <c r="E5578" t="s">
        <v>131</v>
      </c>
      <c r="F5578">
        <v>2</v>
      </c>
      <c r="G5578" t="s">
        <v>295</v>
      </c>
      <c r="H5578" s="2">
        <v>45391</v>
      </c>
      <c r="I5578" t="s">
        <v>174</v>
      </c>
      <c r="J5578">
        <v>3853.6036064529417</v>
      </c>
      <c r="K5578" t="s">
        <v>373</v>
      </c>
      <c r="L5578">
        <v>3108.1673177083335</v>
      </c>
      <c r="M5578" t="s">
        <v>373</v>
      </c>
      <c r="N5578">
        <v>0</v>
      </c>
      <c r="O5578">
        <v>0</v>
      </c>
      <c r="P5578">
        <v>4499.25</v>
      </c>
      <c r="Q5578" t="s">
        <v>373</v>
      </c>
      <c r="R5578">
        <v>8543</v>
      </c>
      <c r="S5578" t="s">
        <v>373</v>
      </c>
      <c r="T5578">
        <v>4689.2763373947146</v>
      </c>
      <c r="U5578">
        <v>54.891048080007259</v>
      </c>
      <c r="V5578">
        <v>356</v>
      </c>
      <c r="W5578" t="s">
        <v>374</v>
      </c>
    </row>
    <row r="5579" spans="1:23" x14ac:dyDescent="0.25">
      <c r="A5579" s="1" t="s">
        <v>90</v>
      </c>
      <c r="B5579" s="1" t="s">
        <v>95</v>
      </c>
      <c r="C5579" s="1" t="s">
        <v>293</v>
      </c>
      <c r="D5579" s="1" t="s">
        <v>294</v>
      </c>
      <c r="E5579" t="s">
        <v>131</v>
      </c>
      <c r="F5579">
        <v>2</v>
      </c>
      <c r="G5579" t="s">
        <v>295</v>
      </c>
      <c r="H5579" s="2">
        <v>45391</v>
      </c>
      <c r="I5579" t="s">
        <v>175</v>
      </c>
      <c r="J5579">
        <v>15.714666875203452</v>
      </c>
      <c r="K5579" t="s">
        <v>373</v>
      </c>
      <c r="L5579">
        <v>12.9375</v>
      </c>
      <c r="M5579" t="s">
        <v>373</v>
      </c>
      <c r="N5579">
        <v>0</v>
      </c>
      <c r="O5579">
        <v>0</v>
      </c>
      <c r="P5579">
        <v>50.8125</v>
      </c>
      <c r="Q5579" t="s">
        <v>373</v>
      </c>
      <c r="R5579">
        <v>1823</v>
      </c>
      <c r="S5579" t="s">
        <v>373</v>
      </c>
      <c r="T5579">
        <v>1807.1652769724528</v>
      </c>
      <c r="U5579">
        <v>99.137920907614273</v>
      </c>
      <c r="V5579">
        <v>76</v>
      </c>
      <c r="W5579" t="s">
        <v>374</v>
      </c>
    </row>
    <row r="5580" spans="1:23" x14ac:dyDescent="0.25">
      <c r="A5580" s="1" t="s">
        <v>90</v>
      </c>
      <c r="B5580" s="1" t="s">
        <v>95</v>
      </c>
      <c r="C5580" s="1" t="s">
        <v>293</v>
      </c>
      <c r="D5580" s="1" t="s">
        <v>294</v>
      </c>
      <c r="E5580" t="s">
        <v>131</v>
      </c>
      <c r="F5580">
        <v>2</v>
      </c>
      <c r="G5580" t="s">
        <v>295</v>
      </c>
      <c r="H5580" s="2">
        <v>45392</v>
      </c>
      <c r="I5580" t="s">
        <v>174</v>
      </c>
      <c r="J5580">
        <v>2133.5578941218059</v>
      </c>
      <c r="K5580" t="s">
        <v>373</v>
      </c>
      <c r="L5580">
        <v>1617.12158203125</v>
      </c>
      <c r="M5580" t="s">
        <v>373</v>
      </c>
      <c r="N5580">
        <v>0</v>
      </c>
      <c r="O5580">
        <v>0</v>
      </c>
      <c r="P5580">
        <v>2114.4375</v>
      </c>
      <c r="Q5580" t="s">
        <v>373</v>
      </c>
      <c r="R5580">
        <v>4447</v>
      </c>
      <c r="S5580" t="s">
        <v>373</v>
      </c>
      <c r="T5580">
        <v>2313.6020637639363</v>
      </c>
      <c r="U5580">
        <v>52.024260104731276</v>
      </c>
      <c r="V5580">
        <v>356</v>
      </c>
      <c r="W5580" t="s">
        <v>374</v>
      </c>
    </row>
    <row r="5581" spans="1:23" x14ac:dyDescent="0.25">
      <c r="A5581" s="1" t="s">
        <v>90</v>
      </c>
      <c r="B5581" s="1" t="s">
        <v>95</v>
      </c>
      <c r="C5581" s="1" t="s">
        <v>293</v>
      </c>
      <c r="D5581" s="1" t="s">
        <v>294</v>
      </c>
      <c r="E5581" t="s">
        <v>131</v>
      </c>
      <c r="F5581">
        <v>2</v>
      </c>
      <c r="G5581" t="s">
        <v>295</v>
      </c>
      <c r="H5581" s="2">
        <v>45392</v>
      </c>
      <c r="I5581" t="s">
        <v>175</v>
      </c>
      <c r="J5581">
        <v>11.733649253845217</v>
      </c>
      <c r="K5581" t="s">
        <v>373</v>
      </c>
      <c r="L5581">
        <v>9.703125</v>
      </c>
      <c r="M5581" t="s">
        <v>373</v>
      </c>
      <c r="N5581">
        <v>0</v>
      </c>
      <c r="O5581">
        <v>0</v>
      </c>
      <c r="P5581">
        <v>38.109375</v>
      </c>
      <c r="Q5581" t="s">
        <v>373</v>
      </c>
      <c r="R5581">
        <v>1367</v>
      </c>
      <c r="S5581" t="s">
        <v>373</v>
      </c>
      <c r="T5581">
        <v>1355.426308631897</v>
      </c>
      <c r="U5581">
        <v>99.141750079340326</v>
      </c>
      <c r="V5581">
        <v>76</v>
      </c>
      <c r="W5581" t="s">
        <v>374</v>
      </c>
    </row>
    <row r="5582" spans="1:23" x14ac:dyDescent="0.25">
      <c r="A5582" s="1" t="s">
        <v>90</v>
      </c>
      <c r="B5582" s="1" t="s">
        <v>95</v>
      </c>
      <c r="C5582" s="1" t="s">
        <v>296</v>
      </c>
      <c r="D5582" s="1" t="s">
        <v>297</v>
      </c>
      <c r="E5582" t="s">
        <v>131</v>
      </c>
      <c r="F5582">
        <v>1</v>
      </c>
      <c r="G5582" t="s">
        <v>295</v>
      </c>
      <c r="H5582" s="2">
        <v>45383</v>
      </c>
      <c r="I5582" t="s">
        <v>174</v>
      </c>
      <c r="J5582">
        <v>23.766154084894396</v>
      </c>
      <c r="K5582" t="s">
        <v>375</v>
      </c>
      <c r="L5582">
        <v>46.800000000000018</v>
      </c>
      <c r="M5582" t="s">
        <v>375</v>
      </c>
      <c r="N5582">
        <v>23.033845915105626</v>
      </c>
      <c r="O5582">
        <v>49.291604391794934</v>
      </c>
      <c r="R5582">
        <v>47</v>
      </c>
      <c r="S5582" t="s">
        <v>375</v>
      </c>
      <c r="T5582">
        <v>0</v>
      </c>
      <c r="U5582">
        <v>0</v>
      </c>
      <c r="V5582">
        <v>1402</v>
      </c>
      <c r="W5582" t="s">
        <v>374</v>
      </c>
    </row>
    <row r="5583" spans="1:23" x14ac:dyDescent="0.25">
      <c r="A5583" s="1" t="s">
        <v>90</v>
      </c>
      <c r="B5583" s="1" t="s">
        <v>95</v>
      </c>
      <c r="C5583" s="1" t="s">
        <v>296</v>
      </c>
      <c r="D5583" s="1" t="s">
        <v>297</v>
      </c>
      <c r="E5583" t="s">
        <v>131</v>
      </c>
      <c r="F5583">
        <v>1</v>
      </c>
      <c r="G5583" t="s">
        <v>295</v>
      </c>
      <c r="H5583" s="2">
        <v>45384</v>
      </c>
      <c r="I5583" t="s">
        <v>174</v>
      </c>
      <c r="J5583">
        <v>23.855465484990017</v>
      </c>
      <c r="K5583" t="s">
        <v>375</v>
      </c>
      <c r="L5583">
        <v>46.800000000000018</v>
      </c>
      <c r="M5583" t="s">
        <v>375</v>
      </c>
      <c r="N5583">
        <v>22.944534515010005</v>
      </c>
      <c r="O5583">
        <v>49.100481197803973</v>
      </c>
      <c r="R5583">
        <v>47</v>
      </c>
      <c r="S5583" t="s">
        <v>375</v>
      </c>
      <c r="T5583">
        <v>0</v>
      </c>
      <c r="U5583">
        <v>0</v>
      </c>
      <c r="V5583">
        <v>1402</v>
      </c>
      <c r="W5583" t="s">
        <v>374</v>
      </c>
    </row>
    <row r="5584" spans="1:23" x14ac:dyDescent="0.25">
      <c r="A5584" s="1" t="s">
        <v>90</v>
      </c>
      <c r="B5584" s="1" t="s">
        <v>95</v>
      </c>
      <c r="C5584" s="1" t="s">
        <v>296</v>
      </c>
      <c r="D5584" s="1" t="s">
        <v>297</v>
      </c>
      <c r="E5584" t="s">
        <v>131</v>
      </c>
      <c r="F5584">
        <v>1</v>
      </c>
      <c r="G5584" t="s">
        <v>295</v>
      </c>
      <c r="H5584" s="2">
        <v>45385</v>
      </c>
      <c r="I5584" t="s">
        <v>174</v>
      </c>
      <c r="J5584">
        <v>23.265074551670637</v>
      </c>
      <c r="K5584" t="s">
        <v>375</v>
      </c>
      <c r="L5584">
        <v>46.673611111111136</v>
      </c>
      <c r="M5584" t="s">
        <v>375</v>
      </c>
      <c r="N5584">
        <v>23.408536559440495</v>
      </c>
      <c r="O5584">
        <v>50.698138324794982</v>
      </c>
      <c r="R5584">
        <v>46</v>
      </c>
      <c r="S5584" t="s">
        <v>375</v>
      </c>
      <c r="T5584">
        <v>0</v>
      </c>
      <c r="U5584">
        <v>0</v>
      </c>
      <c r="V5584">
        <v>1402</v>
      </c>
      <c r="W5584" t="s">
        <v>374</v>
      </c>
    </row>
    <row r="5585" spans="1:23" x14ac:dyDescent="0.25">
      <c r="A5585" s="1" t="s">
        <v>90</v>
      </c>
      <c r="B5585" s="1" t="s">
        <v>95</v>
      </c>
      <c r="C5585" s="1" t="s">
        <v>296</v>
      </c>
      <c r="D5585" s="1" t="s">
        <v>297</v>
      </c>
      <c r="E5585" t="s">
        <v>131</v>
      </c>
      <c r="F5585">
        <v>1</v>
      </c>
      <c r="G5585" t="s">
        <v>295</v>
      </c>
      <c r="H5585" s="2">
        <v>45386</v>
      </c>
      <c r="I5585" t="s">
        <v>174</v>
      </c>
      <c r="J5585">
        <v>23.486781150711909</v>
      </c>
      <c r="K5585" t="s">
        <v>375</v>
      </c>
      <c r="L5585">
        <v>45.733333333333356</v>
      </c>
      <c r="M5585" t="s">
        <v>375</v>
      </c>
      <c r="N5585">
        <v>22.246552182621446</v>
      </c>
      <c r="O5585">
        <v>48.690494268708541</v>
      </c>
      <c r="R5585">
        <v>46</v>
      </c>
      <c r="S5585" t="s">
        <v>375</v>
      </c>
      <c r="T5585">
        <v>0</v>
      </c>
      <c r="U5585">
        <v>0</v>
      </c>
      <c r="V5585">
        <v>1371</v>
      </c>
      <c r="W5585" t="s">
        <v>374</v>
      </c>
    </row>
    <row r="5586" spans="1:23" x14ac:dyDescent="0.25">
      <c r="A5586" s="1" t="s">
        <v>90</v>
      </c>
      <c r="B5586" s="1" t="s">
        <v>95</v>
      </c>
      <c r="C5586" s="1" t="s">
        <v>296</v>
      </c>
      <c r="D5586" s="1" t="s">
        <v>297</v>
      </c>
      <c r="E5586" t="s">
        <v>131</v>
      </c>
      <c r="F5586">
        <v>1</v>
      </c>
      <c r="G5586" t="s">
        <v>295</v>
      </c>
      <c r="H5586" s="2">
        <v>45387</v>
      </c>
      <c r="I5586" t="s">
        <v>174</v>
      </c>
      <c r="J5586">
        <v>24.337649072841362</v>
      </c>
      <c r="K5586" t="s">
        <v>375</v>
      </c>
      <c r="L5586">
        <v>45.733333333333356</v>
      </c>
      <c r="M5586" t="s">
        <v>375</v>
      </c>
      <c r="N5586">
        <v>21.395684260491993</v>
      </c>
      <c r="O5586">
        <v>46.828220090409765</v>
      </c>
      <c r="R5586">
        <v>46</v>
      </c>
      <c r="S5586" t="s">
        <v>375</v>
      </c>
      <c r="T5586">
        <v>0</v>
      </c>
      <c r="U5586">
        <v>0</v>
      </c>
      <c r="V5586">
        <v>1371</v>
      </c>
      <c r="W5586" t="s">
        <v>374</v>
      </c>
    </row>
    <row r="5587" spans="1:23" x14ac:dyDescent="0.25">
      <c r="A5587" s="1" t="s">
        <v>90</v>
      </c>
      <c r="B5587" s="1" t="s">
        <v>95</v>
      </c>
      <c r="C5587" s="1" t="s">
        <v>296</v>
      </c>
      <c r="D5587" s="1" t="s">
        <v>297</v>
      </c>
      <c r="E5587" t="s">
        <v>131</v>
      </c>
      <c r="F5587">
        <v>1</v>
      </c>
      <c r="G5587" t="s">
        <v>295</v>
      </c>
      <c r="H5587" s="2">
        <v>45388</v>
      </c>
      <c r="I5587" t="s">
        <v>174</v>
      </c>
      <c r="J5587">
        <v>24.184605819772788</v>
      </c>
      <c r="K5587" t="s">
        <v>375</v>
      </c>
      <c r="L5587">
        <v>45.733333333333356</v>
      </c>
      <c r="M5587" t="s">
        <v>375</v>
      </c>
      <c r="N5587">
        <v>21.548727513560568</v>
      </c>
      <c r="O5587">
        <v>47.163182181399357</v>
      </c>
      <c r="R5587">
        <v>46</v>
      </c>
      <c r="S5587" t="s">
        <v>375</v>
      </c>
      <c r="T5587">
        <v>0</v>
      </c>
      <c r="U5587">
        <v>0</v>
      </c>
      <c r="V5587">
        <v>1371</v>
      </c>
      <c r="W5587" t="s">
        <v>374</v>
      </c>
    </row>
    <row r="5588" spans="1:23" x14ac:dyDescent="0.25">
      <c r="A5588" s="1" t="s">
        <v>90</v>
      </c>
      <c r="B5588" s="1" t="s">
        <v>95</v>
      </c>
      <c r="C5588" s="1" t="s">
        <v>296</v>
      </c>
      <c r="D5588" s="1" t="s">
        <v>297</v>
      </c>
      <c r="E5588" t="s">
        <v>131</v>
      </c>
      <c r="F5588">
        <v>1</v>
      </c>
      <c r="G5588" t="s">
        <v>295</v>
      </c>
      <c r="H5588" s="2">
        <v>45389</v>
      </c>
      <c r="I5588" t="s">
        <v>174</v>
      </c>
      <c r="J5588">
        <v>24.637226606916496</v>
      </c>
      <c r="K5588" t="s">
        <v>375</v>
      </c>
      <c r="L5588">
        <v>45.733333333333356</v>
      </c>
      <c r="M5588" t="s">
        <v>375</v>
      </c>
      <c r="N5588">
        <v>21.096106726416856</v>
      </c>
      <c r="O5588">
        <v>46.172541939198815</v>
      </c>
      <c r="R5588">
        <v>46</v>
      </c>
      <c r="S5588" t="s">
        <v>375</v>
      </c>
      <c r="T5588">
        <v>0</v>
      </c>
      <c r="U5588">
        <v>0</v>
      </c>
      <c r="V5588">
        <v>1371</v>
      </c>
      <c r="W5588" t="s">
        <v>374</v>
      </c>
    </row>
    <row r="5589" spans="1:23" x14ac:dyDescent="0.25">
      <c r="A5589" s="1" t="s">
        <v>90</v>
      </c>
      <c r="B5589" s="1" t="s">
        <v>95</v>
      </c>
      <c r="C5589" s="1" t="s">
        <v>296</v>
      </c>
      <c r="D5589" s="1" t="s">
        <v>297</v>
      </c>
      <c r="E5589" t="s">
        <v>131</v>
      </c>
      <c r="F5589">
        <v>1</v>
      </c>
      <c r="G5589" t="s">
        <v>295</v>
      </c>
      <c r="H5589" s="2">
        <v>45390</v>
      </c>
      <c r="I5589" t="s">
        <v>174</v>
      </c>
      <c r="J5589">
        <v>23.24120048821414</v>
      </c>
      <c r="K5589" t="s">
        <v>375</v>
      </c>
      <c r="L5589">
        <v>45.733333333333356</v>
      </c>
      <c r="M5589" t="s">
        <v>375</v>
      </c>
      <c r="N5589">
        <v>22.492132845119215</v>
      </c>
      <c r="O5589">
        <v>49.227990764421435</v>
      </c>
      <c r="R5589">
        <v>46</v>
      </c>
      <c r="S5589" t="s">
        <v>375</v>
      </c>
      <c r="T5589">
        <v>0</v>
      </c>
      <c r="U5589">
        <v>0</v>
      </c>
      <c r="V5589">
        <v>1371</v>
      </c>
      <c r="W5589" t="s">
        <v>374</v>
      </c>
    </row>
    <row r="5590" spans="1:23" x14ac:dyDescent="0.25">
      <c r="A5590" s="1" t="s">
        <v>90</v>
      </c>
      <c r="B5590" s="1" t="s">
        <v>95</v>
      </c>
      <c r="C5590" s="1" t="s">
        <v>296</v>
      </c>
      <c r="D5590" s="1" t="s">
        <v>297</v>
      </c>
      <c r="E5590" t="s">
        <v>131</v>
      </c>
      <c r="F5590">
        <v>1</v>
      </c>
      <c r="G5590" t="s">
        <v>295</v>
      </c>
      <c r="H5590" s="2">
        <v>45391</v>
      </c>
      <c r="I5590" t="s">
        <v>174</v>
      </c>
      <c r="J5590">
        <v>24.027330698931657</v>
      </c>
      <c r="K5590" t="s">
        <v>375</v>
      </c>
      <c r="L5590">
        <v>45.733333333333356</v>
      </c>
      <c r="M5590" t="s">
        <v>375</v>
      </c>
      <c r="N5590">
        <v>21.706002634401699</v>
      </c>
      <c r="O5590">
        <v>47.507406459708321</v>
      </c>
      <c r="R5590">
        <v>46</v>
      </c>
      <c r="S5590" t="s">
        <v>375</v>
      </c>
      <c r="T5590">
        <v>0</v>
      </c>
      <c r="U5590">
        <v>0</v>
      </c>
      <c r="V5590">
        <v>1371</v>
      </c>
      <c r="W5590" t="s">
        <v>374</v>
      </c>
    </row>
    <row r="5591" spans="1:23" x14ac:dyDescent="0.25">
      <c r="A5591" s="1" t="s">
        <v>90</v>
      </c>
      <c r="B5591" s="1" t="s">
        <v>95</v>
      </c>
      <c r="C5591" s="1" t="s">
        <v>296</v>
      </c>
      <c r="D5591" s="1" t="s">
        <v>297</v>
      </c>
      <c r="E5591" t="s">
        <v>131</v>
      </c>
      <c r="F5591">
        <v>1</v>
      </c>
      <c r="G5591" t="s">
        <v>295</v>
      </c>
      <c r="H5591" s="2">
        <v>45392</v>
      </c>
      <c r="I5591" t="s">
        <v>174</v>
      </c>
      <c r="J5591">
        <v>6.330584287007647</v>
      </c>
      <c r="K5591" t="s">
        <v>375</v>
      </c>
      <c r="L5591">
        <v>12.911111111111127</v>
      </c>
      <c r="M5591" t="s">
        <v>375</v>
      </c>
      <c r="N5591">
        <v>6.5805268241034813</v>
      </c>
      <c r="O5591">
        <v>51.097379569076658</v>
      </c>
      <c r="R5591">
        <v>13</v>
      </c>
      <c r="S5591" t="s">
        <v>375</v>
      </c>
      <c r="T5591">
        <v>0</v>
      </c>
      <c r="U5591">
        <v>0</v>
      </c>
      <c r="V5591">
        <v>811</v>
      </c>
      <c r="W5591" t="s">
        <v>374</v>
      </c>
    </row>
    <row r="5592" spans="1:23" x14ac:dyDescent="0.25">
      <c r="A5592" s="1" t="s">
        <v>90</v>
      </c>
      <c r="B5592" s="1" t="s">
        <v>95</v>
      </c>
      <c r="C5592" s="1" t="s">
        <v>288</v>
      </c>
      <c r="D5592" s="1" t="s">
        <v>289</v>
      </c>
      <c r="E5592" t="s">
        <v>132</v>
      </c>
      <c r="F5592">
        <v>13</v>
      </c>
      <c r="G5592" t="s">
        <v>295</v>
      </c>
      <c r="H5592" s="2">
        <v>45383</v>
      </c>
      <c r="I5592" t="s">
        <v>176</v>
      </c>
      <c r="J5592">
        <v>314.44021728944443</v>
      </c>
      <c r="K5592" t="s">
        <v>290</v>
      </c>
      <c r="L5592">
        <v>746.80833333333328</v>
      </c>
      <c r="M5592" t="s">
        <v>290</v>
      </c>
      <c r="N5592">
        <v>432.3681160438889</v>
      </c>
      <c r="O5592">
        <v>19.165253370739755</v>
      </c>
      <c r="P5592">
        <v>578.4</v>
      </c>
      <c r="Q5592" t="s">
        <v>290</v>
      </c>
      <c r="R5592">
        <v>2256</v>
      </c>
      <c r="S5592" t="s">
        <v>290</v>
      </c>
      <c r="T5592">
        <v>1509.1916666666666</v>
      </c>
      <c r="U5592">
        <v>66.896793735224591</v>
      </c>
      <c r="V5592">
        <v>94</v>
      </c>
      <c r="W5592" t="s">
        <v>291</v>
      </c>
    </row>
    <row r="5593" spans="1:23" x14ac:dyDescent="0.25">
      <c r="A5593" s="1" t="s">
        <v>90</v>
      </c>
      <c r="B5593" s="1" t="s">
        <v>95</v>
      </c>
      <c r="C5593" s="1" t="s">
        <v>288</v>
      </c>
      <c r="D5593" s="1" t="s">
        <v>289</v>
      </c>
      <c r="E5593" t="s">
        <v>132</v>
      </c>
      <c r="F5593">
        <v>13</v>
      </c>
      <c r="G5593" t="s">
        <v>295</v>
      </c>
      <c r="H5593" s="2">
        <v>45383</v>
      </c>
      <c r="I5593" t="s">
        <v>178</v>
      </c>
      <c r="J5593">
        <v>59.97654</v>
      </c>
      <c r="K5593" t="s">
        <v>290</v>
      </c>
      <c r="L5593">
        <v>120</v>
      </c>
      <c r="M5593" t="s">
        <v>290</v>
      </c>
      <c r="N5593">
        <v>60.02346</v>
      </c>
      <c r="O5593">
        <v>17.864125000000001</v>
      </c>
      <c r="P5593">
        <v>120</v>
      </c>
      <c r="Q5593" t="s">
        <v>290</v>
      </c>
      <c r="R5593">
        <v>336</v>
      </c>
      <c r="S5593" t="s">
        <v>290</v>
      </c>
      <c r="T5593">
        <v>216</v>
      </c>
      <c r="U5593">
        <v>64.285714285714292</v>
      </c>
      <c r="V5593">
        <v>14</v>
      </c>
      <c r="W5593" t="s">
        <v>291</v>
      </c>
    </row>
    <row r="5594" spans="1:23" x14ac:dyDescent="0.25">
      <c r="A5594" s="1" t="s">
        <v>90</v>
      </c>
      <c r="B5594" s="1" t="s">
        <v>95</v>
      </c>
      <c r="C5594" s="1" t="s">
        <v>288</v>
      </c>
      <c r="D5594" s="1" t="s">
        <v>289</v>
      </c>
      <c r="E5594" t="s">
        <v>132</v>
      </c>
      <c r="F5594">
        <v>13</v>
      </c>
      <c r="G5594" t="s">
        <v>295</v>
      </c>
      <c r="H5594" s="2">
        <v>45383</v>
      </c>
      <c r="I5594" t="s">
        <v>181</v>
      </c>
      <c r="J5594">
        <v>45.869309999999999</v>
      </c>
      <c r="K5594" t="s">
        <v>290</v>
      </c>
      <c r="L5594">
        <v>96</v>
      </c>
      <c r="M5594" t="s">
        <v>290</v>
      </c>
      <c r="N5594">
        <v>50.130690000000001</v>
      </c>
      <c r="O5594">
        <v>13.054867187499999</v>
      </c>
      <c r="P5594">
        <v>96</v>
      </c>
      <c r="Q5594" t="s">
        <v>290</v>
      </c>
      <c r="R5594">
        <v>384</v>
      </c>
      <c r="S5594" t="s">
        <v>290</v>
      </c>
      <c r="T5594">
        <v>288</v>
      </c>
      <c r="U5594">
        <v>75</v>
      </c>
      <c r="V5594">
        <v>16</v>
      </c>
      <c r="W5594" t="s">
        <v>291</v>
      </c>
    </row>
    <row r="5595" spans="1:23" x14ac:dyDescent="0.25">
      <c r="A5595" s="1" t="s">
        <v>90</v>
      </c>
      <c r="B5595" s="1" t="s">
        <v>95</v>
      </c>
      <c r="C5595" s="1" t="s">
        <v>288</v>
      </c>
      <c r="D5595" s="1" t="s">
        <v>289</v>
      </c>
      <c r="E5595" t="s">
        <v>132</v>
      </c>
      <c r="F5595">
        <v>13</v>
      </c>
      <c r="G5595" t="s">
        <v>295</v>
      </c>
      <c r="H5595" s="2">
        <v>45383</v>
      </c>
      <c r="I5595" t="s">
        <v>185</v>
      </c>
      <c r="J5595">
        <v>34.233989999999999</v>
      </c>
      <c r="K5595" t="s">
        <v>290</v>
      </c>
      <c r="L5595">
        <v>72</v>
      </c>
      <c r="M5595" t="s">
        <v>290</v>
      </c>
      <c r="N5595">
        <v>37.766010000000001</v>
      </c>
      <c r="O5595">
        <v>9.8348984374999997</v>
      </c>
      <c r="P5595">
        <v>72</v>
      </c>
      <c r="Q5595" t="s">
        <v>290</v>
      </c>
      <c r="R5595">
        <v>384</v>
      </c>
      <c r="S5595" t="s">
        <v>290</v>
      </c>
      <c r="T5595">
        <v>312</v>
      </c>
      <c r="U5595">
        <v>81.25</v>
      </c>
      <c r="V5595">
        <v>16</v>
      </c>
      <c r="W5595" t="s">
        <v>291</v>
      </c>
    </row>
    <row r="5596" spans="1:23" x14ac:dyDescent="0.25">
      <c r="A5596" s="1" t="s">
        <v>90</v>
      </c>
      <c r="B5596" s="1" t="s">
        <v>95</v>
      </c>
      <c r="C5596" s="1" t="s">
        <v>288</v>
      </c>
      <c r="D5596" s="1" t="s">
        <v>289</v>
      </c>
      <c r="E5596" t="s">
        <v>132</v>
      </c>
      <c r="F5596">
        <v>13</v>
      </c>
      <c r="G5596" t="s">
        <v>295</v>
      </c>
      <c r="H5596" s="2">
        <v>45383</v>
      </c>
      <c r="I5596" t="s">
        <v>177</v>
      </c>
      <c r="J5596">
        <v>34.166080000000001</v>
      </c>
      <c r="K5596" t="s">
        <v>290</v>
      </c>
      <c r="L5596">
        <v>72</v>
      </c>
      <c r="M5596" t="s">
        <v>290</v>
      </c>
      <c r="N5596">
        <v>37.833919999999999</v>
      </c>
      <c r="O5596">
        <v>11.260095238095237</v>
      </c>
      <c r="P5596">
        <v>72</v>
      </c>
      <c r="Q5596" t="s">
        <v>290</v>
      </c>
      <c r="R5596">
        <v>336</v>
      </c>
      <c r="S5596" t="s">
        <v>290</v>
      </c>
      <c r="T5596">
        <v>264</v>
      </c>
      <c r="U5596">
        <v>78.571428571428569</v>
      </c>
      <c r="V5596">
        <v>14</v>
      </c>
      <c r="W5596" t="s">
        <v>291</v>
      </c>
    </row>
    <row r="5597" spans="1:23" x14ac:dyDescent="0.25">
      <c r="A5597" s="1" t="s">
        <v>90</v>
      </c>
      <c r="B5597" s="1" t="s">
        <v>95</v>
      </c>
      <c r="C5597" s="1" t="s">
        <v>288</v>
      </c>
      <c r="D5597" s="1" t="s">
        <v>289</v>
      </c>
      <c r="E5597" t="s">
        <v>132</v>
      </c>
      <c r="F5597">
        <v>13</v>
      </c>
      <c r="G5597" t="s">
        <v>295</v>
      </c>
      <c r="H5597" s="2">
        <v>45383</v>
      </c>
      <c r="I5597" t="s">
        <v>182</v>
      </c>
      <c r="J5597">
        <v>24.65307</v>
      </c>
      <c r="K5597" t="s">
        <v>290</v>
      </c>
      <c r="L5597">
        <v>48</v>
      </c>
      <c r="M5597" t="s">
        <v>290</v>
      </c>
      <c r="N5597">
        <v>23.34693</v>
      </c>
      <c r="O5597">
        <v>6.0799296875000008</v>
      </c>
      <c r="P5597">
        <v>48</v>
      </c>
      <c r="Q5597" t="s">
        <v>290</v>
      </c>
      <c r="R5597">
        <v>384</v>
      </c>
      <c r="S5597" t="s">
        <v>290</v>
      </c>
      <c r="T5597">
        <v>336</v>
      </c>
      <c r="U5597">
        <v>87.5</v>
      </c>
      <c r="V5597">
        <v>16</v>
      </c>
      <c r="W5597" t="s">
        <v>291</v>
      </c>
    </row>
    <row r="5598" spans="1:23" x14ac:dyDescent="0.25">
      <c r="A5598" s="1" t="s">
        <v>90</v>
      </c>
      <c r="B5598" s="1" t="s">
        <v>95</v>
      </c>
      <c r="C5598" s="1" t="s">
        <v>288</v>
      </c>
      <c r="D5598" s="1" t="s">
        <v>289</v>
      </c>
      <c r="E5598" t="s">
        <v>132</v>
      </c>
      <c r="F5598">
        <v>13</v>
      </c>
      <c r="G5598" t="s">
        <v>295</v>
      </c>
      <c r="H5598" s="2">
        <v>45383</v>
      </c>
      <c r="I5598" t="s">
        <v>187</v>
      </c>
      <c r="J5598">
        <v>21.560980000000001</v>
      </c>
      <c r="K5598" t="s">
        <v>290</v>
      </c>
      <c r="L5598">
        <v>48</v>
      </c>
      <c r="M5598" t="s">
        <v>290</v>
      </c>
      <c r="N5598">
        <v>26.439019999999999</v>
      </c>
      <c r="O5598">
        <v>7.868755952380952</v>
      </c>
      <c r="P5598">
        <v>48</v>
      </c>
      <c r="Q5598" t="s">
        <v>290</v>
      </c>
      <c r="R5598">
        <v>336</v>
      </c>
      <c r="S5598" t="s">
        <v>290</v>
      </c>
      <c r="T5598">
        <v>288</v>
      </c>
      <c r="U5598">
        <v>85.714285714285708</v>
      </c>
      <c r="V5598">
        <v>14</v>
      </c>
      <c r="W5598" t="s">
        <v>291</v>
      </c>
    </row>
    <row r="5599" spans="1:23" x14ac:dyDescent="0.25">
      <c r="A5599" s="1" t="s">
        <v>90</v>
      </c>
      <c r="B5599" s="1" t="s">
        <v>95</v>
      </c>
      <c r="C5599" s="1" t="s">
        <v>288</v>
      </c>
      <c r="D5599" s="1" t="s">
        <v>289</v>
      </c>
      <c r="E5599" t="s">
        <v>132</v>
      </c>
      <c r="F5599">
        <v>13</v>
      </c>
      <c r="G5599" t="s">
        <v>295</v>
      </c>
      <c r="H5599" s="2">
        <v>45383</v>
      </c>
      <c r="I5599" t="s">
        <v>179</v>
      </c>
      <c r="J5599">
        <v>20.467780000000001</v>
      </c>
      <c r="K5599" t="s">
        <v>290</v>
      </c>
      <c r="L5599">
        <v>48</v>
      </c>
      <c r="M5599" t="s">
        <v>290</v>
      </c>
      <c r="N5599">
        <v>27.532219999999999</v>
      </c>
      <c r="O5599">
        <v>7.1698489583333336</v>
      </c>
      <c r="P5599">
        <v>48</v>
      </c>
      <c r="Q5599" t="s">
        <v>290</v>
      </c>
      <c r="R5599">
        <v>384</v>
      </c>
      <c r="S5599" t="s">
        <v>290</v>
      </c>
      <c r="T5599">
        <v>336</v>
      </c>
      <c r="U5599">
        <v>87.5</v>
      </c>
      <c r="V5599">
        <v>16</v>
      </c>
      <c r="W5599" t="s">
        <v>291</v>
      </c>
    </row>
    <row r="5600" spans="1:23" x14ac:dyDescent="0.25">
      <c r="A5600" s="1" t="s">
        <v>90</v>
      </c>
      <c r="B5600" s="1" t="s">
        <v>95</v>
      </c>
      <c r="C5600" s="1" t="s">
        <v>288</v>
      </c>
      <c r="D5600" s="1" t="s">
        <v>289</v>
      </c>
      <c r="E5600" t="s">
        <v>132</v>
      </c>
      <c r="F5600">
        <v>13</v>
      </c>
      <c r="G5600" t="s">
        <v>295</v>
      </c>
      <c r="H5600" s="2">
        <v>45383</v>
      </c>
      <c r="I5600" t="s">
        <v>180</v>
      </c>
      <c r="J5600">
        <v>28.114989999999999</v>
      </c>
      <c r="K5600" t="s">
        <v>290</v>
      </c>
      <c r="L5600">
        <v>48</v>
      </c>
      <c r="M5600" t="s">
        <v>290</v>
      </c>
      <c r="N5600">
        <v>19.885010000000001</v>
      </c>
      <c r="O5600">
        <v>2.9590788690476191</v>
      </c>
      <c r="P5600">
        <v>48</v>
      </c>
      <c r="Q5600" t="s">
        <v>290</v>
      </c>
      <c r="R5600">
        <v>672</v>
      </c>
      <c r="S5600" t="s">
        <v>290</v>
      </c>
      <c r="T5600">
        <v>624</v>
      </c>
      <c r="U5600">
        <v>92.857142857142861</v>
      </c>
      <c r="V5600">
        <v>28</v>
      </c>
      <c r="W5600" t="s">
        <v>291</v>
      </c>
    </row>
    <row r="5601" spans="1:23" x14ac:dyDescent="0.25">
      <c r="A5601" s="1" t="s">
        <v>90</v>
      </c>
      <c r="B5601" s="1" t="s">
        <v>95</v>
      </c>
      <c r="C5601" s="1" t="s">
        <v>288</v>
      </c>
      <c r="D5601" s="1" t="s">
        <v>289</v>
      </c>
      <c r="E5601" t="s">
        <v>132</v>
      </c>
      <c r="F5601">
        <v>13</v>
      </c>
      <c r="G5601" t="s">
        <v>295</v>
      </c>
      <c r="H5601" s="2">
        <v>45383</v>
      </c>
      <c r="I5601" t="s">
        <v>183</v>
      </c>
      <c r="J5601">
        <v>23.744870000000002</v>
      </c>
      <c r="K5601" t="s">
        <v>290</v>
      </c>
      <c r="L5601">
        <v>48</v>
      </c>
      <c r="M5601" t="s">
        <v>290</v>
      </c>
      <c r="N5601">
        <v>24.255129999999998</v>
      </c>
      <c r="O5601">
        <v>7.21878869047619</v>
      </c>
      <c r="P5601">
        <v>48</v>
      </c>
      <c r="Q5601" t="s">
        <v>290</v>
      </c>
      <c r="R5601">
        <v>336</v>
      </c>
      <c r="S5601" t="s">
        <v>290</v>
      </c>
      <c r="T5601">
        <v>288</v>
      </c>
      <c r="U5601">
        <v>85.714285714285708</v>
      </c>
      <c r="V5601">
        <v>14</v>
      </c>
      <c r="W5601" t="s">
        <v>291</v>
      </c>
    </row>
    <row r="5602" spans="1:23" x14ac:dyDescent="0.25">
      <c r="A5602" s="1" t="s">
        <v>90</v>
      </c>
      <c r="B5602" s="1" t="s">
        <v>95</v>
      </c>
      <c r="C5602" s="1" t="s">
        <v>288</v>
      </c>
      <c r="D5602" s="1" t="s">
        <v>289</v>
      </c>
      <c r="E5602" t="s">
        <v>132</v>
      </c>
      <c r="F5602">
        <v>13</v>
      </c>
      <c r="G5602" t="s">
        <v>295</v>
      </c>
      <c r="H5602" s="2">
        <v>45384</v>
      </c>
      <c r="I5602" t="s">
        <v>176</v>
      </c>
      <c r="J5602">
        <v>317.14977168861111</v>
      </c>
      <c r="K5602" t="s">
        <v>290</v>
      </c>
      <c r="L5602">
        <v>746.82050000000004</v>
      </c>
      <c r="M5602" t="s">
        <v>290</v>
      </c>
      <c r="N5602">
        <v>429.67072831138887</v>
      </c>
      <c r="O5602">
        <v>19.04568831167504</v>
      </c>
      <c r="P5602">
        <v>578.41</v>
      </c>
      <c r="Q5602" t="s">
        <v>290</v>
      </c>
      <c r="R5602">
        <v>2256</v>
      </c>
      <c r="S5602" t="s">
        <v>290</v>
      </c>
      <c r="T5602">
        <v>1509.1795</v>
      </c>
      <c r="U5602">
        <v>66.896254432624119</v>
      </c>
      <c r="V5602">
        <v>94</v>
      </c>
      <c r="W5602" t="s">
        <v>291</v>
      </c>
    </row>
    <row r="5603" spans="1:23" x14ac:dyDescent="0.25">
      <c r="A5603" s="1" t="s">
        <v>90</v>
      </c>
      <c r="B5603" s="1" t="s">
        <v>95</v>
      </c>
      <c r="C5603" s="1" t="s">
        <v>288</v>
      </c>
      <c r="D5603" s="1" t="s">
        <v>289</v>
      </c>
      <c r="E5603" t="s">
        <v>132</v>
      </c>
      <c r="F5603">
        <v>13</v>
      </c>
      <c r="G5603" t="s">
        <v>295</v>
      </c>
      <c r="H5603" s="2">
        <v>45384</v>
      </c>
      <c r="I5603" t="s">
        <v>178</v>
      </c>
      <c r="J5603">
        <v>62.603230000000003</v>
      </c>
      <c r="K5603" t="s">
        <v>290</v>
      </c>
      <c r="L5603">
        <v>120</v>
      </c>
      <c r="M5603" t="s">
        <v>290</v>
      </c>
      <c r="N5603">
        <v>57.396769999999997</v>
      </c>
      <c r="O5603">
        <v>17.082372023809523</v>
      </c>
      <c r="P5603">
        <v>120</v>
      </c>
      <c r="Q5603" t="s">
        <v>290</v>
      </c>
      <c r="R5603">
        <v>336</v>
      </c>
      <c r="S5603" t="s">
        <v>290</v>
      </c>
      <c r="T5603">
        <v>216</v>
      </c>
      <c r="U5603">
        <v>64.285714285714292</v>
      </c>
      <c r="V5603">
        <v>14</v>
      </c>
      <c r="W5603" t="s">
        <v>291</v>
      </c>
    </row>
    <row r="5604" spans="1:23" x14ac:dyDescent="0.25">
      <c r="A5604" s="1" t="s">
        <v>90</v>
      </c>
      <c r="B5604" s="1" t="s">
        <v>95</v>
      </c>
      <c r="C5604" s="1" t="s">
        <v>288</v>
      </c>
      <c r="D5604" s="1" t="s">
        <v>289</v>
      </c>
      <c r="E5604" t="s">
        <v>132</v>
      </c>
      <c r="F5604">
        <v>13</v>
      </c>
      <c r="G5604" t="s">
        <v>295</v>
      </c>
      <c r="H5604" s="2">
        <v>45384</v>
      </c>
      <c r="I5604" t="s">
        <v>181</v>
      </c>
      <c r="J5604">
        <v>50.206710000000008</v>
      </c>
      <c r="K5604" t="s">
        <v>290</v>
      </c>
      <c r="L5604">
        <v>96</v>
      </c>
      <c r="M5604" t="s">
        <v>290</v>
      </c>
      <c r="N5604">
        <v>45.793289999999992</v>
      </c>
      <c r="O5604">
        <v>11.925335937499998</v>
      </c>
      <c r="P5604">
        <v>96</v>
      </c>
      <c r="Q5604" t="s">
        <v>290</v>
      </c>
      <c r="R5604">
        <v>384</v>
      </c>
      <c r="S5604" t="s">
        <v>290</v>
      </c>
      <c r="T5604">
        <v>288</v>
      </c>
      <c r="U5604">
        <v>75</v>
      </c>
      <c r="V5604">
        <v>16</v>
      </c>
      <c r="W5604" t="s">
        <v>291</v>
      </c>
    </row>
    <row r="5605" spans="1:23" x14ac:dyDescent="0.25">
      <c r="A5605" s="1" t="s">
        <v>90</v>
      </c>
      <c r="B5605" s="1" t="s">
        <v>95</v>
      </c>
      <c r="C5605" s="1" t="s">
        <v>288</v>
      </c>
      <c r="D5605" s="1" t="s">
        <v>289</v>
      </c>
      <c r="E5605" t="s">
        <v>132</v>
      </c>
      <c r="F5605">
        <v>13</v>
      </c>
      <c r="G5605" t="s">
        <v>295</v>
      </c>
      <c r="H5605" s="2">
        <v>45384</v>
      </c>
      <c r="I5605" t="s">
        <v>185</v>
      </c>
      <c r="J5605">
        <v>33.402830000000002</v>
      </c>
      <c r="K5605" t="s">
        <v>290</v>
      </c>
      <c r="L5605">
        <v>72</v>
      </c>
      <c r="M5605" t="s">
        <v>290</v>
      </c>
      <c r="N5605">
        <v>38.597169999999998</v>
      </c>
      <c r="O5605">
        <v>10.051346354166666</v>
      </c>
      <c r="P5605">
        <v>72</v>
      </c>
      <c r="Q5605" t="s">
        <v>290</v>
      </c>
      <c r="R5605">
        <v>384</v>
      </c>
      <c r="S5605" t="s">
        <v>290</v>
      </c>
      <c r="T5605">
        <v>312</v>
      </c>
      <c r="U5605">
        <v>81.25</v>
      </c>
      <c r="V5605">
        <v>16</v>
      </c>
      <c r="W5605" t="s">
        <v>291</v>
      </c>
    </row>
    <row r="5606" spans="1:23" x14ac:dyDescent="0.25">
      <c r="A5606" s="1" t="s">
        <v>90</v>
      </c>
      <c r="B5606" s="1" t="s">
        <v>95</v>
      </c>
      <c r="C5606" s="1" t="s">
        <v>288</v>
      </c>
      <c r="D5606" s="1" t="s">
        <v>289</v>
      </c>
      <c r="E5606" t="s">
        <v>132</v>
      </c>
      <c r="F5606">
        <v>13</v>
      </c>
      <c r="G5606" t="s">
        <v>295</v>
      </c>
      <c r="H5606" s="2">
        <v>45384</v>
      </c>
      <c r="I5606" t="s">
        <v>177</v>
      </c>
      <c r="J5606">
        <v>36.722920000000002</v>
      </c>
      <c r="K5606" t="s">
        <v>290</v>
      </c>
      <c r="L5606">
        <v>72</v>
      </c>
      <c r="M5606" t="s">
        <v>290</v>
      </c>
      <c r="N5606">
        <v>35.277079999999998</v>
      </c>
      <c r="O5606">
        <v>10.499130952380952</v>
      </c>
      <c r="P5606">
        <v>72</v>
      </c>
      <c r="Q5606" t="s">
        <v>290</v>
      </c>
      <c r="R5606">
        <v>336</v>
      </c>
      <c r="S5606" t="s">
        <v>290</v>
      </c>
      <c r="T5606">
        <v>264</v>
      </c>
      <c r="U5606">
        <v>78.571428571428569</v>
      </c>
      <c r="V5606">
        <v>14</v>
      </c>
      <c r="W5606" t="s">
        <v>291</v>
      </c>
    </row>
    <row r="5607" spans="1:23" x14ac:dyDescent="0.25">
      <c r="A5607" s="1" t="s">
        <v>90</v>
      </c>
      <c r="B5607" s="1" t="s">
        <v>95</v>
      </c>
      <c r="C5607" s="1" t="s">
        <v>288</v>
      </c>
      <c r="D5607" s="1" t="s">
        <v>289</v>
      </c>
      <c r="E5607" t="s">
        <v>132</v>
      </c>
      <c r="F5607">
        <v>13</v>
      </c>
      <c r="G5607" t="s">
        <v>295</v>
      </c>
      <c r="H5607" s="2">
        <v>45384</v>
      </c>
      <c r="I5607" t="s">
        <v>182</v>
      </c>
      <c r="J5607">
        <v>25.337219999999999</v>
      </c>
      <c r="K5607" t="s">
        <v>290</v>
      </c>
      <c r="L5607">
        <v>48</v>
      </c>
      <c r="M5607" t="s">
        <v>290</v>
      </c>
      <c r="N5607">
        <v>22.662780000000001</v>
      </c>
      <c r="O5607">
        <v>5.9017656250000003</v>
      </c>
      <c r="P5607">
        <v>48</v>
      </c>
      <c r="Q5607" t="s">
        <v>290</v>
      </c>
      <c r="R5607">
        <v>384</v>
      </c>
      <c r="S5607" t="s">
        <v>290</v>
      </c>
      <c r="T5607">
        <v>336</v>
      </c>
      <c r="U5607">
        <v>87.5</v>
      </c>
      <c r="V5607">
        <v>16</v>
      </c>
      <c r="W5607" t="s">
        <v>291</v>
      </c>
    </row>
    <row r="5608" spans="1:23" x14ac:dyDescent="0.25">
      <c r="A5608" s="1" t="s">
        <v>90</v>
      </c>
      <c r="B5608" s="1" t="s">
        <v>95</v>
      </c>
      <c r="C5608" s="1" t="s">
        <v>288</v>
      </c>
      <c r="D5608" s="1" t="s">
        <v>289</v>
      </c>
      <c r="E5608" t="s">
        <v>132</v>
      </c>
      <c r="F5608">
        <v>13</v>
      </c>
      <c r="G5608" t="s">
        <v>295</v>
      </c>
      <c r="H5608" s="2">
        <v>45384</v>
      </c>
      <c r="I5608" t="s">
        <v>187</v>
      </c>
      <c r="J5608">
        <v>26.388269999999999</v>
      </c>
      <c r="K5608" t="s">
        <v>290</v>
      </c>
      <c r="L5608">
        <v>48</v>
      </c>
      <c r="M5608" t="s">
        <v>290</v>
      </c>
      <c r="N5608">
        <v>21.611730000000001</v>
      </c>
      <c r="O5608">
        <v>6.4320624999999998</v>
      </c>
      <c r="P5608">
        <v>48</v>
      </c>
      <c r="Q5608" t="s">
        <v>290</v>
      </c>
      <c r="R5608">
        <v>336</v>
      </c>
      <c r="S5608" t="s">
        <v>290</v>
      </c>
      <c r="T5608">
        <v>288</v>
      </c>
      <c r="U5608">
        <v>85.714285714285708</v>
      </c>
      <c r="V5608">
        <v>14</v>
      </c>
      <c r="W5608" t="s">
        <v>291</v>
      </c>
    </row>
    <row r="5609" spans="1:23" x14ac:dyDescent="0.25">
      <c r="A5609" s="1" t="s">
        <v>90</v>
      </c>
      <c r="B5609" s="1" t="s">
        <v>95</v>
      </c>
      <c r="C5609" s="1" t="s">
        <v>288</v>
      </c>
      <c r="D5609" s="1" t="s">
        <v>289</v>
      </c>
      <c r="E5609" t="s">
        <v>132</v>
      </c>
      <c r="F5609">
        <v>13</v>
      </c>
      <c r="G5609" t="s">
        <v>295</v>
      </c>
      <c r="H5609" s="2">
        <v>45384</v>
      </c>
      <c r="I5609" t="s">
        <v>179</v>
      </c>
      <c r="J5609">
        <v>23.519780000000001</v>
      </c>
      <c r="K5609" t="s">
        <v>290</v>
      </c>
      <c r="L5609">
        <v>48</v>
      </c>
      <c r="M5609" t="s">
        <v>290</v>
      </c>
      <c r="N5609">
        <v>24.480219999999999</v>
      </c>
      <c r="O5609">
        <v>6.3750572916666668</v>
      </c>
      <c r="P5609">
        <v>48</v>
      </c>
      <c r="Q5609" t="s">
        <v>290</v>
      </c>
      <c r="R5609">
        <v>384</v>
      </c>
      <c r="S5609" t="s">
        <v>290</v>
      </c>
      <c r="T5609">
        <v>336</v>
      </c>
      <c r="U5609">
        <v>87.5</v>
      </c>
      <c r="V5609">
        <v>16</v>
      </c>
      <c r="W5609" t="s">
        <v>291</v>
      </c>
    </row>
    <row r="5610" spans="1:23" x14ac:dyDescent="0.25">
      <c r="A5610" s="1" t="s">
        <v>90</v>
      </c>
      <c r="B5610" s="1" t="s">
        <v>95</v>
      </c>
      <c r="C5610" s="1" t="s">
        <v>288</v>
      </c>
      <c r="D5610" s="1" t="s">
        <v>289</v>
      </c>
      <c r="E5610" t="s">
        <v>132</v>
      </c>
      <c r="F5610">
        <v>13</v>
      </c>
      <c r="G5610" t="s">
        <v>295</v>
      </c>
      <c r="H5610" s="2">
        <v>45384</v>
      </c>
      <c r="I5610" t="s">
        <v>180</v>
      </c>
      <c r="J5610">
        <v>25.548879999999997</v>
      </c>
      <c r="K5610" t="s">
        <v>290</v>
      </c>
      <c r="L5610">
        <v>48</v>
      </c>
      <c r="M5610" t="s">
        <v>290</v>
      </c>
      <c r="N5610">
        <v>22.451120000000003</v>
      </c>
      <c r="O5610">
        <v>3.3409404761904766</v>
      </c>
      <c r="P5610">
        <v>48</v>
      </c>
      <c r="Q5610" t="s">
        <v>290</v>
      </c>
      <c r="R5610">
        <v>672</v>
      </c>
      <c r="S5610" t="s">
        <v>290</v>
      </c>
      <c r="T5610">
        <v>624</v>
      </c>
      <c r="U5610">
        <v>92.857142857142861</v>
      </c>
      <c r="V5610">
        <v>28</v>
      </c>
      <c r="W5610" t="s">
        <v>291</v>
      </c>
    </row>
    <row r="5611" spans="1:23" x14ac:dyDescent="0.25">
      <c r="A5611" s="1" t="s">
        <v>90</v>
      </c>
      <c r="B5611" s="1" t="s">
        <v>95</v>
      </c>
      <c r="C5611" s="1" t="s">
        <v>288</v>
      </c>
      <c r="D5611" s="1" t="s">
        <v>289</v>
      </c>
      <c r="E5611" t="s">
        <v>132</v>
      </c>
      <c r="F5611">
        <v>13</v>
      </c>
      <c r="G5611" t="s">
        <v>295</v>
      </c>
      <c r="H5611" s="2">
        <v>45384</v>
      </c>
      <c r="I5611" t="s">
        <v>183</v>
      </c>
      <c r="J5611">
        <v>23.599359999999997</v>
      </c>
      <c r="K5611" t="s">
        <v>290</v>
      </c>
      <c r="L5611">
        <v>48</v>
      </c>
      <c r="M5611" t="s">
        <v>290</v>
      </c>
      <c r="N5611">
        <v>24.400640000000003</v>
      </c>
      <c r="O5611">
        <v>7.2620952380952382</v>
      </c>
      <c r="P5611">
        <v>48</v>
      </c>
      <c r="Q5611" t="s">
        <v>290</v>
      </c>
      <c r="R5611">
        <v>336</v>
      </c>
      <c r="S5611" t="s">
        <v>290</v>
      </c>
      <c r="T5611">
        <v>288</v>
      </c>
      <c r="U5611">
        <v>85.714285714285708</v>
      </c>
      <c r="V5611">
        <v>14</v>
      </c>
      <c r="W5611" t="s">
        <v>291</v>
      </c>
    </row>
    <row r="5612" spans="1:23" x14ac:dyDescent="0.25">
      <c r="A5612" s="1" t="s">
        <v>90</v>
      </c>
      <c r="B5612" s="1" t="s">
        <v>95</v>
      </c>
      <c r="C5612" s="1" t="s">
        <v>288</v>
      </c>
      <c r="D5612" s="1" t="s">
        <v>289</v>
      </c>
      <c r="E5612" t="s">
        <v>132</v>
      </c>
      <c r="F5612">
        <v>13</v>
      </c>
      <c r="G5612" t="s">
        <v>295</v>
      </c>
      <c r="H5612" s="2">
        <v>45385</v>
      </c>
      <c r="I5612" t="s">
        <v>176</v>
      </c>
      <c r="J5612">
        <v>321.10013696916667</v>
      </c>
      <c r="K5612" t="s">
        <v>290</v>
      </c>
      <c r="L5612">
        <v>726.10344999999995</v>
      </c>
      <c r="M5612" t="s">
        <v>290</v>
      </c>
      <c r="N5612">
        <v>405.00331303083334</v>
      </c>
      <c r="O5612">
        <v>18.108800046091364</v>
      </c>
      <c r="P5612">
        <v>584.93833333333339</v>
      </c>
      <c r="Q5612" t="s">
        <v>290</v>
      </c>
      <c r="R5612">
        <v>2236</v>
      </c>
      <c r="S5612" t="s">
        <v>290</v>
      </c>
      <c r="T5612">
        <v>1510.3965499999999</v>
      </c>
      <c r="U5612">
        <v>67.533939190699755</v>
      </c>
      <c r="V5612">
        <v>94</v>
      </c>
      <c r="W5612" t="s">
        <v>291</v>
      </c>
    </row>
    <row r="5613" spans="1:23" x14ac:dyDescent="0.25">
      <c r="A5613" s="1" t="s">
        <v>90</v>
      </c>
      <c r="B5613" s="1" t="s">
        <v>95</v>
      </c>
      <c r="C5613" s="1" t="s">
        <v>288</v>
      </c>
      <c r="D5613" s="1" t="s">
        <v>289</v>
      </c>
      <c r="E5613" t="s">
        <v>132</v>
      </c>
      <c r="F5613">
        <v>13</v>
      </c>
      <c r="G5613" t="s">
        <v>295</v>
      </c>
      <c r="H5613" s="2">
        <v>45385</v>
      </c>
      <c r="I5613" t="s">
        <v>178</v>
      </c>
      <c r="J5613">
        <v>58.083629999999999</v>
      </c>
      <c r="K5613" t="s">
        <v>290</v>
      </c>
      <c r="L5613">
        <v>120</v>
      </c>
      <c r="M5613" t="s">
        <v>290</v>
      </c>
      <c r="N5613">
        <v>61.916370000000001</v>
      </c>
      <c r="O5613">
        <v>18.427491071428573</v>
      </c>
      <c r="P5613">
        <v>120</v>
      </c>
      <c r="Q5613" t="s">
        <v>290</v>
      </c>
      <c r="R5613">
        <v>336</v>
      </c>
      <c r="S5613" t="s">
        <v>290</v>
      </c>
      <c r="T5613">
        <v>216</v>
      </c>
      <c r="U5613">
        <v>64.285714285714292</v>
      </c>
      <c r="V5613">
        <v>14</v>
      </c>
      <c r="W5613" t="s">
        <v>291</v>
      </c>
    </row>
    <row r="5614" spans="1:23" x14ac:dyDescent="0.25">
      <c r="A5614" s="1" t="s">
        <v>90</v>
      </c>
      <c r="B5614" s="1" t="s">
        <v>95</v>
      </c>
      <c r="C5614" s="1" t="s">
        <v>288</v>
      </c>
      <c r="D5614" s="1" t="s">
        <v>289</v>
      </c>
      <c r="E5614" t="s">
        <v>132</v>
      </c>
      <c r="F5614">
        <v>13</v>
      </c>
      <c r="G5614" t="s">
        <v>295</v>
      </c>
      <c r="H5614" s="2">
        <v>45385</v>
      </c>
      <c r="I5614" t="s">
        <v>181</v>
      </c>
      <c r="J5614">
        <v>43.18694</v>
      </c>
      <c r="K5614" t="s">
        <v>290</v>
      </c>
      <c r="L5614">
        <v>96</v>
      </c>
      <c r="M5614" t="s">
        <v>290</v>
      </c>
      <c r="N5614">
        <v>52.81306</v>
      </c>
      <c r="O5614">
        <v>13.753401041666667</v>
      </c>
      <c r="P5614">
        <v>96</v>
      </c>
      <c r="Q5614" t="s">
        <v>290</v>
      </c>
      <c r="R5614">
        <v>384</v>
      </c>
      <c r="S5614" t="s">
        <v>290</v>
      </c>
      <c r="T5614">
        <v>288</v>
      </c>
      <c r="U5614">
        <v>75</v>
      </c>
      <c r="V5614">
        <v>16</v>
      </c>
      <c r="W5614" t="s">
        <v>291</v>
      </c>
    </row>
    <row r="5615" spans="1:23" x14ac:dyDescent="0.25">
      <c r="A5615" s="1" t="s">
        <v>90</v>
      </c>
      <c r="B5615" s="1" t="s">
        <v>95</v>
      </c>
      <c r="C5615" s="1" t="s">
        <v>288</v>
      </c>
      <c r="D5615" s="1" t="s">
        <v>289</v>
      </c>
      <c r="E5615" t="s">
        <v>132</v>
      </c>
      <c r="F5615">
        <v>13</v>
      </c>
      <c r="G5615" t="s">
        <v>295</v>
      </c>
      <c r="H5615" s="2">
        <v>45385</v>
      </c>
      <c r="I5615" t="s">
        <v>185</v>
      </c>
      <c r="J5615">
        <v>36.292810000000003</v>
      </c>
      <c r="K5615" t="s">
        <v>290</v>
      </c>
      <c r="L5615">
        <v>72</v>
      </c>
      <c r="M5615" t="s">
        <v>290</v>
      </c>
      <c r="N5615">
        <v>35.707189999999997</v>
      </c>
      <c r="O5615">
        <v>9.2987473958333329</v>
      </c>
      <c r="P5615">
        <v>72</v>
      </c>
      <c r="Q5615" t="s">
        <v>290</v>
      </c>
      <c r="R5615">
        <v>384</v>
      </c>
      <c r="S5615" t="s">
        <v>290</v>
      </c>
      <c r="T5615">
        <v>312</v>
      </c>
      <c r="U5615">
        <v>81.25</v>
      </c>
      <c r="V5615">
        <v>16</v>
      </c>
      <c r="W5615" t="s">
        <v>291</v>
      </c>
    </row>
    <row r="5616" spans="1:23" x14ac:dyDescent="0.25">
      <c r="A5616" s="1" t="s">
        <v>90</v>
      </c>
      <c r="B5616" s="1" t="s">
        <v>95</v>
      </c>
      <c r="C5616" s="1" t="s">
        <v>288</v>
      </c>
      <c r="D5616" s="1" t="s">
        <v>289</v>
      </c>
      <c r="E5616" t="s">
        <v>132</v>
      </c>
      <c r="F5616">
        <v>13</v>
      </c>
      <c r="G5616" t="s">
        <v>295</v>
      </c>
      <c r="H5616" s="2">
        <v>45385</v>
      </c>
      <c r="I5616" t="s">
        <v>177</v>
      </c>
      <c r="J5616">
        <v>37.333129999999997</v>
      </c>
      <c r="K5616" t="s">
        <v>290</v>
      </c>
      <c r="L5616">
        <v>72</v>
      </c>
      <c r="M5616" t="s">
        <v>290</v>
      </c>
      <c r="N5616">
        <v>34.666870000000003</v>
      </c>
      <c r="O5616">
        <v>10.317520833333333</v>
      </c>
      <c r="P5616">
        <v>72</v>
      </c>
      <c r="Q5616" t="s">
        <v>290</v>
      </c>
      <c r="R5616">
        <v>336</v>
      </c>
      <c r="S5616" t="s">
        <v>290</v>
      </c>
      <c r="T5616">
        <v>264</v>
      </c>
      <c r="U5616">
        <v>78.571428571428569</v>
      </c>
      <c r="V5616">
        <v>14</v>
      </c>
      <c r="W5616" t="s">
        <v>291</v>
      </c>
    </row>
    <row r="5617" spans="1:23" x14ac:dyDescent="0.25">
      <c r="A5617" s="1" t="s">
        <v>90</v>
      </c>
      <c r="B5617" s="1" t="s">
        <v>95</v>
      </c>
      <c r="C5617" s="1" t="s">
        <v>288</v>
      </c>
      <c r="D5617" s="1" t="s">
        <v>289</v>
      </c>
      <c r="E5617" t="s">
        <v>132</v>
      </c>
      <c r="F5617">
        <v>13</v>
      </c>
      <c r="G5617" t="s">
        <v>295</v>
      </c>
      <c r="H5617" s="2">
        <v>45385</v>
      </c>
      <c r="I5617" t="s">
        <v>182</v>
      </c>
      <c r="J5617">
        <v>24.63533</v>
      </c>
      <c r="K5617" t="s">
        <v>290</v>
      </c>
      <c r="L5617">
        <v>48</v>
      </c>
      <c r="M5617" t="s">
        <v>290</v>
      </c>
      <c r="N5617">
        <v>23.36467</v>
      </c>
      <c r="O5617">
        <v>6.0845494791666663</v>
      </c>
      <c r="P5617">
        <v>48</v>
      </c>
      <c r="Q5617" t="s">
        <v>290</v>
      </c>
      <c r="R5617">
        <v>384</v>
      </c>
      <c r="S5617" t="s">
        <v>290</v>
      </c>
      <c r="T5617">
        <v>336</v>
      </c>
      <c r="U5617">
        <v>87.5</v>
      </c>
      <c r="V5617">
        <v>16</v>
      </c>
      <c r="W5617" t="s">
        <v>291</v>
      </c>
    </row>
    <row r="5618" spans="1:23" x14ac:dyDescent="0.25">
      <c r="A5618" s="1" t="s">
        <v>90</v>
      </c>
      <c r="B5618" s="1" t="s">
        <v>95</v>
      </c>
      <c r="C5618" s="1" t="s">
        <v>288</v>
      </c>
      <c r="D5618" s="1" t="s">
        <v>289</v>
      </c>
      <c r="E5618" t="s">
        <v>132</v>
      </c>
      <c r="F5618">
        <v>13</v>
      </c>
      <c r="G5618" t="s">
        <v>295</v>
      </c>
      <c r="H5618" s="2">
        <v>45385</v>
      </c>
      <c r="I5618" t="s">
        <v>187</v>
      </c>
      <c r="J5618">
        <v>24.984849999999998</v>
      </c>
      <c r="K5618" t="s">
        <v>290</v>
      </c>
      <c r="L5618">
        <v>48</v>
      </c>
      <c r="M5618" t="s">
        <v>290</v>
      </c>
      <c r="N5618">
        <v>23.015150000000002</v>
      </c>
      <c r="O5618">
        <v>6.8497470238095248</v>
      </c>
      <c r="P5618">
        <v>48</v>
      </c>
      <c r="Q5618" t="s">
        <v>290</v>
      </c>
      <c r="R5618">
        <v>336</v>
      </c>
      <c r="S5618" t="s">
        <v>290</v>
      </c>
      <c r="T5618">
        <v>288</v>
      </c>
      <c r="U5618">
        <v>85.714285714285708</v>
      </c>
      <c r="V5618">
        <v>14</v>
      </c>
      <c r="W5618" t="s">
        <v>291</v>
      </c>
    </row>
    <row r="5619" spans="1:23" x14ac:dyDescent="0.25">
      <c r="A5619" s="1" t="s">
        <v>90</v>
      </c>
      <c r="B5619" s="1" t="s">
        <v>95</v>
      </c>
      <c r="C5619" s="1" t="s">
        <v>288</v>
      </c>
      <c r="D5619" s="1" t="s">
        <v>289</v>
      </c>
      <c r="E5619" t="s">
        <v>132</v>
      </c>
      <c r="F5619">
        <v>13</v>
      </c>
      <c r="G5619" t="s">
        <v>295</v>
      </c>
      <c r="H5619" s="2">
        <v>45385</v>
      </c>
      <c r="I5619" t="s">
        <v>179</v>
      </c>
      <c r="J5619">
        <v>24.812840000000001</v>
      </c>
      <c r="K5619" t="s">
        <v>290</v>
      </c>
      <c r="L5619">
        <v>48</v>
      </c>
      <c r="M5619" t="s">
        <v>290</v>
      </c>
      <c r="N5619">
        <v>23.187159999999999</v>
      </c>
      <c r="O5619">
        <v>6.038322916666667</v>
      </c>
      <c r="P5619">
        <v>48</v>
      </c>
      <c r="Q5619" t="s">
        <v>290</v>
      </c>
      <c r="R5619">
        <v>384</v>
      </c>
      <c r="S5619" t="s">
        <v>290</v>
      </c>
      <c r="T5619">
        <v>336</v>
      </c>
      <c r="U5619">
        <v>87.5</v>
      </c>
      <c r="V5619">
        <v>16</v>
      </c>
      <c r="W5619" t="s">
        <v>291</v>
      </c>
    </row>
    <row r="5620" spans="1:23" x14ac:dyDescent="0.25">
      <c r="A5620" s="1" t="s">
        <v>90</v>
      </c>
      <c r="B5620" s="1" t="s">
        <v>95</v>
      </c>
      <c r="C5620" s="1" t="s">
        <v>288</v>
      </c>
      <c r="D5620" s="1" t="s">
        <v>289</v>
      </c>
      <c r="E5620" t="s">
        <v>132</v>
      </c>
      <c r="F5620">
        <v>13</v>
      </c>
      <c r="G5620" t="s">
        <v>295</v>
      </c>
      <c r="H5620" s="2">
        <v>45385</v>
      </c>
      <c r="I5620" t="s">
        <v>180</v>
      </c>
      <c r="J5620">
        <v>25.137700000000002</v>
      </c>
      <c r="K5620" t="s">
        <v>290</v>
      </c>
      <c r="L5620">
        <v>48</v>
      </c>
      <c r="M5620" t="s">
        <v>290</v>
      </c>
      <c r="N5620">
        <v>22.862299999999998</v>
      </c>
      <c r="O5620">
        <v>3.4021279761904761</v>
      </c>
      <c r="P5620">
        <v>48</v>
      </c>
      <c r="Q5620" t="s">
        <v>290</v>
      </c>
      <c r="R5620">
        <v>672</v>
      </c>
      <c r="S5620" t="s">
        <v>290</v>
      </c>
      <c r="T5620">
        <v>624</v>
      </c>
      <c r="U5620">
        <v>92.857142857142861</v>
      </c>
      <c r="V5620">
        <v>28</v>
      </c>
      <c r="W5620" t="s">
        <v>291</v>
      </c>
    </row>
    <row r="5621" spans="1:23" x14ac:dyDescent="0.25">
      <c r="A5621" s="1" t="s">
        <v>90</v>
      </c>
      <c r="B5621" s="1" t="s">
        <v>95</v>
      </c>
      <c r="C5621" s="1" t="s">
        <v>288</v>
      </c>
      <c r="D5621" s="1" t="s">
        <v>289</v>
      </c>
      <c r="E5621" t="s">
        <v>132</v>
      </c>
      <c r="F5621">
        <v>13</v>
      </c>
      <c r="G5621" t="s">
        <v>295</v>
      </c>
      <c r="H5621" s="2">
        <v>45385</v>
      </c>
      <c r="I5621" t="s">
        <v>183</v>
      </c>
      <c r="J5621">
        <v>21.255610000000001</v>
      </c>
      <c r="K5621" t="s">
        <v>290</v>
      </c>
      <c r="L5621">
        <v>48</v>
      </c>
      <c r="M5621" t="s">
        <v>290</v>
      </c>
      <c r="N5621">
        <v>26.744389999999999</v>
      </c>
      <c r="O5621">
        <v>7.9596398809523805</v>
      </c>
      <c r="P5621">
        <v>48</v>
      </c>
      <c r="Q5621" t="s">
        <v>290</v>
      </c>
      <c r="R5621">
        <v>336</v>
      </c>
      <c r="S5621" t="s">
        <v>290</v>
      </c>
      <c r="T5621">
        <v>288</v>
      </c>
      <c r="U5621">
        <v>85.714285714285708</v>
      </c>
      <c r="V5621">
        <v>14</v>
      </c>
      <c r="W5621" t="s">
        <v>291</v>
      </c>
    </row>
    <row r="5622" spans="1:23" x14ac:dyDescent="0.25">
      <c r="A5622" s="1" t="s">
        <v>90</v>
      </c>
      <c r="B5622" s="1" t="s">
        <v>95</v>
      </c>
      <c r="C5622" s="1" t="s">
        <v>288</v>
      </c>
      <c r="D5622" s="1" t="s">
        <v>289</v>
      </c>
      <c r="E5622" t="s">
        <v>132</v>
      </c>
      <c r="F5622">
        <v>13</v>
      </c>
      <c r="G5622" t="s">
        <v>295</v>
      </c>
      <c r="H5622" s="2">
        <v>45386</v>
      </c>
      <c r="I5622" t="s">
        <v>176</v>
      </c>
      <c r="J5622">
        <v>330.14235223583336</v>
      </c>
      <c r="K5622" t="s">
        <v>290</v>
      </c>
      <c r="L5622">
        <v>723.16700000000003</v>
      </c>
      <c r="M5622" t="s">
        <v>290</v>
      </c>
      <c r="N5622">
        <v>393.02464776416667</v>
      </c>
      <c r="O5622">
        <v>17.421305308695331</v>
      </c>
      <c r="P5622">
        <v>602.4</v>
      </c>
      <c r="Q5622" t="s">
        <v>290</v>
      </c>
      <c r="R5622">
        <v>2256</v>
      </c>
      <c r="S5622" t="s">
        <v>290</v>
      </c>
      <c r="T5622">
        <v>1532.8330000000001</v>
      </c>
      <c r="U5622">
        <v>67.94472517730496</v>
      </c>
      <c r="V5622">
        <v>94</v>
      </c>
      <c r="W5622" t="s">
        <v>291</v>
      </c>
    </row>
    <row r="5623" spans="1:23" x14ac:dyDescent="0.25">
      <c r="A5623" s="1" t="s">
        <v>90</v>
      </c>
      <c r="B5623" s="1" t="s">
        <v>95</v>
      </c>
      <c r="C5623" s="1" t="s">
        <v>288</v>
      </c>
      <c r="D5623" s="1" t="s">
        <v>289</v>
      </c>
      <c r="E5623" t="s">
        <v>132</v>
      </c>
      <c r="F5623">
        <v>13</v>
      </c>
      <c r="G5623" t="s">
        <v>295</v>
      </c>
      <c r="H5623" s="2">
        <v>45386</v>
      </c>
      <c r="I5623" t="s">
        <v>178</v>
      </c>
      <c r="J5623">
        <v>66.929699999999997</v>
      </c>
      <c r="K5623" t="s">
        <v>290</v>
      </c>
      <c r="L5623">
        <v>120</v>
      </c>
      <c r="M5623" t="s">
        <v>290</v>
      </c>
      <c r="N5623">
        <v>53.070299999999996</v>
      </c>
      <c r="O5623">
        <v>15.794732142857143</v>
      </c>
      <c r="P5623">
        <v>120</v>
      </c>
      <c r="Q5623" t="s">
        <v>290</v>
      </c>
      <c r="R5623">
        <v>336</v>
      </c>
      <c r="S5623" t="s">
        <v>290</v>
      </c>
      <c r="T5623">
        <v>216</v>
      </c>
      <c r="U5623">
        <v>64.285714285714292</v>
      </c>
      <c r="V5623">
        <v>14</v>
      </c>
      <c r="W5623" t="s">
        <v>291</v>
      </c>
    </row>
    <row r="5624" spans="1:23" x14ac:dyDescent="0.25">
      <c r="A5624" s="1" t="s">
        <v>90</v>
      </c>
      <c r="B5624" s="1" t="s">
        <v>95</v>
      </c>
      <c r="C5624" s="1" t="s">
        <v>288</v>
      </c>
      <c r="D5624" s="1" t="s">
        <v>289</v>
      </c>
      <c r="E5624" t="s">
        <v>132</v>
      </c>
      <c r="F5624">
        <v>13</v>
      </c>
      <c r="G5624" t="s">
        <v>295</v>
      </c>
      <c r="H5624" s="2">
        <v>45386</v>
      </c>
      <c r="I5624" t="s">
        <v>181</v>
      </c>
      <c r="J5624">
        <v>47.620280000000001</v>
      </c>
      <c r="K5624" t="s">
        <v>290</v>
      </c>
      <c r="L5624">
        <v>96</v>
      </c>
      <c r="M5624" t="s">
        <v>290</v>
      </c>
      <c r="N5624">
        <v>48.379719999999999</v>
      </c>
      <c r="O5624">
        <v>12.598885416666667</v>
      </c>
      <c r="P5624">
        <v>96</v>
      </c>
      <c r="Q5624" t="s">
        <v>290</v>
      </c>
      <c r="R5624">
        <v>384</v>
      </c>
      <c r="S5624" t="s">
        <v>290</v>
      </c>
      <c r="T5624">
        <v>288</v>
      </c>
      <c r="U5624">
        <v>75</v>
      </c>
      <c r="V5624">
        <v>16</v>
      </c>
      <c r="W5624" t="s">
        <v>291</v>
      </c>
    </row>
    <row r="5625" spans="1:23" x14ac:dyDescent="0.25">
      <c r="A5625" s="1" t="s">
        <v>90</v>
      </c>
      <c r="B5625" s="1" t="s">
        <v>95</v>
      </c>
      <c r="C5625" s="1" t="s">
        <v>288</v>
      </c>
      <c r="D5625" s="1" t="s">
        <v>289</v>
      </c>
      <c r="E5625" t="s">
        <v>132</v>
      </c>
      <c r="F5625">
        <v>13</v>
      </c>
      <c r="G5625" t="s">
        <v>295</v>
      </c>
      <c r="H5625" s="2">
        <v>45386</v>
      </c>
      <c r="I5625" t="s">
        <v>185</v>
      </c>
      <c r="J5625">
        <v>38.21161</v>
      </c>
      <c r="K5625" t="s">
        <v>290</v>
      </c>
      <c r="L5625">
        <v>72</v>
      </c>
      <c r="M5625" t="s">
        <v>290</v>
      </c>
      <c r="N5625">
        <v>33.78839</v>
      </c>
      <c r="O5625">
        <v>8.7990598958333344</v>
      </c>
      <c r="P5625">
        <v>72</v>
      </c>
      <c r="Q5625" t="s">
        <v>290</v>
      </c>
      <c r="R5625">
        <v>384</v>
      </c>
      <c r="S5625" t="s">
        <v>290</v>
      </c>
      <c r="T5625">
        <v>312</v>
      </c>
      <c r="U5625">
        <v>81.25</v>
      </c>
      <c r="V5625">
        <v>16</v>
      </c>
      <c r="W5625" t="s">
        <v>291</v>
      </c>
    </row>
    <row r="5626" spans="1:23" x14ac:dyDescent="0.25">
      <c r="A5626" s="1" t="s">
        <v>90</v>
      </c>
      <c r="B5626" s="1" t="s">
        <v>95</v>
      </c>
      <c r="C5626" s="1" t="s">
        <v>288</v>
      </c>
      <c r="D5626" s="1" t="s">
        <v>289</v>
      </c>
      <c r="E5626" t="s">
        <v>132</v>
      </c>
      <c r="F5626">
        <v>13</v>
      </c>
      <c r="G5626" t="s">
        <v>295</v>
      </c>
      <c r="H5626" s="2">
        <v>45386</v>
      </c>
      <c r="I5626" t="s">
        <v>177</v>
      </c>
      <c r="J5626">
        <v>36.958179999999999</v>
      </c>
      <c r="K5626" t="s">
        <v>290</v>
      </c>
      <c r="L5626">
        <v>72</v>
      </c>
      <c r="M5626" t="s">
        <v>290</v>
      </c>
      <c r="N5626">
        <v>35.041820000000001</v>
      </c>
      <c r="O5626">
        <v>10.429113095238096</v>
      </c>
      <c r="P5626">
        <v>72</v>
      </c>
      <c r="Q5626" t="s">
        <v>290</v>
      </c>
      <c r="R5626">
        <v>336</v>
      </c>
      <c r="S5626" t="s">
        <v>290</v>
      </c>
      <c r="T5626">
        <v>264</v>
      </c>
      <c r="U5626">
        <v>78.571428571428569</v>
      </c>
      <c r="V5626">
        <v>14</v>
      </c>
      <c r="W5626" t="s">
        <v>291</v>
      </c>
    </row>
    <row r="5627" spans="1:23" x14ac:dyDescent="0.25">
      <c r="A5627" s="1" t="s">
        <v>90</v>
      </c>
      <c r="B5627" s="1" t="s">
        <v>95</v>
      </c>
      <c r="C5627" s="1" t="s">
        <v>288</v>
      </c>
      <c r="D5627" s="1" t="s">
        <v>289</v>
      </c>
      <c r="E5627" t="s">
        <v>132</v>
      </c>
      <c r="F5627">
        <v>13</v>
      </c>
      <c r="G5627" t="s">
        <v>295</v>
      </c>
      <c r="H5627" s="2">
        <v>45386</v>
      </c>
      <c r="I5627" t="s">
        <v>182</v>
      </c>
      <c r="J5627">
        <v>25.44012</v>
      </c>
      <c r="K5627" t="s">
        <v>290</v>
      </c>
      <c r="L5627">
        <v>48</v>
      </c>
      <c r="M5627" t="s">
        <v>290</v>
      </c>
      <c r="N5627">
        <v>22.55988</v>
      </c>
      <c r="O5627">
        <v>5.8749687499999999</v>
      </c>
      <c r="P5627">
        <v>48</v>
      </c>
      <c r="Q5627" t="s">
        <v>290</v>
      </c>
      <c r="R5627">
        <v>384</v>
      </c>
      <c r="S5627" t="s">
        <v>290</v>
      </c>
      <c r="T5627">
        <v>336</v>
      </c>
      <c r="U5627">
        <v>87.5</v>
      </c>
      <c r="V5627">
        <v>16</v>
      </c>
      <c r="W5627" t="s">
        <v>291</v>
      </c>
    </row>
    <row r="5628" spans="1:23" x14ac:dyDescent="0.25">
      <c r="A5628" s="1" t="s">
        <v>90</v>
      </c>
      <c r="B5628" s="1" t="s">
        <v>95</v>
      </c>
      <c r="C5628" s="1" t="s">
        <v>288</v>
      </c>
      <c r="D5628" s="1" t="s">
        <v>289</v>
      </c>
      <c r="E5628" t="s">
        <v>132</v>
      </c>
      <c r="F5628">
        <v>13</v>
      </c>
      <c r="G5628" t="s">
        <v>295</v>
      </c>
      <c r="H5628" s="2">
        <v>45386</v>
      </c>
      <c r="I5628" t="s">
        <v>187</v>
      </c>
      <c r="J5628">
        <v>22.615049999999997</v>
      </c>
      <c r="K5628" t="s">
        <v>290</v>
      </c>
      <c r="L5628">
        <v>48</v>
      </c>
      <c r="M5628" t="s">
        <v>290</v>
      </c>
      <c r="N5628">
        <v>25.384950000000003</v>
      </c>
      <c r="O5628">
        <v>7.5550446428571441</v>
      </c>
      <c r="P5628">
        <v>48</v>
      </c>
      <c r="Q5628" t="s">
        <v>290</v>
      </c>
      <c r="R5628">
        <v>336</v>
      </c>
      <c r="S5628" t="s">
        <v>290</v>
      </c>
      <c r="T5628">
        <v>288</v>
      </c>
      <c r="U5628">
        <v>85.714285714285708</v>
      </c>
      <c r="V5628">
        <v>14</v>
      </c>
      <c r="W5628" t="s">
        <v>291</v>
      </c>
    </row>
    <row r="5629" spans="1:23" x14ac:dyDescent="0.25">
      <c r="A5629" s="1" t="s">
        <v>90</v>
      </c>
      <c r="B5629" s="1" t="s">
        <v>95</v>
      </c>
      <c r="C5629" s="1" t="s">
        <v>288</v>
      </c>
      <c r="D5629" s="1" t="s">
        <v>289</v>
      </c>
      <c r="E5629" t="s">
        <v>132</v>
      </c>
      <c r="F5629">
        <v>13</v>
      </c>
      <c r="G5629" t="s">
        <v>295</v>
      </c>
      <c r="H5629" s="2">
        <v>45386</v>
      </c>
      <c r="I5629" t="s">
        <v>179</v>
      </c>
      <c r="J5629">
        <v>24.871040000000001</v>
      </c>
      <c r="K5629" t="s">
        <v>290</v>
      </c>
      <c r="L5629">
        <v>48</v>
      </c>
      <c r="M5629" t="s">
        <v>290</v>
      </c>
      <c r="N5629">
        <v>23.128959999999999</v>
      </c>
      <c r="O5629">
        <v>6.0231666666666666</v>
      </c>
      <c r="P5629">
        <v>48</v>
      </c>
      <c r="Q5629" t="s">
        <v>290</v>
      </c>
      <c r="R5629">
        <v>384</v>
      </c>
      <c r="S5629" t="s">
        <v>290</v>
      </c>
      <c r="T5629">
        <v>336</v>
      </c>
      <c r="U5629">
        <v>87.5</v>
      </c>
      <c r="V5629">
        <v>16</v>
      </c>
      <c r="W5629" t="s">
        <v>291</v>
      </c>
    </row>
    <row r="5630" spans="1:23" x14ac:dyDescent="0.25">
      <c r="A5630" s="1" t="s">
        <v>90</v>
      </c>
      <c r="B5630" s="1" t="s">
        <v>95</v>
      </c>
      <c r="C5630" s="1" t="s">
        <v>288</v>
      </c>
      <c r="D5630" s="1" t="s">
        <v>289</v>
      </c>
      <c r="E5630" t="s">
        <v>132</v>
      </c>
      <c r="F5630">
        <v>13</v>
      </c>
      <c r="G5630" t="s">
        <v>295</v>
      </c>
      <c r="H5630" s="2">
        <v>45386</v>
      </c>
      <c r="I5630" t="s">
        <v>180</v>
      </c>
      <c r="J5630">
        <v>23.313869999999998</v>
      </c>
      <c r="K5630" t="s">
        <v>290</v>
      </c>
      <c r="L5630">
        <v>48</v>
      </c>
      <c r="M5630" t="s">
        <v>290</v>
      </c>
      <c r="N5630">
        <v>24.686130000000002</v>
      </c>
      <c r="O5630">
        <v>3.6735312500000004</v>
      </c>
      <c r="P5630">
        <v>48</v>
      </c>
      <c r="Q5630" t="s">
        <v>290</v>
      </c>
      <c r="R5630">
        <v>672</v>
      </c>
      <c r="S5630" t="s">
        <v>290</v>
      </c>
      <c r="T5630">
        <v>624</v>
      </c>
      <c r="U5630">
        <v>92.857142857142861</v>
      </c>
      <c r="V5630">
        <v>28</v>
      </c>
      <c r="W5630" t="s">
        <v>291</v>
      </c>
    </row>
    <row r="5631" spans="1:23" x14ac:dyDescent="0.25">
      <c r="A5631" s="1" t="s">
        <v>90</v>
      </c>
      <c r="B5631" s="1" t="s">
        <v>95</v>
      </c>
      <c r="C5631" s="1" t="s">
        <v>288</v>
      </c>
      <c r="D5631" s="1" t="s">
        <v>289</v>
      </c>
      <c r="E5631" t="s">
        <v>132</v>
      </c>
      <c r="F5631">
        <v>13</v>
      </c>
      <c r="G5631" t="s">
        <v>295</v>
      </c>
      <c r="H5631" s="2">
        <v>45386</v>
      </c>
      <c r="I5631" t="s">
        <v>183</v>
      </c>
      <c r="J5631">
        <v>24.565190000000001</v>
      </c>
      <c r="K5631" t="s">
        <v>290</v>
      </c>
      <c r="L5631">
        <v>48</v>
      </c>
      <c r="M5631" t="s">
        <v>290</v>
      </c>
      <c r="N5631">
        <v>23.434809999999999</v>
      </c>
      <c r="O5631">
        <v>6.9746458333333337</v>
      </c>
      <c r="P5631">
        <v>48</v>
      </c>
      <c r="Q5631" t="s">
        <v>290</v>
      </c>
      <c r="R5631">
        <v>336</v>
      </c>
      <c r="S5631" t="s">
        <v>290</v>
      </c>
      <c r="T5631">
        <v>288</v>
      </c>
      <c r="U5631">
        <v>85.714285714285708</v>
      </c>
      <c r="V5631">
        <v>14</v>
      </c>
      <c r="W5631" t="s">
        <v>291</v>
      </c>
    </row>
    <row r="5632" spans="1:23" x14ac:dyDescent="0.25">
      <c r="A5632" s="1" t="s">
        <v>90</v>
      </c>
      <c r="B5632" s="1" t="s">
        <v>95</v>
      </c>
      <c r="C5632" s="1" t="s">
        <v>288</v>
      </c>
      <c r="D5632" s="1" t="s">
        <v>289</v>
      </c>
      <c r="E5632" t="s">
        <v>132</v>
      </c>
      <c r="F5632">
        <v>13</v>
      </c>
      <c r="G5632" t="s">
        <v>295</v>
      </c>
      <c r="H5632" s="2">
        <v>45387</v>
      </c>
      <c r="I5632" t="s">
        <v>176</v>
      </c>
      <c r="J5632">
        <v>322.03445517388889</v>
      </c>
      <c r="K5632" t="s">
        <v>290</v>
      </c>
      <c r="L5632">
        <v>723.16683333333333</v>
      </c>
      <c r="M5632" t="s">
        <v>290</v>
      </c>
      <c r="N5632">
        <v>401.13237815944444</v>
      </c>
      <c r="O5632">
        <v>17.780690521251969</v>
      </c>
      <c r="P5632">
        <v>602.4</v>
      </c>
      <c r="Q5632" t="s">
        <v>290</v>
      </c>
      <c r="R5632">
        <v>2256</v>
      </c>
      <c r="S5632" t="s">
        <v>290</v>
      </c>
      <c r="T5632">
        <v>1532.8331666666666</v>
      </c>
      <c r="U5632">
        <v>67.944732565011819</v>
      </c>
      <c r="V5632">
        <v>94</v>
      </c>
      <c r="W5632" t="s">
        <v>291</v>
      </c>
    </row>
    <row r="5633" spans="1:23" x14ac:dyDescent="0.25">
      <c r="A5633" s="1" t="s">
        <v>90</v>
      </c>
      <c r="B5633" s="1" t="s">
        <v>95</v>
      </c>
      <c r="C5633" s="1" t="s">
        <v>288</v>
      </c>
      <c r="D5633" s="1" t="s">
        <v>289</v>
      </c>
      <c r="E5633" t="s">
        <v>132</v>
      </c>
      <c r="F5633">
        <v>13</v>
      </c>
      <c r="G5633" t="s">
        <v>295</v>
      </c>
      <c r="H5633" s="2">
        <v>45387</v>
      </c>
      <c r="I5633" t="s">
        <v>178</v>
      </c>
      <c r="J5633">
        <v>62.080919999999999</v>
      </c>
      <c r="K5633" t="s">
        <v>290</v>
      </c>
      <c r="L5633">
        <v>120</v>
      </c>
      <c r="M5633" t="s">
        <v>290</v>
      </c>
      <c r="N5633">
        <v>57.919080000000001</v>
      </c>
      <c r="O5633">
        <v>17.237821428571429</v>
      </c>
      <c r="P5633">
        <v>120</v>
      </c>
      <c r="Q5633" t="s">
        <v>290</v>
      </c>
      <c r="R5633">
        <v>336</v>
      </c>
      <c r="S5633" t="s">
        <v>290</v>
      </c>
      <c r="T5633">
        <v>216</v>
      </c>
      <c r="U5633">
        <v>64.285714285714292</v>
      </c>
      <c r="V5633">
        <v>14</v>
      </c>
      <c r="W5633" t="s">
        <v>291</v>
      </c>
    </row>
    <row r="5634" spans="1:23" x14ac:dyDescent="0.25">
      <c r="A5634" s="1" t="s">
        <v>90</v>
      </c>
      <c r="B5634" s="1" t="s">
        <v>95</v>
      </c>
      <c r="C5634" s="1" t="s">
        <v>288</v>
      </c>
      <c r="D5634" s="1" t="s">
        <v>289</v>
      </c>
      <c r="E5634" t="s">
        <v>132</v>
      </c>
      <c r="F5634">
        <v>13</v>
      </c>
      <c r="G5634" t="s">
        <v>295</v>
      </c>
      <c r="H5634" s="2">
        <v>45387</v>
      </c>
      <c r="I5634" t="s">
        <v>181</v>
      </c>
      <c r="J5634">
        <v>46.279440000000001</v>
      </c>
      <c r="K5634" t="s">
        <v>290</v>
      </c>
      <c r="L5634">
        <v>96</v>
      </c>
      <c r="M5634" t="s">
        <v>290</v>
      </c>
      <c r="N5634">
        <v>49.720559999999999</v>
      </c>
      <c r="O5634">
        <v>12.948062500000001</v>
      </c>
      <c r="P5634">
        <v>96</v>
      </c>
      <c r="Q5634" t="s">
        <v>290</v>
      </c>
      <c r="R5634">
        <v>384</v>
      </c>
      <c r="S5634" t="s">
        <v>290</v>
      </c>
      <c r="T5634">
        <v>288</v>
      </c>
      <c r="U5634">
        <v>75</v>
      </c>
      <c r="V5634">
        <v>16</v>
      </c>
      <c r="W5634" t="s">
        <v>291</v>
      </c>
    </row>
    <row r="5635" spans="1:23" x14ac:dyDescent="0.25">
      <c r="A5635" s="1" t="s">
        <v>90</v>
      </c>
      <c r="B5635" s="1" t="s">
        <v>95</v>
      </c>
      <c r="C5635" s="1" t="s">
        <v>288</v>
      </c>
      <c r="D5635" s="1" t="s">
        <v>289</v>
      </c>
      <c r="E5635" t="s">
        <v>132</v>
      </c>
      <c r="F5635">
        <v>13</v>
      </c>
      <c r="G5635" t="s">
        <v>295</v>
      </c>
      <c r="H5635" s="2">
        <v>45387</v>
      </c>
      <c r="I5635" t="s">
        <v>185</v>
      </c>
      <c r="J5635">
        <v>39.518890000000006</v>
      </c>
      <c r="K5635" t="s">
        <v>290</v>
      </c>
      <c r="L5635">
        <v>72</v>
      </c>
      <c r="M5635" t="s">
        <v>290</v>
      </c>
      <c r="N5635">
        <v>32.481109999999994</v>
      </c>
      <c r="O5635">
        <v>8.4586223958333324</v>
      </c>
      <c r="P5635">
        <v>72</v>
      </c>
      <c r="Q5635" t="s">
        <v>290</v>
      </c>
      <c r="R5635">
        <v>384</v>
      </c>
      <c r="S5635" t="s">
        <v>290</v>
      </c>
      <c r="T5635">
        <v>312</v>
      </c>
      <c r="U5635">
        <v>81.25</v>
      </c>
      <c r="V5635">
        <v>16</v>
      </c>
      <c r="W5635" t="s">
        <v>291</v>
      </c>
    </row>
    <row r="5636" spans="1:23" x14ac:dyDescent="0.25">
      <c r="A5636" s="1" t="s">
        <v>90</v>
      </c>
      <c r="B5636" s="1" t="s">
        <v>95</v>
      </c>
      <c r="C5636" s="1" t="s">
        <v>288</v>
      </c>
      <c r="D5636" s="1" t="s">
        <v>289</v>
      </c>
      <c r="E5636" t="s">
        <v>132</v>
      </c>
      <c r="F5636">
        <v>13</v>
      </c>
      <c r="G5636" t="s">
        <v>295</v>
      </c>
      <c r="H5636" s="2">
        <v>45387</v>
      </c>
      <c r="I5636" t="s">
        <v>177</v>
      </c>
      <c r="J5636">
        <v>38.717959999999998</v>
      </c>
      <c r="K5636" t="s">
        <v>290</v>
      </c>
      <c r="L5636">
        <v>72</v>
      </c>
      <c r="M5636" t="s">
        <v>290</v>
      </c>
      <c r="N5636">
        <v>33.282040000000002</v>
      </c>
      <c r="O5636">
        <v>9.9053690476190486</v>
      </c>
      <c r="P5636">
        <v>72</v>
      </c>
      <c r="Q5636" t="s">
        <v>290</v>
      </c>
      <c r="R5636">
        <v>336</v>
      </c>
      <c r="S5636" t="s">
        <v>290</v>
      </c>
      <c r="T5636">
        <v>264</v>
      </c>
      <c r="U5636">
        <v>78.571428571428569</v>
      </c>
      <c r="V5636">
        <v>14</v>
      </c>
      <c r="W5636" t="s">
        <v>291</v>
      </c>
    </row>
    <row r="5637" spans="1:23" x14ac:dyDescent="0.25">
      <c r="A5637" s="1" t="s">
        <v>90</v>
      </c>
      <c r="B5637" s="1" t="s">
        <v>95</v>
      </c>
      <c r="C5637" s="1" t="s">
        <v>288</v>
      </c>
      <c r="D5637" s="1" t="s">
        <v>289</v>
      </c>
      <c r="E5637" t="s">
        <v>132</v>
      </c>
      <c r="F5637">
        <v>13</v>
      </c>
      <c r="G5637" t="s">
        <v>295</v>
      </c>
      <c r="H5637" s="2">
        <v>45387</v>
      </c>
      <c r="I5637" t="s">
        <v>182</v>
      </c>
      <c r="J5637">
        <v>25.42155</v>
      </c>
      <c r="K5637" t="s">
        <v>290</v>
      </c>
      <c r="L5637">
        <v>48</v>
      </c>
      <c r="M5637" t="s">
        <v>290</v>
      </c>
      <c r="N5637">
        <v>22.57845</v>
      </c>
      <c r="O5637">
        <v>5.8798046875000001</v>
      </c>
      <c r="P5637">
        <v>48</v>
      </c>
      <c r="Q5637" t="s">
        <v>290</v>
      </c>
      <c r="R5637">
        <v>384</v>
      </c>
      <c r="S5637" t="s">
        <v>290</v>
      </c>
      <c r="T5637">
        <v>336</v>
      </c>
      <c r="U5637">
        <v>87.5</v>
      </c>
      <c r="V5637">
        <v>16</v>
      </c>
      <c r="W5637" t="s">
        <v>291</v>
      </c>
    </row>
    <row r="5638" spans="1:23" x14ac:dyDescent="0.25">
      <c r="A5638" s="1" t="s">
        <v>90</v>
      </c>
      <c r="B5638" s="1" t="s">
        <v>95</v>
      </c>
      <c r="C5638" s="1" t="s">
        <v>288</v>
      </c>
      <c r="D5638" s="1" t="s">
        <v>289</v>
      </c>
      <c r="E5638" t="s">
        <v>132</v>
      </c>
      <c r="F5638">
        <v>13</v>
      </c>
      <c r="G5638" t="s">
        <v>295</v>
      </c>
      <c r="H5638" s="2">
        <v>45387</v>
      </c>
      <c r="I5638" t="s">
        <v>187</v>
      </c>
      <c r="J5638">
        <v>27.566500000000001</v>
      </c>
      <c r="K5638" t="s">
        <v>290</v>
      </c>
      <c r="L5638">
        <v>48</v>
      </c>
      <c r="M5638" t="s">
        <v>290</v>
      </c>
      <c r="N5638">
        <v>20.433499999999999</v>
      </c>
      <c r="O5638">
        <v>6.0813988095238098</v>
      </c>
      <c r="P5638">
        <v>48</v>
      </c>
      <c r="Q5638" t="s">
        <v>290</v>
      </c>
      <c r="R5638">
        <v>336</v>
      </c>
      <c r="S5638" t="s">
        <v>290</v>
      </c>
      <c r="T5638">
        <v>288</v>
      </c>
      <c r="U5638">
        <v>85.714285714285708</v>
      </c>
      <c r="V5638">
        <v>14</v>
      </c>
      <c r="W5638" t="s">
        <v>291</v>
      </c>
    </row>
    <row r="5639" spans="1:23" x14ac:dyDescent="0.25">
      <c r="A5639" s="1" t="s">
        <v>90</v>
      </c>
      <c r="B5639" s="1" t="s">
        <v>95</v>
      </c>
      <c r="C5639" s="1" t="s">
        <v>288</v>
      </c>
      <c r="D5639" s="1" t="s">
        <v>289</v>
      </c>
      <c r="E5639" t="s">
        <v>132</v>
      </c>
      <c r="F5639">
        <v>13</v>
      </c>
      <c r="G5639" t="s">
        <v>295</v>
      </c>
      <c r="H5639" s="2">
        <v>45387</v>
      </c>
      <c r="I5639" t="s">
        <v>179</v>
      </c>
      <c r="J5639">
        <v>23.455579999999998</v>
      </c>
      <c r="K5639" t="s">
        <v>290</v>
      </c>
      <c r="L5639">
        <v>48</v>
      </c>
      <c r="M5639" t="s">
        <v>290</v>
      </c>
      <c r="N5639">
        <v>24.544420000000002</v>
      </c>
      <c r="O5639">
        <v>6.3917760416666676</v>
      </c>
      <c r="P5639">
        <v>48</v>
      </c>
      <c r="Q5639" t="s">
        <v>290</v>
      </c>
      <c r="R5639">
        <v>384</v>
      </c>
      <c r="S5639" t="s">
        <v>290</v>
      </c>
      <c r="T5639">
        <v>336</v>
      </c>
      <c r="U5639">
        <v>87.5</v>
      </c>
      <c r="V5639">
        <v>16</v>
      </c>
      <c r="W5639" t="s">
        <v>291</v>
      </c>
    </row>
    <row r="5640" spans="1:23" x14ac:dyDescent="0.25">
      <c r="A5640" s="1" t="s">
        <v>90</v>
      </c>
      <c r="B5640" s="1" t="s">
        <v>95</v>
      </c>
      <c r="C5640" s="1" t="s">
        <v>288</v>
      </c>
      <c r="D5640" s="1" t="s">
        <v>289</v>
      </c>
      <c r="E5640" t="s">
        <v>132</v>
      </c>
      <c r="F5640">
        <v>13</v>
      </c>
      <c r="G5640" t="s">
        <v>295</v>
      </c>
      <c r="H5640" s="2">
        <v>45387</v>
      </c>
      <c r="I5640" t="s">
        <v>180</v>
      </c>
      <c r="J5640">
        <v>23.266660000000002</v>
      </c>
      <c r="K5640" t="s">
        <v>290</v>
      </c>
      <c r="L5640">
        <v>48</v>
      </c>
      <c r="M5640" t="s">
        <v>290</v>
      </c>
      <c r="N5640">
        <v>24.733339999999998</v>
      </c>
      <c r="O5640">
        <v>3.6805565476190476</v>
      </c>
      <c r="P5640">
        <v>48</v>
      </c>
      <c r="Q5640" t="s">
        <v>290</v>
      </c>
      <c r="R5640">
        <v>672</v>
      </c>
      <c r="S5640" t="s">
        <v>290</v>
      </c>
      <c r="T5640">
        <v>624</v>
      </c>
      <c r="U5640">
        <v>92.857142857142861</v>
      </c>
      <c r="V5640">
        <v>28</v>
      </c>
      <c r="W5640" t="s">
        <v>291</v>
      </c>
    </row>
    <row r="5641" spans="1:23" x14ac:dyDescent="0.25">
      <c r="A5641" s="1" t="s">
        <v>90</v>
      </c>
      <c r="B5641" s="1" t="s">
        <v>95</v>
      </c>
      <c r="C5641" s="1" t="s">
        <v>288</v>
      </c>
      <c r="D5641" s="1" t="s">
        <v>289</v>
      </c>
      <c r="E5641" t="s">
        <v>132</v>
      </c>
      <c r="F5641">
        <v>13</v>
      </c>
      <c r="G5641" t="s">
        <v>295</v>
      </c>
      <c r="H5641" s="2">
        <v>45387</v>
      </c>
      <c r="I5641" t="s">
        <v>183</v>
      </c>
      <c r="J5641">
        <v>25.82028</v>
      </c>
      <c r="K5641" t="s">
        <v>290</v>
      </c>
      <c r="L5641">
        <v>48</v>
      </c>
      <c r="M5641" t="s">
        <v>290</v>
      </c>
      <c r="N5641">
        <v>22.17972</v>
      </c>
      <c r="O5641">
        <v>6.6011071428571428</v>
      </c>
      <c r="P5641">
        <v>48</v>
      </c>
      <c r="Q5641" t="s">
        <v>290</v>
      </c>
      <c r="R5641">
        <v>336</v>
      </c>
      <c r="S5641" t="s">
        <v>290</v>
      </c>
      <c r="T5641">
        <v>288</v>
      </c>
      <c r="U5641">
        <v>85.714285714285708</v>
      </c>
      <c r="V5641">
        <v>14</v>
      </c>
      <c r="W5641" t="s">
        <v>291</v>
      </c>
    </row>
    <row r="5642" spans="1:23" x14ac:dyDescent="0.25">
      <c r="A5642" s="1" t="s">
        <v>90</v>
      </c>
      <c r="B5642" s="1" t="s">
        <v>95</v>
      </c>
      <c r="C5642" s="1" t="s">
        <v>288</v>
      </c>
      <c r="D5642" s="1" t="s">
        <v>289</v>
      </c>
      <c r="E5642" t="s">
        <v>132</v>
      </c>
      <c r="F5642">
        <v>13</v>
      </c>
      <c r="G5642" t="s">
        <v>295</v>
      </c>
      <c r="H5642" s="2">
        <v>45388</v>
      </c>
      <c r="I5642" t="s">
        <v>176</v>
      </c>
      <c r="J5642">
        <v>329.67336938611112</v>
      </c>
      <c r="K5642" t="s">
        <v>290</v>
      </c>
      <c r="L5642">
        <v>723.16833333333329</v>
      </c>
      <c r="M5642" t="s">
        <v>290</v>
      </c>
      <c r="N5642">
        <v>393.49496394722223</v>
      </c>
      <c r="O5642">
        <v>17.442152657235027</v>
      </c>
      <c r="P5642">
        <v>602.4</v>
      </c>
      <c r="Q5642" t="s">
        <v>290</v>
      </c>
      <c r="R5642">
        <v>2256</v>
      </c>
      <c r="S5642" t="s">
        <v>290</v>
      </c>
      <c r="T5642">
        <v>1532.8316666666667</v>
      </c>
      <c r="U5642">
        <v>67.944666075650119</v>
      </c>
      <c r="V5642">
        <v>94</v>
      </c>
      <c r="W5642" t="s">
        <v>291</v>
      </c>
    </row>
    <row r="5643" spans="1:23" x14ac:dyDescent="0.25">
      <c r="A5643" s="1" t="s">
        <v>90</v>
      </c>
      <c r="B5643" s="1" t="s">
        <v>95</v>
      </c>
      <c r="C5643" s="1" t="s">
        <v>288</v>
      </c>
      <c r="D5643" s="1" t="s">
        <v>289</v>
      </c>
      <c r="E5643" t="s">
        <v>132</v>
      </c>
      <c r="F5643">
        <v>13</v>
      </c>
      <c r="G5643" t="s">
        <v>295</v>
      </c>
      <c r="H5643" s="2">
        <v>45388</v>
      </c>
      <c r="I5643" t="s">
        <v>178</v>
      </c>
      <c r="J5643">
        <v>63.519480000000001</v>
      </c>
      <c r="K5643" t="s">
        <v>290</v>
      </c>
      <c r="L5643">
        <v>120</v>
      </c>
      <c r="M5643" t="s">
        <v>290</v>
      </c>
      <c r="N5643">
        <v>56.480519999999999</v>
      </c>
      <c r="O5643">
        <v>16.80967857142857</v>
      </c>
      <c r="P5643">
        <v>120</v>
      </c>
      <c r="Q5643" t="s">
        <v>290</v>
      </c>
      <c r="R5643">
        <v>336</v>
      </c>
      <c r="S5643" t="s">
        <v>290</v>
      </c>
      <c r="T5643">
        <v>216</v>
      </c>
      <c r="U5643">
        <v>64.285714285714292</v>
      </c>
      <c r="V5643">
        <v>14</v>
      </c>
      <c r="W5643" t="s">
        <v>291</v>
      </c>
    </row>
    <row r="5644" spans="1:23" x14ac:dyDescent="0.25">
      <c r="A5644" s="1" t="s">
        <v>90</v>
      </c>
      <c r="B5644" s="1" t="s">
        <v>95</v>
      </c>
      <c r="C5644" s="1" t="s">
        <v>288</v>
      </c>
      <c r="D5644" s="1" t="s">
        <v>289</v>
      </c>
      <c r="E5644" t="s">
        <v>132</v>
      </c>
      <c r="F5644">
        <v>13</v>
      </c>
      <c r="G5644" t="s">
        <v>295</v>
      </c>
      <c r="H5644" s="2">
        <v>45388</v>
      </c>
      <c r="I5644" t="s">
        <v>181</v>
      </c>
      <c r="J5644">
        <v>45.726040000000005</v>
      </c>
      <c r="K5644" t="s">
        <v>290</v>
      </c>
      <c r="L5644">
        <v>96</v>
      </c>
      <c r="M5644" t="s">
        <v>290</v>
      </c>
      <c r="N5644">
        <v>50.273959999999995</v>
      </c>
      <c r="O5644">
        <v>13.092177083333333</v>
      </c>
      <c r="P5644">
        <v>96</v>
      </c>
      <c r="Q5644" t="s">
        <v>290</v>
      </c>
      <c r="R5644">
        <v>384</v>
      </c>
      <c r="S5644" t="s">
        <v>290</v>
      </c>
      <c r="T5644">
        <v>288</v>
      </c>
      <c r="U5644">
        <v>75</v>
      </c>
      <c r="V5644">
        <v>16</v>
      </c>
      <c r="W5644" t="s">
        <v>291</v>
      </c>
    </row>
    <row r="5645" spans="1:23" x14ac:dyDescent="0.25">
      <c r="A5645" s="1" t="s">
        <v>90</v>
      </c>
      <c r="B5645" s="1" t="s">
        <v>95</v>
      </c>
      <c r="C5645" s="1" t="s">
        <v>288</v>
      </c>
      <c r="D5645" s="1" t="s">
        <v>289</v>
      </c>
      <c r="E5645" t="s">
        <v>132</v>
      </c>
      <c r="F5645">
        <v>13</v>
      </c>
      <c r="G5645" t="s">
        <v>295</v>
      </c>
      <c r="H5645" s="2">
        <v>45388</v>
      </c>
      <c r="I5645" t="s">
        <v>185</v>
      </c>
      <c r="J5645">
        <v>37.849509999999995</v>
      </c>
      <c r="K5645" t="s">
        <v>290</v>
      </c>
      <c r="L5645">
        <v>72</v>
      </c>
      <c r="M5645" t="s">
        <v>290</v>
      </c>
      <c r="N5645">
        <v>34.150490000000005</v>
      </c>
      <c r="O5645">
        <v>8.8933567708333339</v>
      </c>
      <c r="P5645">
        <v>72</v>
      </c>
      <c r="Q5645" t="s">
        <v>290</v>
      </c>
      <c r="R5645">
        <v>384</v>
      </c>
      <c r="S5645" t="s">
        <v>290</v>
      </c>
      <c r="T5645">
        <v>312</v>
      </c>
      <c r="U5645">
        <v>81.25</v>
      </c>
      <c r="V5645">
        <v>16</v>
      </c>
      <c r="W5645" t="s">
        <v>291</v>
      </c>
    </row>
    <row r="5646" spans="1:23" x14ac:dyDescent="0.25">
      <c r="A5646" s="1" t="s">
        <v>90</v>
      </c>
      <c r="B5646" s="1" t="s">
        <v>95</v>
      </c>
      <c r="C5646" s="1" t="s">
        <v>288</v>
      </c>
      <c r="D5646" s="1" t="s">
        <v>289</v>
      </c>
      <c r="E5646" t="s">
        <v>132</v>
      </c>
      <c r="F5646">
        <v>13</v>
      </c>
      <c r="G5646" t="s">
        <v>295</v>
      </c>
      <c r="H5646" s="2">
        <v>45388</v>
      </c>
      <c r="I5646" t="s">
        <v>177</v>
      </c>
      <c r="J5646">
        <v>31.738049999999998</v>
      </c>
      <c r="K5646" t="s">
        <v>290</v>
      </c>
      <c r="L5646">
        <v>72</v>
      </c>
      <c r="M5646" t="s">
        <v>290</v>
      </c>
      <c r="N5646">
        <v>40.261949999999999</v>
      </c>
      <c r="O5646">
        <v>11.982723214285715</v>
      </c>
      <c r="P5646">
        <v>72</v>
      </c>
      <c r="Q5646" t="s">
        <v>290</v>
      </c>
      <c r="R5646">
        <v>336</v>
      </c>
      <c r="S5646" t="s">
        <v>290</v>
      </c>
      <c r="T5646">
        <v>264</v>
      </c>
      <c r="U5646">
        <v>78.571428571428569</v>
      </c>
      <c r="V5646">
        <v>14</v>
      </c>
      <c r="W5646" t="s">
        <v>291</v>
      </c>
    </row>
    <row r="5647" spans="1:23" x14ac:dyDescent="0.25">
      <c r="A5647" s="1" t="s">
        <v>90</v>
      </c>
      <c r="B5647" s="1" t="s">
        <v>95</v>
      </c>
      <c r="C5647" s="1" t="s">
        <v>288</v>
      </c>
      <c r="D5647" s="1" t="s">
        <v>289</v>
      </c>
      <c r="E5647" t="s">
        <v>132</v>
      </c>
      <c r="F5647">
        <v>13</v>
      </c>
      <c r="G5647" t="s">
        <v>295</v>
      </c>
      <c r="H5647" s="2">
        <v>45388</v>
      </c>
      <c r="I5647" t="s">
        <v>182</v>
      </c>
      <c r="J5647">
        <v>21.102150000000002</v>
      </c>
      <c r="K5647" t="s">
        <v>290</v>
      </c>
      <c r="L5647">
        <v>48</v>
      </c>
      <c r="M5647" t="s">
        <v>290</v>
      </c>
      <c r="N5647">
        <v>26.897849999999998</v>
      </c>
      <c r="O5647">
        <v>7.0046484374999993</v>
      </c>
      <c r="P5647">
        <v>48</v>
      </c>
      <c r="Q5647" t="s">
        <v>290</v>
      </c>
      <c r="R5647">
        <v>384</v>
      </c>
      <c r="S5647" t="s">
        <v>290</v>
      </c>
      <c r="T5647">
        <v>336</v>
      </c>
      <c r="U5647">
        <v>87.5</v>
      </c>
      <c r="V5647">
        <v>16</v>
      </c>
      <c r="W5647" t="s">
        <v>291</v>
      </c>
    </row>
    <row r="5648" spans="1:23" x14ac:dyDescent="0.25">
      <c r="A5648" s="1" t="s">
        <v>90</v>
      </c>
      <c r="B5648" s="1" t="s">
        <v>95</v>
      </c>
      <c r="C5648" s="1" t="s">
        <v>288</v>
      </c>
      <c r="D5648" s="1" t="s">
        <v>289</v>
      </c>
      <c r="E5648" t="s">
        <v>132</v>
      </c>
      <c r="F5648">
        <v>13</v>
      </c>
      <c r="G5648" t="s">
        <v>295</v>
      </c>
      <c r="H5648" s="2">
        <v>45388</v>
      </c>
      <c r="I5648" t="s">
        <v>187</v>
      </c>
      <c r="J5648">
        <v>23.974319999999999</v>
      </c>
      <c r="K5648" t="s">
        <v>290</v>
      </c>
      <c r="L5648">
        <v>48</v>
      </c>
      <c r="M5648" t="s">
        <v>290</v>
      </c>
      <c r="N5648">
        <v>24.025680000000001</v>
      </c>
      <c r="O5648">
        <v>7.1505000000000001</v>
      </c>
      <c r="P5648">
        <v>48</v>
      </c>
      <c r="Q5648" t="s">
        <v>290</v>
      </c>
      <c r="R5648">
        <v>336</v>
      </c>
      <c r="S5648" t="s">
        <v>290</v>
      </c>
      <c r="T5648">
        <v>288</v>
      </c>
      <c r="U5648">
        <v>85.714285714285708</v>
      </c>
      <c r="V5648">
        <v>14</v>
      </c>
      <c r="W5648" t="s">
        <v>291</v>
      </c>
    </row>
    <row r="5649" spans="1:23" x14ac:dyDescent="0.25">
      <c r="A5649" s="1" t="s">
        <v>90</v>
      </c>
      <c r="B5649" s="1" t="s">
        <v>95</v>
      </c>
      <c r="C5649" s="1" t="s">
        <v>288</v>
      </c>
      <c r="D5649" s="1" t="s">
        <v>289</v>
      </c>
      <c r="E5649" t="s">
        <v>132</v>
      </c>
      <c r="F5649">
        <v>13</v>
      </c>
      <c r="G5649" t="s">
        <v>295</v>
      </c>
      <c r="H5649" s="2">
        <v>45388</v>
      </c>
      <c r="I5649" t="s">
        <v>179</v>
      </c>
      <c r="J5649">
        <v>24.997319999999995</v>
      </c>
      <c r="K5649" t="s">
        <v>290</v>
      </c>
      <c r="L5649">
        <v>48</v>
      </c>
      <c r="M5649" t="s">
        <v>290</v>
      </c>
      <c r="N5649">
        <v>23.002680000000005</v>
      </c>
      <c r="O5649">
        <v>5.9902812500000024</v>
      </c>
      <c r="P5649">
        <v>48</v>
      </c>
      <c r="Q5649" t="s">
        <v>290</v>
      </c>
      <c r="R5649">
        <v>384</v>
      </c>
      <c r="S5649" t="s">
        <v>290</v>
      </c>
      <c r="T5649">
        <v>336</v>
      </c>
      <c r="U5649">
        <v>87.5</v>
      </c>
      <c r="V5649">
        <v>16</v>
      </c>
      <c r="W5649" t="s">
        <v>291</v>
      </c>
    </row>
    <row r="5650" spans="1:23" x14ac:dyDescent="0.25">
      <c r="A5650" s="1" t="s">
        <v>90</v>
      </c>
      <c r="B5650" s="1" t="s">
        <v>95</v>
      </c>
      <c r="C5650" s="1" t="s">
        <v>288</v>
      </c>
      <c r="D5650" s="1" t="s">
        <v>289</v>
      </c>
      <c r="E5650" t="s">
        <v>132</v>
      </c>
      <c r="F5650">
        <v>13</v>
      </c>
      <c r="G5650" t="s">
        <v>295</v>
      </c>
      <c r="H5650" s="2">
        <v>45388</v>
      </c>
      <c r="I5650" t="s">
        <v>180</v>
      </c>
      <c r="J5650">
        <v>23.483969999999999</v>
      </c>
      <c r="K5650" t="s">
        <v>290</v>
      </c>
      <c r="L5650">
        <v>48</v>
      </c>
      <c r="M5650" t="s">
        <v>290</v>
      </c>
      <c r="N5650">
        <v>24.516030000000001</v>
      </c>
      <c r="O5650">
        <v>3.6482187499999998</v>
      </c>
      <c r="P5650">
        <v>48</v>
      </c>
      <c r="Q5650" t="s">
        <v>290</v>
      </c>
      <c r="R5650">
        <v>672</v>
      </c>
      <c r="S5650" t="s">
        <v>290</v>
      </c>
      <c r="T5650">
        <v>624</v>
      </c>
      <c r="U5650">
        <v>92.857142857142861</v>
      </c>
      <c r="V5650">
        <v>28</v>
      </c>
      <c r="W5650" t="s">
        <v>291</v>
      </c>
    </row>
    <row r="5651" spans="1:23" x14ac:dyDescent="0.25">
      <c r="A5651" s="1" t="s">
        <v>90</v>
      </c>
      <c r="B5651" s="1" t="s">
        <v>95</v>
      </c>
      <c r="C5651" s="1" t="s">
        <v>288</v>
      </c>
      <c r="D5651" s="1" t="s">
        <v>289</v>
      </c>
      <c r="E5651" t="s">
        <v>132</v>
      </c>
      <c r="F5651">
        <v>13</v>
      </c>
      <c r="G5651" t="s">
        <v>295</v>
      </c>
      <c r="H5651" s="2">
        <v>45388</v>
      </c>
      <c r="I5651" t="s">
        <v>183</v>
      </c>
      <c r="J5651">
        <v>21.9801</v>
      </c>
      <c r="K5651" t="s">
        <v>290</v>
      </c>
      <c r="L5651">
        <v>48</v>
      </c>
      <c r="M5651" t="s">
        <v>290</v>
      </c>
      <c r="N5651">
        <v>26.0199</v>
      </c>
      <c r="O5651">
        <v>7.7440178571428575</v>
      </c>
      <c r="P5651">
        <v>48</v>
      </c>
      <c r="Q5651" t="s">
        <v>290</v>
      </c>
      <c r="R5651">
        <v>336</v>
      </c>
      <c r="S5651" t="s">
        <v>290</v>
      </c>
      <c r="T5651">
        <v>288</v>
      </c>
      <c r="U5651">
        <v>85.714285714285708</v>
      </c>
      <c r="V5651">
        <v>14</v>
      </c>
      <c r="W5651" t="s">
        <v>291</v>
      </c>
    </row>
    <row r="5652" spans="1:23" x14ac:dyDescent="0.25">
      <c r="A5652" s="1" t="s">
        <v>90</v>
      </c>
      <c r="B5652" s="1" t="s">
        <v>95</v>
      </c>
      <c r="C5652" s="1" t="s">
        <v>288</v>
      </c>
      <c r="D5652" s="1" t="s">
        <v>289</v>
      </c>
      <c r="E5652" t="s">
        <v>132</v>
      </c>
      <c r="F5652">
        <v>13</v>
      </c>
      <c r="G5652" t="s">
        <v>295</v>
      </c>
      <c r="H5652" s="2">
        <v>45389</v>
      </c>
      <c r="I5652" t="s">
        <v>176</v>
      </c>
      <c r="J5652">
        <v>325.39511086750002</v>
      </c>
      <c r="K5652" t="s">
        <v>290</v>
      </c>
      <c r="L5652">
        <v>723.17686666666668</v>
      </c>
      <c r="M5652" t="s">
        <v>290</v>
      </c>
      <c r="N5652">
        <v>397.78175579916666</v>
      </c>
      <c r="O5652">
        <v>17.632170026558807</v>
      </c>
      <c r="P5652">
        <v>602.4</v>
      </c>
      <c r="Q5652" t="s">
        <v>290</v>
      </c>
      <c r="R5652">
        <v>2256</v>
      </c>
      <c r="S5652" t="s">
        <v>290</v>
      </c>
      <c r="T5652">
        <v>1532.8231333333333</v>
      </c>
      <c r="U5652">
        <v>67.944287825059106</v>
      </c>
      <c r="V5652">
        <v>94</v>
      </c>
      <c r="W5652" t="s">
        <v>291</v>
      </c>
    </row>
    <row r="5653" spans="1:23" x14ac:dyDescent="0.25">
      <c r="A5653" s="1" t="s">
        <v>90</v>
      </c>
      <c r="B5653" s="1" t="s">
        <v>95</v>
      </c>
      <c r="C5653" s="1" t="s">
        <v>288</v>
      </c>
      <c r="D5653" s="1" t="s">
        <v>289</v>
      </c>
      <c r="E5653" t="s">
        <v>132</v>
      </c>
      <c r="F5653">
        <v>13</v>
      </c>
      <c r="G5653" t="s">
        <v>295</v>
      </c>
      <c r="H5653" s="2">
        <v>45389</v>
      </c>
      <c r="I5653" t="s">
        <v>178</v>
      </c>
      <c r="J5653">
        <v>58.825319999999998</v>
      </c>
      <c r="K5653" t="s">
        <v>290</v>
      </c>
      <c r="L5653">
        <v>120</v>
      </c>
      <c r="M5653" t="s">
        <v>290</v>
      </c>
      <c r="N5653">
        <v>61.174680000000002</v>
      </c>
      <c r="O5653">
        <v>18.20675</v>
      </c>
      <c r="P5653">
        <v>120</v>
      </c>
      <c r="Q5653" t="s">
        <v>290</v>
      </c>
      <c r="R5653">
        <v>336</v>
      </c>
      <c r="S5653" t="s">
        <v>290</v>
      </c>
      <c r="T5653">
        <v>216</v>
      </c>
      <c r="U5653">
        <v>64.285714285714292</v>
      </c>
      <c r="V5653">
        <v>14</v>
      </c>
      <c r="W5653" t="s">
        <v>291</v>
      </c>
    </row>
    <row r="5654" spans="1:23" x14ac:dyDescent="0.25">
      <c r="A5654" s="1" t="s">
        <v>90</v>
      </c>
      <c r="B5654" s="1" t="s">
        <v>95</v>
      </c>
      <c r="C5654" s="1" t="s">
        <v>288</v>
      </c>
      <c r="D5654" s="1" t="s">
        <v>289</v>
      </c>
      <c r="E5654" t="s">
        <v>132</v>
      </c>
      <c r="F5654">
        <v>13</v>
      </c>
      <c r="G5654" t="s">
        <v>295</v>
      </c>
      <c r="H5654" s="2">
        <v>45389</v>
      </c>
      <c r="I5654" t="s">
        <v>181</v>
      </c>
      <c r="J5654">
        <v>43.752800000000008</v>
      </c>
      <c r="K5654" t="s">
        <v>290</v>
      </c>
      <c r="L5654">
        <v>96</v>
      </c>
      <c r="M5654" t="s">
        <v>290</v>
      </c>
      <c r="N5654">
        <v>52.247199999999992</v>
      </c>
      <c r="O5654">
        <v>13.606041666666664</v>
      </c>
      <c r="P5654">
        <v>96</v>
      </c>
      <c r="Q5654" t="s">
        <v>290</v>
      </c>
      <c r="R5654">
        <v>384</v>
      </c>
      <c r="S5654" t="s">
        <v>290</v>
      </c>
      <c r="T5654">
        <v>288</v>
      </c>
      <c r="U5654">
        <v>75</v>
      </c>
      <c r="V5654">
        <v>16</v>
      </c>
      <c r="W5654" t="s">
        <v>291</v>
      </c>
    </row>
    <row r="5655" spans="1:23" x14ac:dyDescent="0.25">
      <c r="A5655" s="1" t="s">
        <v>90</v>
      </c>
      <c r="B5655" s="1" t="s">
        <v>95</v>
      </c>
      <c r="C5655" s="1" t="s">
        <v>288</v>
      </c>
      <c r="D5655" s="1" t="s">
        <v>289</v>
      </c>
      <c r="E5655" t="s">
        <v>132</v>
      </c>
      <c r="F5655">
        <v>13</v>
      </c>
      <c r="G5655" t="s">
        <v>295</v>
      </c>
      <c r="H5655" s="2">
        <v>45389</v>
      </c>
      <c r="I5655" t="s">
        <v>185</v>
      </c>
      <c r="J5655">
        <v>35.905439999999999</v>
      </c>
      <c r="K5655" t="s">
        <v>290</v>
      </c>
      <c r="L5655">
        <v>72</v>
      </c>
      <c r="M5655" t="s">
        <v>290</v>
      </c>
      <c r="N5655">
        <v>36.094560000000001</v>
      </c>
      <c r="O5655">
        <v>9.3996250000000003</v>
      </c>
      <c r="P5655">
        <v>72</v>
      </c>
      <c r="Q5655" t="s">
        <v>290</v>
      </c>
      <c r="R5655">
        <v>384</v>
      </c>
      <c r="S5655" t="s">
        <v>290</v>
      </c>
      <c r="T5655">
        <v>312</v>
      </c>
      <c r="U5655">
        <v>81.25</v>
      </c>
      <c r="V5655">
        <v>16</v>
      </c>
      <c r="W5655" t="s">
        <v>291</v>
      </c>
    </row>
    <row r="5656" spans="1:23" x14ac:dyDescent="0.25">
      <c r="A5656" s="1" t="s">
        <v>90</v>
      </c>
      <c r="B5656" s="1" t="s">
        <v>95</v>
      </c>
      <c r="C5656" s="1" t="s">
        <v>288</v>
      </c>
      <c r="D5656" s="1" t="s">
        <v>289</v>
      </c>
      <c r="E5656" t="s">
        <v>132</v>
      </c>
      <c r="F5656">
        <v>13</v>
      </c>
      <c r="G5656" t="s">
        <v>295</v>
      </c>
      <c r="H5656" s="2">
        <v>45389</v>
      </c>
      <c r="I5656" t="s">
        <v>177</v>
      </c>
      <c r="J5656">
        <v>38.243549999999999</v>
      </c>
      <c r="K5656" t="s">
        <v>290</v>
      </c>
      <c r="L5656">
        <v>72</v>
      </c>
      <c r="M5656" t="s">
        <v>290</v>
      </c>
      <c r="N5656">
        <v>33.756450000000001</v>
      </c>
      <c r="O5656">
        <v>10.0465625</v>
      </c>
      <c r="P5656">
        <v>72</v>
      </c>
      <c r="Q5656" t="s">
        <v>290</v>
      </c>
      <c r="R5656">
        <v>336</v>
      </c>
      <c r="S5656" t="s">
        <v>290</v>
      </c>
      <c r="T5656">
        <v>264</v>
      </c>
      <c r="U5656">
        <v>78.571428571428569</v>
      </c>
      <c r="V5656">
        <v>14</v>
      </c>
      <c r="W5656" t="s">
        <v>291</v>
      </c>
    </row>
    <row r="5657" spans="1:23" x14ac:dyDescent="0.25">
      <c r="A5657" s="1" t="s">
        <v>90</v>
      </c>
      <c r="B5657" s="1" t="s">
        <v>95</v>
      </c>
      <c r="C5657" s="1" t="s">
        <v>288</v>
      </c>
      <c r="D5657" s="1" t="s">
        <v>289</v>
      </c>
      <c r="E5657" t="s">
        <v>132</v>
      </c>
      <c r="F5657">
        <v>13</v>
      </c>
      <c r="G5657" t="s">
        <v>295</v>
      </c>
      <c r="H5657" s="2">
        <v>45389</v>
      </c>
      <c r="I5657" t="s">
        <v>182</v>
      </c>
      <c r="J5657">
        <v>26.782590000000003</v>
      </c>
      <c r="K5657" t="s">
        <v>290</v>
      </c>
      <c r="L5657">
        <v>48</v>
      </c>
      <c r="M5657" t="s">
        <v>290</v>
      </c>
      <c r="N5657">
        <v>21.217409999999997</v>
      </c>
      <c r="O5657">
        <v>5.5253671874999997</v>
      </c>
      <c r="P5657">
        <v>48</v>
      </c>
      <c r="Q5657" t="s">
        <v>290</v>
      </c>
      <c r="R5657">
        <v>384</v>
      </c>
      <c r="S5657" t="s">
        <v>290</v>
      </c>
      <c r="T5657">
        <v>336</v>
      </c>
      <c r="U5657">
        <v>87.5</v>
      </c>
      <c r="V5657">
        <v>16</v>
      </c>
      <c r="W5657" t="s">
        <v>291</v>
      </c>
    </row>
    <row r="5658" spans="1:23" x14ac:dyDescent="0.25">
      <c r="A5658" s="1" t="s">
        <v>90</v>
      </c>
      <c r="B5658" s="1" t="s">
        <v>95</v>
      </c>
      <c r="C5658" s="1" t="s">
        <v>288</v>
      </c>
      <c r="D5658" s="1" t="s">
        <v>289</v>
      </c>
      <c r="E5658" t="s">
        <v>132</v>
      </c>
      <c r="F5658">
        <v>13</v>
      </c>
      <c r="G5658" t="s">
        <v>295</v>
      </c>
      <c r="H5658" s="2">
        <v>45389</v>
      </c>
      <c r="I5658" t="s">
        <v>187</v>
      </c>
      <c r="J5658">
        <v>24.483620000000002</v>
      </c>
      <c r="K5658" t="s">
        <v>290</v>
      </c>
      <c r="L5658">
        <v>48</v>
      </c>
      <c r="M5658" t="s">
        <v>290</v>
      </c>
      <c r="N5658">
        <v>23.516379999999998</v>
      </c>
      <c r="O5658">
        <v>6.9989226190476188</v>
      </c>
      <c r="P5658">
        <v>48</v>
      </c>
      <c r="Q5658" t="s">
        <v>290</v>
      </c>
      <c r="R5658">
        <v>336</v>
      </c>
      <c r="S5658" t="s">
        <v>290</v>
      </c>
      <c r="T5658">
        <v>288</v>
      </c>
      <c r="U5658">
        <v>85.714285714285708</v>
      </c>
      <c r="V5658">
        <v>14</v>
      </c>
      <c r="W5658" t="s">
        <v>291</v>
      </c>
    </row>
    <row r="5659" spans="1:23" x14ac:dyDescent="0.25">
      <c r="A5659" s="1" t="s">
        <v>90</v>
      </c>
      <c r="B5659" s="1" t="s">
        <v>95</v>
      </c>
      <c r="C5659" s="1" t="s">
        <v>288</v>
      </c>
      <c r="D5659" s="1" t="s">
        <v>289</v>
      </c>
      <c r="E5659" t="s">
        <v>132</v>
      </c>
      <c r="F5659">
        <v>13</v>
      </c>
      <c r="G5659" t="s">
        <v>295</v>
      </c>
      <c r="H5659" s="2">
        <v>45389</v>
      </c>
      <c r="I5659" t="s">
        <v>179</v>
      </c>
      <c r="J5659">
        <v>24.615100000000002</v>
      </c>
      <c r="K5659" t="s">
        <v>290</v>
      </c>
      <c r="L5659">
        <v>48</v>
      </c>
      <c r="M5659" t="s">
        <v>290</v>
      </c>
      <c r="N5659">
        <v>23.384899999999998</v>
      </c>
      <c r="O5659">
        <v>6.0898177083333334</v>
      </c>
      <c r="P5659">
        <v>48</v>
      </c>
      <c r="Q5659" t="s">
        <v>290</v>
      </c>
      <c r="R5659">
        <v>384</v>
      </c>
      <c r="S5659" t="s">
        <v>290</v>
      </c>
      <c r="T5659">
        <v>336</v>
      </c>
      <c r="U5659">
        <v>87.5</v>
      </c>
      <c r="V5659">
        <v>16</v>
      </c>
      <c r="W5659" t="s">
        <v>291</v>
      </c>
    </row>
    <row r="5660" spans="1:23" x14ac:dyDescent="0.25">
      <c r="A5660" s="1" t="s">
        <v>90</v>
      </c>
      <c r="B5660" s="1" t="s">
        <v>95</v>
      </c>
      <c r="C5660" s="1" t="s">
        <v>288</v>
      </c>
      <c r="D5660" s="1" t="s">
        <v>289</v>
      </c>
      <c r="E5660" t="s">
        <v>132</v>
      </c>
      <c r="F5660">
        <v>13</v>
      </c>
      <c r="G5660" t="s">
        <v>295</v>
      </c>
      <c r="H5660" s="2">
        <v>45389</v>
      </c>
      <c r="I5660" t="s">
        <v>180</v>
      </c>
      <c r="J5660">
        <v>21.556640000000002</v>
      </c>
      <c r="K5660" t="s">
        <v>290</v>
      </c>
      <c r="L5660">
        <v>48</v>
      </c>
      <c r="M5660" t="s">
        <v>290</v>
      </c>
      <c r="N5660">
        <v>26.443359999999998</v>
      </c>
      <c r="O5660">
        <v>3.9350238095238095</v>
      </c>
      <c r="P5660">
        <v>48</v>
      </c>
      <c r="Q5660" t="s">
        <v>290</v>
      </c>
      <c r="R5660">
        <v>672</v>
      </c>
      <c r="S5660" t="s">
        <v>290</v>
      </c>
      <c r="T5660">
        <v>624</v>
      </c>
      <c r="U5660">
        <v>92.857142857142861</v>
      </c>
      <c r="V5660">
        <v>28</v>
      </c>
      <c r="W5660" t="s">
        <v>291</v>
      </c>
    </row>
    <row r="5661" spans="1:23" x14ac:dyDescent="0.25">
      <c r="A5661" s="1" t="s">
        <v>90</v>
      </c>
      <c r="B5661" s="1" t="s">
        <v>95</v>
      </c>
      <c r="C5661" s="1" t="s">
        <v>288</v>
      </c>
      <c r="D5661" s="1" t="s">
        <v>289</v>
      </c>
      <c r="E5661" t="s">
        <v>132</v>
      </c>
      <c r="F5661">
        <v>13</v>
      </c>
      <c r="G5661" t="s">
        <v>295</v>
      </c>
      <c r="H5661" s="2">
        <v>45389</v>
      </c>
      <c r="I5661" t="s">
        <v>183</v>
      </c>
      <c r="J5661">
        <v>24.80452</v>
      </c>
      <c r="K5661" t="s">
        <v>290</v>
      </c>
      <c r="L5661">
        <v>48</v>
      </c>
      <c r="M5661" t="s">
        <v>290</v>
      </c>
      <c r="N5661">
        <v>23.19548</v>
      </c>
      <c r="O5661">
        <v>6.9034166666666668</v>
      </c>
      <c r="P5661">
        <v>48</v>
      </c>
      <c r="Q5661" t="s">
        <v>290</v>
      </c>
      <c r="R5661">
        <v>336</v>
      </c>
      <c r="S5661" t="s">
        <v>290</v>
      </c>
      <c r="T5661">
        <v>288</v>
      </c>
      <c r="U5661">
        <v>85.714285714285708</v>
      </c>
      <c r="V5661">
        <v>14</v>
      </c>
      <c r="W5661" t="s">
        <v>291</v>
      </c>
    </row>
    <row r="5662" spans="1:23" x14ac:dyDescent="0.25">
      <c r="A5662" s="1" t="s">
        <v>90</v>
      </c>
      <c r="B5662" s="1" t="s">
        <v>95</v>
      </c>
      <c r="C5662" s="1" t="s">
        <v>288</v>
      </c>
      <c r="D5662" s="1" t="s">
        <v>289</v>
      </c>
      <c r="E5662" t="s">
        <v>132</v>
      </c>
      <c r="F5662">
        <v>13</v>
      </c>
      <c r="G5662" t="s">
        <v>295</v>
      </c>
      <c r="H5662" s="2">
        <v>45390</v>
      </c>
      <c r="I5662" t="s">
        <v>176</v>
      </c>
      <c r="J5662">
        <v>332.40815132388889</v>
      </c>
      <c r="K5662" t="s">
        <v>290</v>
      </c>
      <c r="L5662">
        <v>728.51985000000002</v>
      </c>
      <c r="M5662" t="s">
        <v>290</v>
      </c>
      <c r="N5662">
        <v>396.11169867611113</v>
      </c>
      <c r="O5662">
        <v>17.470120933657743</v>
      </c>
      <c r="P5662">
        <v>604.64166666666665</v>
      </c>
      <c r="Q5662" t="s">
        <v>290</v>
      </c>
      <c r="R5662">
        <v>2267</v>
      </c>
      <c r="S5662" t="s">
        <v>290</v>
      </c>
      <c r="T5662">
        <v>1538.8468166666667</v>
      </c>
      <c r="U5662">
        <v>67.869341085841143</v>
      </c>
      <c r="V5662">
        <v>96</v>
      </c>
      <c r="W5662" t="s">
        <v>291</v>
      </c>
    </row>
    <row r="5663" spans="1:23" x14ac:dyDescent="0.25">
      <c r="A5663" s="1" t="s">
        <v>90</v>
      </c>
      <c r="B5663" s="1" t="s">
        <v>95</v>
      </c>
      <c r="C5663" s="1" t="s">
        <v>288</v>
      </c>
      <c r="D5663" s="1" t="s">
        <v>289</v>
      </c>
      <c r="E5663" t="s">
        <v>132</v>
      </c>
      <c r="F5663">
        <v>13</v>
      </c>
      <c r="G5663" t="s">
        <v>295</v>
      </c>
      <c r="H5663" s="2">
        <v>45390</v>
      </c>
      <c r="I5663" t="s">
        <v>178</v>
      </c>
      <c r="J5663">
        <v>65.38391</v>
      </c>
      <c r="K5663" t="s">
        <v>290</v>
      </c>
      <c r="L5663">
        <v>120</v>
      </c>
      <c r="M5663" t="s">
        <v>290</v>
      </c>
      <c r="N5663">
        <v>54.61609</v>
      </c>
      <c r="O5663">
        <v>16.25478869047619</v>
      </c>
      <c r="P5663">
        <v>120</v>
      </c>
      <c r="Q5663" t="s">
        <v>290</v>
      </c>
      <c r="R5663">
        <v>336</v>
      </c>
      <c r="S5663" t="s">
        <v>290</v>
      </c>
      <c r="T5663">
        <v>216</v>
      </c>
      <c r="U5663">
        <v>64.285714285714292</v>
      </c>
      <c r="V5663">
        <v>14</v>
      </c>
      <c r="W5663" t="s">
        <v>291</v>
      </c>
    </row>
    <row r="5664" spans="1:23" x14ac:dyDescent="0.25">
      <c r="A5664" s="1" t="s">
        <v>90</v>
      </c>
      <c r="B5664" s="1" t="s">
        <v>95</v>
      </c>
      <c r="C5664" s="1" t="s">
        <v>288</v>
      </c>
      <c r="D5664" s="1" t="s">
        <v>289</v>
      </c>
      <c r="E5664" t="s">
        <v>132</v>
      </c>
      <c r="F5664">
        <v>13</v>
      </c>
      <c r="G5664" t="s">
        <v>295</v>
      </c>
      <c r="H5664" s="2">
        <v>45390</v>
      </c>
      <c r="I5664" t="s">
        <v>181</v>
      </c>
      <c r="J5664">
        <v>46.235299999999995</v>
      </c>
      <c r="K5664" t="s">
        <v>290</v>
      </c>
      <c r="L5664">
        <v>96</v>
      </c>
      <c r="M5664" t="s">
        <v>290</v>
      </c>
      <c r="N5664">
        <v>49.764700000000005</v>
      </c>
      <c r="O5664">
        <v>12.959557291666668</v>
      </c>
      <c r="P5664">
        <v>96</v>
      </c>
      <c r="Q5664" t="s">
        <v>290</v>
      </c>
      <c r="R5664">
        <v>384</v>
      </c>
      <c r="S5664" t="s">
        <v>290</v>
      </c>
      <c r="T5664">
        <v>288</v>
      </c>
      <c r="U5664">
        <v>75</v>
      </c>
      <c r="V5664">
        <v>16</v>
      </c>
      <c r="W5664" t="s">
        <v>291</v>
      </c>
    </row>
    <row r="5665" spans="1:23" x14ac:dyDescent="0.25">
      <c r="A5665" s="1" t="s">
        <v>90</v>
      </c>
      <c r="B5665" s="1" t="s">
        <v>95</v>
      </c>
      <c r="C5665" s="1" t="s">
        <v>288</v>
      </c>
      <c r="D5665" s="1" t="s">
        <v>289</v>
      </c>
      <c r="E5665" t="s">
        <v>132</v>
      </c>
      <c r="F5665">
        <v>13</v>
      </c>
      <c r="G5665" t="s">
        <v>295</v>
      </c>
      <c r="H5665" s="2">
        <v>45390</v>
      </c>
      <c r="I5665" t="s">
        <v>185</v>
      </c>
      <c r="J5665">
        <v>33.040359999999993</v>
      </c>
      <c r="K5665" t="s">
        <v>290</v>
      </c>
      <c r="L5665">
        <v>72</v>
      </c>
      <c r="M5665" t="s">
        <v>290</v>
      </c>
      <c r="N5665">
        <v>38.959640000000007</v>
      </c>
      <c r="O5665">
        <v>10.145739583333334</v>
      </c>
      <c r="P5665">
        <v>72</v>
      </c>
      <c r="Q5665" t="s">
        <v>290</v>
      </c>
      <c r="R5665">
        <v>384</v>
      </c>
      <c r="S5665" t="s">
        <v>290</v>
      </c>
      <c r="T5665">
        <v>312</v>
      </c>
      <c r="U5665">
        <v>81.25</v>
      </c>
      <c r="V5665">
        <v>16</v>
      </c>
      <c r="W5665" t="s">
        <v>291</v>
      </c>
    </row>
    <row r="5666" spans="1:23" x14ac:dyDescent="0.25">
      <c r="A5666" s="1" t="s">
        <v>90</v>
      </c>
      <c r="B5666" s="1" t="s">
        <v>95</v>
      </c>
      <c r="C5666" s="1" t="s">
        <v>288</v>
      </c>
      <c r="D5666" s="1" t="s">
        <v>289</v>
      </c>
      <c r="E5666" t="s">
        <v>132</v>
      </c>
      <c r="F5666">
        <v>13</v>
      </c>
      <c r="G5666" t="s">
        <v>295</v>
      </c>
      <c r="H5666" s="2">
        <v>45390</v>
      </c>
      <c r="I5666" t="s">
        <v>177</v>
      </c>
      <c r="J5666">
        <v>34.518259999999998</v>
      </c>
      <c r="K5666" t="s">
        <v>290</v>
      </c>
      <c r="L5666">
        <v>72</v>
      </c>
      <c r="M5666" t="s">
        <v>290</v>
      </c>
      <c r="N5666">
        <v>37.481740000000002</v>
      </c>
      <c r="O5666">
        <v>11.155279761904762</v>
      </c>
      <c r="P5666">
        <v>72</v>
      </c>
      <c r="Q5666" t="s">
        <v>290</v>
      </c>
      <c r="R5666">
        <v>336</v>
      </c>
      <c r="S5666" t="s">
        <v>290</v>
      </c>
      <c r="T5666">
        <v>264</v>
      </c>
      <c r="U5666">
        <v>78.571428571428569</v>
      </c>
      <c r="V5666">
        <v>14</v>
      </c>
      <c r="W5666" t="s">
        <v>291</v>
      </c>
    </row>
    <row r="5667" spans="1:23" x14ac:dyDescent="0.25">
      <c r="A5667" s="1" t="s">
        <v>90</v>
      </c>
      <c r="B5667" s="1" t="s">
        <v>95</v>
      </c>
      <c r="C5667" s="1" t="s">
        <v>288</v>
      </c>
      <c r="D5667" s="1" t="s">
        <v>289</v>
      </c>
      <c r="E5667" t="s">
        <v>132</v>
      </c>
      <c r="F5667">
        <v>13</v>
      </c>
      <c r="G5667" t="s">
        <v>295</v>
      </c>
      <c r="H5667" s="2">
        <v>45390</v>
      </c>
      <c r="I5667" t="s">
        <v>182</v>
      </c>
      <c r="J5667">
        <v>25.674189999999999</v>
      </c>
      <c r="K5667" t="s">
        <v>290</v>
      </c>
      <c r="L5667">
        <v>48</v>
      </c>
      <c r="M5667" t="s">
        <v>290</v>
      </c>
      <c r="N5667">
        <v>22.325810000000001</v>
      </c>
      <c r="O5667">
        <v>5.8140130208333334</v>
      </c>
      <c r="P5667">
        <v>48</v>
      </c>
      <c r="Q5667" t="s">
        <v>290</v>
      </c>
      <c r="R5667">
        <v>384</v>
      </c>
      <c r="S5667" t="s">
        <v>290</v>
      </c>
      <c r="T5667">
        <v>336</v>
      </c>
      <c r="U5667">
        <v>87.5</v>
      </c>
      <c r="V5667">
        <v>16</v>
      </c>
      <c r="W5667" t="s">
        <v>291</v>
      </c>
    </row>
    <row r="5668" spans="1:23" x14ac:dyDescent="0.25">
      <c r="A5668" s="1" t="s">
        <v>90</v>
      </c>
      <c r="B5668" s="1" t="s">
        <v>95</v>
      </c>
      <c r="C5668" s="1" t="s">
        <v>288</v>
      </c>
      <c r="D5668" s="1" t="s">
        <v>289</v>
      </c>
      <c r="E5668" t="s">
        <v>132</v>
      </c>
      <c r="F5668">
        <v>13</v>
      </c>
      <c r="G5668" t="s">
        <v>295</v>
      </c>
      <c r="H5668" s="2">
        <v>45390</v>
      </c>
      <c r="I5668" t="s">
        <v>187</v>
      </c>
      <c r="J5668">
        <v>26.565159999999999</v>
      </c>
      <c r="K5668" t="s">
        <v>290</v>
      </c>
      <c r="L5668">
        <v>48</v>
      </c>
      <c r="M5668" t="s">
        <v>290</v>
      </c>
      <c r="N5668">
        <v>21.434840000000001</v>
      </c>
      <c r="O5668">
        <v>6.3794166666666667</v>
      </c>
      <c r="P5668">
        <v>48</v>
      </c>
      <c r="Q5668" t="s">
        <v>290</v>
      </c>
      <c r="R5668">
        <v>336</v>
      </c>
      <c r="S5668" t="s">
        <v>290</v>
      </c>
      <c r="T5668">
        <v>288</v>
      </c>
      <c r="U5668">
        <v>85.714285714285708</v>
      </c>
      <c r="V5668">
        <v>14</v>
      </c>
      <c r="W5668" t="s">
        <v>291</v>
      </c>
    </row>
    <row r="5669" spans="1:23" x14ac:dyDescent="0.25">
      <c r="A5669" s="1" t="s">
        <v>90</v>
      </c>
      <c r="B5669" s="1" t="s">
        <v>95</v>
      </c>
      <c r="C5669" s="1" t="s">
        <v>288</v>
      </c>
      <c r="D5669" s="1" t="s">
        <v>289</v>
      </c>
      <c r="E5669" t="s">
        <v>132</v>
      </c>
      <c r="F5669">
        <v>13</v>
      </c>
      <c r="G5669" t="s">
        <v>295</v>
      </c>
      <c r="H5669" s="2">
        <v>45390</v>
      </c>
      <c r="I5669" t="s">
        <v>179</v>
      </c>
      <c r="J5669">
        <v>25.192399999999999</v>
      </c>
      <c r="K5669" t="s">
        <v>290</v>
      </c>
      <c r="L5669">
        <v>48</v>
      </c>
      <c r="M5669" t="s">
        <v>290</v>
      </c>
      <c r="N5669">
        <v>22.807600000000001</v>
      </c>
      <c r="O5669">
        <v>5.9394791666666666</v>
      </c>
      <c r="P5669">
        <v>48</v>
      </c>
      <c r="Q5669" t="s">
        <v>290</v>
      </c>
      <c r="R5669">
        <v>384</v>
      </c>
      <c r="S5669" t="s">
        <v>290</v>
      </c>
      <c r="T5669">
        <v>336</v>
      </c>
      <c r="U5669">
        <v>87.5</v>
      </c>
      <c r="V5669">
        <v>16</v>
      </c>
      <c r="W5669" t="s">
        <v>291</v>
      </c>
    </row>
    <row r="5670" spans="1:23" x14ac:dyDescent="0.25">
      <c r="A5670" s="1" t="s">
        <v>90</v>
      </c>
      <c r="B5670" s="1" t="s">
        <v>95</v>
      </c>
      <c r="C5670" s="1" t="s">
        <v>288</v>
      </c>
      <c r="D5670" s="1" t="s">
        <v>289</v>
      </c>
      <c r="E5670" t="s">
        <v>132</v>
      </c>
      <c r="F5670">
        <v>13</v>
      </c>
      <c r="G5670" t="s">
        <v>295</v>
      </c>
      <c r="H5670" s="2">
        <v>45390</v>
      </c>
      <c r="I5670" t="s">
        <v>180</v>
      </c>
      <c r="J5670">
        <v>20.56972</v>
      </c>
      <c r="K5670" t="s">
        <v>290</v>
      </c>
      <c r="L5670">
        <v>48</v>
      </c>
      <c r="M5670" t="s">
        <v>290</v>
      </c>
      <c r="N5670">
        <v>27.43028</v>
      </c>
      <c r="O5670">
        <v>4.0818869047619044</v>
      </c>
      <c r="P5670">
        <v>48</v>
      </c>
      <c r="Q5670" t="s">
        <v>290</v>
      </c>
      <c r="R5670">
        <v>672</v>
      </c>
      <c r="S5670" t="s">
        <v>290</v>
      </c>
      <c r="T5670">
        <v>624</v>
      </c>
      <c r="U5670">
        <v>92.857142857142861</v>
      </c>
      <c r="V5670">
        <v>28</v>
      </c>
      <c r="W5670" t="s">
        <v>291</v>
      </c>
    </row>
    <row r="5671" spans="1:23" x14ac:dyDescent="0.25">
      <c r="A5671" s="1" t="s">
        <v>90</v>
      </c>
      <c r="B5671" s="1" t="s">
        <v>95</v>
      </c>
      <c r="C5671" s="1" t="s">
        <v>288</v>
      </c>
      <c r="D5671" s="1" t="s">
        <v>289</v>
      </c>
      <c r="E5671" t="s">
        <v>132</v>
      </c>
      <c r="F5671">
        <v>13</v>
      </c>
      <c r="G5671" t="s">
        <v>295</v>
      </c>
      <c r="H5671" s="2">
        <v>45390</v>
      </c>
      <c r="I5671" t="s">
        <v>183</v>
      </c>
      <c r="J5671">
        <v>21.637169999999998</v>
      </c>
      <c r="K5671" t="s">
        <v>290</v>
      </c>
      <c r="L5671">
        <v>48</v>
      </c>
      <c r="M5671" t="s">
        <v>290</v>
      </c>
      <c r="N5671">
        <v>26.362830000000002</v>
      </c>
      <c r="O5671">
        <v>7.8460803571428572</v>
      </c>
      <c r="P5671">
        <v>48</v>
      </c>
      <c r="Q5671" t="s">
        <v>290</v>
      </c>
      <c r="R5671">
        <v>336</v>
      </c>
      <c r="S5671" t="s">
        <v>290</v>
      </c>
      <c r="T5671">
        <v>288</v>
      </c>
      <c r="U5671">
        <v>85.714285714285708</v>
      </c>
      <c r="V5671">
        <v>14</v>
      </c>
      <c r="W5671" t="s">
        <v>291</v>
      </c>
    </row>
    <row r="5672" spans="1:23" x14ac:dyDescent="0.25">
      <c r="A5672" s="1" t="s">
        <v>90</v>
      </c>
      <c r="B5672" s="1" t="s">
        <v>95</v>
      </c>
      <c r="C5672" s="1" t="s">
        <v>288</v>
      </c>
      <c r="D5672" s="1" t="s">
        <v>289</v>
      </c>
      <c r="E5672" t="s">
        <v>132</v>
      </c>
      <c r="F5672">
        <v>13</v>
      </c>
      <c r="G5672" t="s">
        <v>295</v>
      </c>
      <c r="H5672" s="2">
        <v>45391</v>
      </c>
      <c r="I5672" t="s">
        <v>176</v>
      </c>
      <c r="J5672">
        <v>330.64699032694443</v>
      </c>
      <c r="K5672" t="s">
        <v>290</v>
      </c>
      <c r="L5672">
        <v>750.98433333333332</v>
      </c>
      <c r="M5672" t="s">
        <v>290</v>
      </c>
      <c r="N5672">
        <v>420.33734300638889</v>
      </c>
      <c r="O5672">
        <v>18.243808290207852</v>
      </c>
      <c r="P5672">
        <v>614.4</v>
      </c>
      <c r="Q5672" t="s">
        <v>290</v>
      </c>
      <c r="R5672">
        <v>2304</v>
      </c>
      <c r="S5672" t="s">
        <v>290</v>
      </c>
      <c r="T5672">
        <v>1553.0156666666667</v>
      </c>
      <c r="U5672">
        <v>67.405193865740742</v>
      </c>
      <c r="V5672">
        <v>96</v>
      </c>
      <c r="W5672" t="s">
        <v>291</v>
      </c>
    </row>
    <row r="5673" spans="1:23" x14ac:dyDescent="0.25">
      <c r="A5673" s="1" t="s">
        <v>90</v>
      </c>
      <c r="B5673" s="1" t="s">
        <v>95</v>
      </c>
      <c r="C5673" s="1" t="s">
        <v>288</v>
      </c>
      <c r="D5673" s="1" t="s">
        <v>289</v>
      </c>
      <c r="E5673" t="s">
        <v>132</v>
      </c>
      <c r="F5673">
        <v>13</v>
      </c>
      <c r="G5673" t="s">
        <v>295</v>
      </c>
      <c r="H5673" s="2">
        <v>45391</v>
      </c>
      <c r="I5673" t="s">
        <v>178</v>
      </c>
      <c r="J5673">
        <v>63.888940000000005</v>
      </c>
      <c r="K5673" t="s">
        <v>290</v>
      </c>
      <c r="L5673">
        <v>120</v>
      </c>
      <c r="M5673" t="s">
        <v>290</v>
      </c>
      <c r="N5673">
        <v>56.111059999999995</v>
      </c>
      <c r="O5673">
        <v>16.699720238095239</v>
      </c>
      <c r="P5673">
        <v>120</v>
      </c>
      <c r="Q5673" t="s">
        <v>290</v>
      </c>
      <c r="R5673">
        <v>336</v>
      </c>
      <c r="S5673" t="s">
        <v>290</v>
      </c>
      <c r="T5673">
        <v>216</v>
      </c>
      <c r="U5673">
        <v>64.285714285714292</v>
      </c>
      <c r="V5673">
        <v>14</v>
      </c>
      <c r="W5673" t="s">
        <v>291</v>
      </c>
    </row>
    <row r="5674" spans="1:23" x14ac:dyDescent="0.25">
      <c r="A5674" s="1" t="s">
        <v>90</v>
      </c>
      <c r="B5674" s="1" t="s">
        <v>95</v>
      </c>
      <c r="C5674" s="1" t="s">
        <v>288</v>
      </c>
      <c r="D5674" s="1" t="s">
        <v>289</v>
      </c>
      <c r="E5674" t="s">
        <v>132</v>
      </c>
      <c r="F5674">
        <v>13</v>
      </c>
      <c r="G5674" t="s">
        <v>295</v>
      </c>
      <c r="H5674" s="2">
        <v>45391</v>
      </c>
      <c r="I5674" t="s">
        <v>181</v>
      </c>
      <c r="J5674">
        <v>53.292119999999997</v>
      </c>
      <c r="K5674" t="s">
        <v>290</v>
      </c>
      <c r="L5674">
        <v>96</v>
      </c>
      <c r="M5674" t="s">
        <v>290</v>
      </c>
      <c r="N5674">
        <v>42.707880000000003</v>
      </c>
      <c r="O5674">
        <v>11.12184375</v>
      </c>
      <c r="P5674">
        <v>96</v>
      </c>
      <c r="Q5674" t="s">
        <v>290</v>
      </c>
      <c r="R5674">
        <v>384</v>
      </c>
      <c r="S5674" t="s">
        <v>290</v>
      </c>
      <c r="T5674">
        <v>288</v>
      </c>
      <c r="U5674">
        <v>75</v>
      </c>
      <c r="V5674">
        <v>16</v>
      </c>
      <c r="W5674" t="s">
        <v>291</v>
      </c>
    </row>
    <row r="5675" spans="1:23" x14ac:dyDescent="0.25">
      <c r="A5675" s="1" t="s">
        <v>90</v>
      </c>
      <c r="B5675" s="1" t="s">
        <v>95</v>
      </c>
      <c r="C5675" s="1" t="s">
        <v>288</v>
      </c>
      <c r="D5675" s="1" t="s">
        <v>289</v>
      </c>
      <c r="E5675" t="s">
        <v>132</v>
      </c>
      <c r="F5675">
        <v>13</v>
      </c>
      <c r="G5675" t="s">
        <v>295</v>
      </c>
      <c r="H5675" s="2">
        <v>45391</v>
      </c>
      <c r="I5675" t="s">
        <v>185</v>
      </c>
      <c r="J5675">
        <v>39.968160000000005</v>
      </c>
      <c r="K5675" t="s">
        <v>290</v>
      </c>
      <c r="L5675">
        <v>72</v>
      </c>
      <c r="M5675" t="s">
        <v>290</v>
      </c>
      <c r="N5675">
        <v>32.031839999999995</v>
      </c>
      <c r="O5675">
        <v>8.3416249999999987</v>
      </c>
      <c r="P5675">
        <v>72</v>
      </c>
      <c r="Q5675" t="s">
        <v>290</v>
      </c>
      <c r="R5675">
        <v>384</v>
      </c>
      <c r="S5675" t="s">
        <v>290</v>
      </c>
      <c r="T5675">
        <v>312</v>
      </c>
      <c r="U5675">
        <v>81.25</v>
      </c>
      <c r="V5675">
        <v>16</v>
      </c>
      <c r="W5675" t="s">
        <v>291</v>
      </c>
    </row>
    <row r="5676" spans="1:23" x14ac:dyDescent="0.25">
      <c r="A5676" s="1" t="s">
        <v>90</v>
      </c>
      <c r="B5676" s="1" t="s">
        <v>95</v>
      </c>
      <c r="C5676" s="1" t="s">
        <v>288</v>
      </c>
      <c r="D5676" s="1" t="s">
        <v>289</v>
      </c>
      <c r="E5676" t="s">
        <v>132</v>
      </c>
      <c r="F5676">
        <v>13</v>
      </c>
      <c r="G5676" t="s">
        <v>295</v>
      </c>
      <c r="H5676" s="2">
        <v>45391</v>
      </c>
      <c r="I5676" t="s">
        <v>177</v>
      </c>
      <c r="J5676">
        <v>35.159040000000005</v>
      </c>
      <c r="K5676" t="s">
        <v>290</v>
      </c>
      <c r="L5676">
        <v>72</v>
      </c>
      <c r="M5676" t="s">
        <v>290</v>
      </c>
      <c r="N5676">
        <v>36.840959999999995</v>
      </c>
      <c r="O5676">
        <v>10.964571428571428</v>
      </c>
      <c r="P5676">
        <v>72</v>
      </c>
      <c r="Q5676" t="s">
        <v>290</v>
      </c>
      <c r="R5676">
        <v>336</v>
      </c>
      <c r="S5676" t="s">
        <v>290</v>
      </c>
      <c r="T5676">
        <v>264</v>
      </c>
      <c r="U5676">
        <v>78.571428571428569</v>
      </c>
      <c r="V5676">
        <v>14</v>
      </c>
      <c r="W5676" t="s">
        <v>291</v>
      </c>
    </row>
    <row r="5677" spans="1:23" x14ac:dyDescent="0.25">
      <c r="A5677" s="1" t="s">
        <v>90</v>
      </c>
      <c r="B5677" s="1" t="s">
        <v>95</v>
      </c>
      <c r="C5677" s="1" t="s">
        <v>288</v>
      </c>
      <c r="D5677" s="1" t="s">
        <v>289</v>
      </c>
      <c r="E5677" t="s">
        <v>132</v>
      </c>
      <c r="F5677">
        <v>13</v>
      </c>
      <c r="G5677" t="s">
        <v>295</v>
      </c>
      <c r="H5677" s="2">
        <v>45391</v>
      </c>
      <c r="I5677" t="s">
        <v>182</v>
      </c>
      <c r="J5677">
        <v>25.106470000000002</v>
      </c>
      <c r="K5677" t="s">
        <v>290</v>
      </c>
      <c r="L5677">
        <v>48</v>
      </c>
      <c r="M5677" t="s">
        <v>290</v>
      </c>
      <c r="N5677">
        <v>22.893529999999998</v>
      </c>
      <c r="O5677">
        <v>5.9618567708333332</v>
      </c>
      <c r="P5677">
        <v>48</v>
      </c>
      <c r="Q5677" t="s">
        <v>290</v>
      </c>
      <c r="R5677">
        <v>384</v>
      </c>
      <c r="S5677" t="s">
        <v>290</v>
      </c>
      <c r="T5677">
        <v>336</v>
      </c>
      <c r="U5677">
        <v>87.5</v>
      </c>
      <c r="V5677">
        <v>16</v>
      </c>
      <c r="W5677" t="s">
        <v>291</v>
      </c>
    </row>
    <row r="5678" spans="1:23" x14ac:dyDescent="0.25">
      <c r="A5678" s="1" t="s">
        <v>90</v>
      </c>
      <c r="B5678" s="1" t="s">
        <v>95</v>
      </c>
      <c r="C5678" s="1" t="s">
        <v>288</v>
      </c>
      <c r="D5678" s="1" t="s">
        <v>289</v>
      </c>
      <c r="E5678" t="s">
        <v>132</v>
      </c>
      <c r="F5678">
        <v>13</v>
      </c>
      <c r="G5678" t="s">
        <v>295</v>
      </c>
      <c r="H5678" s="2">
        <v>45391</v>
      </c>
      <c r="I5678" t="s">
        <v>187</v>
      </c>
      <c r="J5678">
        <v>22.903870000000001</v>
      </c>
      <c r="K5678" t="s">
        <v>290</v>
      </c>
      <c r="L5678">
        <v>48</v>
      </c>
      <c r="M5678" t="s">
        <v>290</v>
      </c>
      <c r="N5678">
        <v>25.096129999999999</v>
      </c>
      <c r="O5678">
        <v>7.4690863095238091</v>
      </c>
      <c r="P5678">
        <v>48</v>
      </c>
      <c r="Q5678" t="s">
        <v>290</v>
      </c>
      <c r="R5678">
        <v>336</v>
      </c>
      <c r="S5678" t="s">
        <v>290</v>
      </c>
      <c r="T5678">
        <v>288</v>
      </c>
      <c r="U5678">
        <v>85.714285714285708</v>
      </c>
      <c r="V5678">
        <v>14</v>
      </c>
      <c r="W5678" t="s">
        <v>291</v>
      </c>
    </row>
    <row r="5679" spans="1:23" x14ac:dyDescent="0.25">
      <c r="A5679" s="1" t="s">
        <v>90</v>
      </c>
      <c r="B5679" s="1" t="s">
        <v>95</v>
      </c>
      <c r="C5679" s="1" t="s">
        <v>288</v>
      </c>
      <c r="D5679" s="1" t="s">
        <v>289</v>
      </c>
      <c r="E5679" t="s">
        <v>132</v>
      </c>
      <c r="F5679">
        <v>13</v>
      </c>
      <c r="G5679" t="s">
        <v>295</v>
      </c>
      <c r="H5679" s="2">
        <v>45391</v>
      </c>
      <c r="I5679" t="s">
        <v>179</v>
      </c>
      <c r="J5679">
        <v>28.513280000000002</v>
      </c>
      <c r="K5679" t="s">
        <v>290</v>
      </c>
      <c r="L5679">
        <v>48</v>
      </c>
      <c r="M5679" t="s">
        <v>290</v>
      </c>
      <c r="N5679">
        <v>19.486719999999998</v>
      </c>
      <c r="O5679">
        <v>5.0746666666666664</v>
      </c>
      <c r="P5679">
        <v>48</v>
      </c>
      <c r="Q5679" t="s">
        <v>290</v>
      </c>
      <c r="R5679">
        <v>384</v>
      </c>
      <c r="S5679" t="s">
        <v>290</v>
      </c>
      <c r="T5679">
        <v>336</v>
      </c>
      <c r="U5679">
        <v>87.5</v>
      </c>
      <c r="V5679">
        <v>16</v>
      </c>
      <c r="W5679" t="s">
        <v>291</v>
      </c>
    </row>
    <row r="5680" spans="1:23" x14ac:dyDescent="0.25">
      <c r="A5680" s="1" t="s">
        <v>90</v>
      </c>
      <c r="B5680" s="1" t="s">
        <v>95</v>
      </c>
      <c r="C5680" s="1" t="s">
        <v>288</v>
      </c>
      <c r="D5680" s="1" t="s">
        <v>289</v>
      </c>
      <c r="E5680" t="s">
        <v>132</v>
      </c>
      <c r="F5680">
        <v>13</v>
      </c>
      <c r="G5680" t="s">
        <v>295</v>
      </c>
      <c r="H5680" s="2">
        <v>45391</v>
      </c>
      <c r="I5680" t="s">
        <v>180</v>
      </c>
      <c r="J5680">
        <v>27.397849999999998</v>
      </c>
      <c r="K5680" t="s">
        <v>290</v>
      </c>
      <c r="L5680">
        <v>48</v>
      </c>
      <c r="M5680" t="s">
        <v>290</v>
      </c>
      <c r="N5680">
        <v>20.602150000000002</v>
      </c>
      <c r="O5680">
        <v>3.0657961309523811</v>
      </c>
      <c r="P5680">
        <v>48</v>
      </c>
      <c r="Q5680" t="s">
        <v>290</v>
      </c>
      <c r="R5680">
        <v>672</v>
      </c>
      <c r="S5680" t="s">
        <v>290</v>
      </c>
      <c r="T5680">
        <v>624</v>
      </c>
      <c r="U5680">
        <v>92.857142857142861</v>
      </c>
      <c r="V5680">
        <v>28</v>
      </c>
      <c r="W5680" t="s">
        <v>291</v>
      </c>
    </row>
    <row r="5681" spans="1:23" x14ac:dyDescent="0.25">
      <c r="A5681" s="1" t="s">
        <v>90</v>
      </c>
      <c r="B5681" s="1" t="s">
        <v>95</v>
      </c>
      <c r="C5681" s="1" t="s">
        <v>288</v>
      </c>
      <c r="D5681" s="1" t="s">
        <v>289</v>
      </c>
      <c r="E5681" t="s">
        <v>132</v>
      </c>
      <c r="F5681">
        <v>13</v>
      </c>
      <c r="G5681" t="s">
        <v>295</v>
      </c>
      <c r="H5681" s="2">
        <v>45391</v>
      </c>
      <c r="I5681" t="s">
        <v>183</v>
      </c>
      <c r="J5681">
        <v>26.989370000000001</v>
      </c>
      <c r="K5681" t="s">
        <v>290</v>
      </c>
      <c r="L5681">
        <v>48</v>
      </c>
      <c r="M5681" t="s">
        <v>290</v>
      </c>
      <c r="N5681">
        <v>21.010629999999999</v>
      </c>
      <c r="O5681">
        <v>6.2531636904761898</v>
      </c>
      <c r="P5681">
        <v>48</v>
      </c>
      <c r="Q5681" t="s">
        <v>290</v>
      </c>
      <c r="R5681">
        <v>336</v>
      </c>
      <c r="S5681" t="s">
        <v>290</v>
      </c>
      <c r="T5681">
        <v>288</v>
      </c>
      <c r="U5681">
        <v>85.714285714285708</v>
      </c>
      <c r="V5681">
        <v>14</v>
      </c>
      <c r="W5681" t="s">
        <v>291</v>
      </c>
    </row>
    <row r="5682" spans="1:23" x14ac:dyDescent="0.25">
      <c r="A5682" s="1" t="s">
        <v>90</v>
      </c>
      <c r="B5682" s="1" t="s">
        <v>95</v>
      </c>
      <c r="C5682" s="1" t="s">
        <v>288</v>
      </c>
      <c r="D5682" s="1" t="s">
        <v>289</v>
      </c>
      <c r="E5682" t="s">
        <v>132</v>
      </c>
      <c r="F5682">
        <v>13</v>
      </c>
      <c r="G5682" t="s">
        <v>295</v>
      </c>
      <c r="H5682" s="2">
        <v>45392</v>
      </c>
      <c r="I5682" t="s">
        <v>176</v>
      </c>
      <c r="J5682">
        <v>174.11964081527776</v>
      </c>
      <c r="K5682" t="s">
        <v>290</v>
      </c>
      <c r="L5682">
        <v>416.23866666666669</v>
      </c>
      <c r="M5682" t="s">
        <v>290</v>
      </c>
      <c r="N5682">
        <v>242.1190258513889</v>
      </c>
      <c r="O5682">
        <v>20.244065706637866</v>
      </c>
      <c r="P5682">
        <v>313.8</v>
      </c>
      <c r="Q5682" t="s">
        <v>290</v>
      </c>
      <c r="R5682">
        <v>1196</v>
      </c>
      <c r="S5682" t="s">
        <v>290</v>
      </c>
      <c r="T5682">
        <v>779.76133333333337</v>
      </c>
      <c r="U5682">
        <v>65.197435897435895</v>
      </c>
      <c r="V5682">
        <v>96</v>
      </c>
      <c r="W5682" t="s">
        <v>291</v>
      </c>
    </row>
    <row r="5683" spans="1:23" x14ac:dyDescent="0.25">
      <c r="A5683" s="1" t="s">
        <v>90</v>
      </c>
      <c r="B5683" s="1" t="s">
        <v>95</v>
      </c>
      <c r="C5683" s="1" t="s">
        <v>288</v>
      </c>
      <c r="D5683" s="1" t="s">
        <v>289</v>
      </c>
      <c r="E5683" t="s">
        <v>132</v>
      </c>
      <c r="F5683">
        <v>13</v>
      </c>
      <c r="G5683" t="s">
        <v>295</v>
      </c>
      <c r="H5683" s="2">
        <v>45392</v>
      </c>
      <c r="I5683" t="s">
        <v>178</v>
      </c>
      <c r="J5683">
        <v>26.27692</v>
      </c>
      <c r="K5683" t="s">
        <v>290</v>
      </c>
      <c r="L5683">
        <v>55</v>
      </c>
      <c r="M5683" t="s">
        <v>290</v>
      </c>
      <c r="N5683">
        <v>28.72308</v>
      </c>
      <c r="O5683">
        <v>18.65135064935065</v>
      </c>
      <c r="P5683">
        <v>55</v>
      </c>
      <c r="Q5683" t="s">
        <v>290</v>
      </c>
      <c r="R5683">
        <v>154</v>
      </c>
      <c r="S5683" t="s">
        <v>290</v>
      </c>
      <c r="T5683">
        <v>99</v>
      </c>
      <c r="U5683">
        <v>64.285714285714292</v>
      </c>
      <c r="V5683">
        <v>14</v>
      </c>
      <c r="W5683" t="s">
        <v>291</v>
      </c>
    </row>
    <row r="5684" spans="1:23" x14ac:dyDescent="0.25">
      <c r="A5684" s="1" t="s">
        <v>90</v>
      </c>
      <c r="B5684" s="1" t="s">
        <v>95</v>
      </c>
      <c r="C5684" s="1" t="s">
        <v>288</v>
      </c>
      <c r="D5684" s="1" t="s">
        <v>289</v>
      </c>
      <c r="E5684" t="s">
        <v>132</v>
      </c>
      <c r="F5684">
        <v>13</v>
      </c>
      <c r="G5684" t="s">
        <v>295</v>
      </c>
      <c r="H5684" s="2">
        <v>45392</v>
      </c>
      <c r="I5684" t="s">
        <v>181</v>
      </c>
      <c r="J5684">
        <v>21.282309999999999</v>
      </c>
      <c r="K5684" t="s">
        <v>290</v>
      </c>
      <c r="L5684">
        <v>44</v>
      </c>
      <c r="M5684" t="s">
        <v>290</v>
      </c>
      <c r="N5684">
        <v>22.717690000000001</v>
      </c>
      <c r="O5684">
        <v>12.907778409090909</v>
      </c>
      <c r="P5684">
        <v>44</v>
      </c>
      <c r="Q5684" t="s">
        <v>290</v>
      </c>
      <c r="R5684">
        <v>176</v>
      </c>
      <c r="S5684" t="s">
        <v>290</v>
      </c>
      <c r="T5684">
        <v>132</v>
      </c>
      <c r="U5684">
        <v>75</v>
      </c>
      <c r="V5684">
        <v>16</v>
      </c>
      <c r="W5684" t="s">
        <v>291</v>
      </c>
    </row>
    <row r="5685" spans="1:23" x14ac:dyDescent="0.25">
      <c r="A5685" s="1" t="s">
        <v>90</v>
      </c>
      <c r="B5685" s="1" t="s">
        <v>95</v>
      </c>
      <c r="C5685" s="1" t="s">
        <v>288</v>
      </c>
      <c r="D5685" s="1" t="s">
        <v>289</v>
      </c>
      <c r="E5685" t="s">
        <v>132</v>
      </c>
      <c r="F5685">
        <v>13</v>
      </c>
      <c r="G5685" t="s">
        <v>295</v>
      </c>
      <c r="H5685" s="2">
        <v>45392</v>
      </c>
      <c r="I5685" t="s">
        <v>185</v>
      </c>
      <c r="J5685">
        <v>17.52769</v>
      </c>
      <c r="K5685" t="s">
        <v>290</v>
      </c>
      <c r="L5685">
        <v>33</v>
      </c>
      <c r="M5685" t="s">
        <v>290</v>
      </c>
      <c r="N5685">
        <v>15.472310000000002</v>
      </c>
      <c r="O5685">
        <v>8.7910852272727276</v>
      </c>
      <c r="P5685">
        <v>33</v>
      </c>
      <c r="Q5685" t="s">
        <v>290</v>
      </c>
      <c r="R5685">
        <v>176</v>
      </c>
      <c r="S5685" t="s">
        <v>290</v>
      </c>
      <c r="T5685">
        <v>143</v>
      </c>
      <c r="U5685">
        <v>81.25</v>
      </c>
      <c r="V5685">
        <v>16</v>
      </c>
      <c r="W5685" t="s">
        <v>291</v>
      </c>
    </row>
    <row r="5686" spans="1:23" x14ac:dyDescent="0.25">
      <c r="A5686" s="1" t="s">
        <v>90</v>
      </c>
      <c r="B5686" s="1" t="s">
        <v>95</v>
      </c>
      <c r="C5686" s="1" t="s">
        <v>288</v>
      </c>
      <c r="D5686" s="1" t="s">
        <v>289</v>
      </c>
      <c r="E5686" t="s">
        <v>132</v>
      </c>
      <c r="F5686">
        <v>13</v>
      </c>
      <c r="G5686" t="s">
        <v>295</v>
      </c>
      <c r="H5686" s="2">
        <v>45392</v>
      </c>
      <c r="I5686" t="s">
        <v>177</v>
      </c>
      <c r="J5686">
        <v>18.573440000000002</v>
      </c>
      <c r="K5686" t="s">
        <v>290</v>
      </c>
      <c r="L5686">
        <v>33</v>
      </c>
      <c r="M5686" t="s">
        <v>290</v>
      </c>
      <c r="N5686">
        <v>14.42656</v>
      </c>
      <c r="O5686">
        <v>9.3678961038961042</v>
      </c>
      <c r="P5686">
        <v>33</v>
      </c>
      <c r="Q5686" t="s">
        <v>290</v>
      </c>
      <c r="R5686">
        <v>154</v>
      </c>
      <c r="S5686" t="s">
        <v>290</v>
      </c>
      <c r="T5686">
        <v>121</v>
      </c>
      <c r="U5686">
        <v>78.571428571428569</v>
      </c>
      <c r="V5686">
        <v>14</v>
      </c>
      <c r="W5686" t="s">
        <v>291</v>
      </c>
    </row>
    <row r="5687" spans="1:23" x14ac:dyDescent="0.25">
      <c r="A5687" s="1" t="s">
        <v>90</v>
      </c>
      <c r="B5687" s="1" t="s">
        <v>95</v>
      </c>
      <c r="C5687" s="1" t="s">
        <v>288</v>
      </c>
      <c r="D5687" s="1" t="s">
        <v>289</v>
      </c>
      <c r="E5687" t="s">
        <v>132</v>
      </c>
      <c r="F5687">
        <v>13</v>
      </c>
      <c r="G5687" t="s">
        <v>295</v>
      </c>
      <c r="H5687" s="2">
        <v>45392</v>
      </c>
      <c r="I5687" t="s">
        <v>182</v>
      </c>
      <c r="J5687">
        <v>11.44624</v>
      </c>
      <c r="K5687" t="s">
        <v>290</v>
      </c>
      <c r="L5687">
        <v>22</v>
      </c>
      <c r="M5687" t="s">
        <v>290</v>
      </c>
      <c r="N5687">
        <v>10.55376</v>
      </c>
      <c r="O5687">
        <v>5.9964545454545455</v>
      </c>
      <c r="P5687">
        <v>22</v>
      </c>
      <c r="Q5687" t="s">
        <v>290</v>
      </c>
      <c r="R5687">
        <v>176</v>
      </c>
      <c r="S5687" t="s">
        <v>290</v>
      </c>
      <c r="T5687">
        <v>154</v>
      </c>
      <c r="U5687">
        <v>87.5</v>
      </c>
      <c r="V5687">
        <v>16</v>
      </c>
      <c r="W5687" t="s">
        <v>291</v>
      </c>
    </row>
    <row r="5688" spans="1:23" x14ac:dyDescent="0.25">
      <c r="A5688" s="1" t="s">
        <v>90</v>
      </c>
      <c r="B5688" s="1" t="s">
        <v>95</v>
      </c>
      <c r="C5688" s="1" t="s">
        <v>288</v>
      </c>
      <c r="D5688" s="1" t="s">
        <v>289</v>
      </c>
      <c r="E5688" t="s">
        <v>132</v>
      </c>
      <c r="F5688">
        <v>13</v>
      </c>
      <c r="G5688" t="s">
        <v>295</v>
      </c>
      <c r="H5688" s="2">
        <v>45392</v>
      </c>
      <c r="I5688" t="s">
        <v>187</v>
      </c>
      <c r="J5688">
        <v>13.045440000000001</v>
      </c>
      <c r="K5688" t="s">
        <v>290</v>
      </c>
      <c r="L5688">
        <v>22</v>
      </c>
      <c r="M5688" t="s">
        <v>290</v>
      </c>
      <c r="N5688">
        <v>8.954559999999999</v>
      </c>
      <c r="O5688">
        <v>5.8146493506493497</v>
      </c>
      <c r="P5688">
        <v>22</v>
      </c>
      <c r="Q5688" t="s">
        <v>290</v>
      </c>
      <c r="R5688">
        <v>154</v>
      </c>
      <c r="S5688" t="s">
        <v>290</v>
      </c>
      <c r="T5688">
        <v>132</v>
      </c>
      <c r="U5688">
        <v>85.714285714285708</v>
      </c>
      <c r="V5688">
        <v>14</v>
      </c>
      <c r="W5688" t="s">
        <v>291</v>
      </c>
    </row>
    <row r="5689" spans="1:23" x14ac:dyDescent="0.25">
      <c r="A5689" s="1" t="s">
        <v>90</v>
      </c>
      <c r="B5689" s="1" t="s">
        <v>95</v>
      </c>
      <c r="C5689" s="1" t="s">
        <v>288</v>
      </c>
      <c r="D5689" s="1" t="s">
        <v>289</v>
      </c>
      <c r="E5689" t="s">
        <v>132</v>
      </c>
      <c r="F5689">
        <v>13</v>
      </c>
      <c r="G5689" t="s">
        <v>295</v>
      </c>
      <c r="H5689" s="2">
        <v>45392</v>
      </c>
      <c r="I5689" t="s">
        <v>179</v>
      </c>
      <c r="J5689">
        <v>12.162130000000001</v>
      </c>
      <c r="K5689" t="s">
        <v>290</v>
      </c>
      <c r="L5689">
        <v>22</v>
      </c>
      <c r="M5689" t="s">
        <v>290</v>
      </c>
      <c r="N5689">
        <v>9.8378699999999988</v>
      </c>
      <c r="O5689">
        <v>5.5896988636363627</v>
      </c>
      <c r="P5689">
        <v>22</v>
      </c>
      <c r="Q5689" t="s">
        <v>290</v>
      </c>
      <c r="R5689">
        <v>176</v>
      </c>
      <c r="S5689" t="s">
        <v>290</v>
      </c>
      <c r="T5689">
        <v>154</v>
      </c>
      <c r="U5689">
        <v>87.5</v>
      </c>
      <c r="V5689">
        <v>16</v>
      </c>
      <c r="W5689" t="s">
        <v>291</v>
      </c>
    </row>
    <row r="5690" spans="1:23" x14ac:dyDescent="0.25">
      <c r="A5690" s="1" t="s">
        <v>90</v>
      </c>
      <c r="B5690" s="1" t="s">
        <v>95</v>
      </c>
      <c r="C5690" s="1" t="s">
        <v>288</v>
      </c>
      <c r="D5690" s="1" t="s">
        <v>289</v>
      </c>
      <c r="E5690" t="s">
        <v>132</v>
      </c>
      <c r="F5690">
        <v>13</v>
      </c>
      <c r="G5690" t="s">
        <v>295</v>
      </c>
      <c r="H5690" s="2">
        <v>45392</v>
      </c>
      <c r="I5690" t="s">
        <v>180</v>
      </c>
      <c r="J5690">
        <v>9.6939700000000002</v>
      </c>
      <c r="K5690" t="s">
        <v>290</v>
      </c>
      <c r="L5690">
        <v>22</v>
      </c>
      <c r="M5690" t="s">
        <v>290</v>
      </c>
      <c r="N5690">
        <v>12.30603</v>
      </c>
      <c r="O5690">
        <v>3.9954642857142857</v>
      </c>
      <c r="P5690">
        <v>22</v>
      </c>
      <c r="Q5690" t="s">
        <v>290</v>
      </c>
      <c r="R5690">
        <v>308</v>
      </c>
      <c r="S5690" t="s">
        <v>290</v>
      </c>
      <c r="T5690">
        <v>286</v>
      </c>
      <c r="U5690">
        <v>92.857142857142861</v>
      </c>
      <c r="V5690">
        <v>28</v>
      </c>
      <c r="W5690" t="s">
        <v>291</v>
      </c>
    </row>
    <row r="5691" spans="1:23" x14ac:dyDescent="0.25">
      <c r="A5691" s="1" t="s">
        <v>90</v>
      </c>
      <c r="B5691" s="1" t="s">
        <v>95</v>
      </c>
      <c r="C5691" s="1" t="s">
        <v>288</v>
      </c>
      <c r="D5691" s="1" t="s">
        <v>289</v>
      </c>
      <c r="E5691" t="s">
        <v>132</v>
      </c>
      <c r="F5691">
        <v>13</v>
      </c>
      <c r="G5691" t="s">
        <v>295</v>
      </c>
      <c r="H5691" s="2">
        <v>45392</v>
      </c>
      <c r="I5691" t="s">
        <v>183</v>
      </c>
      <c r="J5691">
        <v>10.602220000000001</v>
      </c>
      <c r="K5691" t="s">
        <v>290</v>
      </c>
      <c r="L5691">
        <v>22</v>
      </c>
      <c r="M5691" t="s">
        <v>290</v>
      </c>
      <c r="N5691">
        <v>11.397779999999999</v>
      </c>
      <c r="O5691">
        <v>7.401155844155844</v>
      </c>
      <c r="P5691">
        <v>22</v>
      </c>
      <c r="Q5691" t="s">
        <v>290</v>
      </c>
      <c r="R5691">
        <v>154</v>
      </c>
      <c r="S5691" t="s">
        <v>290</v>
      </c>
      <c r="T5691">
        <v>132</v>
      </c>
      <c r="U5691">
        <v>85.714285714285708</v>
      </c>
      <c r="V5691">
        <v>14</v>
      </c>
      <c r="W5691" t="s">
        <v>291</v>
      </c>
    </row>
    <row r="5692" spans="1:23" x14ac:dyDescent="0.25">
      <c r="A5692" s="1" t="s">
        <v>90</v>
      </c>
      <c r="B5692" s="1" t="s">
        <v>95</v>
      </c>
      <c r="C5692" s="1" t="s">
        <v>288</v>
      </c>
      <c r="D5692" s="1" t="s">
        <v>289</v>
      </c>
      <c r="E5692" t="s">
        <v>132</v>
      </c>
      <c r="F5692">
        <v>13</v>
      </c>
      <c r="G5692" t="s">
        <v>295</v>
      </c>
      <c r="H5692" s="2">
        <v>45383</v>
      </c>
      <c r="I5692" t="s">
        <v>184</v>
      </c>
      <c r="J5692">
        <v>22.109929999999999</v>
      </c>
      <c r="K5692" t="s">
        <v>290</v>
      </c>
      <c r="L5692">
        <v>48</v>
      </c>
      <c r="M5692" t="s">
        <v>290</v>
      </c>
      <c r="N5692">
        <v>25.890070000000001</v>
      </c>
      <c r="O5692">
        <v>7.7053779761904764</v>
      </c>
      <c r="P5692">
        <v>48</v>
      </c>
      <c r="Q5692" t="s">
        <v>290</v>
      </c>
      <c r="R5692">
        <v>336</v>
      </c>
      <c r="S5692" t="s">
        <v>290</v>
      </c>
      <c r="T5692">
        <v>288</v>
      </c>
      <c r="U5692">
        <v>85.714285714285708</v>
      </c>
      <c r="V5692">
        <v>14</v>
      </c>
      <c r="W5692" t="s">
        <v>291</v>
      </c>
    </row>
    <row r="5693" spans="1:23" x14ac:dyDescent="0.25">
      <c r="A5693" s="1" t="s">
        <v>90</v>
      </c>
      <c r="B5693" s="1" t="s">
        <v>95</v>
      </c>
      <c r="C5693" s="1" t="s">
        <v>288</v>
      </c>
      <c r="D5693" s="1" t="s">
        <v>289</v>
      </c>
      <c r="E5693" t="s">
        <v>132</v>
      </c>
      <c r="F5693">
        <v>13</v>
      </c>
      <c r="G5693" t="s">
        <v>295</v>
      </c>
      <c r="H5693" s="2">
        <v>45383</v>
      </c>
      <c r="I5693" t="s">
        <v>186</v>
      </c>
      <c r="J5693">
        <v>21.656169999999999</v>
      </c>
      <c r="K5693" t="s">
        <v>290</v>
      </c>
      <c r="L5693">
        <v>48</v>
      </c>
      <c r="M5693" t="s">
        <v>290</v>
      </c>
      <c r="N5693">
        <v>26.343830000000001</v>
      </c>
      <c r="O5693">
        <v>7.840425595238095</v>
      </c>
      <c r="P5693">
        <v>48</v>
      </c>
      <c r="Q5693" t="s">
        <v>290</v>
      </c>
      <c r="R5693">
        <v>336</v>
      </c>
      <c r="S5693" t="s">
        <v>290</v>
      </c>
      <c r="T5693">
        <v>288</v>
      </c>
      <c r="U5693">
        <v>85.714285714285708</v>
      </c>
      <c r="V5693">
        <v>14</v>
      </c>
      <c r="W5693" t="s">
        <v>291</v>
      </c>
    </row>
    <row r="5694" spans="1:23" x14ac:dyDescent="0.25">
      <c r="A5694" s="1" t="s">
        <v>90</v>
      </c>
      <c r="B5694" s="1" t="s">
        <v>95</v>
      </c>
      <c r="C5694" s="1" t="s">
        <v>288</v>
      </c>
      <c r="D5694" s="1" t="s">
        <v>289</v>
      </c>
      <c r="E5694" t="s">
        <v>132</v>
      </c>
      <c r="F5694">
        <v>13</v>
      </c>
      <c r="G5694" t="s">
        <v>295</v>
      </c>
      <c r="H5694" s="2">
        <v>45383</v>
      </c>
      <c r="I5694" t="s">
        <v>188</v>
      </c>
      <c r="J5694">
        <v>10.635509999999998</v>
      </c>
      <c r="K5694" t="s">
        <v>290</v>
      </c>
      <c r="L5694">
        <v>24</v>
      </c>
      <c r="M5694" t="s">
        <v>290</v>
      </c>
      <c r="N5694">
        <v>13.364490000000002</v>
      </c>
      <c r="O5694">
        <v>3.4803359375000005</v>
      </c>
      <c r="P5694">
        <v>24</v>
      </c>
      <c r="Q5694" t="s">
        <v>290</v>
      </c>
      <c r="R5694">
        <v>384</v>
      </c>
      <c r="S5694" t="s">
        <v>290</v>
      </c>
      <c r="T5694">
        <v>360</v>
      </c>
      <c r="U5694">
        <v>93.75</v>
      </c>
      <c r="V5694">
        <v>16</v>
      </c>
      <c r="W5694" t="s">
        <v>291</v>
      </c>
    </row>
    <row r="5695" spans="1:23" x14ac:dyDescent="0.25">
      <c r="A5695" s="1" t="s">
        <v>90</v>
      </c>
      <c r="B5695" s="1" t="s">
        <v>95</v>
      </c>
      <c r="C5695" s="1" t="s">
        <v>288</v>
      </c>
      <c r="D5695" s="1" t="s">
        <v>289</v>
      </c>
      <c r="E5695" t="s">
        <v>132</v>
      </c>
      <c r="F5695">
        <v>13</v>
      </c>
      <c r="G5695" t="s">
        <v>295</v>
      </c>
      <c r="H5695" s="2">
        <v>45384</v>
      </c>
      <c r="I5695" t="s">
        <v>184</v>
      </c>
      <c r="J5695">
        <v>23.220679999999998</v>
      </c>
      <c r="K5695" t="s">
        <v>290</v>
      </c>
      <c r="L5695">
        <v>48</v>
      </c>
      <c r="M5695" t="s">
        <v>290</v>
      </c>
      <c r="N5695">
        <v>24.779320000000002</v>
      </c>
      <c r="O5695">
        <v>7.3747976190476194</v>
      </c>
      <c r="P5695">
        <v>48</v>
      </c>
      <c r="Q5695" t="s">
        <v>290</v>
      </c>
      <c r="R5695">
        <v>336</v>
      </c>
      <c r="S5695" t="s">
        <v>290</v>
      </c>
      <c r="T5695">
        <v>288</v>
      </c>
      <c r="U5695">
        <v>85.714285714285708</v>
      </c>
      <c r="V5695">
        <v>14</v>
      </c>
      <c r="W5695" t="s">
        <v>291</v>
      </c>
    </row>
    <row r="5696" spans="1:23" x14ac:dyDescent="0.25">
      <c r="A5696" s="1" t="s">
        <v>90</v>
      </c>
      <c r="B5696" s="1" t="s">
        <v>95</v>
      </c>
      <c r="C5696" s="1" t="s">
        <v>288</v>
      </c>
      <c r="D5696" s="1" t="s">
        <v>289</v>
      </c>
      <c r="E5696" t="s">
        <v>132</v>
      </c>
      <c r="F5696">
        <v>13</v>
      </c>
      <c r="G5696" t="s">
        <v>295</v>
      </c>
      <c r="H5696" s="2">
        <v>45384</v>
      </c>
      <c r="I5696" t="s">
        <v>186</v>
      </c>
      <c r="J5696">
        <v>25.545830000000002</v>
      </c>
      <c r="K5696" t="s">
        <v>290</v>
      </c>
      <c r="L5696">
        <v>48</v>
      </c>
      <c r="M5696" t="s">
        <v>290</v>
      </c>
      <c r="N5696">
        <v>22.454169999999998</v>
      </c>
      <c r="O5696">
        <v>6.6827886904761895</v>
      </c>
      <c r="P5696">
        <v>48</v>
      </c>
      <c r="Q5696" t="s">
        <v>290</v>
      </c>
      <c r="R5696">
        <v>336</v>
      </c>
      <c r="S5696" t="s">
        <v>290</v>
      </c>
      <c r="T5696">
        <v>288</v>
      </c>
      <c r="U5696">
        <v>85.714285714285708</v>
      </c>
      <c r="V5696">
        <v>14</v>
      </c>
      <c r="W5696" t="s">
        <v>291</v>
      </c>
    </row>
    <row r="5697" spans="1:23" x14ac:dyDescent="0.25">
      <c r="A5697" s="1" t="s">
        <v>90</v>
      </c>
      <c r="B5697" s="1" t="s">
        <v>95</v>
      </c>
      <c r="C5697" s="1" t="s">
        <v>288</v>
      </c>
      <c r="D5697" s="1" t="s">
        <v>289</v>
      </c>
      <c r="E5697" t="s">
        <v>132</v>
      </c>
      <c r="F5697">
        <v>13</v>
      </c>
      <c r="G5697" t="s">
        <v>295</v>
      </c>
      <c r="H5697" s="2">
        <v>45384</v>
      </c>
      <c r="I5697" t="s">
        <v>188</v>
      </c>
      <c r="J5697">
        <v>13.860729999999998</v>
      </c>
      <c r="K5697" t="s">
        <v>290</v>
      </c>
      <c r="L5697">
        <v>24</v>
      </c>
      <c r="M5697" t="s">
        <v>290</v>
      </c>
      <c r="N5697">
        <v>10.139270000000002</v>
      </c>
      <c r="O5697">
        <v>2.6404348958333337</v>
      </c>
      <c r="P5697">
        <v>24</v>
      </c>
      <c r="Q5697" t="s">
        <v>290</v>
      </c>
      <c r="R5697">
        <v>384</v>
      </c>
      <c r="S5697" t="s">
        <v>290</v>
      </c>
      <c r="T5697">
        <v>360</v>
      </c>
      <c r="U5697">
        <v>93.75</v>
      </c>
      <c r="V5697">
        <v>16</v>
      </c>
      <c r="W5697" t="s">
        <v>291</v>
      </c>
    </row>
    <row r="5698" spans="1:23" x14ac:dyDescent="0.25">
      <c r="A5698" s="1" t="s">
        <v>90</v>
      </c>
      <c r="B5698" s="1" t="s">
        <v>95</v>
      </c>
      <c r="C5698" s="1" t="s">
        <v>288</v>
      </c>
      <c r="D5698" s="1" t="s">
        <v>289</v>
      </c>
      <c r="E5698" t="s">
        <v>132</v>
      </c>
      <c r="F5698">
        <v>13</v>
      </c>
      <c r="G5698" t="s">
        <v>295</v>
      </c>
      <c r="H5698" s="2">
        <v>45385</v>
      </c>
      <c r="I5698" t="s">
        <v>184</v>
      </c>
      <c r="J5698">
        <v>22.92604</v>
      </c>
      <c r="K5698" t="s">
        <v>290</v>
      </c>
      <c r="L5698">
        <v>48</v>
      </c>
      <c r="M5698" t="s">
        <v>290</v>
      </c>
      <c r="N5698">
        <v>25.07396</v>
      </c>
      <c r="O5698">
        <v>7.4624880952380943</v>
      </c>
      <c r="P5698">
        <v>48</v>
      </c>
      <c r="Q5698" t="s">
        <v>290</v>
      </c>
      <c r="R5698">
        <v>336</v>
      </c>
      <c r="S5698" t="s">
        <v>290</v>
      </c>
      <c r="T5698">
        <v>288</v>
      </c>
      <c r="U5698">
        <v>85.714285714285708</v>
      </c>
      <c r="V5698">
        <v>14</v>
      </c>
      <c r="W5698" t="s">
        <v>291</v>
      </c>
    </row>
    <row r="5699" spans="1:23" x14ac:dyDescent="0.25">
      <c r="A5699" s="1" t="s">
        <v>90</v>
      </c>
      <c r="B5699" s="1" t="s">
        <v>95</v>
      </c>
      <c r="C5699" s="1" t="s">
        <v>288</v>
      </c>
      <c r="D5699" s="1" t="s">
        <v>289</v>
      </c>
      <c r="E5699" t="s">
        <v>132</v>
      </c>
      <c r="F5699">
        <v>13</v>
      </c>
      <c r="G5699" t="s">
        <v>295</v>
      </c>
      <c r="H5699" s="2">
        <v>45385</v>
      </c>
      <c r="I5699" t="s">
        <v>186</v>
      </c>
      <c r="J5699">
        <v>25.609390000000001</v>
      </c>
      <c r="K5699" t="s">
        <v>290</v>
      </c>
      <c r="L5699">
        <v>48</v>
      </c>
      <c r="M5699" t="s">
        <v>290</v>
      </c>
      <c r="N5699">
        <v>22.390609999999999</v>
      </c>
      <c r="O5699">
        <v>6.6638720238095237</v>
      </c>
      <c r="P5699">
        <v>48</v>
      </c>
      <c r="Q5699" t="s">
        <v>290</v>
      </c>
      <c r="R5699">
        <v>336</v>
      </c>
      <c r="S5699" t="s">
        <v>290</v>
      </c>
      <c r="T5699">
        <v>288</v>
      </c>
      <c r="U5699">
        <v>85.714285714285708</v>
      </c>
      <c r="V5699">
        <v>14</v>
      </c>
      <c r="W5699" t="s">
        <v>291</v>
      </c>
    </row>
    <row r="5700" spans="1:23" x14ac:dyDescent="0.25">
      <c r="A5700" s="1" t="s">
        <v>90</v>
      </c>
      <c r="B5700" s="1" t="s">
        <v>95</v>
      </c>
      <c r="C5700" s="1" t="s">
        <v>288</v>
      </c>
      <c r="D5700" s="1" t="s">
        <v>289</v>
      </c>
      <c r="E5700" t="s">
        <v>132</v>
      </c>
      <c r="F5700">
        <v>13</v>
      </c>
      <c r="G5700" t="s">
        <v>295</v>
      </c>
      <c r="H5700" s="2">
        <v>45385</v>
      </c>
      <c r="I5700" t="s">
        <v>188</v>
      </c>
      <c r="J5700">
        <v>12.375580000000001</v>
      </c>
      <c r="K5700" t="s">
        <v>290</v>
      </c>
      <c r="L5700">
        <v>24</v>
      </c>
      <c r="M5700" t="s">
        <v>290</v>
      </c>
      <c r="N5700">
        <v>11.624419999999999</v>
      </c>
      <c r="O5700">
        <v>3.0271927083333332</v>
      </c>
      <c r="P5700">
        <v>24</v>
      </c>
      <c r="Q5700" t="s">
        <v>290</v>
      </c>
      <c r="R5700">
        <v>384</v>
      </c>
      <c r="S5700" t="s">
        <v>290</v>
      </c>
      <c r="T5700">
        <v>360</v>
      </c>
      <c r="U5700">
        <v>93.75</v>
      </c>
      <c r="V5700">
        <v>16</v>
      </c>
      <c r="W5700" t="s">
        <v>291</v>
      </c>
    </row>
    <row r="5701" spans="1:23" x14ac:dyDescent="0.25">
      <c r="A5701" s="1" t="s">
        <v>90</v>
      </c>
      <c r="B5701" s="1" t="s">
        <v>95</v>
      </c>
      <c r="C5701" s="1" t="s">
        <v>288</v>
      </c>
      <c r="D5701" s="1" t="s">
        <v>289</v>
      </c>
      <c r="E5701" t="s">
        <v>132</v>
      </c>
      <c r="F5701">
        <v>13</v>
      </c>
      <c r="G5701" t="s">
        <v>295</v>
      </c>
      <c r="H5701" s="2">
        <v>45386</v>
      </c>
      <c r="I5701" t="s">
        <v>184</v>
      </c>
      <c r="J5701">
        <v>25.486990000000002</v>
      </c>
      <c r="K5701" t="s">
        <v>290</v>
      </c>
      <c r="L5701">
        <v>48</v>
      </c>
      <c r="M5701" t="s">
        <v>290</v>
      </c>
      <c r="N5701">
        <v>22.513009999999998</v>
      </c>
      <c r="O5701">
        <v>6.7003005952380947</v>
      </c>
      <c r="P5701">
        <v>48</v>
      </c>
      <c r="Q5701" t="s">
        <v>290</v>
      </c>
      <c r="R5701">
        <v>336</v>
      </c>
      <c r="S5701" t="s">
        <v>290</v>
      </c>
      <c r="T5701">
        <v>288</v>
      </c>
      <c r="U5701">
        <v>85.714285714285708</v>
      </c>
      <c r="V5701">
        <v>14</v>
      </c>
      <c r="W5701" t="s">
        <v>291</v>
      </c>
    </row>
    <row r="5702" spans="1:23" x14ac:dyDescent="0.25">
      <c r="A5702" s="1" t="s">
        <v>90</v>
      </c>
      <c r="B5702" s="1" t="s">
        <v>95</v>
      </c>
      <c r="C5702" s="1" t="s">
        <v>288</v>
      </c>
      <c r="D5702" s="1" t="s">
        <v>289</v>
      </c>
      <c r="E5702" t="s">
        <v>132</v>
      </c>
      <c r="F5702">
        <v>13</v>
      </c>
      <c r="G5702" t="s">
        <v>295</v>
      </c>
      <c r="H5702" s="2">
        <v>45386</v>
      </c>
      <c r="I5702" t="s">
        <v>186</v>
      </c>
      <c r="J5702">
        <v>24.183589999999999</v>
      </c>
      <c r="K5702" t="s">
        <v>290</v>
      </c>
      <c r="L5702">
        <v>48</v>
      </c>
      <c r="M5702" t="s">
        <v>290</v>
      </c>
      <c r="N5702">
        <v>23.816410000000001</v>
      </c>
      <c r="O5702">
        <v>7.0882172619047621</v>
      </c>
      <c r="P5702">
        <v>48</v>
      </c>
      <c r="Q5702" t="s">
        <v>290</v>
      </c>
      <c r="R5702">
        <v>336</v>
      </c>
      <c r="S5702" t="s">
        <v>290</v>
      </c>
      <c r="T5702">
        <v>288</v>
      </c>
      <c r="U5702">
        <v>85.714285714285708</v>
      </c>
      <c r="V5702">
        <v>14</v>
      </c>
      <c r="W5702" t="s">
        <v>291</v>
      </c>
    </row>
    <row r="5703" spans="1:23" x14ac:dyDescent="0.25">
      <c r="A5703" s="1" t="s">
        <v>90</v>
      </c>
      <c r="B5703" s="1" t="s">
        <v>95</v>
      </c>
      <c r="C5703" s="1" t="s">
        <v>288</v>
      </c>
      <c r="D5703" s="1" t="s">
        <v>289</v>
      </c>
      <c r="E5703" t="s">
        <v>132</v>
      </c>
      <c r="F5703">
        <v>13</v>
      </c>
      <c r="G5703" t="s">
        <v>295</v>
      </c>
      <c r="H5703" s="2">
        <v>45386</v>
      </c>
      <c r="I5703" t="s">
        <v>188</v>
      </c>
      <c r="J5703">
        <v>12.44997</v>
      </c>
      <c r="K5703" t="s">
        <v>290</v>
      </c>
      <c r="L5703">
        <v>24</v>
      </c>
      <c r="M5703" t="s">
        <v>290</v>
      </c>
      <c r="N5703">
        <v>11.55003</v>
      </c>
      <c r="O5703">
        <v>3.0078203124999998</v>
      </c>
      <c r="P5703">
        <v>24</v>
      </c>
      <c r="Q5703" t="s">
        <v>290</v>
      </c>
      <c r="R5703">
        <v>384</v>
      </c>
      <c r="S5703" t="s">
        <v>290</v>
      </c>
      <c r="T5703">
        <v>360</v>
      </c>
      <c r="U5703">
        <v>93.75</v>
      </c>
      <c r="V5703">
        <v>16</v>
      </c>
      <c r="W5703" t="s">
        <v>291</v>
      </c>
    </row>
    <row r="5704" spans="1:23" x14ac:dyDescent="0.25">
      <c r="A5704" s="1" t="s">
        <v>90</v>
      </c>
      <c r="B5704" s="1" t="s">
        <v>95</v>
      </c>
      <c r="C5704" s="1" t="s">
        <v>288</v>
      </c>
      <c r="D5704" s="1" t="s">
        <v>289</v>
      </c>
      <c r="E5704" t="s">
        <v>132</v>
      </c>
      <c r="F5704">
        <v>13</v>
      </c>
      <c r="G5704" t="s">
        <v>295</v>
      </c>
      <c r="H5704" s="2">
        <v>45387</v>
      </c>
      <c r="I5704" t="s">
        <v>184</v>
      </c>
      <c r="J5704">
        <v>23.01688</v>
      </c>
      <c r="K5704" t="s">
        <v>290</v>
      </c>
      <c r="L5704">
        <v>48</v>
      </c>
      <c r="M5704" t="s">
        <v>290</v>
      </c>
      <c r="N5704">
        <v>24.98312</v>
      </c>
      <c r="O5704">
        <v>7.4354523809523805</v>
      </c>
      <c r="P5704">
        <v>48</v>
      </c>
      <c r="Q5704" t="s">
        <v>290</v>
      </c>
      <c r="R5704">
        <v>336</v>
      </c>
      <c r="S5704" t="s">
        <v>290</v>
      </c>
      <c r="T5704">
        <v>288</v>
      </c>
      <c r="U5704">
        <v>85.714285714285708</v>
      </c>
      <c r="V5704">
        <v>14</v>
      </c>
      <c r="W5704" t="s">
        <v>291</v>
      </c>
    </row>
    <row r="5705" spans="1:23" x14ac:dyDescent="0.25">
      <c r="A5705" s="1" t="s">
        <v>90</v>
      </c>
      <c r="B5705" s="1" t="s">
        <v>95</v>
      </c>
      <c r="C5705" s="1" t="s">
        <v>288</v>
      </c>
      <c r="D5705" s="1" t="s">
        <v>289</v>
      </c>
      <c r="E5705" t="s">
        <v>132</v>
      </c>
      <c r="F5705">
        <v>13</v>
      </c>
      <c r="G5705" t="s">
        <v>295</v>
      </c>
      <c r="H5705" s="2">
        <v>45387</v>
      </c>
      <c r="I5705" t="s">
        <v>186</v>
      </c>
      <c r="J5705">
        <v>26.763750000000002</v>
      </c>
      <c r="K5705" t="s">
        <v>290</v>
      </c>
      <c r="L5705">
        <v>48</v>
      </c>
      <c r="M5705" t="s">
        <v>290</v>
      </c>
      <c r="N5705">
        <v>21.236249999999998</v>
      </c>
      <c r="O5705">
        <v>6.3203125</v>
      </c>
      <c r="P5705">
        <v>48</v>
      </c>
      <c r="Q5705" t="s">
        <v>290</v>
      </c>
      <c r="R5705">
        <v>336</v>
      </c>
      <c r="S5705" t="s">
        <v>290</v>
      </c>
      <c r="T5705">
        <v>288</v>
      </c>
      <c r="U5705">
        <v>85.714285714285708</v>
      </c>
      <c r="V5705">
        <v>14</v>
      </c>
      <c r="W5705" t="s">
        <v>291</v>
      </c>
    </row>
    <row r="5706" spans="1:23" x14ac:dyDescent="0.25">
      <c r="A5706" s="1" t="s">
        <v>90</v>
      </c>
      <c r="B5706" s="1" t="s">
        <v>95</v>
      </c>
      <c r="C5706" s="1" t="s">
        <v>288</v>
      </c>
      <c r="D5706" s="1" t="s">
        <v>289</v>
      </c>
      <c r="E5706" t="s">
        <v>132</v>
      </c>
      <c r="F5706">
        <v>13</v>
      </c>
      <c r="G5706" t="s">
        <v>295</v>
      </c>
      <c r="H5706" s="2">
        <v>45387</v>
      </c>
      <c r="I5706" t="s">
        <v>188</v>
      </c>
      <c r="J5706">
        <v>12.005649999999999</v>
      </c>
      <c r="K5706" t="s">
        <v>290</v>
      </c>
      <c r="L5706">
        <v>24</v>
      </c>
      <c r="M5706" t="s">
        <v>290</v>
      </c>
      <c r="N5706">
        <v>11.994350000000001</v>
      </c>
      <c r="O5706">
        <v>3.1235286458333333</v>
      </c>
      <c r="P5706">
        <v>24</v>
      </c>
      <c r="Q5706" t="s">
        <v>290</v>
      </c>
      <c r="R5706">
        <v>384</v>
      </c>
      <c r="S5706" t="s">
        <v>290</v>
      </c>
      <c r="T5706">
        <v>360</v>
      </c>
      <c r="U5706">
        <v>93.75</v>
      </c>
      <c r="V5706">
        <v>16</v>
      </c>
      <c r="W5706" t="s">
        <v>291</v>
      </c>
    </row>
    <row r="5707" spans="1:23" x14ac:dyDescent="0.25">
      <c r="A5707" s="1" t="s">
        <v>90</v>
      </c>
      <c r="B5707" s="1" t="s">
        <v>95</v>
      </c>
      <c r="C5707" s="1" t="s">
        <v>288</v>
      </c>
      <c r="D5707" s="1" t="s">
        <v>289</v>
      </c>
      <c r="E5707" t="s">
        <v>132</v>
      </c>
      <c r="F5707">
        <v>13</v>
      </c>
      <c r="G5707" t="s">
        <v>295</v>
      </c>
      <c r="H5707" s="2">
        <v>45388</v>
      </c>
      <c r="I5707" t="s">
        <v>184</v>
      </c>
      <c r="J5707">
        <v>24.986730000000001</v>
      </c>
      <c r="K5707" t="s">
        <v>290</v>
      </c>
      <c r="L5707">
        <v>48</v>
      </c>
      <c r="M5707" t="s">
        <v>290</v>
      </c>
      <c r="N5707">
        <v>23.013269999999999</v>
      </c>
      <c r="O5707">
        <v>6.8491874999999993</v>
      </c>
      <c r="P5707">
        <v>48</v>
      </c>
      <c r="Q5707" t="s">
        <v>290</v>
      </c>
      <c r="R5707">
        <v>336</v>
      </c>
      <c r="S5707" t="s">
        <v>290</v>
      </c>
      <c r="T5707">
        <v>288</v>
      </c>
      <c r="U5707">
        <v>85.714285714285708</v>
      </c>
      <c r="V5707">
        <v>14</v>
      </c>
      <c r="W5707" t="s">
        <v>291</v>
      </c>
    </row>
    <row r="5708" spans="1:23" x14ac:dyDescent="0.25">
      <c r="A5708" s="1" t="s">
        <v>90</v>
      </c>
      <c r="B5708" s="1" t="s">
        <v>95</v>
      </c>
      <c r="C5708" s="1" t="s">
        <v>288</v>
      </c>
      <c r="D5708" s="1" t="s">
        <v>289</v>
      </c>
      <c r="E5708" t="s">
        <v>132</v>
      </c>
      <c r="F5708">
        <v>13</v>
      </c>
      <c r="G5708" t="s">
        <v>295</v>
      </c>
      <c r="H5708" s="2">
        <v>45388</v>
      </c>
      <c r="I5708" t="s">
        <v>186</v>
      </c>
      <c r="J5708">
        <v>20.061160000000001</v>
      </c>
      <c r="K5708" t="s">
        <v>290</v>
      </c>
      <c r="L5708">
        <v>48</v>
      </c>
      <c r="M5708" t="s">
        <v>290</v>
      </c>
      <c r="N5708">
        <v>27.938839999999999</v>
      </c>
      <c r="O5708">
        <v>8.3151309523809527</v>
      </c>
      <c r="P5708">
        <v>48</v>
      </c>
      <c r="Q5708" t="s">
        <v>290</v>
      </c>
      <c r="R5708">
        <v>336</v>
      </c>
      <c r="S5708" t="s">
        <v>290</v>
      </c>
      <c r="T5708">
        <v>288</v>
      </c>
      <c r="U5708">
        <v>85.714285714285708</v>
      </c>
      <c r="V5708">
        <v>14</v>
      </c>
      <c r="W5708" t="s">
        <v>291</v>
      </c>
    </row>
    <row r="5709" spans="1:23" x14ac:dyDescent="0.25">
      <c r="A5709" s="1" t="s">
        <v>90</v>
      </c>
      <c r="B5709" s="1" t="s">
        <v>95</v>
      </c>
      <c r="C5709" s="1" t="s">
        <v>288</v>
      </c>
      <c r="D5709" s="1" t="s">
        <v>289</v>
      </c>
      <c r="E5709" t="s">
        <v>132</v>
      </c>
      <c r="F5709">
        <v>13</v>
      </c>
      <c r="G5709" t="s">
        <v>295</v>
      </c>
      <c r="H5709" s="2">
        <v>45388</v>
      </c>
      <c r="I5709" t="s">
        <v>188</v>
      </c>
      <c r="J5709">
        <v>11.85131</v>
      </c>
      <c r="K5709" t="s">
        <v>290</v>
      </c>
      <c r="L5709">
        <v>24</v>
      </c>
      <c r="M5709" t="s">
        <v>290</v>
      </c>
      <c r="N5709">
        <v>12.14869</v>
      </c>
      <c r="O5709">
        <v>3.1637213541666669</v>
      </c>
      <c r="P5709">
        <v>24</v>
      </c>
      <c r="Q5709" t="s">
        <v>290</v>
      </c>
      <c r="R5709">
        <v>384</v>
      </c>
      <c r="S5709" t="s">
        <v>290</v>
      </c>
      <c r="T5709">
        <v>360</v>
      </c>
      <c r="U5709">
        <v>93.75</v>
      </c>
      <c r="V5709">
        <v>16</v>
      </c>
      <c r="W5709" t="s">
        <v>291</v>
      </c>
    </row>
    <row r="5710" spans="1:23" x14ac:dyDescent="0.25">
      <c r="A5710" s="1" t="s">
        <v>90</v>
      </c>
      <c r="B5710" s="1" t="s">
        <v>95</v>
      </c>
      <c r="C5710" s="1" t="s">
        <v>288</v>
      </c>
      <c r="D5710" s="1" t="s">
        <v>289</v>
      </c>
      <c r="E5710" t="s">
        <v>132</v>
      </c>
      <c r="F5710">
        <v>13</v>
      </c>
      <c r="G5710" t="s">
        <v>295</v>
      </c>
      <c r="H5710" s="2">
        <v>45389</v>
      </c>
      <c r="I5710" t="s">
        <v>184</v>
      </c>
      <c r="J5710">
        <v>23.363670000000003</v>
      </c>
      <c r="K5710" t="s">
        <v>290</v>
      </c>
      <c r="L5710">
        <v>48</v>
      </c>
      <c r="M5710" t="s">
        <v>290</v>
      </c>
      <c r="N5710">
        <v>24.636329999999997</v>
      </c>
      <c r="O5710">
        <v>7.3322410714285713</v>
      </c>
      <c r="P5710">
        <v>48</v>
      </c>
      <c r="Q5710" t="s">
        <v>290</v>
      </c>
      <c r="R5710">
        <v>336</v>
      </c>
      <c r="S5710" t="s">
        <v>290</v>
      </c>
      <c r="T5710">
        <v>288</v>
      </c>
      <c r="U5710">
        <v>85.714285714285708</v>
      </c>
      <c r="V5710">
        <v>14</v>
      </c>
      <c r="W5710" t="s">
        <v>291</v>
      </c>
    </row>
    <row r="5711" spans="1:23" x14ac:dyDescent="0.25">
      <c r="A5711" s="1" t="s">
        <v>90</v>
      </c>
      <c r="B5711" s="1" t="s">
        <v>95</v>
      </c>
      <c r="C5711" s="1" t="s">
        <v>288</v>
      </c>
      <c r="D5711" s="1" t="s">
        <v>289</v>
      </c>
      <c r="E5711" t="s">
        <v>132</v>
      </c>
      <c r="F5711">
        <v>13</v>
      </c>
      <c r="G5711" t="s">
        <v>295</v>
      </c>
      <c r="H5711" s="2">
        <v>45389</v>
      </c>
      <c r="I5711" t="s">
        <v>186</v>
      </c>
      <c r="J5711">
        <v>20.589210000000001</v>
      </c>
      <c r="K5711" t="s">
        <v>290</v>
      </c>
      <c r="L5711">
        <v>48</v>
      </c>
      <c r="M5711" t="s">
        <v>290</v>
      </c>
      <c r="N5711">
        <v>27.410789999999999</v>
      </c>
      <c r="O5711">
        <v>8.1579732142857146</v>
      </c>
      <c r="P5711">
        <v>48</v>
      </c>
      <c r="Q5711" t="s">
        <v>290</v>
      </c>
      <c r="R5711">
        <v>336</v>
      </c>
      <c r="S5711" t="s">
        <v>290</v>
      </c>
      <c r="T5711">
        <v>288</v>
      </c>
      <c r="U5711">
        <v>85.714285714285708</v>
      </c>
      <c r="V5711">
        <v>14</v>
      </c>
      <c r="W5711" t="s">
        <v>291</v>
      </c>
    </row>
    <row r="5712" spans="1:23" x14ac:dyDescent="0.25">
      <c r="A5712" s="1" t="s">
        <v>90</v>
      </c>
      <c r="B5712" s="1" t="s">
        <v>95</v>
      </c>
      <c r="C5712" s="1" t="s">
        <v>288</v>
      </c>
      <c r="D5712" s="1" t="s">
        <v>289</v>
      </c>
      <c r="E5712" t="s">
        <v>132</v>
      </c>
      <c r="F5712">
        <v>13</v>
      </c>
      <c r="G5712" t="s">
        <v>295</v>
      </c>
      <c r="H5712" s="2">
        <v>45389</v>
      </c>
      <c r="I5712" t="s">
        <v>188</v>
      </c>
      <c r="J5712">
        <v>13.639010000000001</v>
      </c>
      <c r="K5712" t="s">
        <v>290</v>
      </c>
      <c r="L5712">
        <v>24</v>
      </c>
      <c r="M5712" t="s">
        <v>290</v>
      </c>
      <c r="N5712">
        <v>10.360989999999999</v>
      </c>
      <c r="O5712">
        <v>2.6981744791666666</v>
      </c>
      <c r="P5712">
        <v>24</v>
      </c>
      <c r="Q5712" t="s">
        <v>290</v>
      </c>
      <c r="R5712">
        <v>384</v>
      </c>
      <c r="S5712" t="s">
        <v>290</v>
      </c>
      <c r="T5712">
        <v>360</v>
      </c>
      <c r="U5712">
        <v>93.75</v>
      </c>
      <c r="V5712">
        <v>16</v>
      </c>
      <c r="W5712" t="s">
        <v>291</v>
      </c>
    </row>
    <row r="5713" spans="1:23" x14ac:dyDescent="0.25">
      <c r="A5713" s="1" t="s">
        <v>90</v>
      </c>
      <c r="B5713" s="1" t="s">
        <v>95</v>
      </c>
      <c r="C5713" s="1" t="s">
        <v>288</v>
      </c>
      <c r="D5713" s="1" t="s">
        <v>289</v>
      </c>
      <c r="E5713" t="s">
        <v>132</v>
      </c>
      <c r="F5713">
        <v>13</v>
      </c>
      <c r="G5713" t="s">
        <v>295</v>
      </c>
      <c r="H5713" s="2">
        <v>45390</v>
      </c>
      <c r="I5713" t="s">
        <v>184</v>
      </c>
      <c r="J5713">
        <v>22.891029999999997</v>
      </c>
      <c r="K5713" t="s">
        <v>290</v>
      </c>
      <c r="L5713">
        <v>48</v>
      </c>
      <c r="M5713" t="s">
        <v>290</v>
      </c>
      <c r="N5713">
        <v>25.108970000000003</v>
      </c>
      <c r="O5713">
        <v>7.4729077380952385</v>
      </c>
      <c r="P5713">
        <v>48</v>
      </c>
      <c r="Q5713" t="s">
        <v>290</v>
      </c>
      <c r="R5713">
        <v>336</v>
      </c>
      <c r="S5713" t="s">
        <v>290</v>
      </c>
      <c r="T5713">
        <v>288</v>
      </c>
      <c r="U5713">
        <v>85.714285714285708</v>
      </c>
      <c r="V5713">
        <v>14</v>
      </c>
      <c r="W5713" t="s">
        <v>291</v>
      </c>
    </row>
    <row r="5714" spans="1:23" x14ac:dyDescent="0.25">
      <c r="A5714" s="1" t="s">
        <v>90</v>
      </c>
      <c r="B5714" s="1" t="s">
        <v>95</v>
      </c>
      <c r="C5714" s="1" t="s">
        <v>288</v>
      </c>
      <c r="D5714" s="1" t="s">
        <v>289</v>
      </c>
      <c r="E5714" t="s">
        <v>132</v>
      </c>
      <c r="F5714">
        <v>13</v>
      </c>
      <c r="G5714" t="s">
        <v>295</v>
      </c>
      <c r="H5714" s="2">
        <v>45390</v>
      </c>
      <c r="I5714" t="s">
        <v>186</v>
      </c>
      <c r="J5714">
        <v>24.011859999999999</v>
      </c>
      <c r="K5714" t="s">
        <v>290</v>
      </c>
      <c r="L5714">
        <v>48</v>
      </c>
      <c r="M5714" t="s">
        <v>290</v>
      </c>
      <c r="N5714">
        <v>23.988140000000001</v>
      </c>
      <c r="O5714">
        <v>7.1393273809523805</v>
      </c>
      <c r="P5714">
        <v>48</v>
      </c>
      <c r="Q5714" t="s">
        <v>290</v>
      </c>
      <c r="R5714">
        <v>336</v>
      </c>
      <c r="S5714" t="s">
        <v>290</v>
      </c>
      <c r="T5714">
        <v>288</v>
      </c>
      <c r="U5714">
        <v>85.714285714285708</v>
      </c>
      <c r="V5714">
        <v>14</v>
      </c>
      <c r="W5714" t="s">
        <v>291</v>
      </c>
    </row>
    <row r="5715" spans="1:23" x14ac:dyDescent="0.25">
      <c r="A5715" s="1" t="s">
        <v>90</v>
      </c>
      <c r="B5715" s="1" t="s">
        <v>95</v>
      </c>
      <c r="C5715" s="1" t="s">
        <v>288</v>
      </c>
      <c r="D5715" s="1" t="s">
        <v>289</v>
      </c>
      <c r="E5715" t="s">
        <v>132</v>
      </c>
      <c r="F5715">
        <v>13</v>
      </c>
      <c r="G5715" t="s">
        <v>295</v>
      </c>
      <c r="H5715" s="2">
        <v>45390</v>
      </c>
      <c r="I5715" t="s">
        <v>188</v>
      </c>
      <c r="J5715">
        <v>9.3655699999999982</v>
      </c>
      <c r="K5715" t="s">
        <v>290</v>
      </c>
      <c r="L5715">
        <v>24</v>
      </c>
      <c r="M5715" t="s">
        <v>290</v>
      </c>
      <c r="N5715">
        <v>14.634430000000002</v>
      </c>
      <c r="O5715">
        <v>3.8110494791666674</v>
      </c>
      <c r="P5715">
        <v>24</v>
      </c>
      <c r="Q5715" t="s">
        <v>290</v>
      </c>
      <c r="R5715">
        <v>384</v>
      </c>
      <c r="S5715" t="s">
        <v>290</v>
      </c>
      <c r="T5715">
        <v>360</v>
      </c>
      <c r="U5715">
        <v>93.75</v>
      </c>
      <c r="V5715">
        <v>16</v>
      </c>
      <c r="W5715" t="s">
        <v>291</v>
      </c>
    </row>
    <row r="5716" spans="1:23" x14ac:dyDescent="0.25">
      <c r="A5716" s="1" t="s">
        <v>90</v>
      </c>
      <c r="B5716" s="1" t="s">
        <v>95</v>
      </c>
      <c r="C5716" s="1" t="s">
        <v>288</v>
      </c>
      <c r="D5716" s="1" t="s">
        <v>289</v>
      </c>
      <c r="E5716" t="s">
        <v>132</v>
      </c>
      <c r="F5716">
        <v>13</v>
      </c>
      <c r="G5716" t="s">
        <v>295</v>
      </c>
      <c r="H5716" s="2">
        <v>45391</v>
      </c>
      <c r="I5716" t="s">
        <v>184</v>
      </c>
      <c r="J5716">
        <v>20.16422</v>
      </c>
      <c r="K5716" t="s">
        <v>290</v>
      </c>
      <c r="L5716">
        <v>48</v>
      </c>
      <c r="M5716" t="s">
        <v>290</v>
      </c>
      <c r="N5716">
        <v>27.83578</v>
      </c>
      <c r="O5716">
        <v>8.2844583333333333</v>
      </c>
      <c r="P5716">
        <v>48</v>
      </c>
      <c r="Q5716" t="s">
        <v>290</v>
      </c>
      <c r="R5716">
        <v>336</v>
      </c>
      <c r="S5716" t="s">
        <v>290</v>
      </c>
      <c r="T5716">
        <v>288</v>
      </c>
      <c r="U5716">
        <v>85.714285714285708</v>
      </c>
      <c r="V5716">
        <v>14</v>
      </c>
      <c r="W5716" t="s">
        <v>291</v>
      </c>
    </row>
    <row r="5717" spans="1:23" x14ac:dyDescent="0.25">
      <c r="A5717" s="1" t="s">
        <v>90</v>
      </c>
      <c r="B5717" s="1" t="s">
        <v>95</v>
      </c>
      <c r="C5717" s="1" t="s">
        <v>288</v>
      </c>
      <c r="D5717" s="1" t="s">
        <v>289</v>
      </c>
      <c r="E5717" t="s">
        <v>132</v>
      </c>
      <c r="F5717">
        <v>13</v>
      </c>
      <c r="G5717" t="s">
        <v>295</v>
      </c>
      <c r="H5717" s="2">
        <v>45391</v>
      </c>
      <c r="I5717" t="s">
        <v>186</v>
      </c>
      <c r="J5717">
        <v>18.912369999999999</v>
      </c>
      <c r="K5717" t="s">
        <v>290</v>
      </c>
      <c r="L5717">
        <v>48</v>
      </c>
      <c r="M5717" t="s">
        <v>290</v>
      </c>
      <c r="N5717">
        <v>29.087630000000001</v>
      </c>
      <c r="O5717">
        <v>8.6570327380952374</v>
      </c>
      <c r="P5717">
        <v>48</v>
      </c>
      <c r="Q5717" t="s">
        <v>290</v>
      </c>
      <c r="R5717">
        <v>336</v>
      </c>
      <c r="S5717" t="s">
        <v>290</v>
      </c>
      <c r="T5717">
        <v>288</v>
      </c>
      <c r="U5717">
        <v>85.714285714285708</v>
      </c>
      <c r="V5717">
        <v>14</v>
      </c>
      <c r="W5717" t="s">
        <v>291</v>
      </c>
    </row>
    <row r="5718" spans="1:23" x14ac:dyDescent="0.25">
      <c r="A5718" s="1" t="s">
        <v>90</v>
      </c>
      <c r="B5718" s="1" t="s">
        <v>95</v>
      </c>
      <c r="C5718" s="1" t="s">
        <v>288</v>
      </c>
      <c r="D5718" s="1" t="s">
        <v>289</v>
      </c>
      <c r="E5718" t="s">
        <v>132</v>
      </c>
      <c r="F5718">
        <v>13</v>
      </c>
      <c r="G5718" t="s">
        <v>295</v>
      </c>
      <c r="H5718" s="2">
        <v>45391</v>
      </c>
      <c r="I5718" t="s">
        <v>188</v>
      </c>
      <c r="J5718">
        <v>12.905250000000001</v>
      </c>
      <c r="K5718" t="s">
        <v>290</v>
      </c>
      <c r="L5718">
        <v>24</v>
      </c>
      <c r="M5718" t="s">
        <v>290</v>
      </c>
      <c r="N5718">
        <v>11.094749999999999</v>
      </c>
      <c r="O5718">
        <v>2.8892578124999999</v>
      </c>
      <c r="P5718">
        <v>24</v>
      </c>
      <c r="Q5718" t="s">
        <v>290</v>
      </c>
      <c r="R5718">
        <v>384</v>
      </c>
      <c r="S5718" t="s">
        <v>290</v>
      </c>
      <c r="T5718">
        <v>360</v>
      </c>
      <c r="U5718">
        <v>93.75</v>
      </c>
      <c r="V5718">
        <v>16</v>
      </c>
      <c r="W5718" t="s">
        <v>291</v>
      </c>
    </row>
    <row r="5719" spans="1:23" x14ac:dyDescent="0.25">
      <c r="A5719" s="1" t="s">
        <v>90</v>
      </c>
      <c r="B5719" s="1" t="s">
        <v>95</v>
      </c>
      <c r="C5719" s="1" t="s">
        <v>288</v>
      </c>
      <c r="D5719" s="1" t="s">
        <v>289</v>
      </c>
      <c r="E5719" t="s">
        <v>132</v>
      </c>
      <c r="F5719">
        <v>13</v>
      </c>
      <c r="G5719" t="s">
        <v>295</v>
      </c>
      <c r="H5719" s="2">
        <v>45392</v>
      </c>
      <c r="I5719" t="s">
        <v>184</v>
      </c>
      <c r="J5719">
        <v>12.225440000000001</v>
      </c>
      <c r="K5719" t="s">
        <v>290</v>
      </c>
      <c r="L5719">
        <v>22</v>
      </c>
      <c r="M5719" t="s">
        <v>290</v>
      </c>
      <c r="N5719">
        <v>9.7745599999999992</v>
      </c>
      <c r="O5719">
        <v>6.3471168831168834</v>
      </c>
      <c r="P5719">
        <v>22</v>
      </c>
      <c r="Q5719" t="s">
        <v>290</v>
      </c>
      <c r="R5719">
        <v>154</v>
      </c>
      <c r="S5719" t="s">
        <v>290</v>
      </c>
      <c r="T5719">
        <v>132</v>
      </c>
      <c r="U5719">
        <v>85.714285714285708</v>
      </c>
      <c r="V5719">
        <v>14</v>
      </c>
      <c r="W5719" t="s">
        <v>291</v>
      </c>
    </row>
    <row r="5720" spans="1:23" x14ac:dyDescent="0.25">
      <c r="A5720" s="1" t="s">
        <v>90</v>
      </c>
      <c r="B5720" s="1" t="s">
        <v>95</v>
      </c>
      <c r="C5720" s="1" t="s">
        <v>288</v>
      </c>
      <c r="D5720" s="1" t="s">
        <v>289</v>
      </c>
      <c r="E5720" t="s">
        <v>132</v>
      </c>
      <c r="F5720">
        <v>13</v>
      </c>
      <c r="G5720" t="s">
        <v>295</v>
      </c>
      <c r="H5720" s="2">
        <v>45392</v>
      </c>
      <c r="I5720" t="s">
        <v>186</v>
      </c>
      <c r="J5720">
        <v>9.6161399999999997</v>
      </c>
      <c r="K5720" t="s">
        <v>290</v>
      </c>
      <c r="L5720">
        <v>22</v>
      </c>
      <c r="M5720" t="s">
        <v>290</v>
      </c>
      <c r="N5720">
        <v>12.38386</v>
      </c>
      <c r="O5720">
        <v>8.0414675324675322</v>
      </c>
      <c r="P5720">
        <v>22</v>
      </c>
      <c r="Q5720" t="s">
        <v>290</v>
      </c>
      <c r="R5720">
        <v>154</v>
      </c>
      <c r="S5720" t="s">
        <v>290</v>
      </c>
      <c r="T5720">
        <v>132</v>
      </c>
      <c r="U5720">
        <v>85.714285714285708</v>
      </c>
      <c r="V5720">
        <v>14</v>
      </c>
      <c r="W5720" t="s">
        <v>291</v>
      </c>
    </row>
    <row r="5721" spans="1:23" x14ac:dyDescent="0.25">
      <c r="A5721" s="1" t="s">
        <v>90</v>
      </c>
      <c r="B5721" s="1" t="s">
        <v>95</v>
      </c>
      <c r="C5721" s="1" t="s">
        <v>288</v>
      </c>
      <c r="D5721" s="1" t="s">
        <v>289</v>
      </c>
      <c r="E5721" t="s">
        <v>132</v>
      </c>
      <c r="F5721">
        <v>13</v>
      </c>
      <c r="G5721" t="s">
        <v>295</v>
      </c>
      <c r="H5721" s="2">
        <v>45392</v>
      </c>
      <c r="I5721" t="s">
        <v>188</v>
      </c>
      <c r="J5721">
        <v>4.0284399999999998</v>
      </c>
      <c r="K5721" t="s">
        <v>290</v>
      </c>
      <c r="L5721">
        <v>11</v>
      </c>
      <c r="M5721" t="s">
        <v>290</v>
      </c>
      <c r="N5721">
        <v>6.9715600000000002</v>
      </c>
      <c r="O5721">
        <v>3.9611136363636366</v>
      </c>
      <c r="P5721">
        <v>11</v>
      </c>
      <c r="Q5721" t="s">
        <v>290</v>
      </c>
      <c r="R5721">
        <v>176</v>
      </c>
      <c r="S5721" t="s">
        <v>290</v>
      </c>
      <c r="T5721">
        <v>165</v>
      </c>
      <c r="U5721">
        <v>93.75</v>
      </c>
      <c r="V5721">
        <v>16</v>
      </c>
      <c r="W5721" t="s">
        <v>291</v>
      </c>
    </row>
    <row r="5722" spans="1:23" x14ac:dyDescent="0.25">
      <c r="A5722" s="1" t="s">
        <v>90</v>
      </c>
      <c r="B5722" s="1" t="s">
        <v>95</v>
      </c>
      <c r="C5722" s="1" t="s">
        <v>293</v>
      </c>
      <c r="D5722" s="1" t="s">
        <v>294</v>
      </c>
      <c r="E5722" t="s">
        <v>132</v>
      </c>
      <c r="F5722">
        <v>13</v>
      </c>
      <c r="G5722" t="s">
        <v>295</v>
      </c>
      <c r="H5722" s="2">
        <v>45383</v>
      </c>
      <c r="I5722" t="s">
        <v>176</v>
      </c>
      <c r="J5722">
        <v>2357.689504966736</v>
      </c>
      <c r="K5722" t="s">
        <v>373</v>
      </c>
      <c r="L5722">
        <v>1656.7744140625</v>
      </c>
      <c r="M5722" t="s">
        <v>373</v>
      </c>
      <c r="N5722">
        <v>0</v>
      </c>
      <c r="O5722">
        <v>0</v>
      </c>
      <c r="P5722">
        <v>2315.8125</v>
      </c>
      <c r="Q5722" t="s">
        <v>373</v>
      </c>
      <c r="R5722">
        <v>8364</v>
      </c>
      <c r="S5722" t="s">
        <v>373</v>
      </c>
      <c r="T5722">
        <v>6005.9353119277957</v>
      </c>
      <c r="U5722">
        <v>71.810195261219746</v>
      </c>
      <c r="V5722">
        <v>348</v>
      </c>
      <c r="W5722" t="s">
        <v>374</v>
      </c>
    </row>
    <row r="5723" spans="1:23" x14ac:dyDescent="0.25">
      <c r="A5723" s="1" t="s">
        <v>90</v>
      </c>
      <c r="B5723" s="1" t="s">
        <v>95</v>
      </c>
      <c r="C5723" s="1" t="s">
        <v>293</v>
      </c>
      <c r="D5723" s="1" t="s">
        <v>294</v>
      </c>
      <c r="E5723" t="s">
        <v>132</v>
      </c>
      <c r="F5723">
        <v>13</v>
      </c>
      <c r="G5723" t="s">
        <v>295</v>
      </c>
      <c r="H5723" s="2">
        <v>45383</v>
      </c>
      <c r="I5723" t="s">
        <v>178</v>
      </c>
      <c r="J5723">
        <v>173.09</v>
      </c>
      <c r="K5723" t="s">
        <v>373</v>
      </c>
      <c r="L5723">
        <v>240</v>
      </c>
      <c r="M5723" t="s">
        <v>373</v>
      </c>
      <c r="N5723">
        <v>66.91</v>
      </c>
      <c r="O5723">
        <v>5.8081597222222223</v>
      </c>
      <c r="P5723">
        <v>288</v>
      </c>
      <c r="Q5723" t="s">
        <v>373</v>
      </c>
      <c r="R5723">
        <v>1152</v>
      </c>
      <c r="S5723" t="s">
        <v>373</v>
      </c>
      <c r="T5723">
        <v>912</v>
      </c>
      <c r="U5723">
        <v>79.166666666666671</v>
      </c>
      <c r="V5723">
        <v>48</v>
      </c>
      <c r="W5723" t="s">
        <v>374</v>
      </c>
    </row>
    <row r="5724" spans="1:23" x14ac:dyDescent="0.25">
      <c r="A5724" s="1" t="s">
        <v>90</v>
      </c>
      <c r="B5724" s="1" t="s">
        <v>95</v>
      </c>
      <c r="C5724" s="1" t="s">
        <v>293</v>
      </c>
      <c r="D5724" s="1" t="s">
        <v>294</v>
      </c>
      <c r="E5724" t="s">
        <v>132</v>
      </c>
      <c r="F5724">
        <v>13</v>
      </c>
      <c r="G5724" t="s">
        <v>295</v>
      </c>
      <c r="H5724" s="2">
        <v>45383</v>
      </c>
      <c r="I5724" t="s">
        <v>185</v>
      </c>
      <c r="J5724">
        <v>179.26</v>
      </c>
      <c r="K5724" t="s">
        <v>373</v>
      </c>
      <c r="L5724">
        <v>144</v>
      </c>
      <c r="M5724" t="s">
        <v>373</v>
      </c>
      <c r="N5724">
        <v>0</v>
      </c>
      <c r="O5724">
        <v>0</v>
      </c>
      <c r="P5724">
        <v>288</v>
      </c>
      <c r="Q5724" t="s">
        <v>373</v>
      </c>
      <c r="R5724">
        <v>1440</v>
      </c>
      <c r="S5724" t="s">
        <v>373</v>
      </c>
      <c r="T5724">
        <v>1260.74</v>
      </c>
      <c r="U5724">
        <v>87.551388888888894</v>
      </c>
      <c r="V5724">
        <v>60</v>
      </c>
      <c r="W5724" t="s">
        <v>374</v>
      </c>
    </row>
    <row r="5725" spans="1:23" x14ac:dyDescent="0.25">
      <c r="A5725" s="1" t="s">
        <v>90</v>
      </c>
      <c r="B5725" s="1" t="s">
        <v>95</v>
      </c>
      <c r="C5725" s="1" t="s">
        <v>293</v>
      </c>
      <c r="D5725" s="1" t="s">
        <v>294</v>
      </c>
      <c r="E5725" t="s">
        <v>132</v>
      </c>
      <c r="F5725">
        <v>13</v>
      </c>
      <c r="G5725" t="s">
        <v>295</v>
      </c>
      <c r="H5725" s="2">
        <v>45383</v>
      </c>
      <c r="I5725" t="s">
        <v>177</v>
      </c>
      <c r="J5725">
        <v>188.87</v>
      </c>
      <c r="K5725" t="s">
        <v>373</v>
      </c>
      <c r="L5725">
        <v>144</v>
      </c>
      <c r="M5725" t="s">
        <v>373</v>
      </c>
      <c r="N5725">
        <v>0</v>
      </c>
      <c r="O5725">
        <v>0</v>
      </c>
      <c r="P5725">
        <v>288</v>
      </c>
      <c r="Q5725" t="s">
        <v>373</v>
      </c>
      <c r="R5725">
        <v>1152</v>
      </c>
      <c r="S5725" t="s">
        <v>373</v>
      </c>
      <c r="T5725">
        <v>963.13</v>
      </c>
      <c r="U5725">
        <v>83.605034722222229</v>
      </c>
      <c r="V5725">
        <v>48</v>
      </c>
      <c r="W5725" t="s">
        <v>374</v>
      </c>
    </row>
    <row r="5726" spans="1:23" x14ac:dyDescent="0.25">
      <c r="A5726" s="1" t="s">
        <v>90</v>
      </c>
      <c r="B5726" s="1" t="s">
        <v>95</v>
      </c>
      <c r="C5726" s="1" t="s">
        <v>293</v>
      </c>
      <c r="D5726" s="1" t="s">
        <v>294</v>
      </c>
      <c r="E5726" t="s">
        <v>132</v>
      </c>
      <c r="F5726">
        <v>13</v>
      </c>
      <c r="G5726" t="s">
        <v>295</v>
      </c>
      <c r="H5726" s="2">
        <v>45383</v>
      </c>
      <c r="I5726" t="s">
        <v>179</v>
      </c>
      <c r="J5726">
        <v>128.13999999999999</v>
      </c>
      <c r="K5726" t="s">
        <v>373</v>
      </c>
      <c r="L5726">
        <v>96</v>
      </c>
      <c r="M5726" t="s">
        <v>373</v>
      </c>
      <c r="N5726">
        <v>0</v>
      </c>
      <c r="O5726">
        <v>0</v>
      </c>
      <c r="P5726">
        <v>192</v>
      </c>
      <c r="Q5726" t="s">
        <v>373</v>
      </c>
      <c r="R5726">
        <v>1440</v>
      </c>
      <c r="S5726" t="s">
        <v>373</v>
      </c>
      <c r="T5726">
        <v>1311.86</v>
      </c>
      <c r="U5726">
        <v>91.101388888888891</v>
      </c>
      <c r="V5726">
        <v>60</v>
      </c>
      <c r="W5726" t="s">
        <v>374</v>
      </c>
    </row>
    <row r="5727" spans="1:23" x14ac:dyDescent="0.25">
      <c r="A5727" s="1" t="s">
        <v>90</v>
      </c>
      <c r="B5727" s="1" t="s">
        <v>95</v>
      </c>
      <c r="C5727" s="1" t="s">
        <v>293</v>
      </c>
      <c r="D5727" s="1" t="s">
        <v>294</v>
      </c>
      <c r="E5727" t="s">
        <v>132</v>
      </c>
      <c r="F5727">
        <v>13</v>
      </c>
      <c r="G5727" t="s">
        <v>295</v>
      </c>
      <c r="H5727" s="2">
        <v>45383</v>
      </c>
      <c r="I5727" t="s">
        <v>184</v>
      </c>
      <c r="J5727">
        <v>116.96</v>
      </c>
      <c r="K5727" t="s">
        <v>373</v>
      </c>
      <c r="L5727">
        <v>96</v>
      </c>
      <c r="M5727" t="s">
        <v>373</v>
      </c>
      <c r="N5727">
        <v>0</v>
      </c>
      <c r="O5727">
        <v>0</v>
      </c>
      <c r="P5727">
        <v>192</v>
      </c>
      <c r="Q5727" t="s">
        <v>373</v>
      </c>
      <c r="R5727">
        <v>1152</v>
      </c>
      <c r="S5727" t="s">
        <v>373</v>
      </c>
      <c r="T5727">
        <v>1035.04</v>
      </c>
      <c r="U5727">
        <v>89.847222222222229</v>
      </c>
      <c r="V5727">
        <v>48</v>
      </c>
      <c r="W5727" t="s">
        <v>374</v>
      </c>
    </row>
    <row r="5728" spans="1:23" x14ac:dyDescent="0.25">
      <c r="A5728" s="1" t="s">
        <v>90</v>
      </c>
      <c r="B5728" s="1" t="s">
        <v>95</v>
      </c>
      <c r="C5728" s="1" t="s">
        <v>293</v>
      </c>
      <c r="D5728" s="1" t="s">
        <v>294</v>
      </c>
      <c r="E5728" t="s">
        <v>132</v>
      </c>
      <c r="F5728">
        <v>13</v>
      </c>
      <c r="G5728" t="s">
        <v>295</v>
      </c>
      <c r="H5728" s="2">
        <v>45383</v>
      </c>
      <c r="I5728" t="s">
        <v>183</v>
      </c>
      <c r="J5728">
        <v>122.08</v>
      </c>
      <c r="K5728" t="s">
        <v>373</v>
      </c>
      <c r="L5728">
        <v>96</v>
      </c>
      <c r="M5728" t="s">
        <v>373</v>
      </c>
      <c r="N5728">
        <v>0</v>
      </c>
      <c r="O5728">
        <v>0</v>
      </c>
      <c r="P5728">
        <v>192</v>
      </c>
      <c r="Q5728" t="s">
        <v>373</v>
      </c>
      <c r="R5728">
        <v>1152</v>
      </c>
      <c r="S5728" t="s">
        <v>373</v>
      </c>
      <c r="T5728">
        <v>1029.92</v>
      </c>
      <c r="U5728">
        <v>89.402777777777771</v>
      </c>
      <c r="V5728">
        <v>48</v>
      </c>
      <c r="W5728" t="s">
        <v>374</v>
      </c>
    </row>
    <row r="5729" spans="1:23" x14ac:dyDescent="0.25">
      <c r="A5729" s="1" t="s">
        <v>90</v>
      </c>
      <c r="B5729" s="1" t="s">
        <v>95</v>
      </c>
      <c r="C5729" s="1" t="s">
        <v>293</v>
      </c>
      <c r="D5729" s="1" t="s">
        <v>294</v>
      </c>
      <c r="E5729" t="s">
        <v>132</v>
      </c>
      <c r="F5729">
        <v>13</v>
      </c>
      <c r="G5729" t="s">
        <v>295</v>
      </c>
      <c r="H5729" s="2">
        <v>45383</v>
      </c>
      <c r="I5729" t="s">
        <v>181</v>
      </c>
      <c r="J5729">
        <v>117.94</v>
      </c>
      <c r="K5729" t="s">
        <v>373</v>
      </c>
      <c r="L5729">
        <v>192</v>
      </c>
      <c r="M5729" t="s">
        <v>373</v>
      </c>
      <c r="N5729">
        <v>74.06</v>
      </c>
      <c r="O5729">
        <v>5.1430555555555557</v>
      </c>
      <c r="P5729">
        <v>192</v>
      </c>
      <c r="Q5729" t="s">
        <v>373</v>
      </c>
      <c r="R5729">
        <v>1440</v>
      </c>
      <c r="S5729" t="s">
        <v>373</v>
      </c>
      <c r="T5729">
        <v>1248</v>
      </c>
      <c r="U5729">
        <v>86.666666666666671</v>
      </c>
      <c r="V5729">
        <v>60</v>
      </c>
      <c r="W5729" t="s">
        <v>374</v>
      </c>
    </row>
    <row r="5730" spans="1:23" x14ac:dyDescent="0.25">
      <c r="A5730" s="1" t="s">
        <v>90</v>
      </c>
      <c r="B5730" s="1" t="s">
        <v>95</v>
      </c>
      <c r="C5730" s="1" t="s">
        <v>293</v>
      </c>
      <c r="D5730" s="1" t="s">
        <v>294</v>
      </c>
      <c r="E5730" t="s">
        <v>132</v>
      </c>
      <c r="F5730">
        <v>13</v>
      </c>
      <c r="G5730" t="s">
        <v>295</v>
      </c>
      <c r="H5730" s="2">
        <v>45383</v>
      </c>
      <c r="I5730" t="s">
        <v>182</v>
      </c>
      <c r="J5730">
        <v>125.38</v>
      </c>
      <c r="K5730" t="s">
        <v>373</v>
      </c>
      <c r="L5730">
        <v>96</v>
      </c>
      <c r="M5730" t="s">
        <v>373</v>
      </c>
      <c r="N5730">
        <v>0</v>
      </c>
      <c r="O5730">
        <v>0</v>
      </c>
      <c r="P5730">
        <v>192</v>
      </c>
      <c r="Q5730" t="s">
        <v>373</v>
      </c>
      <c r="R5730">
        <v>1440</v>
      </c>
      <c r="S5730" t="s">
        <v>373</v>
      </c>
      <c r="T5730">
        <v>1314.62</v>
      </c>
      <c r="U5730">
        <v>91.293055555555554</v>
      </c>
      <c r="V5730">
        <v>60</v>
      </c>
      <c r="W5730" t="s">
        <v>374</v>
      </c>
    </row>
    <row r="5731" spans="1:23" x14ac:dyDescent="0.25">
      <c r="A5731" s="1" t="s">
        <v>90</v>
      </c>
      <c r="B5731" s="1" t="s">
        <v>95</v>
      </c>
      <c r="C5731" s="1" t="s">
        <v>293</v>
      </c>
      <c r="D5731" s="1" t="s">
        <v>294</v>
      </c>
      <c r="E5731" t="s">
        <v>132</v>
      </c>
      <c r="F5731">
        <v>13</v>
      </c>
      <c r="G5731" t="s">
        <v>295</v>
      </c>
      <c r="H5731" s="2">
        <v>45383</v>
      </c>
      <c r="I5731" t="s">
        <v>180</v>
      </c>
      <c r="J5731">
        <v>119.32</v>
      </c>
      <c r="K5731" t="s">
        <v>373</v>
      </c>
      <c r="L5731">
        <v>96</v>
      </c>
      <c r="M5731" t="s">
        <v>373</v>
      </c>
      <c r="N5731">
        <v>0</v>
      </c>
      <c r="O5731">
        <v>0</v>
      </c>
      <c r="P5731">
        <v>192</v>
      </c>
      <c r="Q5731" t="s">
        <v>373</v>
      </c>
      <c r="R5731">
        <v>2304</v>
      </c>
      <c r="S5731" t="s">
        <v>373</v>
      </c>
      <c r="T5731">
        <v>2184.6799999999998</v>
      </c>
      <c r="U5731">
        <v>94.821180555555557</v>
      </c>
      <c r="V5731">
        <v>96</v>
      </c>
      <c r="W5731" t="s">
        <v>374</v>
      </c>
    </row>
    <row r="5732" spans="1:23" x14ac:dyDescent="0.25">
      <c r="A5732" s="1" t="s">
        <v>90</v>
      </c>
      <c r="B5732" s="1" t="s">
        <v>95</v>
      </c>
      <c r="C5732" s="1" t="s">
        <v>293</v>
      </c>
      <c r="D5732" s="1" t="s">
        <v>294</v>
      </c>
      <c r="E5732" t="s">
        <v>132</v>
      </c>
      <c r="F5732">
        <v>13</v>
      </c>
      <c r="G5732" t="s">
        <v>295</v>
      </c>
      <c r="H5732" s="2">
        <v>45384</v>
      </c>
      <c r="I5732" t="s">
        <v>176</v>
      </c>
      <c r="J5732">
        <v>2365.4171416473387</v>
      </c>
      <c r="K5732" t="s">
        <v>373</v>
      </c>
      <c r="L5732">
        <v>1656.8070139884949</v>
      </c>
      <c r="M5732" t="s">
        <v>373</v>
      </c>
      <c r="N5732">
        <v>0</v>
      </c>
      <c r="O5732">
        <v>0</v>
      </c>
      <c r="P5732">
        <v>2315.8249176343284</v>
      </c>
      <c r="Q5732" t="s">
        <v>373</v>
      </c>
      <c r="R5732">
        <v>8364</v>
      </c>
      <c r="S5732" t="s">
        <v>373</v>
      </c>
      <c r="T5732">
        <v>5998.2076752471921</v>
      </c>
      <c r="U5732">
        <v>71.717799477695436</v>
      </c>
      <c r="V5732">
        <v>348</v>
      </c>
      <c r="W5732" t="s">
        <v>374</v>
      </c>
    </row>
    <row r="5733" spans="1:23" x14ac:dyDescent="0.25">
      <c r="A5733" s="1" t="s">
        <v>90</v>
      </c>
      <c r="B5733" s="1" t="s">
        <v>95</v>
      </c>
      <c r="C5733" s="1" t="s">
        <v>293</v>
      </c>
      <c r="D5733" s="1" t="s">
        <v>294</v>
      </c>
      <c r="E5733" t="s">
        <v>132</v>
      </c>
      <c r="F5733">
        <v>13</v>
      </c>
      <c r="G5733" t="s">
        <v>295</v>
      </c>
      <c r="H5733" s="2">
        <v>45384</v>
      </c>
      <c r="I5733" t="s">
        <v>178</v>
      </c>
      <c r="J5733">
        <v>173.53</v>
      </c>
      <c r="K5733" t="s">
        <v>373</v>
      </c>
      <c r="L5733">
        <v>240</v>
      </c>
      <c r="M5733" t="s">
        <v>373</v>
      </c>
      <c r="N5733">
        <v>66.47</v>
      </c>
      <c r="O5733">
        <v>5.7699652777777777</v>
      </c>
      <c r="P5733">
        <v>288</v>
      </c>
      <c r="Q5733" t="s">
        <v>373</v>
      </c>
      <c r="R5733">
        <v>1152</v>
      </c>
      <c r="S5733" t="s">
        <v>373</v>
      </c>
      <c r="T5733">
        <v>912</v>
      </c>
      <c r="U5733">
        <v>79.166666666666671</v>
      </c>
      <c r="V5733">
        <v>48</v>
      </c>
      <c r="W5733" t="s">
        <v>374</v>
      </c>
    </row>
    <row r="5734" spans="1:23" x14ac:dyDescent="0.25">
      <c r="A5734" s="1" t="s">
        <v>90</v>
      </c>
      <c r="B5734" s="1" t="s">
        <v>95</v>
      </c>
      <c r="C5734" s="1" t="s">
        <v>293</v>
      </c>
      <c r="D5734" s="1" t="s">
        <v>294</v>
      </c>
      <c r="E5734" t="s">
        <v>132</v>
      </c>
      <c r="F5734">
        <v>13</v>
      </c>
      <c r="G5734" t="s">
        <v>295</v>
      </c>
      <c r="H5734" s="2">
        <v>45384</v>
      </c>
      <c r="I5734" t="s">
        <v>185</v>
      </c>
      <c r="J5734">
        <v>194.53</v>
      </c>
      <c r="K5734" t="s">
        <v>373</v>
      </c>
      <c r="L5734">
        <v>144</v>
      </c>
      <c r="M5734" t="s">
        <v>373</v>
      </c>
      <c r="N5734">
        <v>0</v>
      </c>
      <c r="O5734">
        <v>0</v>
      </c>
      <c r="P5734">
        <v>288</v>
      </c>
      <c r="Q5734" t="s">
        <v>373</v>
      </c>
      <c r="R5734">
        <v>1440</v>
      </c>
      <c r="S5734" t="s">
        <v>373</v>
      </c>
      <c r="T5734">
        <v>1245.47</v>
      </c>
      <c r="U5734">
        <v>86.490972222222226</v>
      </c>
      <c r="V5734">
        <v>60</v>
      </c>
      <c r="W5734" t="s">
        <v>374</v>
      </c>
    </row>
    <row r="5735" spans="1:23" x14ac:dyDescent="0.25">
      <c r="A5735" s="1" t="s">
        <v>90</v>
      </c>
      <c r="B5735" s="1" t="s">
        <v>95</v>
      </c>
      <c r="C5735" s="1" t="s">
        <v>293</v>
      </c>
      <c r="D5735" s="1" t="s">
        <v>294</v>
      </c>
      <c r="E5735" t="s">
        <v>132</v>
      </c>
      <c r="F5735">
        <v>13</v>
      </c>
      <c r="G5735" t="s">
        <v>295</v>
      </c>
      <c r="H5735" s="2">
        <v>45384</v>
      </c>
      <c r="I5735" t="s">
        <v>177</v>
      </c>
      <c r="J5735">
        <v>164.9</v>
      </c>
      <c r="K5735" t="s">
        <v>373</v>
      </c>
      <c r="L5735">
        <v>144</v>
      </c>
      <c r="M5735" t="s">
        <v>373</v>
      </c>
      <c r="N5735">
        <v>0</v>
      </c>
      <c r="O5735">
        <v>0</v>
      </c>
      <c r="P5735">
        <v>288</v>
      </c>
      <c r="Q5735" t="s">
        <v>373</v>
      </c>
      <c r="R5735">
        <v>1152</v>
      </c>
      <c r="S5735" t="s">
        <v>373</v>
      </c>
      <c r="T5735">
        <v>987.1</v>
      </c>
      <c r="U5735">
        <v>85.685763888888886</v>
      </c>
      <c r="V5735">
        <v>48</v>
      </c>
      <c r="W5735" t="s">
        <v>374</v>
      </c>
    </row>
    <row r="5736" spans="1:23" x14ac:dyDescent="0.25">
      <c r="A5736" s="1" t="s">
        <v>90</v>
      </c>
      <c r="B5736" s="1" t="s">
        <v>95</v>
      </c>
      <c r="C5736" s="1" t="s">
        <v>293</v>
      </c>
      <c r="D5736" s="1" t="s">
        <v>294</v>
      </c>
      <c r="E5736" t="s">
        <v>132</v>
      </c>
      <c r="F5736">
        <v>13</v>
      </c>
      <c r="G5736" t="s">
        <v>295</v>
      </c>
      <c r="H5736" s="2">
        <v>45384</v>
      </c>
      <c r="I5736" t="s">
        <v>179</v>
      </c>
      <c r="J5736">
        <v>122.95</v>
      </c>
      <c r="K5736" t="s">
        <v>373</v>
      </c>
      <c r="L5736">
        <v>96</v>
      </c>
      <c r="M5736" t="s">
        <v>373</v>
      </c>
      <c r="N5736">
        <v>0</v>
      </c>
      <c r="O5736">
        <v>0</v>
      </c>
      <c r="P5736">
        <v>192</v>
      </c>
      <c r="Q5736" t="s">
        <v>373</v>
      </c>
      <c r="R5736">
        <v>1440</v>
      </c>
      <c r="S5736" t="s">
        <v>373</v>
      </c>
      <c r="T5736">
        <v>1317.05</v>
      </c>
      <c r="U5736">
        <v>91.461805555555557</v>
      </c>
      <c r="V5736">
        <v>60</v>
      </c>
      <c r="W5736" t="s">
        <v>374</v>
      </c>
    </row>
    <row r="5737" spans="1:23" x14ac:dyDescent="0.25">
      <c r="A5737" s="1" t="s">
        <v>90</v>
      </c>
      <c r="B5737" s="1" t="s">
        <v>95</v>
      </c>
      <c r="C5737" s="1" t="s">
        <v>293</v>
      </c>
      <c r="D5737" s="1" t="s">
        <v>294</v>
      </c>
      <c r="E5737" t="s">
        <v>132</v>
      </c>
      <c r="F5737">
        <v>13</v>
      </c>
      <c r="G5737" t="s">
        <v>295</v>
      </c>
      <c r="H5737" s="2">
        <v>45384</v>
      </c>
      <c r="I5737" t="s">
        <v>184</v>
      </c>
      <c r="J5737">
        <v>116.38</v>
      </c>
      <c r="K5737" t="s">
        <v>373</v>
      </c>
      <c r="L5737">
        <v>96</v>
      </c>
      <c r="M5737" t="s">
        <v>373</v>
      </c>
      <c r="N5737">
        <v>0</v>
      </c>
      <c r="O5737">
        <v>0</v>
      </c>
      <c r="P5737">
        <v>192</v>
      </c>
      <c r="Q5737" t="s">
        <v>373</v>
      </c>
      <c r="R5737">
        <v>1152</v>
      </c>
      <c r="S5737" t="s">
        <v>373</v>
      </c>
      <c r="T5737">
        <v>1035.6199999999999</v>
      </c>
      <c r="U5737">
        <v>89.897569444444443</v>
      </c>
      <c r="V5737">
        <v>48</v>
      </c>
      <c r="W5737" t="s">
        <v>374</v>
      </c>
    </row>
    <row r="5738" spans="1:23" x14ac:dyDescent="0.25">
      <c r="A5738" s="1" t="s">
        <v>90</v>
      </c>
      <c r="B5738" s="1" t="s">
        <v>95</v>
      </c>
      <c r="C5738" s="1" t="s">
        <v>293</v>
      </c>
      <c r="D5738" s="1" t="s">
        <v>294</v>
      </c>
      <c r="E5738" t="s">
        <v>132</v>
      </c>
      <c r="F5738">
        <v>13</v>
      </c>
      <c r="G5738" t="s">
        <v>295</v>
      </c>
      <c r="H5738" s="2">
        <v>45384</v>
      </c>
      <c r="I5738" t="s">
        <v>183</v>
      </c>
      <c r="J5738">
        <v>135.68</v>
      </c>
      <c r="K5738" t="s">
        <v>373</v>
      </c>
      <c r="L5738">
        <v>96</v>
      </c>
      <c r="M5738" t="s">
        <v>373</v>
      </c>
      <c r="N5738">
        <v>0</v>
      </c>
      <c r="O5738">
        <v>0</v>
      </c>
      <c r="P5738">
        <v>192</v>
      </c>
      <c r="Q5738" t="s">
        <v>373</v>
      </c>
      <c r="R5738">
        <v>1152</v>
      </c>
      <c r="S5738" t="s">
        <v>373</v>
      </c>
      <c r="T5738">
        <v>1016.32</v>
      </c>
      <c r="U5738">
        <v>88.222222222222229</v>
      </c>
      <c r="V5738">
        <v>48</v>
      </c>
      <c r="W5738" t="s">
        <v>374</v>
      </c>
    </row>
    <row r="5739" spans="1:23" x14ac:dyDescent="0.25">
      <c r="A5739" s="1" t="s">
        <v>90</v>
      </c>
      <c r="B5739" s="1" t="s">
        <v>95</v>
      </c>
      <c r="C5739" s="1" t="s">
        <v>293</v>
      </c>
      <c r="D5739" s="1" t="s">
        <v>294</v>
      </c>
      <c r="E5739" t="s">
        <v>132</v>
      </c>
      <c r="F5739">
        <v>13</v>
      </c>
      <c r="G5739" t="s">
        <v>295</v>
      </c>
      <c r="H5739" s="2">
        <v>45384</v>
      </c>
      <c r="I5739" t="s">
        <v>181</v>
      </c>
      <c r="J5739">
        <v>115.39</v>
      </c>
      <c r="K5739" t="s">
        <v>373</v>
      </c>
      <c r="L5739">
        <v>192</v>
      </c>
      <c r="M5739" t="s">
        <v>373</v>
      </c>
      <c r="N5739">
        <v>76.61</v>
      </c>
      <c r="O5739">
        <v>5.3201388888888888</v>
      </c>
      <c r="P5739">
        <v>192</v>
      </c>
      <c r="Q5739" t="s">
        <v>373</v>
      </c>
      <c r="R5739">
        <v>1440</v>
      </c>
      <c r="S5739" t="s">
        <v>373</v>
      </c>
      <c r="T5739">
        <v>1248</v>
      </c>
      <c r="U5739">
        <v>86.666666666666671</v>
      </c>
      <c r="V5739">
        <v>60</v>
      </c>
      <c r="W5739" t="s">
        <v>374</v>
      </c>
    </row>
    <row r="5740" spans="1:23" x14ac:dyDescent="0.25">
      <c r="A5740" s="1" t="s">
        <v>90</v>
      </c>
      <c r="B5740" s="1" t="s">
        <v>95</v>
      </c>
      <c r="C5740" s="1" t="s">
        <v>293</v>
      </c>
      <c r="D5740" s="1" t="s">
        <v>294</v>
      </c>
      <c r="E5740" t="s">
        <v>132</v>
      </c>
      <c r="F5740">
        <v>13</v>
      </c>
      <c r="G5740" t="s">
        <v>295</v>
      </c>
      <c r="H5740" s="2">
        <v>45384</v>
      </c>
      <c r="I5740" t="s">
        <v>182</v>
      </c>
      <c r="J5740">
        <v>117.95</v>
      </c>
      <c r="K5740" t="s">
        <v>373</v>
      </c>
      <c r="L5740">
        <v>96</v>
      </c>
      <c r="M5740" t="s">
        <v>373</v>
      </c>
      <c r="N5740">
        <v>0</v>
      </c>
      <c r="O5740">
        <v>0</v>
      </c>
      <c r="P5740">
        <v>192</v>
      </c>
      <c r="Q5740" t="s">
        <v>373</v>
      </c>
      <c r="R5740">
        <v>1440</v>
      </c>
      <c r="S5740" t="s">
        <v>373</v>
      </c>
      <c r="T5740">
        <v>1322.05</v>
      </c>
      <c r="U5740">
        <v>91.809027777777771</v>
      </c>
      <c r="V5740">
        <v>60</v>
      </c>
      <c r="W5740" t="s">
        <v>374</v>
      </c>
    </row>
    <row r="5741" spans="1:23" x14ac:dyDescent="0.25">
      <c r="A5741" s="1" t="s">
        <v>90</v>
      </c>
      <c r="B5741" s="1" t="s">
        <v>95</v>
      </c>
      <c r="C5741" s="1" t="s">
        <v>293</v>
      </c>
      <c r="D5741" s="1" t="s">
        <v>294</v>
      </c>
      <c r="E5741" t="s">
        <v>132</v>
      </c>
      <c r="F5741">
        <v>13</v>
      </c>
      <c r="G5741" t="s">
        <v>295</v>
      </c>
      <c r="H5741" s="2">
        <v>45384</v>
      </c>
      <c r="I5741" t="s">
        <v>180</v>
      </c>
      <c r="J5741">
        <v>113.35</v>
      </c>
      <c r="K5741" t="s">
        <v>373</v>
      </c>
      <c r="L5741">
        <v>96</v>
      </c>
      <c r="M5741" t="s">
        <v>373</v>
      </c>
      <c r="N5741">
        <v>0</v>
      </c>
      <c r="O5741">
        <v>0</v>
      </c>
      <c r="P5741">
        <v>192</v>
      </c>
      <c r="Q5741" t="s">
        <v>373</v>
      </c>
      <c r="R5741">
        <v>2304</v>
      </c>
      <c r="S5741" t="s">
        <v>373</v>
      </c>
      <c r="T5741">
        <v>2190.65</v>
      </c>
      <c r="U5741">
        <v>95.080295138888886</v>
      </c>
      <c r="V5741">
        <v>96</v>
      </c>
      <c r="W5741" t="s">
        <v>374</v>
      </c>
    </row>
    <row r="5742" spans="1:23" x14ac:dyDescent="0.25">
      <c r="A5742" s="1" t="s">
        <v>90</v>
      </c>
      <c r="B5742" s="1" t="s">
        <v>95</v>
      </c>
      <c r="C5742" s="1" t="s">
        <v>293</v>
      </c>
      <c r="D5742" s="1" t="s">
        <v>294</v>
      </c>
      <c r="E5742" t="s">
        <v>132</v>
      </c>
      <c r="F5742">
        <v>13</v>
      </c>
      <c r="G5742" t="s">
        <v>295</v>
      </c>
      <c r="H5742" s="2">
        <v>45385</v>
      </c>
      <c r="I5742" t="s">
        <v>176</v>
      </c>
      <c r="J5742">
        <v>2298.255758336385</v>
      </c>
      <c r="K5742" t="s">
        <v>373</v>
      </c>
      <c r="L5742">
        <v>1622.0177246093749</v>
      </c>
      <c r="M5742" t="s">
        <v>373</v>
      </c>
      <c r="N5742">
        <v>0</v>
      </c>
      <c r="O5742">
        <v>0</v>
      </c>
      <c r="P5742">
        <v>2216.0339192708334</v>
      </c>
      <c r="Q5742" t="s">
        <v>373</v>
      </c>
      <c r="R5742">
        <v>8289</v>
      </c>
      <c r="S5742" t="s">
        <v>373</v>
      </c>
      <c r="T5742">
        <v>5991.1776666768392</v>
      </c>
      <c r="U5742">
        <v>72.274875247789097</v>
      </c>
      <c r="V5742">
        <v>348</v>
      </c>
      <c r="W5742" t="s">
        <v>374</v>
      </c>
    </row>
    <row r="5743" spans="1:23" x14ac:dyDescent="0.25">
      <c r="A5743" s="1" t="s">
        <v>90</v>
      </c>
      <c r="B5743" s="1" t="s">
        <v>95</v>
      </c>
      <c r="C5743" s="1" t="s">
        <v>293</v>
      </c>
      <c r="D5743" s="1" t="s">
        <v>294</v>
      </c>
      <c r="E5743" t="s">
        <v>132</v>
      </c>
      <c r="F5743">
        <v>13</v>
      </c>
      <c r="G5743" t="s">
        <v>295</v>
      </c>
      <c r="H5743" s="2">
        <v>45385</v>
      </c>
      <c r="I5743" t="s">
        <v>178</v>
      </c>
      <c r="J5743">
        <v>182.07</v>
      </c>
      <c r="K5743" t="s">
        <v>373</v>
      </c>
      <c r="L5743">
        <v>240</v>
      </c>
      <c r="M5743" t="s">
        <v>373</v>
      </c>
      <c r="N5743">
        <v>57.93</v>
      </c>
      <c r="O5743">
        <v>5.028645833333333</v>
      </c>
      <c r="P5743">
        <v>288</v>
      </c>
      <c r="Q5743" t="s">
        <v>373</v>
      </c>
      <c r="R5743">
        <v>1152</v>
      </c>
      <c r="S5743" t="s">
        <v>373</v>
      </c>
      <c r="T5743">
        <v>912</v>
      </c>
      <c r="U5743">
        <v>79.166666666666671</v>
      </c>
      <c r="V5743">
        <v>48</v>
      </c>
      <c r="W5743" t="s">
        <v>374</v>
      </c>
    </row>
    <row r="5744" spans="1:23" x14ac:dyDescent="0.25">
      <c r="A5744" s="1" t="s">
        <v>90</v>
      </c>
      <c r="B5744" s="1" t="s">
        <v>95</v>
      </c>
      <c r="C5744" s="1" t="s">
        <v>293</v>
      </c>
      <c r="D5744" s="1" t="s">
        <v>294</v>
      </c>
      <c r="E5744" t="s">
        <v>132</v>
      </c>
      <c r="F5744">
        <v>13</v>
      </c>
      <c r="G5744" t="s">
        <v>295</v>
      </c>
      <c r="H5744" s="2">
        <v>45385</v>
      </c>
      <c r="I5744" t="s">
        <v>185</v>
      </c>
      <c r="J5744">
        <v>181.7</v>
      </c>
      <c r="K5744" t="s">
        <v>373</v>
      </c>
      <c r="L5744">
        <v>144</v>
      </c>
      <c r="M5744" t="s">
        <v>373</v>
      </c>
      <c r="N5744">
        <v>0</v>
      </c>
      <c r="O5744">
        <v>0</v>
      </c>
      <c r="P5744">
        <v>288</v>
      </c>
      <c r="Q5744" t="s">
        <v>373</v>
      </c>
      <c r="R5744">
        <v>1440</v>
      </c>
      <c r="S5744" t="s">
        <v>373</v>
      </c>
      <c r="T5744">
        <v>1258.3</v>
      </c>
      <c r="U5744">
        <v>87.381944444444443</v>
      </c>
      <c r="V5744">
        <v>60</v>
      </c>
      <c r="W5744" t="s">
        <v>374</v>
      </c>
    </row>
    <row r="5745" spans="1:23" x14ac:dyDescent="0.25">
      <c r="A5745" s="1" t="s">
        <v>90</v>
      </c>
      <c r="B5745" s="1" t="s">
        <v>95</v>
      </c>
      <c r="C5745" s="1" t="s">
        <v>293</v>
      </c>
      <c r="D5745" s="1" t="s">
        <v>294</v>
      </c>
      <c r="E5745" t="s">
        <v>132</v>
      </c>
      <c r="F5745">
        <v>13</v>
      </c>
      <c r="G5745" t="s">
        <v>295</v>
      </c>
      <c r="H5745" s="2">
        <v>45385</v>
      </c>
      <c r="I5745" t="s">
        <v>177</v>
      </c>
      <c r="J5745">
        <v>173.24</v>
      </c>
      <c r="K5745" t="s">
        <v>373</v>
      </c>
      <c r="L5745">
        <v>144</v>
      </c>
      <c r="M5745" t="s">
        <v>373</v>
      </c>
      <c r="N5745">
        <v>0</v>
      </c>
      <c r="O5745">
        <v>0</v>
      </c>
      <c r="P5745">
        <v>288</v>
      </c>
      <c r="Q5745" t="s">
        <v>373</v>
      </c>
      <c r="R5745">
        <v>1152</v>
      </c>
      <c r="S5745" t="s">
        <v>373</v>
      </c>
      <c r="T5745">
        <v>978.76</v>
      </c>
      <c r="U5745">
        <v>84.961805555555557</v>
      </c>
      <c r="V5745">
        <v>48</v>
      </c>
      <c r="W5745" t="s">
        <v>374</v>
      </c>
    </row>
    <row r="5746" spans="1:23" x14ac:dyDescent="0.25">
      <c r="A5746" s="1" t="s">
        <v>90</v>
      </c>
      <c r="B5746" s="1" t="s">
        <v>95</v>
      </c>
      <c r="C5746" s="1" t="s">
        <v>293</v>
      </c>
      <c r="D5746" s="1" t="s">
        <v>294</v>
      </c>
      <c r="E5746" t="s">
        <v>132</v>
      </c>
      <c r="F5746">
        <v>13</v>
      </c>
      <c r="G5746" t="s">
        <v>295</v>
      </c>
      <c r="H5746" s="2">
        <v>45385</v>
      </c>
      <c r="I5746" t="s">
        <v>179</v>
      </c>
      <c r="J5746">
        <v>113.85</v>
      </c>
      <c r="K5746" t="s">
        <v>373</v>
      </c>
      <c r="L5746">
        <v>96</v>
      </c>
      <c r="M5746" t="s">
        <v>373</v>
      </c>
      <c r="N5746">
        <v>0</v>
      </c>
      <c r="O5746">
        <v>0</v>
      </c>
      <c r="P5746">
        <v>192</v>
      </c>
      <c r="Q5746" t="s">
        <v>373</v>
      </c>
      <c r="R5746">
        <v>1440</v>
      </c>
      <c r="S5746" t="s">
        <v>373</v>
      </c>
      <c r="T5746">
        <v>1326.15</v>
      </c>
      <c r="U5746">
        <v>92.09375</v>
      </c>
      <c r="V5746">
        <v>60</v>
      </c>
      <c r="W5746" t="s">
        <v>374</v>
      </c>
    </row>
    <row r="5747" spans="1:23" x14ac:dyDescent="0.25">
      <c r="A5747" s="1" t="s">
        <v>90</v>
      </c>
      <c r="B5747" s="1" t="s">
        <v>95</v>
      </c>
      <c r="C5747" s="1" t="s">
        <v>293</v>
      </c>
      <c r="D5747" s="1" t="s">
        <v>294</v>
      </c>
      <c r="E5747" t="s">
        <v>132</v>
      </c>
      <c r="F5747">
        <v>13</v>
      </c>
      <c r="G5747" t="s">
        <v>295</v>
      </c>
      <c r="H5747" s="2">
        <v>45385</v>
      </c>
      <c r="I5747" t="s">
        <v>184</v>
      </c>
      <c r="J5747">
        <v>118.21</v>
      </c>
      <c r="K5747" t="s">
        <v>373</v>
      </c>
      <c r="L5747">
        <v>96</v>
      </c>
      <c r="M5747" t="s">
        <v>373</v>
      </c>
      <c r="N5747">
        <v>0</v>
      </c>
      <c r="O5747">
        <v>0</v>
      </c>
      <c r="P5747">
        <v>192</v>
      </c>
      <c r="Q5747" t="s">
        <v>373</v>
      </c>
      <c r="R5747">
        <v>1152</v>
      </c>
      <c r="S5747" t="s">
        <v>373</v>
      </c>
      <c r="T5747">
        <v>1033.79</v>
      </c>
      <c r="U5747">
        <v>89.738715277777771</v>
      </c>
      <c r="V5747">
        <v>48</v>
      </c>
      <c r="W5747" t="s">
        <v>374</v>
      </c>
    </row>
    <row r="5748" spans="1:23" x14ac:dyDescent="0.25">
      <c r="A5748" s="1" t="s">
        <v>90</v>
      </c>
      <c r="B5748" s="1" t="s">
        <v>95</v>
      </c>
      <c r="C5748" s="1" t="s">
        <v>293</v>
      </c>
      <c r="D5748" s="1" t="s">
        <v>294</v>
      </c>
      <c r="E5748" t="s">
        <v>132</v>
      </c>
      <c r="F5748">
        <v>13</v>
      </c>
      <c r="G5748" t="s">
        <v>295</v>
      </c>
      <c r="H5748" s="2">
        <v>45385</v>
      </c>
      <c r="I5748" t="s">
        <v>183</v>
      </c>
      <c r="J5748">
        <v>120.83</v>
      </c>
      <c r="K5748" t="s">
        <v>373</v>
      </c>
      <c r="L5748">
        <v>96</v>
      </c>
      <c r="M5748" t="s">
        <v>373</v>
      </c>
      <c r="N5748">
        <v>0</v>
      </c>
      <c r="O5748">
        <v>0</v>
      </c>
      <c r="P5748">
        <v>192</v>
      </c>
      <c r="Q5748" t="s">
        <v>373</v>
      </c>
      <c r="R5748">
        <v>1152</v>
      </c>
      <c r="S5748" t="s">
        <v>373</v>
      </c>
      <c r="T5748">
        <v>1031.17</v>
      </c>
      <c r="U5748">
        <v>89.511284722222229</v>
      </c>
      <c r="V5748">
        <v>48</v>
      </c>
      <c r="W5748" t="s">
        <v>374</v>
      </c>
    </row>
    <row r="5749" spans="1:23" x14ac:dyDescent="0.25">
      <c r="A5749" s="1" t="s">
        <v>90</v>
      </c>
      <c r="B5749" s="1" t="s">
        <v>95</v>
      </c>
      <c r="C5749" s="1" t="s">
        <v>293</v>
      </c>
      <c r="D5749" s="1" t="s">
        <v>294</v>
      </c>
      <c r="E5749" t="s">
        <v>132</v>
      </c>
      <c r="F5749">
        <v>13</v>
      </c>
      <c r="G5749" t="s">
        <v>295</v>
      </c>
      <c r="H5749" s="2">
        <v>45385</v>
      </c>
      <c r="I5749" t="s">
        <v>181</v>
      </c>
      <c r="J5749">
        <v>114.14</v>
      </c>
      <c r="K5749" t="s">
        <v>373</v>
      </c>
      <c r="L5749">
        <v>192</v>
      </c>
      <c r="M5749" t="s">
        <v>373</v>
      </c>
      <c r="N5749">
        <v>77.86</v>
      </c>
      <c r="O5749">
        <v>5.4069444444444441</v>
      </c>
      <c r="P5749">
        <v>192</v>
      </c>
      <c r="Q5749" t="s">
        <v>373</v>
      </c>
      <c r="R5749">
        <v>1440</v>
      </c>
      <c r="S5749" t="s">
        <v>373</v>
      </c>
      <c r="T5749">
        <v>1248</v>
      </c>
      <c r="U5749">
        <v>86.666666666666671</v>
      </c>
      <c r="V5749">
        <v>60</v>
      </c>
      <c r="W5749" t="s">
        <v>374</v>
      </c>
    </row>
    <row r="5750" spans="1:23" x14ac:dyDescent="0.25">
      <c r="A5750" s="1" t="s">
        <v>90</v>
      </c>
      <c r="B5750" s="1" t="s">
        <v>95</v>
      </c>
      <c r="C5750" s="1" t="s">
        <v>293</v>
      </c>
      <c r="D5750" s="1" t="s">
        <v>294</v>
      </c>
      <c r="E5750" t="s">
        <v>132</v>
      </c>
      <c r="F5750">
        <v>13</v>
      </c>
      <c r="G5750" t="s">
        <v>295</v>
      </c>
      <c r="H5750" s="2">
        <v>45385</v>
      </c>
      <c r="I5750" t="s">
        <v>182</v>
      </c>
      <c r="J5750">
        <v>125.97</v>
      </c>
      <c r="K5750" t="s">
        <v>373</v>
      </c>
      <c r="L5750">
        <v>96</v>
      </c>
      <c r="M5750" t="s">
        <v>373</v>
      </c>
      <c r="N5750">
        <v>0</v>
      </c>
      <c r="O5750">
        <v>0</v>
      </c>
      <c r="P5750">
        <v>192</v>
      </c>
      <c r="Q5750" t="s">
        <v>373</v>
      </c>
      <c r="R5750">
        <v>1440</v>
      </c>
      <c r="S5750" t="s">
        <v>373</v>
      </c>
      <c r="T5750">
        <v>1314.03</v>
      </c>
      <c r="U5750">
        <v>91.252083333333331</v>
      </c>
      <c r="V5750">
        <v>60</v>
      </c>
      <c r="W5750" t="s">
        <v>374</v>
      </c>
    </row>
    <row r="5751" spans="1:23" x14ac:dyDescent="0.25">
      <c r="A5751" s="1" t="s">
        <v>90</v>
      </c>
      <c r="B5751" s="1" t="s">
        <v>95</v>
      </c>
      <c r="C5751" s="1" t="s">
        <v>293</v>
      </c>
      <c r="D5751" s="1" t="s">
        <v>294</v>
      </c>
      <c r="E5751" t="s">
        <v>132</v>
      </c>
      <c r="F5751">
        <v>13</v>
      </c>
      <c r="G5751" t="s">
        <v>295</v>
      </c>
      <c r="H5751" s="2">
        <v>45385</v>
      </c>
      <c r="I5751" t="s">
        <v>180</v>
      </c>
      <c r="J5751">
        <v>124.5</v>
      </c>
      <c r="K5751" t="s">
        <v>373</v>
      </c>
      <c r="L5751">
        <v>96</v>
      </c>
      <c r="M5751" t="s">
        <v>373</v>
      </c>
      <c r="N5751">
        <v>0</v>
      </c>
      <c r="O5751">
        <v>0</v>
      </c>
      <c r="P5751">
        <v>192</v>
      </c>
      <c r="Q5751" t="s">
        <v>373</v>
      </c>
      <c r="R5751">
        <v>2304</v>
      </c>
      <c r="S5751" t="s">
        <v>373</v>
      </c>
      <c r="T5751">
        <v>2179.5</v>
      </c>
      <c r="U5751">
        <v>94.596354166666671</v>
      </c>
      <c r="V5751">
        <v>96</v>
      </c>
      <c r="W5751" t="s">
        <v>374</v>
      </c>
    </row>
    <row r="5752" spans="1:23" x14ac:dyDescent="0.25">
      <c r="A5752" s="1" t="s">
        <v>90</v>
      </c>
      <c r="B5752" s="1" t="s">
        <v>95</v>
      </c>
      <c r="C5752" s="1" t="s">
        <v>293</v>
      </c>
      <c r="D5752" s="1" t="s">
        <v>294</v>
      </c>
      <c r="E5752" t="s">
        <v>132</v>
      </c>
      <c r="F5752">
        <v>13</v>
      </c>
      <c r="G5752" t="s">
        <v>295</v>
      </c>
      <c r="H5752" s="2">
        <v>45386</v>
      </c>
      <c r="I5752" t="s">
        <v>176</v>
      </c>
      <c r="J5752">
        <v>2356.6207933425903</v>
      </c>
      <c r="K5752" t="s">
        <v>373</v>
      </c>
      <c r="L5752">
        <v>1645.88671875</v>
      </c>
      <c r="M5752" t="s">
        <v>373</v>
      </c>
      <c r="N5752">
        <v>0</v>
      </c>
      <c r="O5752">
        <v>0</v>
      </c>
      <c r="P5752">
        <v>2102.4375</v>
      </c>
      <c r="Q5752" t="s">
        <v>373</v>
      </c>
      <c r="R5752">
        <v>8364</v>
      </c>
      <c r="S5752" t="s">
        <v>373</v>
      </c>
      <c r="T5752">
        <v>6007.0040235519409</v>
      </c>
      <c r="U5752">
        <v>71.822973352627997</v>
      </c>
      <c r="V5752">
        <v>348</v>
      </c>
      <c r="W5752" t="s">
        <v>374</v>
      </c>
    </row>
    <row r="5753" spans="1:23" x14ac:dyDescent="0.25">
      <c r="A5753" s="1" t="s">
        <v>90</v>
      </c>
      <c r="B5753" s="1" t="s">
        <v>95</v>
      </c>
      <c r="C5753" s="1" t="s">
        <v>293</v>
      </c>
      <c r="D5753" s="1" t="s">
        <v>294</v>
      </c>
      <c r="E5753" t="s">
        <v>132</v>
      </c>
      <c r="F5753">
        <v>13</v>
      </c>
      <c r="G5753" t="s">
        <v>295</v>
      </c>
      <c r="H5753" s="2">
        <v>45386</v>
      </c>
      <c r="I5753" t="s">
        <v>178</v>
      </c>
      <c r="J5753">
        <v>175.87</v>
      </c>
      <c r="K5753" t="s">
        <v>373</v>
      </c>
      <c r="L5753">
        <v>240</v>
      </c>
      <c r="M5753" t="s">
        <v>373</v>
      </c>
      <c r="N5753">
        <v>64.13</v>
      </c>
      <c r="O5753">
        <v>5.5668402777777777</v>
      </c>
      <c r="P5753">
        <v>288</v>
      </c>
      <c r="Q5753" t="s">
        <v>373</v>
      </c>
      <c r="R5753">
        <v>1152</v>
      </c>
      <c r="S5753" t="s">
        <v>373</v>
      </c>
      <c r="T5753">
        <v>912</v>
      </c>
      <c r="U5753">
        <v>79.166666666666671</v>
      </c>
      <c r="V5753">
        <v>48</v>
      </c>
      <c r="W5753" t="s">
        <v>374</v>
      </c>
    </row>
    <row r="5754" spans="1:23" x14ac:dyDescent="0.25">
      <c r="A5754" s="1" t="s">
        <v>90</v>
      </c>
      <c r="B5754" s="1" t="s">
        <v>95</v>
      </c>
      <c r="C5754" s="1" t="s">
        <v>293</v>
      </c>
      <c r="D5754" s="1" t="s">
        <v>294</v>
      </c>
      <c r="E5754" t="s">
        <v>132</v>
      </c>
      <c r="F5754">
        <v>13</v>
      </c>
      <c r="G5754" t="s">
        <v>295</v>
      </c>
      <c r="H5754" s="2">
        <v>45386</v>
      </c>
      <c r="I5754" t="s">
        <v>185</v>
      </c>
      <c r="J5754">
        <v>168.74</v>
      </c>
      <c r="K5754" t="s">
        <v>373</v>
      </c>
      <c r="L5754">
        <v>144</v>
      </c>
      <c r="M5754" t="s">
        <v>373</v>
      </c>
      <c r="N5754">
        <v>0</v>
      </c>
      <c r="O5754">
        <v>0</v>
      </c>
      <c r="P5754">
        <v>288</v>
      </c>
      <c r="Q5754" t="s">
        <v>373</v>
      </c>
      <c r="R5754">
        <v>1440</v>
      </c>
      <c r="S5754" t="s">
        <v>373</v>
      </c>
      <c r="T5754">
        <v>1271.26</v>
      </c>
      <c r="U5754">
        <v>88.281944444444449</v>
      </c>
      <c r="V5754">
        <v>60</v>
      </c>
      <c r="W5754" t="s">
        <v>374</v>
      </c>
    </row>
    <row r="5755" spans="1:23" x14ac:dyDescent="0.25">
      <c r="A5755" s="1" t="s">
        <v>90</v>
      </c>
      <c r="B5755" s="1" t="s">
        <v>95</v>
      </c>
      <c r="C5755" s="1" t="s">
        <v>293</v>
      </c>
      <c r="D5755" s="1" t="s">
        <v>294</v>
      </c>
      <c r="E5755" t="s">
        <v>132</v>
      </c>
      <c r="F5755">
        <v>13</v>
      </c>
      <c r="G5755" t="s">
        <v>295</v>
      </c>
      <c r="H5755" s="2">
        <v>45386</v>
      </c>
      <c r="I5755" t="s">
        <v>177</v>
      </c>
      <c r="J5755">
        <v>188.48</v>
      </c>
      <c r="K5755" t="s">
        <v>373</v>
      </c>
      <c r="L5755">
        <v>144</v>
      </c>
      <c r="M5755" t="s">
        <v>373</v>
      </c>
      <c r="N5755">
        <v>0</v>
      </c>
      <c r="O5755">
        <v>0</v>
      </c>
      <c r="P5755">
        <v>288</v>
      </c>
      <c r="Q5755" t="s">
        <v>373</v>
      </c>
      <c r="R5755">
        <v>1152</v>
      </c>
      <c r="S5755" t="s">
        <v>373</v>
      </c>
      <c r="T5755">
        <v>963.52</v>
      </c>
      <c r="U5755">
        <v>83.638888888888886</v>
      </c>
      <c r="V5755">
        <v>48</v>
      </c>
      <c r="W5755" t="s">
        <v>374</v>
      </c>
    </row>
    <row r="5756" spans="1:23" x14ac:dyDescent="0.25">
      <c r="A5756" s="1" t="s">
        <v>90</v>
      </c>
      <c r="B5756" s="1" t="s">
        <v>95</v>
      </c>
      <c r="C5756" s="1" t="s">
        <v>293</v>
      </c>
      <c r="D5756" s="1" t="s">
        <v>294</v>
      </c>
      <c r="E5756" t="s">
        <v>132</v>
      </c>
      <c r="F5756">
        <v>13</v>
      </c>
      <c r="G5756" t="s">
        <v>295</v>
      </c>
      <c r="H5756" s="2">
        <v>45386</v>
      </c>
      <c r="I5756" t="s">
        <v>179</v>
      </c>
      <c r="J5756">
        <v>121.36</v>
      </c>
      <c r="K5756" t="s">
        <v>373</v>
      </c>
      <c r="L5756">
        <v>96</v>
      </c>
      <c r="M5756" t="s">
        <v>373</v>
      </c>
      <c r="N5756">
        <v>0</v>
      </c>
      <c r="O5756">
        <v>0</v>
      </c>
      <c r="P5756">
        <v>192</v>
      </c>
      <c r="Q5756" t="s">
        <v>373</v>
      </c>
      <c r="R5756">
        <v>1440</v>
      </c>
      <c r="S5756" t="s">
        <v>373</v>
      </c>
      <c r="T5756">
        <v>1318.64</v>
      </c>
      <c r="U5756">
        <v>91.572222222222223</v>
      </c>
      <c r="V5756">
        <v>60</v>
      </c>
      <c r="W5756" t="s">
        <v>374</v>
      </c>
    </row>
    <row r="5757" spans="1:23" x14ac:dyDescent="0.25">
      <c r="A5757" s="1" t="s">
        <v>90</v>
      </c>
      <c r="B5757" s="1" t="s">
        <v>95</v>
      </c>
      <c r="C5757" s="1" t="s">
        <v>293</v>
      </c>
      <c r="D5757" s="1" t="s">
        <v>294</v>
      </c>
      <c r="E5757" t="s">
        <v>132</v>
      </c>
      <c r="F5757">
        <v>13</v>
      </c>
      <c r="G5757" t="s">
        <v>295</v>
      </c>
      <c r="H5757" s="2">
        <v>45386</v>
      </c>
      <c r="I5757" t="s">
        <v>184</v>
      </c>
      <c r="J5757">
        <v>135.71</v>
      </c>
      <c r="K5757" t="s">
        <v>373</v>
      </c>
      <c r="L5757">
        <v>96</v>
      </c>
      <c r="M5757" t="s">
        <v>373</v>
      </c>
      <c r="N5757">
        <v>0</v>
      </c>
      <c r="O5757">
        <v>0</v>
      </c>
      <c r="P5757">
        <v>192</v>
      </c>
      <c r="Q5757" t="s">
        <v>373</v>
      </c>
      <c r="R5757">
        <v>1152</v>
      </c>
      <c r="S5757" t="s">
        <v>373</v>
      </c>
      <c r="T5757">
        <v>1016.29</v>
      </c>
      <c r="U5757">
        <v>88.219618055555557</v>
      </c>
      <c r="V5757">
        <v>48</v>
      </c>
      <c r="W5757" t="s">
        <v>374</v>
      </c>
    </row>
    <row r="5758" spans="1:23" x14ac:dyDescent="0.25">
      <c r="A5758" s="1" t="s">
        <v>90</v>
      </c>
      <c r="B5758" s="1" t="s">
        <v>95</v>
      </c>
      <c r="C5758" s="1" t="s">
        <v>293</v>
      </c>
      <c r="D5758" s="1" t="s">
        <v>294</v>
      </c>
      <c r="E5758" t="s">
        <v>132</v>
      </c>
      <c r="F5758">
        <v>13</v>
      </c>
      <c r="G5758" t="s">
        <v>295</v>
      </c>
      <c r="H5758" s="2">
        <v>45386</v>
      </c>
      <c r="I5758" t="s">
        <v>183</v>
      </c>
      <c r="J5758">
        <v>112.62</v>
      </c>
      <c r="K5758" t="s">
        <v>373</v>
      </c>
      <c r="L5758">
        <v>96</v>
      </c>
      <c r="M5758" t="s">
        <v>373</v>
      </c>
      <c r="N5758">
        <v>0</v>
      </c>
      <c r="O5758">
        <v>0</v>
      </c>
      <c r="P5758">
        <v>192</v>
      </c>
      <c r="Q5758" t="s">
        <v>373</v>
      </c>
      <c r="R5758">
        <v>1152</v>
      </c>
      <c r="S5758" t="s">
        <v>373</v>
      </c>
      <c r="T5758">
        <v>1039.3800000000001</v>
      </c>
      <c r="U5758">
        <v>90.223958333333329</v>
      </c>
      <c r="V5758">
        <v>48</v>
      </c>
      <c r="W5758" t="s">
        <v>374</v>
      </c>
    </row>
    <row r="5759" spans="1:23" x14ac:dyDescent="0.25">
      <c r="A5759" s="1" t="s">
        <v>90</v>
      </c>
      <c r="B5759" s="1" t="s">
        <v>95</v>
      </c>
      <c r="C5759" s="1" t="s">
        <v>293</v>
      </c>
      <c r="D5759" s="1" t="s">
        <v>294</v>
      </c>
      <c r="E5759" t="s">
        <v>132</v>
      </c>
      <c r="F5759">
        <v>13</v>
      </c>
      <c r="G5759" t="s">
        <v>295</v>
      </c>
      <c r="H5759" s="2">
        <v>45386</v>
      </c>
      <c r="I5759" t="s">
        <v>181</v>
      </c>
      <c r="J5759">
        <v>116.67</v>
      </c>
      <c r="K5759" t="s">
        <v>373</v>
      </c>
      <c r="L5759">
        <v>192</v>
      </c>
      <c r="M5759" t="s">
        <v>373</v>
      </c>
      <c r="N5759">
        <v>75.33</v>
      </c>
      <c r="O5759">
        <v>5.2312500000000002</v>
      </c>
      <c r="P5759">
        <v>192</v>
      </c>
      <c r="Q5759" t="s">
        <v>373</v>
      </c>
      <c r="R5759">
        <v>1440</v>
      </c>
      <c r="S5759" t="s">
        <v>373</v>
      </c>
      <c r="T5759">
        <v>1248</v>
      </c>
      <c r="U5759">
        <v>86.666666666666671</v>
      </c>
      <c r="V5759">
        <v>60</v>
      </c>
      <c r="W5759" t="s">
        <v>374</v>
      </c>
    </row>
    <row r="5760" spans="1:23" x14ac:dyDescent="0.25">
      <c r="A5760" s="1" t="s">
        <v>90</v>
      </c>
      <c r="B5760" s="1" t="s">
        <v>95</v>
      </c>
      <c r="C5760" s="1" t="s">
        <v>293</v>
      </c>
      <c r="D5760" s="1" t="s">
        <v>294</v>
      </c>
      <c r="E5760" t="s">
        <v>132</v>
      </c>
      <c r="F5760">
        <v>13</v>
      </c>
      <c r="G5760" t="s">
        <v>295</v>
      </c>
      <c r="H5760" s="2">
        <v>45386</v>
      </c>
      <c r="I5760" t="s">
        <v>182</v>
      </c>
      <c r="J5760">
        <v>122.81</v>
      </c>
      <c r="K5760" t="s">
        <v>373</v>
      </c>
      <c r="L5760">
        <v>96</v>
      </c>
      <c r="M5760" t="s">
        <v>373</v>
      </c>
      <c r="N5760">
        <v>0</v>
      </c>
      <c r="O5760">
        <v>0</v>
      </c>
      <c r="P5760">
        <v>192</v>
      </c>
      <c r="Q5760" t="s">
        <v>373</v>
      </c>
      <c r="R5760">
        <v>1440</v>
      </c>
      <c r="S5760" t="s">
        <v>373</v>
      </c>
      <c r="T5760">
        <v>1317.19</v>
      </c>
      <c r="U5760">
        <v>91.47152777777778</v>
      </c>
      <c r="V5760">
        <v>60</v>
      </c>
      <c r="W5760" t="s">
        <v>374</v>
      </c>
    </row>
    <row r="5761" spans="1:23" x14ac:dyDescent="0.25">
      <c r="A5761" s="1" t="s">
        <v>90</v>
      </c>
      <c r="B5761" s="1" t="s">
        <v>95</v>
      </c>
      <c r="C5761" s="1" t="s">
        <v>293</v>
      </c>
      <c r="D5761" s="1" t="s">
        <v>294</v>
      </c>
      <c r="E5761" t="s">
        <v>132</v>
      </c>
      <c r="F5761">
        <v>13</v>
      </c>
      <c r="G5761" t="s">
        <v>295</v>
      </c>
      <c r="H5761" s="2">
        <v>45386</v>
      </c>
      <c r="I5761" t="s">
        <v>180</v>
      </c>
      <c r="J5761">
        <v>116.98</v>
      </c>
      <c r="K5761" t="s">
        <v>373</v>
      </c>
      <c r="L5761">
        <v>96</v>
      </c>
      <c r="M5761" t="s">
        <v>373</v>
      </c>
      <c r="N5761">
        <v>0</v>
      </c>
      <c r="O5761">
        <v>0</v>
      </c>
      <c r="P5761">
        <v>192</v>
      </c>
      <c r="Q5761" t="s">
        <v>373</v>
      </c>
      <c r="R5761">
        <v>2304</v>
      </c>
      <c r="S5761" t="s">
        <v>373</v>
      </c>
      <c r="T5761">
        <v>2187.02</v>
      </c>
      <c r="U5761">
        <v>94.922743055555557</v>
      </c>
      <c r="V5761">
        <v>96</v>
      </c>
      <c r="W5761" t="s">
        <v>374</v>
      </c>
    </row>
    <row r="5762" spans="1:23" x14ac:dyDescent="0.25">
      <c r="A5762" s="1" t="s">
        <v>90</v>
      </c>
      <c r="B5762" s="1" t="s">
        <v>95</v>
      </c>
      <c r="C5762" s="1" t="s">
        <v>293</v>
      </c>
      <c r="D5762" s="1" t="s">
        <v>294</v>
      </c>
      <c r="E5762" t="s">
        <v>132</v>
      </c>
      <c r="F5762">
        <v>13</v>
      </c>
      <c r="G5762" t="s">
        <v>295</v>
      </c>
      <c r="H5762" s="2">
        <v>45387</v>
      </c>
      <c r="I5762" t="s">
        <v>176</v>
      </c>
      <c r="J5762">
        <v>2361.3461909484863</v>
      </c>
      <c r="K5762" t="s">
        <v>373</v>
      </c>
      <c r="L5762">
        <v>1645.90771484375</v>
      </c>
      <c r="M5762" t="s">
        <v>373</v>
      </c>
      <c r="N5762">
        <v>0</v>
      </c>
      <c r="O5762">
        <v>0</v>
      </c>
      <c r="P5762">
        <v>2102.4375</v>
      </c>
      <c r="Q5762" t="s">
        <v>373</v>
      </c>
      <c r="R5762">
        <v>8364</v>
      </c>
      <c r="S5762" t="s">
        <v>373</v>
      </c>
      <c r="T5762">
        <v>6002.2786259460445</v>
      </c>
      <c r="U5762">
        <v>71.76647395542463</v>
      </c>
      <c r="V5762">
        <v>348</v>
      </c>
      <c r="W5762" t="s">
        <v>374</v>
      </c>
    </row>
    <row r="5763" spans="1:23" x14ac:dyDescent="0.25">
      <c r="A5763" s="1" t="s">
        <v>90</v>
      </c>
      <c r="B5763" s="1" t="s">
        <v>95</v>
      </c>
      <c r="C5763" s="1" t="s">
        <v>293</v>
      </c>
      <c r="D5763" s="1" t="s">
        <v>294</v>
      </c>
      <c r="E5763" t="s">
        <v>132</v>
      </c>
      <c r="F5763">
        <v>13</v>
      </c>
      <c r="G5763" t="s">
        <v>295</v>
      </c>
      <c r="H5763" s="2">
        <v>45387</v>
      </c>
      <c r="I5763" t="s">
        <v>178</v>
      </c>
      <c r="J5763">
        <v>174.49</v>
      </c>
      <c r="K5763" t="s">
        <v>373</v>
      </c>
      <c r="L5763">
        <v>240</v>
      </c>
      <c r="M5763" t="s">
        <v>373</v>
      </c>
      <c r="N5763">
        <v>65.510000000000005</v>
      </c>
      <c r="O5763">
        <v>5.6866319444444446</v>
      </c>
      <c r="P5763">
        <v>288</v>
      </c>
      <c r="Q5763" t="s">
        <v>373</v>
      </c>
      <c r="R5763">
        <v>1152</v>
      </c>
      <c r="S5763" t="s">
        <v>373</v>
      </c>
      <c r="T5763">
        <v>912</v>
      </c>
      <c r="U5763">
        <v>79.166666666666671</v>
      </c>
      <c r="V5763">
        <v>48</v>
      </c>
      <c r="W5763" t="s">
        <v>374</v>
      </c>
    </row>
    <row r="5764" spans="1:23" x14ac:dyDescent="0.25">
      <c r="A5764" s="1" t="s">
        <v>90</v>
      </c>
      <c r="B5764" s="1" t="s">
        <v>95</v>
      </c>
      <c r="C5764" s="1" t="s">
        <v>293</v>
      </c>
      <c r="D5764" s="1" t="s">
        <v>294</v>
      </c>
      <c r="E5764" t="s">
        <v>132</v>
      </c>
      <c r="F5764">
        <v>13</v>
      </c>
      <c r="G5764" t="s">
        <v>295</v>
      </c>
      <c r="H5764" s="2">
        <v>45387</v>
      </c>
      <c r="I5764" t="s">
        <v>185</v>
      </c>
      <c r="J5764">
        <v>171.28</v>
      </c>
      <c r="K5764" t="s">
        <v>373</v>
      </c>
      <c r="L5764">
        <v>144</v>
      </c>
      <c r="M5764" t="s">
        <v>373</v>
      </c>
      <c r="N5764">
        <v>0</v>
      </c>
      <c r="O5764">
        <v>0</v>
      </c>
      <c r="P5764">
        <v>288</v>
      </c>
      <c r="Q5764" t="s">
        <v>373</v>
      </c>
      <c r="R5764">
        <v>1440</v>
      </c>
      <c r="S5764" t="s">
        <v>373</v>
      </c>
      <c r="T5764">
        <v>1268.72</v>
      </c>
      <c r="U5764">
        <v>88.105555555555554</v>
      </c>
      <c r="V5764">
        <v>60</v>
      </c>
      <c r="W5764" t="s">
        <v>374</v>
      </c>
    </row>
    <row r="5765" spans="1:23" x14ac:dyDescent="0.25">
      <c r="A5765" s="1" t="s">
        <v>90</v>
      </c>
      <c r="B5765" s="1" t="s">
        <v>95</v>
      </c>
      <c r="C5765" s="1" t="s">
        <v>293</v>
      </c>
      <c r="D5765" s="1" t="s">
        <v>294</v>
      </c>
      <c r="E5765" t="s">
        <v>132</v>
      </c>
      <c r="F5765">
        <v>13</v>
      </c>
      <c r="G5765" t="s">
        <v>295</v>
      </c>
      <c r="H5765" s="2">
        <v>45387</v>
      </c>
      <c r="I5765" t="s">
        <v>177</v>
      </c>
      <c r="J5765">
        <v>177.92</v>
      </c>
      <c r="K5765" t="s">
        <v>373</v>
      </c>
      <c r="L5765">
        <v>144</v>
      </c>
      <c r="M5765" t="s">
        <v>373</v>
      </c>
      <c r="N5765">
        <v>0</v>
      </c>
      <c r="O5765">
        <v>0</v>
      </c>
      <c r="P5765">
        <v>288</v>
      </c>
      <c r="Q5765" t="s">
        <v>373</v>
      </c>
      <c r="R5765">
        <v>1152</v>
      </c>
      <c r="S5765" t="s">
        <v>373</v>
      </c>
      <c r="T5765">
        <v>974.08</v>
      </c>
      <c r="U5765">
        <v>84.555555555555557</v>
      </c>
      <c r="V5765">
        <v>48</v>
      </c>
      <c r="W5765" t="s">
        <v>374</v>
      </c>
    </row>
    <row r="5766" spans="1:23" x14ac:dyDescent="0.25">
      <c r="A5766" s="1" t="s">
        <v>90</v>
      </c>
      <c r="B5766" s="1" t="s">
        <v>95</v>
      </c>
      <c r="C5766" s="1" t="s">
        <v>293</v>
      </c>
      <c r="D5766" s="1" t="s">
        <v>294</v>
      </c>
      <c r="E5766" t="s">
        <v>132</v>
      </c>
      <c r="F5766">
        <v>13</v>
      </c>
      <c r="G5766" t="s">
        <v>295</v>
      </c>
      <c r="H5766" s="2">
        <v>45387</v>
      </c>
      <c r="I5766" t="s">
        <v>179</v>
      </c>
      <c r="J5766">
        <v>123.39</v>
      </c>
      <c r="K5766" t="s">
        <v>373</v>
      </c>
      <c r="L5766">
        <v>96</v>
      </c>
      <c r="M5766" t="s">
        <v>373</v>
      </c>
      <c r="N5766">
        <v>0</v>
      </c>
      <c r="O5766">
        <v>0</v>
      </c>
      <c r="P5766">
        <v>192</v>
      </c>
      <c r="Q5766" t="s">
        <v>373</v>
      </c>
      <c r="R5766">
        <v>1440</v>
      </c>
      <c r="S5766" t="s">
        <v>373</v>
      </c>
      <c r="T5766">
        <v>1316.61</v>
      </c>
      <c r="U5766">
        <v>91.431250000000006</v>
      </c>
      <c r="V5766">
        <v>60</v>
      </c>
      <c r="W5766" t="s">
        <v>374</v>
      </c>
    </row>
    <row r="5767" spans="1:23" x14ac:dyDescent="0.25">
      <c r="A5767" s="1" t="s">
        <v>90</v>
      </c>
      <c r="B5767" s="1" t="s">
        <v>95</v>
      </c>
      <c r="C5767" s="1" t="s">
        <v>293</v>
      </c>
      <c r="D5767" s="1" t="s">
        <v>294</v>
      </c>
      <c r="E5767" t="s">
        <v>132</v>
      </c>
      <c r="F5767">
        <v>13</v>
      </c>
      <c r="G5767" t="s">
        <v>295</v>
      </c>
      <c r="H5767" s="2">
        <v>45387</v>
      </c>
      <c r="I5767" t="s">
        <v>184</v>
      </c>
      <c r="J5767">
        <v>109.95</v>
      </c>
      <c r="K5767" t="s">
        <v>373</v>
      </c>
      <c r="L5767">
        <v>96</v>
      </c>
      <c r="M5767" t="s">
        <v>373</v>
      </c>
      <c r="N5767">
        <v>0</v>
      </c>
      <c r="O5767">
        <v>0</v>
      </c>
      <c r="P5767">
        <v>192</v>
      </c>
      <c r="Q5767" t="s">
        <v>373</v>
      </c>
      <c r="R5767">
        <v>1152</v>
      </c>
      <c r="S5767" t="s">
        <v>373</v>
      </c>
      <c r="T5767">
        <v>1042.05</v>
      </c>
      <c r="U5767">
        <v>90.455729166666671</v>
      </c>
      <c r="V5767">
        <v>48</v>
      </c>
      <c r="W5767" t="s">
        <v>374</v>
      </c>
    </row>
    <row r="5768" spans="1:23" x14ac:dyDescent="0.25">
      <c r="A5768" s="1" t="s">
        <v>90</v>
      </c>
      <c r="B5768" s="1" t="s">
        <v>95</v>
      </c>
      <c r="C5768" s="1" t="s">
        <v>293</v>
      </c>
      <c r="D5768" s="1" t="s">
        <v>294</v>
      </c>
      <c r="E5768" t="s">
        <v>132</v>
      </c>
      <c r="F5768">
        <v>13</v>
      </c>
      <c r="G5768" t="s">
        <v>295</v>
      </c>
      <c r="H5768" s="2">
        <v>45387</v>
      </c>
      <c r="I5768" t="s">
        <v>183</v>
      </c>
      <c r="J5768">
        <v>114.4</v>
      </c>
      <c r="K5768" t="s">
        <v>373</v>
      </c>
      <c r="L5768">
        <v>96</v>
      </c>
      <c r="M5768" t="s">
        <v>373</v>
      </c>
      <c r="N5768">
        <v>0</v>
      </c>
      <c r="O5768">
        <v>0</v>
      </c>
      <c r="P5768">
        <v>192</v>
      </c>
      <c r="Q5768" t="s">
        <v>373</v>
      </c>
      <c r="R5768">
        <v>1152</v>
      </c>
      <c r="S5768" t="s">
        <v>373</v>
      </c>
      <c r="T5768">
        <v>1037.5999999999999</v>
      </c>
      <c r="U5768">
        <v>90.069444444444443</v>
      </c>
      <c r="V5768">
        <v>48</v>
      </c>
      <c r="W5768" t="s">
        <v>374</v>
      </c>
    </row>
    <row r="5769" spans="1:23" x14ac:dyDescent="0.25">
      <c r="A5769" s="1" t="s">
        <v>90</v>
      </c>
      <c r="B5769" s="1" t="s">
        <v>95</v>
      </c>
      <c r="C5769" s="1" t="s">
        <v>293</v>
      </c>
      <c r="D5769" s="1" t="s">
        <v>294</v>
      </c>
      <c r="E5769" t="s">
        <v>132</v>
      </c>
      <c r="F5769">
        <v>13</v>
      </c>
      <c r="G5769" t="s">
        <v>295</v>
      </c>
      <c r="H5769" s="2">
        <v>45387</v>
      </c>
      <c r="I5769" t="s">
        <v>181</v>
      </c>
      <c r="J5769">
        <v>124.82</v>
      </c>
      <c r="K5769" t="s">
        <v>373</v>
      </c>
      <c r="L5769">
        <v>192</v>
      </c>
      <c r="M5769" t="s">
        <v>373</v>
      </c>
      <c r="N5769">
        <v>67.180000000000007</v>
      </c>
      <c r="O5769">
        <v>4.6652777777777779</v>
      </c>
      <c r="P5769">
        <v>192</v>
      </c>
      <c r="Q5769" t="s">
        <v>373</v>
      </c>
      <c r="R5769">
        <v>1440</v>
      </c>
      <c r="S5769" t="s">
        <v>373</v>
      </c>
      <c r="T5769">
        <v>1248</v>
      </c>
      <c r="U5769">
        <v>86.666666666666671</v>
      </c>
      <c r="V5769">
        <v>60</v>
      </c>
      <c r="W5769" t="s">
        <v>374</v>
      </c>
    </row>
    <row r="5770" spans="1:23" x14ac:dyDescent="0.25">
      <c r="A5770" s="1" t="s">
        <v>90</v>
      </c>
      <c r="B5770" s="1" t="s">
        <v>95</v>
      </c>
      <c r="C5770" s="1" t="s">
        <v>293</v>
      </c>
      <c r="D5770" s="1" t="s">
        <v>294</v>
      </c>
      <c r="E5770" t="s">
        <v>132</v>
      </c>
      <c r="F5770">
        <v>13</v>
      </c>
      <c r="G5770" t="s">
        <v>295</v>
      </c>
      <c r="H5770" s="2">
        <v>45387</v>
      </c>
      <c r="I5770" t="s">
        <v>182</v>
      </c>
      <c r="J5770">
        <v>120.6</v>
      </c>
      <c r="K5770" t="s">
        <v>373</v>
      </c>
      <c r="L5770">
        <v>96</v>
      </c>
      <c r="M5770" t="s">
        <v>373</v>
      </c>
      <c r="N5770">
        <v>0</v>
      </c>
      <c r="O5770">
        <v>0</v>
      </c>
      <c r="P5770">
        <v>192</v>
      </c>
      <c r="Q5770" t="s">
        <v>373</v>
      </c>
      <c r="R5770">
        <v>1440</v>
      </c>
      <c r="S5770" t="s">
        <v>373</v>
      </c>
      <c r="T5770">
        <v>1319.4</v>
      </c>
      <c r="U5770">
        <v>91.625</v>
      </c>
      <c r="V5770">
        <v>60</v>
      </c>
      <c r="W5770" t="s">
        <v>374</v>
      </c>
    </row>
    <row r="5771" spans="1:23" x14ac:dyDescent="0.25">
      <c r="A5771" s="1" t="s">
        <v>90</v>
      </c>
      <c r="B5771" s="1" t="s">
        <v>95</v>
      </c>
      <c r="C5771" s="1" t="s">
        <v>293</v>
      </c>
      <c r="D5771" s="1" t="s">
        <v>294</v>
      </c>
      <c r="E5771" t="s">
        <v>132</v>
      </c>
      <c r="F5771">
        <v>13</v>
      </c>
      <c r="G5771" t="s">
        <v>295</v>
      </c>
      <c r="H5771" s="2">
        <v>45387</v>
      </c>
      <c r="I5771" t="s">
        <v>180</v>
      </c>
      <c r="J5771">
        <v>115.6</v>
      </c>
      <c r="K5771" t="s">
        <v>373</v>
      </c>
      <c r="L5771">
        <v>96</v>
      </c>
      <c r="M5771" t="s">
        <v>373</v>
      </c>
      <c r="N5771">
        <v>0</v>
      </c>
      <c r="O5771">
        <v>0</v>
      </c>
      <c r="P5771">
        <v>192</v>
      </c>
      <c r="Q5771" t="s">
        <v>373</v>
      </c>
      <c r="R5771">
        <v>2304</v>
      </c>
      <c r="S5771" t="s">
        <v>373</v>
      </c>
      <c r="T5771">
        <v>2188.4</v>
      </c>
      <c r="U5771">
        <v>94.982638888888886</v>
      </c>
      <c r="V5771">
        <v>96</v>
      </c>
      <c r="W5771" t="s">
        <v>374</v>
      </c>
    </row>
    <row r="5772" spans="1:23" x14ac:dyDescent="0.25">
      <c r="A5772" s="1" t="s">
        <v>90</v>
      </c>
      <c r="B5772" s="1" t="s">
        <v>95</v>
      </c>
      <c r="C5772" s="1" t="s">
        <v>293</v>
      </c>
      <c r="D5772" s="1" t="s">
        <v>294</v>
      </c>
      <c r="E5772" t="s">
        <v>132</v>
      </c>
      <c r="F5772">
        <v>13</v>
      </c>
      <c r="G5772" t="s">
        <v>295</v>
      </c>
      <c r="H5772" s="2">
        <v>45388</v>
      </c>
      <c r="I5772" t="s">
        <v>176</v>
      </c>
      <c r="J5772">
        <v>2424.7971339035034</v>
      </c>
      <c r="K5772" t="s">
        <v>373</v>
      </c>
      <c r="L5772">
        <v>1645.9099934895833</v>
      </c>
      <c r="M5772" t="s">
        <v>373</v>
      </c>
      <c r="N5772">
        <v>0</v>
      </c>
      <c r="O5772">
        <v>0</v>
      </c>
      <c r="P5772">
        <v>2102.4375</v>
      </c>
      <c r="Q5772" t="s">
        <v>373</v>
      </c>
      <c r="R5772">
        <v>8364</v>
      </c>
      <c r="S5772" t="s">
        <v>373</v>
      </c>
      <c r="T5772">
        <v>5938.8276829910274</v>
      </c>
      <c r="U5772">
        <v>71.007820329226021</v>
      </c>
      <c r="V5772">
        <v>348</v>
      </c>
      <c r="W5772" t="s">
        <v>374</v>
      </c>
    </row>
    <row r="5773" spans="1:23" x14ac:dyDescent="0.25">
      <c r="A5773" s="1" t="s">
        <v>90</v>
      </c>
      <c r="B5773" s="1" t="s">
        <v>95</v>
      </c>
      <c r="C5773" s="1" t="s">
        <v>293</v>
      </c>
      <c r="D5773" s="1" t="s">
        <v>294</v>
      </c>
      <c r="E5773" t="s">
        <v>132</v>
      </c>
      <c r="F5773">
        <v>13</v>
      </c>
      <c r="G5773" t="s">
        <v>295</v>
      </c>
      <c r="H5773" s="2">
        <v>45388</v>
      </c>
      <c r="I5773" t="s">
        <v>178</v>
      </c>
      <c r="J5773">
        <v>181.1</v>
      </c>
      <c r="K5773" t="s">
        <v>373</v>
      </c>
      <c r="L5773">
        <v>240</v>
      </c>
      <c r="M5773" t="s">
        <v>373</v>
      </c>
      <c r="N5773">
        <v>58.9</v>
      </c>
      <c r="O5773">
        <v>5.1128472222222223</v>
      </c>
      <c r="P5773">
        <v>288</v>
      </c>
      <c r="Q5773" t="s">
        <v>373</v>
      </c>
      <c r="R5773">
        <v>1152</v>
      </c>
      <c r="S5773" t="s">
        <v>373</v>
      </c>
      <c r="T5773">
        <v>912</v>
      </c>
      <c r="U5773">
        <v>79.166666666666671</v>
      </c>
      <c r="V5773">
        <v>48</v>
      </c>
      <c r="W5773" t="s">
        <v>374</v>
      </c>
    </row>
    <row r="5774" spans="1:23" x14ac:dyDescent="0.25">
      <c r="A5774" s="1" t="s">
        <v>90</v>
      </c>
      <c r="B5774" s="1" t="s">
        <v>95</v>
      </c>
      <c r="C5774" s="1" t="s">
        <v>293</v>
      </c>
      <c r="D5774" s="1" t="s">
        <v>294</v>
      </c>
      <c r="E5774" t="s">
        <v>132</v>
      </c>
      <c r="F5774">
        <v>13</v>
      </c>
      <c r="G5774" t="s">
        <v>295</v>
      </c>
      <c r="H5774" s="2">
        <v>45388</v>
      </c>
      <c r="I5774" t="s">
        <v>185</v>
      </c>
      <c r="J5774">
        <v>183.39</v>
      </c>
      <c r="K5774" t="s">
        <v>373</v>
      </c>
      <c r="L5774">
        <v>144</v>
      </c>
      <c r="M5774" t="s">
        <v>373</v>
      </c>
      <c r="N5774">
        <v>0</v>
      </c>
      <c r="O5774">
        <v>0</v>
      </c>
      <c r="P5774">
        <v>288</v>
      </c>
      <c r="Q5774" t="s">
        <v>373</v>
      </c>
      <c r="R5774">
        <v>1440</v>
      </c>
      <c r="S5774" t="s">
        <v>373</v>
      </c>
      <c r="T5774">
        <v>1256.6099999999999</v>
      </c>
      <c r="U5774">
        <v>87.264583333333334</v>
      </c>
      <c r="V5774">
        <v>60</v>
      </c>
      <c r="W5774" t="s">
        <v>374</v>
      </c>
    </row>
    <row r="5775" spans="1:23" x14ac:dyDescent="0.25">
      <c r="A5775" s="1" t="s">
        <v>90</v>
      </c>
      <c r="B5775" s="1" t="s">
        <v>95</v>
      </c>
      <c r="C5775" s="1" t="s">
        <v>293</v>
      </c>
      <c r="D5775" s="1" t="s">
        <v>294</v>
      </c>
      <c r="E5775" t="s">
        <v>132</v>
      </c>
      <c r="F5775">
        <v>13</v>
      </c>
      <c r="G5775" t="s">
        <v>295</v>
      </c>
      <c r="H5775" s="2">
        <v>45388</v>
      </c>
      <c r="I5775" t="s">
        <v>177</v>
      </c>
      <c r="J5775">
        <v>173.83</v>
      </c>
      <c r="K5775" t="s">
        <v>373</v>
      </c>
      <c r="L5775">
        <v>144</v>
      </c>
      <c r="M5775" t="s">
        <v>373</v>
      </c>
      <c r="N5775">
        <v>0</v>
      </c>
      <c r="O5775">
        <v>0</v>
      </c>
      <c r="P5775">
        <v>288</v>
      </c>
      <c r="Q5775" t="s">
        <v>373</v>
      </c>
      <c r="R5775">
        <v>1152</v>
      </c>
      <c r="S5775" t="s">
        <v>373</v>
      </c>
      <c r="T5775">
        <v>978.17</v>
      </c>
      <c r="U5775">
        <v>84.910590277777771</v>
      </c>
      <c r="V5775">
        <v>48</v>
      </c>
      <c r="W5775" t="s">
        <v>374</v>
      </c>
    </row>
    <row r="5776" spans="1:23" x14ac:dyDescent="0.25">
      <c r="A5776" s="1" t="s">
        <v>90</v>
      </c>
      <c r="B5776" s="1" t="s">
        <v>95</v>
      </c>
      <c r="C5776" s="1" t="s">
        <v>293</v>
      </c>
      <c r="D5776" s="1" t="s">
        <v>294</v>
      </c>
      <c r="E5776" t="s">
        <v>132</v>
      </c>
      <c r="F5776">
        <v>13</v>
      </c>
      <c r="G5776" t="s">
        <v>295</v>
      </c>
      <c r="H5776" s="2">
        <v>45388</v>
      </c>
      <c r="I5776" t="s">
        <v>179</v>
      </c>
      <c r="J5776">
        <v>112.5</v>
      </c>
      <c r="K5776" t="s">
        <v>373</v>
      </c>
      <c r="L5776">
        <v>96</v>
      </c>
      <c r="M5776" t="s">
        <v>373</v>
      </c>
      <c r="N5776">
        <v>0</v>
      </c>
      <c r="O5776">
        <v>0</v>
      </c>
      <c r="P5776">
        <v>192</v>
      </c>
      <c r="Q5776" t="s">
        <v>373</v>
      </c>
      <c r="R5776">
        <v>1440</v>
      </c>
      <c r="S5776" t="s">
        <v>373</v>
      </c>
      <c r="T5776">
        <v>1327.5</v>
      </c>
      <c r="U5776">
        <v>92.1875</v>
      </c>
      <c r="V5776">
        <v>60</v>
      </c>
      <c r="W5776" t="s">
        <v>374</v>
      </c>
    </row>
    <row r="5777" spans="1:23" x14ac:dyDescent="0.25">
      <c r="A5777" s="1" t="s">
        <v>90</v>
      </c>
      <c r="B5777" s="1" t="s">
        <v>95</v>
      </c>
      <c r="C5777" s="1" t="s">
        <v>293</v>
      </c>
      <c r="D5777" s="1" t="s">
        <v>294</v>
      </c>
      <c r="E5777" t="s">
        <v>132</v>
      </c>
      <c r="F5777">
        <v>13</v>
      </c>
      <c r="G5777" t="s">
        <v>295</v>
      </c>
      <c r="H5777" s="2">
        <v>45388</v>
      </c>
      <c r="I5777" t="s">
        <v>184</v>
      </c>
      <c r="J5777">
        <v>119.23</v>
      </c>
      <c r="K5777" t="s">
        <v>373</v>
      </c>
      <c r="L5777">
        <v>96</v>
      </c>
      <c r="M5777" t="s">
        <v>373</v>
      </c>
      <c r="N5777">
        <v>0</v>
      </c>
      <c r="O5777">
        <v>0</v>
      </c>
      <c r="P5777">
        <v>192</v>
      </c>
      <c r="Q5777" t="s">
        <v>373</v>
      </c>
      <c r="R5777">
        <v>1152</v>
      </c>
      <c r="S5777" t="s">
        <v>373</v>
      </c>
      <c r="T5777">
        <v>1032.77</v>
      </c>
      <c r="U5777">
        <v>89.650173611111114</v>
      </c>
      <c r="V5777">
        <v>48</v>
      </c>
      <c r="W5777" t="s">
        <v>374</v>
      </c>
    </row>
    <row r="5778" spans="1:23" x14ac:dyDescent="0.25">
      <c r="A5778" s="1" t="s">
        <v>90</v>
      </c>
      <c r="B5778" s="1" t="s">
        <v>95</v>
      </c>
      <c r="C5778" s="1" t="s">
        <v>293</v>
      </c>
      <c r="D5778" s="1" t="s">
        <v>294</v>
      </c>
      <c r="E5778" t="s">
        <v>132</v>
      </c>
      <c r="F5778">
        <v>13</v>
      </c>
      <c r="G5778" t="s">
        <v>295</v>
      </c>
      <c r="H5778" s="2">
        <v>45388</v>
      </c>
      <c r="I5778" t="s">
        <v>183</v>
      </c>
      <c r="J5778">
        <v>124.26</v>
      </c>
      <c r="K5778" t="s">
        <v>373</v>
      </c>
      <c r="L5778">
        <v>96</v>
      </c>
      <c r="M5778" t="s">
        <v>373</v>
      </c>
      <c r="N5778">
        <v>0</v>
      </c>
      <c r="O5778">
        <v>0</v>
      </c>
      <c r="P5778">
        <v>192</v>
      </c>
      <c r="Q5778" t="s">
        <v>373</v>
      </c>
      <c r="R5778">
        <v>1152</v>
      </c>
      <c r="S5778" t="s">
        <v>373</v>
      </c>
      <c r="T5778">
        <v>1027.74</v>
      </c>
      <c r="U5778">
        <v>89.213541666666671</v>
      </c>
      <c r="V5778">
        <v>48</v>
      </c>
      <c r="W5778" t="s">
        <v>374</v>
      </c>
    </row>
    <row r="5779" spans="1:23" x14ac:dyDescent="0.25">
      <c r="A5779" s="1" t="s">
        <v>90</v>
      </c>
      <c r="B5779" s="1" t="s">
        <v>95</v>
      </c>
      <c r="C5779" s="1" t="s">
        <v>293</v>
      </c>
      <c r="D5779" s="1" t="s">
        <v>294</v>
      </c>
      <c r="E5779" t="s">
        <v>132</v>
      </c>
      <c r="F5779">
        <v>13</v>
      </c>
      <c r="G5779" t="s">
        <v>295</v>
      </c>
      <c r="H5779" s="2">
        <v>45388</v>
      </c>
      <c r="I5779" t="s">
        <v>181</v>
      </c>
      <c r="J5779">
        <v>126.92</v>
      </c>
      <c r="K5779" t="s">
        <v>373</v>
      </c>
      <c r="L5779">
        <v>192</v>
      </c>
      <c r="M5779" t="s">
        <v>373</v>
      </c>
      <c r="N5779">
        <v>65.08</v>
      </c>
      <c r="O5779">
        <v>4.5194444444444448</v>
      </c>
      <c r="P5779">
        <v>192</v>
      </c>
      <c r="Q5779" t="s">
        <v>373</v>
      </c>
      <c r="R5779">
        <v>1440</v>
      </c>
      <c r="S5779" t="s">
        <v>373</v>
      </c>
      <c r="T5779">
        <v>1248</v>
      </c>
      <c r="U5779">
        <v>86.666666666666671</v>
      </c>
      <c r="V5779">
        <v>60</v>
      </c>
      <c r="W5779" t="s">
        <v>374</v>
      </c>
    </row>
    <row r="5780" spans="1:23" x14ac:dyDescent="0.25">
      <c r="A5780" s="1" t="s">
        <v>90</v>
      </c>
      <c r="B5780" s="1" t="s">
        <v>95</v>
      </c>
      <c r="C5780" s="1" t="s">
        <v>293</v>
      </c>
      <c r="D5780" s="1" t="s">
        <v>294</v>
      </c>
      <c r="E5780" t="s">
        <v>132</v>
      </c>
      <c r="F5780">
        <v>13</v>
      </c>
      <c r="G5780" t="s">
        <v>295</v>
      </c>
      <c r="H5780" s="2">
        <v>45388</v>
      </c>
      <c r="I5780" t="s">
        <v>182</v>
      </c>
      <c r="J5780">
        <v>116.75</v>
      </c>
      <c r="K5780" t="s">
        <v>373</v>
      </c>
      <c r="L5780">
        <v>96</v>
      </c>
      <c r="M5780" t="s">
        <v>373</v>
      </c>
      <c r="N5780">
        <v>0</v>
      </c>
      <c r="O5780">
        <v>0</v>
      </c>
      <c r="P5780">
        <v>192</v>
      </c>
      <c r="Q5780" t="s">
        <v>373</v>
      </c>
      <c r="R5780">
        <v>1440</v>
      </c>
      <c r="S5780" t="s">
        <v>373</v>
      </c>
      <c r="T5780">
        <v>1323.25</v>
      </c>
      <c r="U5780">
        <v>91.892361111111114</v>
      </c>
      <c r="V5780">
        <v>60</v>
      </c>
      <c r="W5780" t="s">
        <v>374</v>
      </c>
    </row>
    <row r="5781" spans="1:23" x14ac:dyDescent="0.25">
      <c r="A5781" s="1" t="s">
        <v>90</v>
      </c>
      <c r="B5781" s="1" t="s">
        <v>95</v>
      </c>
      <c r="C5781" s="1" t="s">
        <v>293</v>
      </c>
      <c r="D5781" s="1" t="s">
        <v>294</v>
      </c>
      <c r="E5781" t="s">
        <v>132</v>
      </c>
      <c r="F5781">
        <v>13</v>
      </c>
      <c r="G5781" t="s">
        <v>295</v>
      </c>
      <c r="H5781" s="2">
        <v>45388</v>
      </c>
      <c r="I5781" t="s">
        <v>180</v>
      </c>
      <c r="J5781">
        <v>114.62</v>
      </c>
      <c r="K5781" t="s">
        <v>373</v>
      </c>
      <c r="L5781">
        <v>96</v>
      </c>
      <c r="M5781" t="s">
        <v>373</v>
      </c>
      <c r="N5781">
        <v>0</v>
      </c>
      <c r="O5781">
        <v>0</v>
      </c>
      <c r="P5781">
        <v>192</v>
      </c>
      <c r="Q5781" t="s">
        <v>373</v>
      </c>
      <c r="R5781">
        <v>2304</v>
      </c>
      <c r="S5781" t="s">
        <v>373</v>
      </c>
      <c r="T5781">
        <v>2189.38</v>
      </c>
      <c r="U5781">
        <v>95.025173611111114</v>
      </c>
      <c r="V5781">
        <v>96</v>
      </c>
      <c r="W5781" t="s">
        <v>374</v>
      </c>
    </row>
    <row r="5782" spans="1:23" x14ac:dyDescent="0.25">
      <c r="A5782" s="1" t="s">
        <v>90</v>
      </c>
      <c r="B5782" s="1" t="s">
        <v>95</v>
      </c>
      <c r="C5782" s="1" t="s">
        <v>293</v>
      </c>
      <c r="D5782" s="1" t="s">
        <v>294</v>
      </c>
      <c r="E5782" t="s">
        <v>132</v>
      </c>
      <c r="F5782">
        <v>13</v>
      </c>
      <c r="G5782" t="s">
        <v>295</v>
      </c>
      <c r="H5782" s="2">
        <v>45389</v>
      </c>
      <c r="I5782" t="s">
        <v>176</v>
      </c>
      <c r="J5782">
        <v>2369.3030263137816</v>
      </c>
      <c r="K5782" t="s">
        <v>373</v>
      </c>
      <c r="L5782">
        <v>1645.9230794270834</v>
      </c>
      <c r="M5782" t="s">
        <v>373</v>
      </c>
      <c r="N5782">
        <v>0</v>
      </c>
      <c r="O5782">
        <v>0</v>
      </c>
      <c r="P5782">
        <v>2102.4375</v>
      </c>
      <c r="Q5782" t="s">
        <v>373</v>
      </c>
      <c r="R5782">
        <v>8364</v>
      </c>
      <c r="S5782" t="s">
        <v>373</v>
      </c>
      <c r="T5782">
        <v>5994.3217905807496</v>
      </c>
      <c r="U5782">
        <v>71.671337749060825</v>
      </c>
      <c r="V5782">
        <v>348</v>
      </c>
      <c r="W5782" t="s">
        <v>374</v>
      </c>
    </row>
    <row r="5783" spans="1:23" x14ac:dyDescent="0.25">
      <c r="A5783" s="1" t="s">
        <v>90</v>
      </c>
      <c r="B5783" s="1" t="s">
        <v>95</v>
      </c>
      <c r="C5783" s="1" t="s">
        <v>293</v>
      </c>
      <c r="D5783" s="1" t="s">
        <v>294</v>
      </c>
      <c r="E5783" t="s">
        <v>132</v>
      </c>
      <c r="F5783">
        <v>13</v>
      </c>
      <c r="G5783" t="s">
        <v>295</v>
      </c>
      <c r="H5783" s="2">
        <v>45389</v>
      </c>
      <c r="I5783" t="s">
        <v>178</v>
      </c>
      <c r="J5783">
        <v>184</v>
      </c>
      <c r="K5783" t="s">
        <v>373</v>
      </c>
      <c r="L5783">
        <v>240</v>
      </c>
      <c r="M5783" t="s">
        <v>373</v>
      </c>
      <c r="N5783">
        <v>56</v>
      </c>
      <c r="O5783">
        <v>4.8611111111111107</v>
      </c>
      <c r="P5783">
        <v>288</v>
      </c>
      <c r="Q5783" t="s">
        <v>373</v>
      </c>
      <c r="R5783">
        <v>1152</v>
      </c>
      <c r="S5783" t="s">
        <v>373</v>
      </c>
      <c r="T5783">
        <v>912</v>
      </c>
      <c r="U5783">
        <v>79.166666666666671</v>
      </c>
      <c r="V5783">
        <v>48</v>
      </c>
      <c r="W5783" t="s">
        <v>374</v>
      </c>
    </row>
    <row r="5784" spans="1:23" x14ac:dyDescent="0.25">
      <c r="A5784" s="1" t="s">
        <v>90</v>
      </c>
      <c r="B5784" s="1" t="s">
        <v>95</v>
      </c>
      <c r="C5784" s="1" t="s">
        <v>293</v>
      </c>
      <c r="D5784" s="1" t="s">
        <v>294</v>
      </c>
      <c r="E5784" t="s">
        <v>132</v>
      </c>
      <c r="F5784">
        <v>13</v>
      </c>
      <c r="G5784" t="s">
        <v>295</v>
      </c>
      <c r="H5784" s="2">
        <v>45389</v>
      </c>
      <c r="I5784" t="s">
        <v>185</v>
      </c>
      <c r="J5784">
        <v>174.56</v>
      </c>
      <c r="K5784" t="s">
        <v>373</v>
      </c>
      <c r="L5784">
        <v>144</v>
      </c>
      <c r="M5784" t="s">
        <v>373</v>
      </c>
      <c r="N5784">
        <v>0</v>
      </c>
      <c r="O5784">
        <v>0</v>
      </c>
      <c r="P5784">
        <v>288</v>
      </c>
      <c r="Q5784" t="s">
        <v>373</v>
      </c>
      <c r="R5784">
        <v>1440</v>
      </c>
      <c r="S5784" t="s">
        <v>373</v>
      </c>
      <c r="T5784">
        <v>1265.44</v>
      </c>
      <c r="U5784">
        <v>87.87777777777778</v>
      </c>
      <c r="V5784">
        <v>60</v>
      </c>
      <c r="W5784" t="s">
        <v>374</v>
      </c>
    </row>
    <row r="5785" spans="1:23" x14ac:dyDescent="0.25">
      <c r="A5785" s="1" t="s">
        <v>90</v>
      </c>
      <c r="B5785" s="1" t="s">
        <v>95</v>
      </c>
      <c r="C5785" s="1" t="s">
        <v>293</v>
      </c>
      <c r="D5785" s="1" t="s">
        <v>294</v>
      </c>
      <c r="E5785" t="s">
        <v>132</v>
      </c>
      <c r="F5785">
        <v>13</v>
      </c>
      <c r="G5785" t="s">
        <v>295</v>
      </c>
      <c r="H5785" s="2">
        <v>45389</v>
      </c>
      <c r="I5785" t="s">
        <v>177</v>
      </c>
      <c r="J5785">
        <v>175.38</v>
      </c>
      <c r="K5785" t="s">
        <v>373</v>
      </c>
      <c r="L5785">
        <v>144</v>
      </c>
      <c r="M5785" t="s">
        <v>373</v>
      </c>
      <c r="N5785">
        <v>0</v>
      </c>
      <c r="O5785">
        <v>0</v>
      </c>
      <c r="P5785">
        <v>288</v>
      </c>
      <c r="Q5785" t="s">
        <v>373</v>
      </c>
      <c r="R5785">
        <v>1152</v>
      </c>
      <c r="S5785" t="s">
        <v>373</v>
      </c>
      <c r="T5785">
        <v>976.62</v>
      </c>
      <c r="U5785">
        <v>84.776041666666671</v>
      </c>
      <c r="V5785">
        <v>48</v>
      </c>
      <c r="W5785" t="s">
        <v>374</v>
      </c>
    </row>
    <row r="5786" spans="1:23" x14ac:dyDescent="0.25">
      <c r="A5786" s="1" t="s">
        <v>90</v>
      </c>
      <c r="B5786" s="1" t="s">
        <v>95</v>
      </c>
      <c r="C5786" s="1" t="s">
        <v>293</v>
      </c>
      <c r="D5786" s="1" t="s">
        <v>294</v>
      </c>
      <c r="E5786" t="s">
        <v>132</v>
      </c>
      <c r="F5786">
        <v>13</v>
      </c>
      <c r="G5786" t="s">
        <v>295</v>
      </c>
      <c r="H5786" s="2">
        <v>45389</v>
      </c>
      <c r="I5786" t="s">
        <v>179</v>
      </c>
      <c r="J5786">
        <v>127.5</v>
      </c>
      <c r="K5786" t="s">
        <v>373</v>
      </c>
      <c r="L5786">
        <v>96</v>
      </c>
      <c r="M5786" t="s">
        <v>373</v>
      </c>
      <c r="N5786">
        <v>0</v>
      </c>
      <c r="O5786">
        <v>0</v>
      </c>
      <c r="P5786">
        <v>192</v>
      </c>
      <c r="Q5786" t="s">
        <v>373</v>
      </c>
      <c r="R5786">
        <v>1440</v>
      </c>
      <c r="S5786" t="s">
        <v>373</v>
      </c>
      <c r="T5786">
        <v>1312.5</v>
      </c>
      <c r="U5786">
        <v>91.145833333333329</v>
      </c>
      <c r="V5786">
        <v>60</v>
      </c>
      <c r="W5786" t="s">
        <v>374</v>
      </c>
    </row>
    <row r="5787" spans="1:23" x14ac:dyDescent="0.25">
      <c r="A5787" s="1" t="s">
        <v>90</v>
      </c>
      <c r="B5787" s="1" t="s">
        <v>95</v>
      </c>
      <c r="C5787" s="1" t="s">
        <v>293</v>
      </c>
      <c r="D5787" s="1" t="s">
        <v>294</v>
      </c>
      <c r="E5787" t="s">
        <v>132</v>
      </c>
      <c r="F5787">
        <v>13</v>
      </c>
      <c r="G5787" t="s">
        <v>295</v>
      </c>
      <c r="H5787" s="2">
        <v>45389</v>
      </c>
      <c r="I5787" t="s">
        <v>184</v>
      </c>
      <c r="J5787">
        <v>119.4</v>
      </c>
      <c r="K5787" t="s">
        <v>373</v>
      </c>
      <c r="L5787">
        <v>96</v>
      </c>
      <c r="M5787" t="s">
        <v>373</v>
      </c>
      <c r="N5787">
        <v>0</v>
      </c>
      <c r="O5787">
        <v>0</v>
      </c>
      <c r="P5787">
        <v>192</v>
      </c>
      <c r="Q5787" t="s">
        <v>373</v>
      </c>
      <c r="R5787">
        <v>1152</v>
      </c>
      <c r="S5787" t="s">
        <v>373</v>
      </c>
      <c r="T5787">
        <v>1032.5999999999999</v>
      </c>
      <c r="U5787">
        <v>89.635416666666671</v>
      </c>
      <c r="V5787">
        <v>48</v>
      </c>
      <c r="W5787" t="s">
        <v>374</v>
      </c>
    </row>
    <row r="5788" spans="1:23" x14ac:dyDescent="0.25">
      <c r="A5788" s="1" t="s">
        <v>90</v>
      </c>
      <c r="B5788" s="1" t="s">
        <v>95</v>
      </c>
      <c r="C5788" s="1" t="s">
        <v>293</v>
      </c>
      <c r="D5788" s="1" t="s">
        <v>294</v>
      </c>
      <c r="E5788" t="s">
        <v>132</v>
      </c>
      <c r="F5788">
        <v>13</v>
      </c>
      <c r="G5788" t="s">
        <v>295</v>
      </c>
      <c r="H5788" s="2">
        <v>45389</v>
      </c>
      <c r="I5788" t="s">
        <v>183</v>
      </c>
      <c r="J5788">
        <v>110.53</v>
      </c>
      <c r="K5788" t="s">
        <v>373</v>
      </c>
      <c r="L5788">
        <v>96</v>
      </c>
      <c r="M5788" t="s">
        <v>373</v>
      </c>
      <c r="N5788">
        <v>0</v>
      </c>
      <c r="O5788">
        <v>0</v>
      </c>
      <c r="P5788">
        <v>192</v>
      </c>
      <c r="Q5788" t="s">
        <v>373</v>
      </c>
      <c r="R5788">
        <v>1152</v>
      </c>
      <c r="S5788" t="s">
        <v>373</v>
      </c>
      <c r="T5788">
        <v>1041.47</v>
      </c>
      <c r="U5788">
        <v>90.405381944444443</v>
      </c>
      <c r="V5788">
        <v>48</v>
      </c>
      <c r="W5788" t="s">
        <v>374</v>
      </c>
    </row>
    <row r="5789" spans="1:23" x14ac:dyDescent="0.25">
      <c r="A5789" s="1" t="s">
        <v>90</v>
      </c>
      <c r="B5789" s="1" t="s">
        <v>95</v>
      </c>
      <c r="C5789" s="1" t="s">
        <v>293</v>
      </c>
      <c r="D5789" s="1" t="s">
        <v>294</v>
      </c>
      <c r="E5789" t="s">
        <v>132</v>
      </c>
      <c r="F5789">
        <v>13</v>
      </c>
      <c r="G5789" t="s">
        <v>295</v>
      </c>
      <c r="H5789" s="2">
        <v>45389</v>
      </c>
      <c r="I5789" t="s">
        <v>181</v>
      </c>
      <c r="J5789">
        <v>119.96</v>
      </c>
      <c r="K5789" t="s">
        <v>373</v>
      </c>
      <c r="L5789">
        <v>192</v>
      </c>
      <c r="M5789" t="s">
        <v>373</v>
      </c>
      <c r="N5789">
        <v>72.040000000000006</v>
      </c>
      <c r="O5789">
        <v>5.0027777777777782</v>
      </c>
      <c r="P5789">
        <v>192</v>
      </c>
      <c r="Q5789" t="s">
        <v>373</v>
      </c>
      <c r="R5789">
        <v>1440</v>
      </c>
      <c r="S5789" t="s">
        <v>373</v>
      </c>
      <c r="T5789">
        <v>1248</v>
      </c>
      <c r="U5789">
        <v>86.666666666666671</v>
      </c>
      <c r="V5789">
        <v>60</v>
      </c>
      <c r="W5789" t="s">
        <v>374</v>
      </c>
    </row>
    <row r="5790" spans="1:23" x14ac:dyDescent="0.25">
      <c r="A5790" s="1" t="s">
        <v>90</v>
      </c>
      <c r="B5790" s="1" t="s">
        <v>95</v>
      </c>
      <c r="C5790" s="1" t="s">
        <v>293</v>
      </c>
      <c r="D5790" s="1" t="s">
        <v>294</v>
      </c>
      <c r="E5790" t="s">
        <v>132</v>
      </c>
      <c r="F5790">
        <v>13</v>
      </c>
      <c r="G5790" t="s">
        <v>295</v>
      </c>
      <c r="H5790" s="2">
        <v>45389</v>
      </c>
      <c r="I5790" t="s">
        <v>182</v>
      </c>
      <c r="J5790">
        <v>112.51</v>
      </c>
      <c r="K5790" t="s">
        <v>373</v>
      </c>
      <c r="L5790">
        <v>96</v>
      </c>
      <c r="M5790" t="s">
        <v>373</v>
      </c>
      <c r="N5790">
        <v>0</v>
      </c>
      <c r="O5790">
        <v>0</v>
      </c>
      <c r="P5790">
        <v>192</v>
      </c>
      <c r="Q5790" t="s">
        <v>373</v>
      </c>
      <c r="R5790">
        <v>1440</v>
      </c>
      <c r="S5790" t="s">
        <v>373</v>
      </c>
      <c r="T5790">
        <v>1327.49</v>
      </c>
      <c r="U5790">
        <v>92.186805555555551</v>
      </c>
      <c r="V5790">
        <v>60</v>
      </c>
      <c r="W5790" t="s">
        <v>374</v>
      </c>
    </row>
    <row r="5791" spans="1:23" x14ac:dyDescent="0.25">
      <c r="A5791" s="1" t="s">
        <v>90</v>
      </c>
      <c r="B5791" s="1" t="s">
        <v>95</v>
      </c>
      <c r="C5791" s="1" t="s">
        <v>293</v>
      </c>
      <c r="D5791" s="1" t="s">
        <v>294</v>
      </c>
      <c r="E5791" t="s">
        <v>132</v>
      </c>
      <c r="F5791">
        <v>13</v>
      </c>
      <c r="G5791" t="s">
        <v>295</v>
      </c>
      <c r="H5791" s="2">
        <v>45389</v>
      </c>
      <c r="I5791" t="s">
        <v>180</v>
      </c>
      <c r="J5791">
        <v>108.46</v>
      </c>
      <c r="K5791" t="s">
        <v>373</v>
      </c>
      <c r="L5791">
        <v>96</v>
      </c>
      <c r="M5791" t="s">
        <v>373</v>
      </c>
      <c r="N5791">
        <v>0</v>
      </c>
      <c r="O5791">
        <v>0</v>
      </c>
      <c r="P5791">
        <v>192</v>
      </c>
      <c r="Q5791" t="s">
        <v>373</v>
      </c>
      <c r="R5791">
        <v>2304</v>
      </c>
      <c r="S5791" t="s">
        <v>373</v>
      </c>
      <c r="T5791">
        <v>2195.54</v>
      </c>
      <c r="U5791">
        <v>95.292534722222229</v>
      </c>
      <c r="V5791">
        <v>96</v>
      </c>
      <c r="W5791" t="s">
        <v>374</v>
      </c>
    </row>
    <row r="5792" spans="1:23" x14ac:dyDescent="0.25">
      <c r="A5792" s="1" t="s">
        <v>90</v>
      </c>
      <c r="B5792" s="1" t="s">
        <v>95</v>
      </c>
      <c r="C5792" s="1" t="s">
        <v>293</v>
      </c>
      <c r="D5792" s="1" t="s">
        <v>294</v>
      </c>
      <c r="E5792" t="s">
        <v>132</v>
      </c>
      <c r="F5792">
        <v>13</v>
      </c>
      <c r="G5792" t="s">
        <v>295</v>
      </c>
      <c r="H5792" s="2">
        <v>45390</v>
      </c>
      <c r="I5792" t="s">
        <v>176</v>
      </c>
      <c r="J5792">
        <v>2331.982208150228</v>
      </c>
      <c r="K5792" t="s">
        <v>373</v>
      </c>
      <c r="L5792">
        <v>1653.4787272135416</v>
      </c>
      <c r="M5792" t="s">
        <v>373</v>
      </c>
      <c r="N5792">
        <v>0</v>
      </c>
      <c r="O5792">
        <v>0</v>
      </c>
      <c r="P5792">
        <v>2127.2622395833332</v>
      </c>
      <c r="Q5792" t="s">
        <v>373</v>
      </c>
      <c r="R5792">
        <v>8406</v>
      </c>
      <c r="S5792" t="s">
        <v>373</v>
      </c>
      <c r="T5792">
        <v>6074.0912186686201</v>
      </c>
      <c r="U5792">
        <v>72.258364997024159</v>
      </c>
      <c r="V5792">
        <v>356</v>
      </c>
      <c r="W5792" t="s">
        <v>374</v>
      </c>
    </row>
    <row r="5793" spans="1:23" x14ac:dyDescent="0.25">
      <c r="A5793" s="1" t="s">
        <v>90</v>
      </c>
      <c r="B5793" s="1" t="s">
        <v>95</v>
      </c>
      <c r="C5793" s="1" t="s">
        <v>293</v>
      </c>
      <c r="D5793" s="1" t="s">
        <v>294</v>
      </c>
      <c r="E5793" t="s">
        <v>132</v>
      </c>
      <c r="F5793">
        <v>13</v>
      </c>
      <c r="G5793" t="s">
        <v>295</v>
      </c>
      <c r="H5793" s="2">
        <v>45390</v>
      </c>
      <c r="I5793" t="s">
        <v>178</v>
      </c>
      <c r="J5793">
        <v>198.21</v>
      </c>
      <c r="K5793" t="s">
        <v>373</v>
      </c>
      <c r="L5793">
        <v>240</v>
      </c>
      <c r="M5793" t="s">
        <v>373</v>
      </c>
      <c r="N5793">
        <v>41.79</v>
      </c>
      <c r="O5793">
        <v>3.6276041666666665</v>
      </c>
      <c r="P5793">
        <v>288</v>
      </c>
      <c r="Q5793" t="s">
        <v>373</v>
      </c>
      <c r="R5793">
        <v>1152</v>
      </c>
      <c r="S5793" t="s">
        <v>373</v>
      </c>
      <c r="T5793">
        <v>912</v>
      </c>
      <c r="U5793">
        <v>79.166666666666671</v>
      </c>
      <c r="V5793">
        <v>48</v>
      </c>
      <c r="W5793" t="s">
        <v>374</v>
      </c>
    </row>
    <row r="5794" spans="1:23" x14ac:dyDescent="0.25">
      <c r="A5794" s="1" t="s">
        <v>90</v>
      </c>
      <c r="B5794" s="1" t="s">
        <v>95</v>
      </c>
      <c r="C5794" s="1" t="s">
        <v>293</v>
      </c>
      <c r="D5794" s="1" t="s">
        <v>294</v>
      </c>
      <c r="E5794" t="s">
        <v>132</v>
      </c>
      <c r="F5794">
        <v>13</v>
      </c>
      <c r="G5794" t="s">
        <v>295</v>
      </c>
      <c r="H5794" s="2">
        <v>45390</v>
      </c>
      <c r="I5794" t="s">
        <v>185</v>
      </c>
      <c r="J5794">
        <v>187.16</v>
      </c>
      <c r="K5794" t="s">
        <v>373</v>
      </c>
      <c r="L5794">
        <v>144</v>
      </c>
      <c r="M5794" t="s">
        <v>373</v>
      </c>
      <c r="N5794">
        <v>0</v>
      </c>
      <c r="O5794">
        <v>0</v>
      </c>
      <c r="P5794">
        <v>288</v>
      </c>
      <c r="Q5794" t="s">
        <v>373</v>
      </c>
      <c r="R5794">
        <v>1440</v>
      </c>
      <c r="S5794" t="s">
        <v>373</v>
      </c>
      <c r="T5794">
        <v>1252.8399999999999</v>
      </c>
      <c r="U5794">
        <v>87.00277777777778</v>
      </c>
      <c r="V5794">
        <v>60</v>
      </c>
      <c r="W5794" t="s">
        <v>374</v>
      </c>
    </row>
    <row r="5795" spans="1:23" x14ac:dyDescent="0.25">
      <c r="A5795" s="1" t="s">
        <v>90</v>
      </c>
      <c r="B5795" s="1" t="s">
        <v>95</v>
      </c>
      <c r="C5795" s="1" t="s">
        <v>293</v>
      </c>
      <c r="D5795" s="1" t="s">
        <v>294</v>
      </c>
      <c r="E5795" t="s">
        <v>132</v>
      </c>
      <c r="F5795">
        <v>13</v>
      </c>
      <c r="G5795" t="s">
        <v>295</v>
      </c>
      <c r="H5795" s="2">
        <v>45390</v>
      </c>
      <c r="I5795" t="s">
        <v>177</v>
      </c>
      <c r="J5795">
        <v>184.3</v>
      </c>
      <c r="K5795" t="s">
        <v>373</v>
      </c>
      <c r="L5795">
        <v>144</v>
      </c>
      <c r="M5795" t="s">
        <v>373</v>
      </c>
      <c r="N5795">
        <v>0</v>
      </c>
      <c r="O5795">
        <v>0</v>
      </c>
      <c r="P5795">
        <v>288</v>
      </c>
      <c r="Q5795" t="s">
        <v>373</v>
      </c>
      <c r="R5795">
        <v>1152</v>
      </c>
      <c r="S5795" t="s">
        <v>373</v>
      </c>
      <c r="T5795">
        <v>967.7</v>
      </c>
      <c r="U5795">
        <v>84.001736111111114</v>
      </c>
      <c r="V5795">
        <v>48</v>
      </c>
      <c r="W5795" t="s">
        <v>374</v>
      </c>
    </row>
    <row r="5796" spans="1:23" x14ac:dyDescent="0.25">
      <c r="A5796" s="1" t="s">
        <v>90</v>
      </c>
      <c r="B5796" s="1" t="s">
        <v>95</v>
      </c>
      <c r="C5796" s="1" t="s">
        <v>293</v>
      </c>
      <c r="D5796" s="1" t="s">
        <v>294</v>
      </c>
      <c r="E5796" t="s">
        <v>132</v>
      </c>
      <c r="F5796">
        <v>13</v>
      </c>
      <c r="G5796" t="s">
        <v>295</v>
      </c>
      <c r="H5796" s="2">
        <v>45390</v>
      </c>
      <c r="I5796" t="s">
        <v>179</v>
      </c>
      <c r="J5796">
        <v>123.38</v>
      </c>
      <c r="K5796" t="s">
        <v>373</v>
      </c>
      <c r="L5796">
        <v>96</v>
      </c>
      <c r="M5796" t="s">
        <v>373</v>
      </c>
      <c r="N5796">
        <v>0</v>
      </c>
      <c r="O5796">
        <v>0</v>
      </c>
      <c r="P5796">
        <v>192</v>
      </c>
      <c r="Q5796" t="s">
        <v>373</v>
      </c>
      <c r="R5796">
        <v>1440</v>
      </c>
      <c r="S5796" t="s">
        <v>373</v>
      </c>
      <c r="T5796">
        <v>1316.62</v>
      </c>
      <c r="U5796">
        <v>91.43194444444444</v>
      </c>
      <c r="V5796">
        <v>60</v>
      </c>
      <c r="W5796" t="s">
        <v>374</v>
      </c>
    </row>
    <row r="5797" spans="1:23" x14ac:dyDescent="0.25">
      <c r="A5797" s="1" t="s">
        <v>90</v>
      </c>
      <c r="B5797" s="1" t="s">
        <v>95</v>
      </c>
      <c r="C5797" s="1" t="s">
        <v>293</v>
      </c>
      <c r="D5797" s="1" t="s">
        <v>294</v>
      </c>
      <c r="E5797" t="s">
        <v>132</v>
      </c>
      <c r="F5797">
        <v>13</v>
      </c>
      <c r="G5797" t="s">
        <v>295</v>
      </c>
      <c r="H5797" s="2">
        <v>45390</v>
      </c>
      <c r="I5797" t="s">
        <v>184</v>
      </c>
      <c r="J5797">
        <v>125.11</v>
      </c>
      <c r="K5797" t="s">
        <v>373</v>
      </c>
      <c r="L5797">
        <v>96</v>
      </c>
      <c r="M5797" t="s">
        <v>373</v>
      </c>
      <c r="N5797">
        <v>0</v>
      </c>
      <c r="O5797">
        <v>0</v>
      </c>
      <c r="P5797">
        <v>192</v>
      </c>
      <c r="Q5797" t="s">
        <v>373</v>
      </c>
      <c r="R5797">
        <v>1152</v>
      </c>
      <c r="S5797" t="s">
        <v>373</v>
      </c>
      <c r="T5797">
        <v>1026.8900000000001</v>
      </c>
      <c r="U5797">
        <v>89.139756944444443</v>
      </c>
      <c r="V5797">
        <v>48</v>
      </c>
      <c r="W5797" t="s">
        <v>374</v>
      </c>
    </row>
    <row r="5798" spans="1:23" x14ac:dyDescent="0.25">
      <c r="A5798" s="1" t="s">
        <v>90</v>
      </c>
      <c r="B5798" s="1" t="s">
        <v>95</v>
      </c>
      <c r="C5798" s="1" t="s">
        <v>293</v>
      </c>
      <c r="D5798" s="1" t="s">
        <v>294</v>
      </c>
      <c r="E5798" t="s">
        <v>132</v>
      </c>
      <c r="F5798">
        <v>13</v>
      </c>
      <c r="G5798" t="s">
        <v>295</v>
      </c>
      <c r="H5798" s="2">
        <v>45390</v>
      </c>
      <c r="I5798" t="s">
        <v>183</v>
      </c>
      <c r="J5798">
        <v>125.06</v>
      </c>
      <c r="K5798" t="s">
        <v>373</v>
      </c>
      <c r="L5798">
        <v>96</v>
      </c>
      <c r="M5798" t="s">
        <v>373</v>
      </c>
      <c r="N5798">
        <v>0</v>
      </c>
      <c r="O5798">
        <v>0</v>
      </c>
      <c r="P5798">
        <v>192</v>
      </c>
      <c r="Q5798" t="s">
        <v>373</v>
      </c>
      <c r="R5798">
        <v>1152</v>
      </c>
      <c r="S5798" t="s">
        <v>373</v>
      </c>
      <c r="T5798">
        <v>1026.94</v>
      </c>
      <c r="U5798">
        <v>89.144097222222229</v>
      </c>
      <c r="V5798">
        <v>48</v>
      </c>
      <c r="W5798" t="s">
        <v>374</v>
      </c>
    </row>
    <row r="5799" spans="1:23" x14ac:dyDescent="0.25">
      <c r="A5799" s="1" t="s">
        <v>90</v>
      </c>
      <c r="B5799" s="1" t="s">
        <v>95</v>
      </c>
      <c r="C5799" s="1" t="s">
        <v>293</v>
      </c>
      <c r="D5799" s="1" t="s">
        <v>294</v>
      </c>
      <c r="E5799" t="s">
        <v>132</v>
      </c>
      <c r="F5799">
        <v>13</v>
      </c>
      <c r="G5799" t="s">
        <v>295</v>
      </c>
      <c r="H5799" s="2">
        <v>45390</v>
      </c>
      <c r="I5799" t="s">
        <v>181</v>
      </c>
      <c r="J5799">
        <v>119.58</v>
      </c>
      <c r="K5799" t="s">
        <v>373</v>
      </c>
      <c r="L5799">
        <v>192</v>
      </c>
      <c r="M5799" t="s">
        <v>373</v>
      </c>
      <c r="N5799">
        <v>72.42</v>
      </c>
      <c r="O5799">
        <v>5.0291666666666668</v>
      </c>
      <c r="P5799">
        <v>192</v>
      </c>
      <c r="Q5799" t="s">
        <v>373</v>
      </c>
      <c r="R5799">
        <v>1440</v>
      </c>
      <c r="S5799" t="s">
        <v>373</v>
      </c>
      <c r="T5799">
        <v>1248</v>
      </c>
      <c r="U5799">
        <v>86.666666666666671</v>
      </c>
      <c r="V5799">
        <v>60</v>
      </c>
      <c r="W5799" t="s">
        <v>374</v>
      </c>
    </row>
    <row r="5800" spans="1:23" x14ac:dyDescent="0.25">
      <c r="A5800" s="1" t="s">
        <v>90</v>
      </c>
      <c r="B5800" s="1" t="s">
        <v>95</v>
      </c>
      <c r="C5800" s="1" t="s">
        <v>293</v>
      </c>
      <c r="D5800" s="1" t="s">
        <v>294</v>
      </c>
      <c r="E5800" t="s">
        <v>132</v>
      </c>
      <c r="F5800">
        <v>13</v>
      </c>
      <c r="G5800" t="s">
        <v>295</v>
      </c>
      <c r="H5800" s="2">
        <v>45390</v>
      </c>
      <c r="I5800" t="s">
        <v>182</v>
      </c>
      <c r="J5800">
        <v>116.3</v>
      </c>
      <c r="K5800" t="s">
        <v>373</v>
      </c>
      <c r="L5800">
        <v>96</v>
      </c>
      <c r="M5800" t="s">
        <v>373</v>
      </c>
      <c r="N5800">
        <v>0</v>
      </c>
      <c r="O5800">
        <v>0</v>
      </c>
      <c r="P5800">
        <v>192</v>
      </c>
      <c r="Q5800" t="s">
        <v>373</v>
      </c>
      <c r="R5800">
        <v>1440</v>
      </c>
      <c r="S5800" t="s">
        <v>373</v>
      </c>
      <c r="T5800">
        <v>1323.7</v>
      </c>
      <c r="U5800">
        <v>91.923611111111114</v>
      </c>
      <c r="V5800">
        <v>60</v>
      </c>
      <c r="W5800" t="s">
        <v>374</v>
      </c>
    </row>
    <row r="5801" spans="1:23" x14ac:dyDescent="0.25">
      <c r="A5801" s="1" t="s">
        <v>90</v>
      </c>
      <c r="B5801" s="1" t="s">
        <v>95</v>
      </c>
      <c r="C5801" s="1" t="s">
        <v>293</v>
      </c>
      <c r="D5801" s="1" t="s">
        <v>294</v>
      </c>
      <c r="E5801" t="s">
        <v>132</v>
      </c>
      <c r="F5801">
        <v>13</v>
      </c>
      <c r="G5801" t="s">
        <v>295</v>
      </c>
      <c r="H5801" s="2">
        <v>45390</v>
      </c>
      <c r="I5801" t="s">
        <v>180</v>
      </c>
      <c r="J5801">
        <v>110.73</v>
      </c>
      <c r="K5801" t="s">
        <v>373</v>
      </c>
      <c r="L5801">
        <v>96</v>
      </c>
      <c r="M5801" t="s">
        <v>373</v>
      </c>
      <c r="N5801">
        <v>0</v>
      </c>
      <c r="O5801">
        <v>0</v>
      </c>
      <c r="P5801">
        <v>192</v>
      </c>
      <c r="Q5801" t="s">
        <v>373</v>
      </c>
      <c r="R5801">
        <v>2304</v>
      </c>
      <c r="S5801" t="s">
        <v>373</v>
      </c>
      <c r="T5801">
        <v>2193.27</v>
      </c>
      <c r="U5801">
        <v>95.194010416666671</v>
      </c>
      <c r="V5801">
        <v>96</v>
      </c>
      <c r="W5801" t="s">
        <v>374</v>
      </c>
    </row>
    <row r="5802" spans="1:23" x14ac:dyDescent="0.25">
      <c r="A5802" s="1" t="s">
        <v>90</v>
      </c>
      <c r="B5802" s="1" t="s">
        <v>95</v>
      </c>
      <c r="C5802" s="1" t="s">
        <v>293</v>
      </c>
      <c r="D5802" s="1" t="s">
        <v>294</v>
      </c>
      <c r="E5802" t="s">
        <v>132</v>
      </c>
      <c r="F5802">
        <v>13</v>
      </c>
      <c r="G5802" t="s">
        <v>295</v>
      </c>
      <c r="H5802" s="2">
        <v>45391</v>
      </c>
      <c r="I5802" t="s">
        <v>176</v>
      </c>
      <c r="J5802">
        <v>2450.4182733281455</v>
      </c>
      <c r="K5802" t="s">
        <v>373</v>
      </c>
      <c r="L5802">
        <v>1681.1048177083333</v>
      </c>
      <c r="M5802" t="s">
        <v>373</v>
      </c>
      <c r="N5802">
        <v>0</v>
      </c>
      <c r="O5802">
        <v>0</v>
      </c>
      <c r="P5802">
        <v>2246.0625</v>
      </c>
      <c r="Q5802" t="s">
        <v>373</v>
      </c>
      <c r="R5802">
        <v>8543</v>
      </c>
      <c r="S5802" t="s">
        <v>373</v>
      </c>
      <c r="T5802">
        <v>6092.4616705195112</v>
      </c>
      <c r="U5802">
        <v>71.316250615310722</v>
      </c>
      <c r="V5802">
        <v>356</v>
      </c>
      <c r="W5802" t="s">
        <v>374</v>
      </c>
    </row>
    <row r="5803" spans="1:23" x14ac:dyDescent="0.25">
      <c r="A5803" s="1" t="s">
        <v>90</v>
      </c>
      <c r="B5803" s="1" t="s">
        <v>95</v>
      </c>
      <c r="C5803" s="1" t="s">
        <v>293</v>
      </c>
      <c r="D5803" s="1" t="s">
        <v>294</v>
      </c>
      <c r="E5803" t="s">
        <v>132</v>
      </c>
      <c r="F5803">
        <v>13</v>
      </c>
      <c r="G5803" t="s">
        <v>295</v>
      </c>
      <c r="H5803" s="2">
        <v>45391</v>
      </c>
      <c r="I5803" t="s">
        <v>178</v>
      </c>
      <c r="J5803">
        <v>176.24</v>
      </c>
      <c r="K5803" t="s">
        <v>373</v>
      </c>
      <c r="L5803">
        <v>240</v>
      </c>
      <c r="M5803" t="s">
        <v>373</v>
      </c>
      <c r="N5803">
        <v>63.76</v>
      </c>
      <c r="O5803">
        <v>5.5347222222222223</v>
      </c>
      <c r="P5803">
        <v>288</v>
      </c>
      <c r="Q5803" t="s">
        <v>373</v>
      </c>
      <c r="R5803">
        <v>1152</v>
      </c>
      <c r="S5803" t="s">
        <v>373</v>
      </c>
      <c r="T5803">
        <v>912</v>
      </c>
      <c r="U5803">
        <v>79.166666666666671</v>
      </c>
      <c r="V5803">
        <v>48</v>
      </c>
      <c r="W5803" t="s">
        <v>374</v>
      </c>
    </row>
    <row r="5804" spans="1:23" x14ac:dyDescent="0.25">
      <c r="A5804" s="1" t="s">
        <v>90</v>
      </c>
      <c r="B5804" s="1" t="s">
        <v>95</v>
      </c>
      <c r="C5804" s="1" t="s">
        <v>293</v>
      </c>
      <c r="D5804" s="1" t="s">
        <v>294</v>
      </c>
      <c r="E5804" t="s">
        <v>132</v>
      </c>
      <c r="F5804">
        <v>13</v>
      </c>
      <c r="G5804" t="s">
        <v>295</v>
      </c>
      <c r="H5804" s="2">
        <v>45391</v>
      </c>
      <c r="I5804" t="s">
        <v>185</v>
      </c>
      <c r="J5804">
        <v>174.7</v>
      </c>
      <c r="K5804" t="s">
        <v>373</v>
      </c>
      <c r="L5804">
        <v>144</v>
      </c>
      <c r="M5804" t="s">
        <v>373</v>
      </c>
      <c r="N5804">
        <v>0</v>
      </c>
      <c r="O5804">
        <v>0</v>
      </c>
      <c r="P5804">
        <v>288</v>
      </c>
      <c r="Q5804" t="s">
        <v>373</v>
      </c>
      <c r="R5804">
        <v>1440</v>
      </c>
      <c r="S5804" t="s">
        <v>373</v>
      </c>
      <c r="T5804">
        <v>1265.3</v>
      </c>
      <c r="U5804">
        <v>87.868055555555557</v>
      </c>
      <c r="V5804">
        <v>60</v>
      </c>
      <c r="W5804" t="s">
        <v>374</v>
      </c>
    </row>
    <row r="5805" spans="1:23" x14ac:dyDescent="0.25">
      <c r="A5805" s="1" t="s">
        <v>90</v>
      </c>
      <c r="B5805" s="1" t="s">
        <v>95</v>
      </c>
      <c r="C5805" s="1" t="s">
        <v>293</v>
      </c>
      <c r="D5805" s="1" t="s">
        <v>294</v>
      </c>
      <c r="E5805" t="s">
        <v>132</v>
      </c>
      <c r="F5805">
        <v>13</v>
      </c>
      <c r="G5805" t="s">
        <v>295</v>
      </c>
      <c r="H5805" s="2">
        <v>45391</v>
      </c>
      <c r="I5805" t="s">
        <v>177</v>
      </c>
      <c r="J5805">
        <v>172.98</v>
      </c>
      <c r="K5805" t="s">
        <v>373</v>
      </c>
      <c r="L5805">
        <v>144</v>
      </c>
      <c r="M5805" t="s">
        <v>373</v>
      </c>
      <c r="N5805">
        <v>0</v>
      </c>
      <c r="O5805">
        <v>0</v>
      </c>
      <c r="P5805">
        <v>288</v>
      </c>
      <c r="Q5805" t="s">
        <v>373</v>
      </c>
      <c r="R5805">
        <v>1152</v>
      </c>
      <c r="S5805" t="s">
        <v>373</v>
      </c>
      <c r="T5805">
        <v>979.02</v>
      </c>
      <c r="U5805">
        <v>84.984375</v>
      </c>
      <c r="V5805">
        <v>48</v>
      </c>
      <c r="W5805" t="s">
        <v>374</v>
      </c>
    </row>
    <row r="5806" spans="1:23" x14ac:dyDescent="0.25">
      <c r="A5806" s="1" t="s">
        <v>90</v>
      </c>
      <c r="B5806" s="1" t="s">
        <v>95</v>
      </c>
      <c r="C5806" s="1" t="s">
        <v>293</v>
      </c>
      <c r="D5806" s="1" t="s">
        <v>294</v>
      </c>
      <c r="E5806" t="s">
        <v>132</v>
      </c>
      <c r="F5806">
        <v>13</v>
      </c>
      <c r="G5806" t="s">
        <v>295</v>
      </c>
      <c r="H5806" s="2">
        <v>45391</v>
      </c>
      <c r="I5806" t="s">
        <v>179</v>
      </c>
      <c r="J5806">
        <v>123.49</v>
      </c>
      <c r="K5806" t="s">
        <v>373</v>
      </c>
      <c r="L5806">
        <v>96</v>
      </c>
      <c r="M5806" t="s">
        <v>373</v>
      </c>
      <c r="N5806">
        <v>0</v>
      </c>
      <c r="O5806">
        <v>0</v>
      </c>
      <c r="P5806">
        <v>192</v>
      </c>
      <c r="Q5806" t="s">
        <v>373</v>
      </c>
      <c r="R5806">
        <v>1440</v>
      </c>
      <c r="S5806" t="s">
        <v>373</v>
      </c>
      <c r="T5806">
        <v>1316.51</v>
      </c>
      <c r="U5806">
        <v>91.424305555555549</v>
      </c>
      <c r="V5806">
        <v>60</v>
      </c>
      <c r="W5806" t="s">
        <v>374</v>
      </c>
    </row>
    <row r="5807" spans="1:23" x14ac:dyDescent="0.25">
      <c r="A5807" s="1" t="s">
        <v>90</v>
      </c>
      <c r="B5807" s="1" t="s">
        <v>95</v>
      </c>
      <c r="C5807" s="1" t="s">
        <v>293</v>
      </c>
      <c r="D5807" s="1" t="s">
        <v>294</v>
      </c>
      <c r="E5807" t="s">
        <v>132</v>
      </c>
      <c r="F5807">
        <v>13</v>
      </c>
      <c r="G5807" t="s">
        <v>295</v>
      </c>
      <c r="H5807" s="2">
        <v>45391</v>
      </c>
      <c r="I5807" t="s">
        <v>184</v>
      </c>
      <c r="J5807">
        <v>121.99</v>
      </c>
      <c r="K5807" t="s">
        <v>373</v>
      </c>
      <c r="L5807">
        <v>96</v>
      </c>
      <c r="M5807" t="s">
        <v>373</v>
      </c>
      <c r="N5807">
        <v>0</v>
      </c>
      <c r="O5807">
        <v>0</v>
      </c>
      <c r="P5807">
        <v>192</v>
      </c>
      <c r="Q5807" t="s">
        <v>373</v>
      </c>
      <c r="R5807">
        <v>1152</v>
      </c>
      <c r="S5807" t="s">
        <v>373</v>
      </c>
      <c r="T5807">
        <v>1030.01</v>
      </c>
      <c r="U5807">
        <v>89.410590277777771</v>
      </c>
      <c r="V5807">
        <v>48</v>
      </c>
      <c r="W5807" t="s">
        <v>374</v>
      </c>
    </row>
    <row r="5808" spans="1:23" x14ac:dyDescent="0.25">
      <c r="A5808" s="1" t="s">
        <v>90</v>
      </c>
      <c r="B5808" s="1" t="s">
        <v>95</v>
      </c>
      <c r="C5808" s="1" t="s">
        <v>293</v>
      </c>
      <c r="D5808" s="1" t="s">
        <v>294</v>
      </c>
      <c r="E5808" t="s">
        <v>132</v>
      </c>
      <c r="F5808">
        <v>13</v>
      </c>
      <c r="G5808" t="s">
        <v>295</v>
      </c>
      <c r="H5808" s="2">
        <v>45391</v>
      </c>
      <c r="I5808" t="s">
        <v>183</v>
      </c>
      <c r="J5808">
        <v>114.17</v>
      </c>
      <c r="K5808" t="s">
        <v>373</v>
      </c>
      <c r="L5808">
        <v>96</v>
      </c>
      <c r="M5808" t="s">
        <v>373</v>
      </c>
      <c r="N5808">
        <v>0</v>
      </c>
      <c r="O5808">
        <v>0</v>
      </c>
      <c r="P5808">
        <v>192</v>
      </c>
      <c r="Q5808" t="s">
        <v>373</v>
      </c>
      <c r="R5808">
        <v>1152</v>
      </c>
      <c r="S5808" t="s">
        <v>373</v>
      </c>
      <c r="T5808">
        <v>1037.83</v>
      </c>
      <c r="U5808">
        <v>90.089409722222229</v>
      </c>
      <c r="V5808">
        <v>48</v>
      </c>
      <c r="W5808" t="s">
        <v>374</v>
      </c>
    </row>
    <row r="5809" spans="1:23" x14ac:dyDescent="0.25">
      <c r="A5809" s="1" t="s">
        <v>90</v>
      </c>
      <c r="B5809" s="1" t="s">
        <v>95</v>
      </c>
      <c r="C5809" s="1" t="s">
        <v>293</v>
      </c>
      <c r="D5809" s="1" t="s">
        <v>294</v>
      </c>
      <c r="E5809" t="s">
        <v>132</v>
      </c>
      <c r="F5809">
        <v>13</v>
      </c>
      <c r="G5809" t="s">
        <v>295</v>
      </c>
      <c r="H5809" s="2">
        <v>45391</v>
      </c>
      <c r="I5809" t="s">
        <v>181</v>
      </c>
      <c r="J5809">
        <v>119</v>
      </c>
      <c r="K5809" t="s">
        <v>373</v>
      </c>
      <c r="L5809">
        <v>192</v>
      </c>
      <c r="M5809" t="s">
        <v>373</v>
      </c>
      <c r="N5809">
        <v>73</v>
      </c>
      <c r="O5809">
        <v>5.0694444444444446</v>
      </c>
      <c r="P5809">
        <v>192</v>
      </c>
      <c r="Q5809" t="s">
        <v>373</v>
      </c>
      <c r="R5809">
        <v>1440</v>
      </c>
      <c r="S5809" t="s">
        <v>373</v>
      </c>
      <c r="T5809">
        <v>1248</v>
      </c>
      <c r="U5809">
        <v>86.666666666666671</v>
      </c>
      <c r="V5809">
        <v>60</v>
      </c>
      <c r="W5809" t="s">
        <v>374</v>
      </c>
    </row>
    <row r="5810" spans="1:23" x14ac:dyDescent="0.25">
      <c r="A5810" s="1" t="s">
        <v>90</v>
      </c>
      <c r="B5810" s="1" t="s">
        <v>95</v>
      </c>
      <c r="C5810" s="1" t="s">
        <v>293</v>
      </c>
      <c r="D5810" s="1" t="s">
        <v>294</v>
      </c>
      <c r="E5810" t="s">
        <v>132</v>
      </c>
      <c r="F5810">
        <v>13</v>
      </c>
      <c r="G5810" t="s">
        <v>295</v>
      </c>
      <c r="H5810" s="2">
        <v>45391</v>
      </c>
      <c r="I5810" t="s">
        <v>182</v>
      </c>
      <c r="J5810">
        <v>112.85</v>
      </c>
      <c r="K5810" t="s">
        <v>373</v>
      </c>
      <c r="L5810">
        <v>96</v>
      </c>
      <c r="M5810" t="s">
        <v>373</v>
      </c>
      <c r="N5810">
        <v>0</v>
      </c>
      <c r="O5810">
        <v>0</v>
      </c>
      <c r="P5810">
        <v>192</v>
      </c>
      <c r="Q5810" t="s">
        <v>373</v>
      </c>
      <c r="R5810">
        <v>1440</v>
      </c>
      <c r="S5810" t="s">
        <v>373</v>
      </c>
      <c r="T5810">
        <v>1327.15</v>
      </c>
      <c r="U5810">
        <v>92.163194444444443</v>
      </c>
      <c r="V5810">
        <v>60</v>
      </c>
      <c r="W5810" t="s">
        <v>374</v>
      </c>
    </row>
    <row r="5811" spans="1:23" x14ac:dyDescent="0.25">
      <c r="A5811" s="1" t="s">
        <v>90</v>
      </c>
      <c r="B5811" s="1" t="s">
        <v>95</v>
      </c>
      <c r="C5811" s="1" t="s">
        <v>293</v>
      </c>
      <c r="D5811" s="1" t="s">
        <v>294</v>
      </c>
      <c r="E5811" t="s">
        <v>132</v>
      </c>
      <c r="F5811">
        <v>13</v>
      </c>
      <c r="G5811" t="s">
        <v>295</v>
      </c>
      <c r="H5811" s="2">
        <v>45391</v>
      </c>
      <c r="I5811" t="s">
        <v>180</v>
      </c>
      <c r="J5811">
        <v>119.52</v>
      </c>
      <c r="K5811" t="s">
        <v>373</v>
      </c>
      <c r="L5811">
        <v>96</v>
      </c>
      <c r="M5811" t="s">
        <v>373</v>
      </c>
      <c r="N5811">
        <v>0</v>
      </c>
      <c r="O5811">
        <v>0</v>
      </c>
      <c r="P5811">
        <v>192</v>
      </c>
      <c r="Q5811" t="s">
        <v>373</v>
      </c>
      <c r="R5811">
        <v>2304</v>
      </c>
      <c r="S5811" t="s">
        <v>373</v>
      </c>
      <c r="T5811">
        <v>2184.48</v>
      </c>
      <c r="U5811">
        <v>94.8125</v>
      </c>
      <c r="V5811">
        <v>96</v>
      </c>
      <c r="W5811" t="s">
        <v>374</v>
      </c>
    </row>
    <row r="5812" spans="1:23" x14ac:dyDescent="0.25">
      <c r="A5812" s="1" t="s">
        <v>90</v>
      </c>
      <c r="B5812" s="1" t="s">
        <v>95</v>
      </c>
      <c r="C5812" s="1" t="s">
        <v>293</v>
      </c>
      <c r="D5812" s="1" t="s">
        <v>294</v>
      </c>
      <c r="E5812" t="s">
        <v>132</v>
      </c>
      <c r="F5812">
        <v>13</v>
      </c>
      <c r="G5812" t="s">
        <v>295</v>
      </c>
      <c r="H5812" s="2">
        <v>45392</v>
      </c>
      <c r="I5812" t="s">
        <v>176</v>
      </c>
      <c r="J5812">
        <v>1489.2815433756512</v>
      </c>
      <c r="K5812" t="s">
        <v>373</v>
      </c>
      <c r="L5812">
        <v>966.82470703125</v>
      </c>
      <c r="M5812" t="s">
        <v>373</v>
      </c>
      <c r="N5812">
        <v>0</v>
      </c>
      <c r="O5812">
        <v>0</v>
      </c>
      <c r="P5812">
        <v>1096.546875</v>
      </c>
      <c r="Q5812" t="s">
        <v>373</v>
      </c>
      <c r="R5812">
        <v>4447</v>
      </c>
      <c r="S5812" t="s">
        <v>373</v>
      </c>
      <c r="T5812">
        <v>2957.8784145100913</v>
      </c>
      <c r="U5812">
        <v>66.511626353020105</v>
      </c>
      <c r="V5812">
        <v>356</v>
      </c>
      <c r="W5812" t="s">
        <v>374</v>
      </c>
    </row>
    <row r="5813" spans="1:23" x14ac:dyDescent="0.25">
      <c r="A5813" s="1" t="s">
        <v>90</v>
      </c>
      <c r="B5813" s="1" t="s">
        <v>95</v>
      </c>
      <c r="C5813" s="1" t="s">
        <v>293</v>
      </c>
      <c r="D5813" s="1" t="s">
        <v>294</v>
      </c>
      <c r="E5813" t="s">
        <v>132</v>
      </c>
      <c r="F5813">
        <v>13</v>
      </c>
      <c r="G5813" t="s">
        <v>295</v>
      </c>
      <c r="H5813" s="2">
        <v>45392</v>
      </c>
      <c r="I5813" t="s">
        <v>178</v>
      </c>
      <c r="J5813">
        <v>80.11</v>
      </c>
      <c r="K5813" t="s">
        <v>373</v>
      </c>
      <c r="L5813">
        <v>110</v>
      </c>
      <c r="M5813" t="s">
        <v>373</v>
      </c>
      <c r="N5813">
        <v>29.89</v>
      </c>
      <c r="O5813">
        <v>5.6609848484848486</v>
      </c>
      <c r="P5813">
        <v>132</v>
      </c>
      <c r="Q5813" t="s">
        <v>373</v>
      </c>
      <c r="R5813">
        <v>528</v>
      </c>
      <c r="S5813" t="s">
        <v>373</v>
      </c>
      <c r="T5813">
        <v>418</v>
      </c>
      <c r="U5813">
        <v>79.166666666666671</v>
      </c>
      <c r="V5813">
        <v>48</v>
      </c>
      <c r="W5813" t="s">
        <v>374</v>
      </c>
    </row>
    <row r="5814" spans="1:23" x14ac:dyDescent="0.25">
      <c r="A5814" s="1" t="s">
        <v>90</v>
      </c>
      <c r="B5814" s="1" t="s">
        <v>95</v>
      </c>
      <c r="C5814" s="1" t="s">
        <v>293</v>
      </c>
      <c r="D5814" s="1" t="s">
        <v>294</v>
      </c>
      <c r="E5814" t="s">
        <v>132</v>
      </c>
      <c r="F5814">
        <v>13</v>
      </c>
      <c r="G5814" t="s">
        <v>295</v>
      </c>
      <c r="H5814" s="2">
        <v>45392</v>
      </c>
      <c r="I5814" t="s">
        <v>185</v>
      </c>
      <c r="J5814">
        <v>82.59</v>
      </c>
      <c r="K5814" t="s">
        <v>373</v>
      </c>
      <c r="L5814">
        <v>66</v>
      </c>
      <c r="M5814" t="s">
        <v>373</v>
      </c>
      <c r="N5814">
        <v>0</v>
      </c>
      <c r="O5814">
        <v>0</v>
      </c>
      <c r="P5814">
        <v>132</v>
      </c>
      <c r="Q5814" t="s">
        <v>373</v>
      </c>
      <c r="R5814">
        <v>660</v>
      </c>
      <c r="S5814" t="s">
        <v>373</v>
      </c>
      <c r="T5814">
        <v>577.41</v>
      </c>
      <c r="U5814">
        <v>87.486363636363635</v>
      </c>
      <c r="V5814">
        <v>60</v>
      </c>
      <c r="W5814" t="s">
        <v>374</v>
      </c>
    </row>
    <row r="5815" spans="1:23" x14ac:dyDescent="0.25">
      <c r="A5815" s="1" t="s">
        <v>90</v>
      </c>
      <c r="B5815" s="1" t="s">
        <v>95</v>
      </c>
      <c r="C5815" s="1" t="s">
        <v>293</v>
      </c>
      <c r="D5815" s="1" t="s">
        <v>294</v>
      </c>
      <c r="E5815" t="s">
        <v>132</v>
      </c>
      <c r="F5815">
        <v>13</v>
      </c>
      <c r="G5815" t="s">
        <v>295</v>
      </c>
      <c r="H5815" s="2">
        <v>45392</v>
      </c>
      <c r="I5815" t="s">
        <v>177</v>
      </c>
      <c r="J5815">
        <v>83.99</v>
      </c>
      <c r="K5815" t="s">
        <v>373</v>
      </c>
      <c r="L5815">
        <v>66</v>
      </c>
      <c r="M5815" t="s">
        <v>373</v>
      </c>
      <c r="N5815">
        <v>0</v>
      </c>
      <c r="O5815">
        <v>0</v>
      </c>
      <c r="P5815">
        <v>132</v>
      </c>
      <c r="Q5815" t="s">
        <v>373</v>
      </c>
      <c r="R5815">
        <v>528</v>
      </c>
      <c r="S5815" t="s">
        <v>373</v>
      </c>
      <c r="T5815">
        <v>444.01</v>
      </c>
      <c r="U5815">
        <v>84.092803030303031</v>
      </c>
      <c r="V5815">
        <v>48</v>
      </c>
      <c r="W5815" t="s">
        <v>374</v>
      </c>
    </row>
    <row r="5816" spans="1:23" x14ac:dyDescent="0.25">
      <c r="A5816" s="1" t="s">
        <v>90</v>
      </c>
      <c r="B5816" s="1" t="s">
        <v>95</v>
      </c>
      <c r="C5816" s="1" t="s">
        <v>293</v>
      </c>
      <c r="D5816" s="1" t="s">
        <v>294</v>
      </c>
      <c r="E5816" t="s">
        <v>132</v>
      </c>
      <c r="F5816">
        <v>13</v>
      </c>
      <c r="G5816" t="s">
        <v>295</v>
      </c>
      <c r="H5816" s="2">
        <v>45392</v>
      </c>
      <c r="I5816" t="s">
        <v>179</v>
      </c>
      <c r="J5816">
        <v>54.95</v>
      </c>
      <c r="K5816" t="s">
        <v>373</v>
      </c>
      <c r="L5816">
        <v>44</v>
      </c>
      <c r="M5816" t="s">
        <v>373</v>
      </c>
      <c r="N5816">
        <v>0</v>
      </c>
      <c r="O5816">
        <v>0</v>
      </c>
      <c r="P5816">
        <v>88</v>
      </c>
      <c r="Q5816" t="s">
        <v>373</v>
      </c>
      <c r="R5816">
        <v>660</v>
      </c>
      <c r="S5816" t="s">
        <v>373</v>
      </c>
      <c r="T5816">
        <v>605.04999999999995</v>
      </c>
      <c r="U5816">
        <v>91.674242424242422</v>
      </c>
      <c r="V5816">
        <v>60</v>
      </c>
      <c r="W5816" t="s">
        <v>374</v>
      </c>
    </row>
    <row r="5817" spans="1:23" x14ac:dyDescent="0.25">
      <c r="A5817" s="1" t="s">
        <v>90</v>
      </c>
      <c r="B5817" s="1" t="s">
        <v>95</v>
      </c>
      <c r="C5817" s="1" t="s">
        <v>293</v>
      </c>
      <c r="D5817" s="1" t="s">
        <v>294</v>
      </c>
      <c r="E5817" t="s">
        <v>132</v>
      </c>
      <c r="F5817">
        <v>13</v>
      </c>
      <c r="G5817" t="s">
        <v>295</v>
      </c>
      <c r="H5817" s="2">
        <v>45392</v>
      </c>
      <c r="I5817" t="s">
        <v>184</v>
      </c>
      <c r="J5817">
        <v>54.3</v>
      </c>
      <c r="K5817" t="s">
        <v>373</v>
      </c>
      <c r="L5817">
        <v>44</v>
      </c>
      <c r="M5817" t="s">
        <v>373</v>
      </c>
      <c r="N5817">
        <v>0</v>
      </c>
      <c r="O5817">
        <v>0</v>
      </c>
      <c r="P5817">
        <v>88</v>
      </c>
      <c r="Q5817" t="s">
        <v>373</v>
      </c>
      <c r="R5817">
        <v>528</v>
      </c>
      <c r="S5817" t="s">
        <v>373</v>
      </c>
      <c r="T5817">
        <v>473.7</v>
      </c>
      <c r="U5817">
        <v>89.715909090909093</v>
      </c>
      <c r="V5817">
        <v>48</v>
      </c>
      <c r="W5817" t="s">
        <v>374</v>
      </c>
    </row>
    <row r="5818" spans="1:23" x14ac:dyDescent="0.25">
      <c r="A5818" s="1" t="s">
        <v>90</v>
      </c>
      <c r="B5818" s="1" t="s">
        <v>95</v>
      </c>
      <c r="C5818" s="1" t="s">
        <v>293</v>
      </c>
      <c r="D5818" s="1" t="s">
        <v>294</v>
      </c>
      <c r="E5818" t="s">
        <v>132</v>
      </c>
      <c r="F5818">
        <v>13</v>
      </c>
      <c r="G5818" t="s">
        <v>295</v>
      </c>
      <c r="H5818" s="2">
        <v>45392</v>
      </c>
      <c r="I5818" t="s">
        <v>183</v>
      </c>
      <c r="J5818">
        <v>56.55</v>
      </c>
      <c r="K5818" t="s">
        <v>373</v>
      </c>
      <c r="L5818">
        <v>44</v>
      </c>
      <c r="M5818" t="s">
        <v>373</v>
      </c>
      <c r="N5818">
        <v>0</v>
      </c>
      <c r="O5818">
        <v>0</v>
      </c>
      <c r="P5818">
        <v>88</v>
      </c>
      <c r="Q5818" t="s">
        <v>373</v>
      </c>
      <c r="R5818">
        <v>528</v>
      </c>
      <c r="S5818" t="s">
        <v>373</v>
      </c>
      <c r="T5818">
        <v>471.45</v>
      </c>
      <c r="U5818">
        <v>89.289772727272734</v>
      </c>
      <c r="V5818">
        <v>48</v>
      </c>
      <c r="W5818" t="s">
        <v>374</v>
      </c>
    </row>
    <row r="5819" spans="1:23" x14ac:dyDescent="0.25">
      <c r="A5819" s="1" t="s">
        <v>90</v>
      </c>
      <c r="B5819" s="1" t="s">
        <v>95</v>
      </c>
      <c r="C5819" s="1" t="s">
        <v>293</v>
      </c>
      <c r="D5819" s="1" t="s">
        <v>294</v>
      </c>
      <c r="E5819" t="s">
        <v>132</v>
      </c>
      <c r="F5819">
        <v>13</v>
      </c>
      <c r="G5819" t="s">
        <v>295</v>
      </c>
      <c r="H5819" s="2">
        <v>45392</v>
      </c>
      <c r="I5819" t="s">
        <v>181</v>
      </c>
      <c r="J5819">
        <v>54.72</v>
      </c>
      <c r="K5819" t="s">
        <v>373</v>
      </c>
      <c r="L5819">
        <v>88</v>
      </c>
      <c r="M5819" t="s">
        <v>373</v>
      </c>
      <c r="N5819">
        <v>33.28</v>
      </c>
      <c r="O5819">
        <v>5.042424242424242</v>
      </c>
      <c r="P5819">
        <v>88</v>
      </c>
      <c r="Q5819" t="s">
        <v>373</v>
      </c>
      <c r="R5819">
        <v>660</v>
      </c>
      <c r="S5819" t="s">
        <v>373</v>
      </c>
      <c r="T5819">
        <v>572</v>
      </c>
      <c r="U5819">
        <v>86.666666666666671</v>
      </c>
      <c r="V5819">
        <v>60</v>
      </c>
      <c r="W5819" t="s">
        <v>374</v>
      </c>
    </row>
    <row r="5820" spans="1:23" x14ac:dyDescent="0.25">
      <c r="A5820" s="1" t="s">
        <v>90</v>
      </c>
      <c r="B5820" s="1" t="s">
        <v>95</v>
      </c>
      <c r="C5820" s="1" t="s">
        <v>293</v>
      </c>
      <c r="D5820" s="1" t="s">
        <v>294</v>
      </c>
      <c r="E5820" t="s">
        <v>132</v>
      </c>
      <c r="F5820">
        <v>13</v>
      </c>
      <c r="G5820" t="s">
        <v>295</v>
      </c>
      <c r="H5820" s="2">
        <v>45392</v>
      </c>
      <c r="I5820" t="s">
        <v>182</v>
      </c>
      <c r="J5820">
        <v>53.18</v>
      </c>
      <c r="K5820" t="s">
        <v>373</v>
      </c>
      <c r="L5820">
        <v>44</v>
      </c>
      <c r="M5820" t="s">
        <v>373</v>
      </c>
      <c r="N5820">
        <v>0</v>
      </c>
      <c r="O5820">
        <v>0</v>
      </c>
      <c r="P5820">
        <v>88</v>
      </c>
      <c r="Q5820" t="s">
        <v>373</v>
      </c>
      <c r="R5820">
        <v>660</v>
      </c>
      <c r="S5820" t="s">
        <v>373</v>
      </c>
      <c r="T5820">
        <v>606.82000000000005</v>
      </c>
      <c r="U5820">
        <v>91.942424242424238</v>
      </c>
      <c r="V5820">
        <v>60</v>
      </c>
      <c r="W5820" t="s">
        <v>374</v>
      </c>
    </row>
    <row r="5821" spans="1:23" x14ac:dyDescent="0.25">
      <c r="A5821" s="1" t="s">
        <v>90</v>
      </c>
      <c r="B5821" s="1" t="s">
        <v>95</v>
      </c>
      <c r="C5821" s="1" t="s">
        <v>293</v>
      </c>
      <c r="D5821" s="1" t="s">
        <v>294</v>
      </c>
      <c r="E5821" t="s">
        <v>132</v>
      </c>
      <c r="F5821">
        <v>13</v>
      </c>
      <c r="G5821" t="s">
        <v>295</v>
      </c>
      <c r="H5821" s="2">
        <v>45392</v>
      </c>
      <c r="I5821" t="s">
        <v>180</v>
      </c>
      <c r="J5821">
        <v>52.19</v>
      </c>
      <c r="K5821" t="s">
        <v>373</v>
      </c>
      <c r="L5821">
        <v>44</v>
      </c>
      <c r="M5821" t="s">
        <v>373</v>
      </c>
      <c r="N5821">
        <v>0</v>
      </c>
      <c r="O5821">
        <v>0</v>
      </c>
      <c r="P5821">
        <v>88</v>
      </c>
      <c r="Q5821" t="s">
        <v>373</v>
      </c>
      <c r="R5821">
        <v>1056</v>
      </c>
      <c r="S5821" t="s">
        <v>373</v>
      </c>
      <c r="T5821">
        <v>1003.81</v>
      </c>
      <c r="U5821">
        <v>95.057765151515156</v>
      </c>
      <c r="V5821">
        <v>96</v>
      </c>
      <c r="W5821" t="s">
        <v>374</v>
      </c>
    </row>
    <row r="5822" spans="1:23" x14ac:dyDescent="0.25">
      <c r="A5822" s="1" t="s">
        <v>90</v>
      </c>
      <c r="B5822" s="1" t="s">
        <v>95</v>
      </c>
      <c r="C5822" s="1" t="s">
        <v>293</v>
      </c>
      <c r="D5822" s="1" t="s">
        <v>294</v>
      </c>
      <c r="E5822" t="s">
        <v>132</v>
      </c>
      <c r="F5822">
        <v>13</v>
      </c>
      <c r="G5822" t="s">
        <v>295</v>
      </c>
      <c r="H5822" s="2">
        <v>45383</v>
      </c>
      <c r="I5822" t="s">
        <v>188</v>
      </c>
      <c r="J5822">
        <v>65.400000000000006</v>
      </c>
      <c r="K5822" t="s">
        <v>373</v>
      </c>
      <c r="L5822">
        <v>48</v>
      </c>
      <c r="M5822" t="s">
        <v>373</v>
      </c>
      <c r="N5822">
        <v>0</v>
      </c>
      <c r="O5822">
        <v>0</v>
      </c>
      <c r="P5822">
        <v>96</v>
      </c>
      <c r="Q5822" t="s">
        <v>373</v>
      </c>
      <c r="R5822">
        <v>1440</v>
      </c>
      <c r="S5822" t="s">
        <v>373</v>
      </c>
      <c r="T5822">
        <v>1374.6</v>
      </c>
      <c r="U5822">
        <v>95.458333333333329</v>
      </c>
      <c r="V5822">
        <v>60</v>
      </c>
      <c r="W5822" t="s">
        <v>374</v>
      </c>
    </row>
    <row r="5823" spans="1:23" x14ac:dyDescent="0.25">
      <c r="A5823" s="1" t="s">
        <v>90</v>
      </c>
      <c r="B5823" s="1" t="s">
        <v>95</v>
      </c>
      <c r="C5823" s="1" t="s">
        <v>293</v>
      </c>
      <c r="D5823" s="1" t="s">
        <v>294</v>
      </c>
      <c r="E5823" t="s">
        <v>132</v>
      </c>
      <c r="F5823">
        <v>13</v>
      </c>
      <c r="G5823" t="s">
        <v>295</v>
      </c>
      <c r="H5823" s="2">
        <v>45383</v>
      </c>
      <c r="I5823" t="s">
        <v>187</v>
      </c>
      <c r="J5823">
        <v>57.77</v>
      </c>
      <c r="K5823" t="s">
        <v>373</v>
      </c>
      <c r="L5823">
        <v>96</v>
      </c>
      <c r="M5823" t="s">
        <v>373</v>
      </c>
      <c r="N5823">
        <v>38.229999999999997</v>
      </c>
      <c r="O5823">
        <v>3.3185763888888888</v>
      </c>
      <c r="P5823">
        <v>96</v>
      </c>
      <c r="Q5823" t="s">
        <v>373</v>
      </c>
      <c r="R5823">
        <v>1152</v>
      </c>
      <c r="S5823" t="s">
        <v>373</v>
      </c>
      <c r="T5823">
        <v>1056</v>
      </c>
      <c r="U5823">
        <v>91.666666666666671</v>
      </c>
      <c r="V5823">
        <v>48</v>
      </c>
      <c r="W5823" t="s">
        <v>374</v>
      </c>
    </row>
    <row r="5824" spans="1:23" x14ac:dyDescent="0.25">
      <c r="A5824" s="1" t="s">
        <v>90</v>
      </c>
      <c r="B5824" s="1" t="s">
        <v>95</v>
      </c>
      <c r="C5824" s="1" t="s">
        <v>293</v>
      </c>
      <c r="D5824" s="1" t="s">
        <v>294</v>
      </c>
      <c r="E5824" t="s">
        <v>132</v>
      </c>
      <c r="F5824">
        <v>13</v>
      </c>
      <c r="G5824" t="s">
        <v>295</v>
      </c>
      <c r="H5824" s="2">
        <v>45383</v>
      </c>
      <c r="I5824" t="s">
        <v>186</v>
      </c>
      <c r="J5824">
        <v>56.15</v>
      </c>
      <c r="K5824" t="s">
        <v>373</v>
      </c>
      <c r="L5824">
        <v>96</v>
      </c>
      <c r="M5824" t="s">
        <v>373</v>
      </c>
      <c r="N5824">
        <v>39.85</v>
      </c>
      <c r="O5824">
        <v>3.4592013888888888</v>
      </c>
      <c r="P5824">
        <v>96</v>
      </c>
      <c r="Q5824" t="s">
        <v>373</v>
      </c>
      <c r="R5824">
        <v>1152</v>
      </c>
      <c r="S5824" t="s">
        <v>373</v>
      </c>
      <c r="T5824">
        <v>1056</v>
      </c>
      <c r="U5824">
        <v>91.666666666666671</v>
      </c>
      <c r="V5824">
        <v>48</v>
      </c>
      <c r="W5824" t="s">
        <v>374</v>
      </c>
    </row>
    <row r="5825" spans="1:23" x14ac:dyDescent="0.25">
      <c r="A5825" s="1" t="s">
        <v>90</v>
      </c>
      <c r="B5825" s="1" t="s">
        <v>95</v>
      </c>
      <c r="C5825" s="1" t="s">
        <v>293</v>
      </c>
      <c r="D5825" s="1" t="s">
        <v>294</v>
      </c>
      <c r="E5825" t="s">
        <v>132</v>
      </c>
      <c r="F5825">
        <v>13</v>
      </c>
      <c r="G5825" t="s">
        <v>295</v>
      </c>
      <c r="H5825" s="2">
        <v>45384</v>
      </c>
      <c r="I5825" t="s">
        <v>188</v>
      </c>
      <c r="J5825">
        <v>57.81</v>
      </c>
      <c r="K5825" t="s">
        <v>373</v>
      </c>
      <c r="L5825">
        <v>48</v>
      </c>
      <c r="M5825" t="s">
        <v>373</v>
      </c>
      <c r="N5825">
        <v>0</v>
      </c>
      <c r="O5825">
        <v>0</v>
      </c>
      <c r="P5825">
        <v>96</v>
      </c>
      <c r="Q5825" t="s">
        <v>373</v>
      </c>
      <c r="R5825">
        <v>1440</v>
      </c>
      <c r="S5825" t="s">
        <v>373</v>
      </c>
      <c r="T5825">
        <v>1382.19</v>
      </c>
      <c r="U5825">
        <v>95.985416666666666</v>
      </c>
      <c r="V5825">
        <v>60</v>
      </c>
      <c r="W5825" t="s">
        <v>374</v>
      </c>
    </row>
    <row r="5826" spans="1:23" x14ac:dyDescent="0.25">
      <c r="A5826" s="1" t="s">
        <v>90</v>
      </c>
      <c r="B5826" s="1" t="s">
        <v>95</v>
      </c>
      <c r="C5826" s="1" t="s">
        <v>293</v>
      </c>
      <c r="D5826" s="1" t="s">
        <v>294</v>
      </c>
      <c r="E5826" t="s">
        <v>132</v>
      </c>
      <c r="F5826">
        <v>13</v>
      </c>
      <c r="G5826" t="s">
        <v>295</v>
      </c>
      <c r="H5826" s="2">
        <v>45384</v>
      </c>
      <c r="I5826" t="s">
        <v>187</v>
      </c>
      <c r="J5826">
        <v>51.61</v>
      </c>
      <c r="K5826" t="s">
        <v>373</v>
      </c>
      <c r="L5826">
        <v>96</v>
      </c>
      <c r="M5826" t="s">
        <v>373</v>
      </c>
      <c r="N5826">
        <v>44.39</v>
      </c>
      <c r="O5826">
        <v>3.8532986111111112</v>
      </c>
      <c r="P5826">
        <v>96</v>
      </c>
      <c r="Q5826" t="s">
        <v>373</v>
      </c>
      <c r="R5826">
        <v>1152</v>
      </c>
      <c r="S5826" t="s">
        <v>373</v>
      </c>
      <c r="T5826">
        <v>1056</v>
      </c>
      <c r="U5826">
        <v>91.666666666666671</v>
      </c>
      <c r="V5826">
        <v>48</v>
      </c>
      <c r="W5826" t="s">
        <v>374</v>
      </c>
    </row>
    <row r="5827" spans="1:23" x14ac:dyDescent="0.25">
      <c r="A5827" s="1" t="s">
        <v>90</v>
      </c>
      <c r="B5827" s="1" t="s">
        <v>95</v>
      </c>
      <c r="C5827" s="1" t="s">
        <v>293</v>
      </c>
      <c r="D5827" s="1" t="s">
        <v>294</v>
      </c>
      <c r="E5827" t="s">
        <v>132</v>
      </c>
      <c r="F5827">
        <v>13</v>
      </c>
      <c r="G5827" t="s">
        <v>295</v>
      </c>
      <c r="H5827" s="2">
        <v>45384</v>
      </c>
      <c r="I5827" t="s">
        <v>186</v>
      </c>
      <c r="J5827">
        <v>59.72</v>
      </c>
      <c r="K5827" t="s">
        <v>373</v>
      </c>
      <c r="L5827">
        <v>96</v>
      </c>
      <c r="M5827" t="s">
        <v>373</v>
      </c>
      <c r="N5827">
        <v>36.28</v>
      </c>
      <c r="O5827">
        <v>3.1493055555555554</v>
      </c>
      <c r="P5827">
        <v>96</v>
      </c>
      <c r="Q5827" t="s">
        <v>373</v>
      </c>
      <c r="R5827">
        <v>1152</v>
      </c>
      <c r="S5827" t="s">
        <v>373</v>
      </c>
      <c r="T5827">
        <v>1056</v>
      </c>
      <c r="U5827">
        <v>91.666666666666671</v>
      </c>
      <c r="V5827">
        <v>48</v>
      </c>
      <c r="W5827" t="s">
        <v>374</v>
      </c>
    </row>
    <row r="5828" spans="1:23" x14ac:dyDescent="0.25">
      <c r="A5828" s="1" t="s">
        <v>90</v>
      </c>
      <c r="B5828" s="1" t="s">
        <v>95</v>
      </c>
      <c r="C5828" s="1" t="s">
        <v>293</v>
      </c>
      <c r="D5828" s="1" t="s">
        <v>294</v>
      </c>
      <c r="E5828" t="s">
        <v>132</v>
      </c>
      <c r="F5828">
        <v>13</v>
      </c>
      <c r="G5828" t="s">
        <v>295</v>
      </c>
      <c r="H5828" s="2">
        <v>45385</v>
      </c>
      <c r="I5828" t="s">
        <v>188</v>
      </c>
      <c r="J5828">
        <v>61.75</v>
      </c>
      <c r="K5828" t="s">
        <v>373</v>
      </c>
      <c r="L5828">
        <v>48</v>
      </c>
      <c r="M5828" t="s">
        <v>373</v>
      </c>
      <c r="N5828">
        <v>0</v>
      </c>
      <c r="O5828">
        <v>0</v>
      </c>
      <c r="P5828">
        <v>96</v>
      </c>
      <c r="Q5828" t="s">
        <v>373</v>
      </c>
      <c r="R5828">
        <v>1440</v>
      </c>
      <c r="S5828" t="s">
        <v>373</v>
      </c>
      <c r="T5828">
        <v>1378.25</v>
      </c>
      <c r="U5828">
        <v>95.711805555555557</v>
      </c>
      <c r="V5828">
        <v>60</v>
      </c>
      <c r="W5828" t="s">
        <v>374</v>
      </c>
    </row>
    <row r="5829" spans="1:23" x14ac:dyDescent="0.25">
      <c r="A5829" s="1" t="s">
        <v>90</v>
      </c>
      <c r="B5829" s="1" t="s">
        <v>95</v>
      </c>
      <c r="C5829" s="1" t="s">
        <v>293</v>
      </c>
      <c r="D5829" s="1" t="s">
        <v>294</v>
      </c>
      <c r="E5829" t="s">
        <v>132</v>
      </c>
      <c r="F5829">
        <v>13</v>
      </c>
      <c r="G5829" t="s">
        <v>295</v>
      </c>
      <c r="H5829" s="2">
        <v>45385</v>
      </c>
      <c r="I5829" t="s">
        <v>187</v>
      </c>
      <c r="J5829">
        <v>61.86</v>
      </c>
      <c r="K5829" t="s">
        <v>373</v>
      </c>
      <c r="L5829">
        <v>96</v>
      </c>
      <c r="M5829" t="s">
        <v>373</v>
      </c>
      <c r="N5829">
        <v>34.14</v>
      </c>
      <c r="O5829">
        <v>2.9635416666666665</v>
      </c>
      <c r="P5829">
        <v>96</v>
      </c>
      <c r="Q5829" t="s">
        <v>373</v>
      </c>
      <c r="R5829">
        <v>1152</v>
      </c>
      <c r="S5829" t="s">
        <v>373</v>
      </c>
      <c r="T5829">
        <v>1056</v>
      </c>
      <c r="U5829">
        <v>91.666666666666671</v>
      </c>
      <c r="V5829">
        <v>48</v>
      </c>
      <c r="W5829" t="s">
        <v>374</v>
      </c>
    </row>
    <row r="5830" spans="1:23" x14ac:dyDescent="0.25">
      <c r="A5830" s="1" t="s">
        <v>90</v>
      </c>
      <c r="B5830" s="1" t="s">
        <v>95</v>
      </c>
      <c r="C5830" s="1" t="s">
        <v>293</v>
      </c>
      <c r="D5830" s="1" t="s">
        <v>294</v>
      </c>
      <c r="E5830" t="s">
        <v>132</v>
      </c>
      <c r="F5830">
        <v>13</v>
      </c>
      <c r="G5830" t="s">
        <v>295</v>
      </c>
      <c r="H5830" s="2">
        <v>45385</v>
      </c>
      <c r="I5830" t="s">
        <v>186</v>
      </c>
      <c r="J5830">
        <v>58.08</v>
      </c>
      <c r="K5830" t="s">
        <v>373</v>
      </c>
      <c r="L5830">
        <v>96</v>
      </c>
      <c r="M5830" t="s">
        <v>373</v>
      </c>
      <c r="N5830">
        <v>37.92</v>
      </c>
      <c r="O5830">
        <v>3.2916666666666665</v>
      </c>
      <c r="P5830">
        <v>96</v>
      </c>
      <c r="Q5830" t="s">
        <v>373</v>
      </c>
      <c r="R5830">
        <v>1152</v>
      </c>
      <c r="S5830" t="s">
        <v>373</v>
      </c>
      <c r="T5830">
        <v>1056</v>
      </c>
      <c r="U5830">
        <v>91.666666666666671</v>
      </c>
      <c r="V5830">
        <v>48</v>
      </c>
      <c r="W5830" t="s">
        <v>374</v>
      </c>
    </row>
    <row r="5831" spans="1:23" x14ac:dyDescent="0.25">
      <c r="A5831" s="1" t="s">
        <v>90</v>
      </c>
      <c r="B5831" s="1" t="s">
        <v>95</v>
      </c>
      <c r="C5831" s="1" t="s">
        <v>293</v>
      </c>
      <c r="D5831" s="1" t="s">
        <v>294</v>
      </c>
      <c r="E5831" t="s">
        <v>132</v>
      </c>
      <c r="F5831">
        <v>13</v>
      </c>
      <c r="G5831" t="s">
        <v>295</v>
      </c>
      <c r="H5831" s="2">
        <v>45386</v>
      </c>
      <c r="I5831" t="s">
        <v>188</v>
      </c>
      <c r="J5831">
        <v>60.87</v>
      </c>
      <c r="K5831" t="s">
        <v>373</v>
      </c>
      <c r="L5831">
        <v>48</v>
      </c>
      <c r="M5831" t="s">
        <v>373</v>
      </c>
      <c r="N5831">
        <v>0</v>
      </c>
      <c r="O5831">
        <v>0</v>
      </c>
      <c r="P5831">
        <v>96</v>
      </c>
      <c r="Q5831" t="s">
        <v>373</v>
      </c>
      <c r="R5831">
        <v>1440</v>
      </c>
      <c r="S5831" t="s">
        <v>373</v>
      </c>
      <c r="T5831">
        <v>1379.13</v>
      </c>
      <c r="U5831">
        <v>95.77291666666666</v>
      </c>
      <c r="V5831">
        <v>60</v>
      </c>
      <c r="W5831" t="s">
        <v>374</v>
      </c>
    </row>
    <row r="5832" spans="1:23" x14ac:dyDescent="0.25">
      <c r="A5832" s="1" t="s">
        <v>90</v>
      </c>
      <c r="B5832" s="1" t="s">
        <v>95</v>
      </c>
      <c r="C5832" s="1" t="s">
        <v>293</v>
      </c>
      <c r="D5832" s="1" t="s">
        <v>294</v>
      </c>
      <c r="E5832" t="s">
        <v>132</v>
      </c>
      <c r="F5832">
        <v>13</v>
      </c>
      <c r="G5832" t="s">
        <v>295</v>
      </c>
      <c r="H5832" s="2">
        <v>45386</v>
      </c>
      <c r="I5832" t="s">
        <v>187</v>
      </c>
      <c r="J5832">
        <v>66.28</v>
      </c>
      <c r="K5832" t="s">
        <v>373</v>
      </c>
      <c r="L5832">
        <v>96</v>
      </c>
      <c r="M5832" t="s">
        <v>373</v>
      </c>
      <c r="N5832">
        <v>29.72</v>
      </c>
      <c r="O5832">
        <v>2.5798611111111112</v>
      </c>
      <c r="P5832">
        <v>96</v>
      </c>
      <c r="Q5832" t="s">
        <v>373</v>
      </c>
      <c r="R5832">
        <v>1152</v>
      </c>
      <c r="S5832" t="s">
        <v>373</v>
      </c>
      <c r="T5832">
        <v>1056</v>
      </c>
      <c r="U5832">
        <v>91.666666666666671</v>
      </c>
      <c r="V5832">
        <v>48</v>
      </c>
      <c r="W5832" t="s">
        <v>374</v>
      </c>
    </row>
    <row r="5833" spans="1:23" x14ac:dyDescent="0.25">
      <c r="A5833" s="1" t="s">
        <v>90</v>
      </c>
      <c r="B5833" s="1" t="s">
        <v>95</v>
      </c>
      <c r="C5833" s="1" t="s">
        <v>293</v>
      </c>
      <c r="D5833" s="1" t="s">
        <v>294</v>
      </c>
      <c r="E5833" t="s">
        <v>132</v>
      </c>
      <c r="F5833">
        <v>13</v>
      </c>
      <c r="G5833" t="s">
        <v>295</v>
      </c>
      <c r="H5833" s="2">
        <v>45386</v>
      </c>
      <c r="I5833" t="s">
        <v>186</v>
      </c>
      <c r="J5833">
        <v>59.14</v>
      </c>
      <c r="K5833" t="s">
        <v>373</v>
      </c>
      <c r="L5833">
        <v>96</v>
      </c>
      <c r="M5833" t="s">
        <v>373</v>
      </c>
      <c r="N5833">
        <v>36.86</v>
      </c>
      <c r="O5833">
        <v>3.1996527777777777</v>
      </c>
      <c r="P5833">
        <v>96</v>
      </c>
      <c r="Q5833" t="s">
        <v>373</v>
      </c>
      <c r="R5833">
        <v>1152</v>
      </c>
      <c r="S5833" t="s">
        <v>373</v>
      </c>
      <c r="T5833">
        <v>1056</v>
      </c>
      <c r="U5833">
        <v>91.666666666666671</v>
      </c>
      <c r="V5833">
        <v>48</v>
      </c>
      <c r="W5833" t="s">
        <v>374</v>
      </c>
    </row>
    <row r="5834" spans="1:23" x14ac:dyDescent="0.25">
      <c r="A5834" s="1" t="s">
        <v>90</v>
      </c>
      <c r="B5834" s="1" t="s">
        <v>95</v>
      </c>
      <c r="C5834" s="1" t="s">
        <v>293</v>
      </c>
      <c r="D5834" s="1" t="s">
        <v>294</v>
      </c>
      <c r="E5834" t="s">
        <v>132</v>
      </c>
      <c r="F5834">
        <v>13</v>
      </c>
      <c r="G5834" t="s">
        <v>295</v>
      </c>
      <c r="H5834" s="2">
        <v>45387</v>
      </c>
      <c r="I5834" t="s">
        <v>188</v>
      </c>
      <c r="J5834">
        <v>58.89</v>
      </c>
      <c r="K5834" t="s">
        <v>373</v>
      </c>
      <c r="L5834">
        <v>48</v>
      </c>
      <c r="M5834" t="s">
        <v>373</v>
      </c>
      <c r="N5834">
        <v>0</v>
      </c>
      <c r="O5834">
        <v>0</v>
      </c>
      <c r="P5834">
        <v>96</v>
      </c>
      <c r="Q5834" t="s">
        <v>373</v>
      </c>
      <c r="R5834">
        <v>1440</v>
      </c>
      <c r="S5834" t="s">
        <v>373</v>
      </c>
      <c r="T5834">
        <v>1381.11</v>
      </c>
      <c r="U5834">
        <v>95.910416666666663</v>
      </c>
      <c r="V5834">
        <v>60</v>
      </c>
      <c r="W5834" t="s">
        <v>374</v>
      </c>
    </row>
    <row r="5835" spans="1:23" x14ac:dyDescent="0.25">
      <c r="A5835" s="1" t="s">
        <v>90</v>
      </c>
      <c r="B5835" s="1" t="s">
        <v>95</v>
      </c>
      <c r="C5835" s="1" t="s">
        <v>293</v>
      </c>
      <c r="D5835" s="1" t="s">
        <v>294</v>
      </c>
      <c r="E5835" t="s">
        <v>132</v>
      </c>
      <c r="F5835">
        <v>13</v>
      </c>
      <c r="G5835" t="s">
        <v>295</v>
      </c>
      <c r="H5835" s="2">
        <v>45387</v>
      </c>
      <c r="I5835" t="s">
        <v>187</v>
      </c>
      <c r="J5835">
        <v>54.88</v>
      </c>
      <c r="K5835" t="s">
        <v>373</v>
      </c>
      <c r="L5835">
        <v>96</v>
      </c>
      <c r="M5835" t="s">
        <v>373</v>
      </c>
      <c r="N5835">
        <v>41.12</v>
      </c>
      <c r="O5835">
        <v>3.5694444444444446</v>
      </c>
      <c r="P5835">
        <v>96</v>
      </c>
      <c r="Q5835" t="s">
        <v>373</v>
      </c>
      <c r="R5835">
        <v>1152</v>
      </c>
      <c r="S5835" t="s">
        <v>373</v>
      </c>
      <c r="T5835">
        <v>1056</v>
      </c>
      <c r="U5835">
        <v>91.666666666666671</v>
      </c>
      <c r="V5835">
        <v>48</v>
      </c>
      <c r="W5835" t="s">
        <v>374</v>
      </c>
    </row>
    <row r="5836" spans="1:23" x14ac:dyDescent="0.25">
      <c r="A5836" s="1" t="s">
        <v>90</v>
      </c>
      <c r="B5836" s="1" t="s">
        <v>95</v>
      </c>
      <c r="C5836" s="1" t="s">
        <v>293</v>
      </c>
      <c r="D5836" s="1" t="s">
        <v>294</v>
      </c>
      <c r="E5836" t="s">
        <v>132</v>
      </c>
      <c r="F5836">
        <v>13</v>
      </c>
      <c r="G5836" t="s">
        <v>295</v>
      </c>
      <c r="H5836" s="2">
        <v>45387</v>
      </c>
      <c r="I5836" t="s">
        <v>186</v>
      </c>
      <c r="J5836">
        <v>58.12</v>
      </c>
      <c r="K5836" t="s">
        <v>373</v>
      </c>
      <c r="L5836">
        <v>96</v>
      </c>
      <c r="M5836" t="s">
        <v>373</v>
      </c>
      <c r="N5836">
        <v>37.880000000000003</v>
      </c>
      <c r="O5836">
        <v>3.2881944444444446</v>
      </c>
      <c r="P5836">
        <v>96</v>
      </c>
      <c r="Q5836" t="s">
        <v>373</v>
      </c>
      <c r="R5836">
        <v>1152</v>
      </c>
      <c r="S5836" t="s">
        <v>373</v>
      </c>
      <c r="T5836">
        <v>1056</v>
      </c>
      <c r="U5836">
        <v>91.666666666666671</v>
      </c>
      <c r="V5836">
        <v>48</v>
      </c>
      <c r="W5836" t="s">
        <v>374</v>
      </c>
    </row>
    <row r="5837" spans="1:23" x14ac:dyDescent="0.25">
      <c r="A5837" s="1" t="s">
        <v>90</v>
      </c>
      <c r="B5837" s="1" t="s">
        <v>95</v>
      </c>
      <c r="C5837" s="1" t="s">
        <v>293</v>
      </c>
      <c r="D5837" s="1" t="s">
        <v>294</v>
      </c>
      <c r="E5837" t="s">
        <v>132</v>
      </c>
      <c r="F5837">
        <v>13</v>
      </c>
      <c r="G5837" t="s">
        <v>295</v>
      </c>
      <c r="H5837" s="2">
        <v>45388</v>
      </c>
      <c r="I5837" t="s">
        <v>188</v>
      </c>
      <c r="J5837">
        <v>56.09</v>
      </c>
      <c r="K5837" t="s">
        <v>373</v>
      </c>
      <c r="L5837">
        <v>48</v>
      </c>
      <c r="M5837" t="s">
        <v>373</v>
      </c>
      <c r="N5837">
        <v>0</v>
      </c>
      <c r="O5837">
        <v>0</v>
      </c>
      <c r="P5837">
        <v>96</v>
      </c>
      <c r="Q5837" t="s">
        <v>373</v>
      </c>
      <c r="R5837">
        <v>1440</v>
      </c>
      <c r="S5837" t="s">
        <v>373</v>
      </c>
      <c r="T5837">
        <v>1383.91</v>
      </c>
      <c r="U5837">
        <v>96.104861111111106</v>
      </c>
      <c r="V5837">
        <v>60</v>
      </c>
      <c r="W5837" t="s">
        <v>374</v>
      </c>
    </row>
    <row r="5838" spans="1:23" x14ac:dyDescent="0.25">
      <c r="A5838" s="1" t="s">
        <v>90</v>
      </c>
      <c r="B5838" s="1" t="s">
        <v>95</v>
      </c>
      <c r="C5838" s="1" t="s">
        <v>293</v>
      </c>
      <c r="D5838" s="1" t="s">
        <v>294</v>
      </c>
      <c r="E5838" t="s">
        <v>132</v>
      </c>
      <c r="F5838">
        <v>13</v>
      </c>
      <c r="G5838" t="s">
        <v>295</v>
      </c>
      <c r="H5838" s="2">
        <v>45388</v>
      </c>
      <c r="I5838" t="s">
        <v>187</v>
      </c>
      <c r="J5838">
        <v>60.85</v>
      </c>
      <c r="K5838" t="s">
        <v>373</v>
      </c>
      <c r="L5838">
        <v>96</v>
      </c>
      <c r="M5838" t="s">
        <v>373</v>
      </c>
      <c r="N5838">
        <v>35.15</v>
      </c>
      <c r="O5838">
        <v>3.0512152777777777</v>
      </c>
      <c r="P5838">
        <v>96</v>
      </c>
      <c r="Q5838" t="s">
        <v>373</v>
      </c>
      <c r="R5838">
        <v>1152</v>
      </c>
      <c r="S5838" t="s">
        <v>373</v>
      </c>
      <c r="T5838">
        <v>1056</v>
      </c>
      <c r="U5838">
        <v>91.666666666666671</v>
      </c>
      <c r="V5838">
        <v>48</v>
      </c>
      <c r="W5838" t="s">
        <v>374</v>
      </c>
    </row>
    <row r="5839" spans="1:23" x14ac:dyDescent="0.25">
      <c r="A5839" s="1" t="s">
        <v>90</v>
      </c>
      <c r="B5839" s="1" t="s">
        <v>95</v>
      </c>
      <c r="C5839" s="1" t="s">
        <v>293</v>
      </c>
      <c r="D5839" s="1" t="s">
        <v>294</v>
      </c>
      <c r="E5839" t="s">
        <v>132</v>
      </c>
      <c r="F5839">
        <v>13</v>
      </c>
      <c r="G5839" t="s">
        <v>295</v>
      </c>
      <c r="H5839" s="2">
        <v>45388</v>
      </c>
      <c r="I5839" t="s">
        <v>186</v>
      </c>
      <c r="J5839">
        <v>54.27</v>
      </c>
      <c r="K5839" t="s">
        <v>373</v>
      </c>
      <c r="L5839">
        <v>96</v>
      </c>
      <c r="M5839" t="s">
        <v>373</v>
      </c>
      <c r="N5839">
        <v>41.73</v>
      </c>
      <c r="O5839">
        <v>3.6223958333333335</v>
      </c>
      <c r="P5839">
        <v>96</v>
      </c>
      <c r="Q5839" t="s">
        <v>373</v>
      </c>
      <c r="R5839">
        <v>1152</v>
      </c>
      <c r="S5839" t="s">
        <v>373</v>
      </c>
      <c r="T5839">
        <v>1056</v>
      </c>
      <c r="U5839">
        <v>91.666666666666671</v>
      </c>
      <c r="V5839">
        <v>48</v>
      </c>
      <c r="W5839" t="s">
        <v>374</v>
      </c>
    </row>
    <row r="5840" spans="1:23" x14ac:dyDescent="0.25">
      <c r="A5840" s="1" t="s">
        <v>90</v>
      </c>
      <c r="B5840" s="1" t="s">
        <v>95</v>
      </c>
      <c r="C5840" s="1" t="s">
        <v>293</v>
      </c>
      <c r="D5840" s="1" t="s">
        <v>294</v>
      </c>
      <c r="E5840" t="s">
        <v>132</v>
      </c>
      <c r="F5840">
        <v>13</v>
      </c>
      <c r="G5840" t="s">
        <v>295</v>
      </c>
      <c r="H5840" s="2">
        <v>45389</v>
      </c>
      <c r="I5840" t="s">
        <v>188</v>
      </c>
      <c r="J5840">
        <v>62.51</v>
      </c>
      <c r="K5840" t="s">
        <v>373</v>
      </c>
      <c r="L5840">
        <v>48</v>
      </c>
      <c r="M5840" t="s">
        <v>373</v>
      </c>
      <c r="N5840">
        <v>0</v>
      </c>
      <c r="O5840">
        <v>0</v>
      </c>
      <c r="P5840">
        <v>96</v>
      </c>
      <c r="Q5840" t="s">
        <v>373</v>
      </c>
      <c r="R5840">
        <v>1440</v>
      </c>
      <c r="S5840" t="s">
        <v>373</v>
      </c>
      <c r="T5840">
        <v>1377.49</v>
      </c>
      <c r="U5840">
        <v>95.65902777777778</v>
      </c>
      <c r="V5840">
        <v>60</v>
      </c>
      <c r="W5840" t="s">
        <v>374</v>
      </c>
    </row>
    <row r="5841" spans="1:23" x14ac:dyDescent="0.25">
      <c r="A5841" s="1" t="s">
        <v>90</v>
      </c>
      <c r="B5841" s="1" t="s">
        <v>95</v>
      </c>
      <c r="C5841" s="1" t="s">
        <v>293</v>
      </c>
      <c r="D5841" s="1" t="s">
        <v>294</v>
      </c>
      <c r="E5841" t="s">
        <v>132</v>
      </c>
      <c r="F5841">
        <v>13</v>
      </c>
      <c r="G5841" t="s">
        <v>295</v>
      </c>
      <c r="H5841" s="2">
        <v>45389</v>
      </c>
      <c r="I5841" t="s">
        <v>187</v>
      </c>
      <c r="J5841">
        <v>56.71</v>
      </c>
      <c r="K5841" t="s">
        <v>373</v>
      </c>
      <c r="L5841">
        <v>96</v>
      </c>
      <c r="M5841" t="s">
        <v>373</v>
      </c>
      <c r="N5841">
        <v>39.29</v>
      </c>
      <c r="O5841">
        <v>3.4105902777777777</v>
      </c>
      <c r="P5841">
        <v>96</v>
      </c>
      <c r="Q5841" t="s">
        <v>373</v>
      </c>
      <c r="R5841">
        <v>1152</v>
      </c>
      <c r="S5841" t="s">
        <v>373</v>
      </c>
      <c r="T5841">
        <v>1056</v>
      </c>
      <c r="U5841">
        <v>91.666666666666671</v>
      </c>
      <c r="V5841">
        <v>48</v>
      </c>
      <c r="W5841" t="s">
        <v>374</v>
      </c>
    </row>
    <row r="5842" spans="1:23" x14ac:dyDescent="0.25">
      <c r="A5842" s="1" t="s">
        <v>90</v>
      </c>
      <c r="B5842" s="1" t="s">
        <v>95</v>
      </c>
      <c r="C5842" s="1" t="s">
        <v>293</v>
      </c>
      <c r="D5842" s="1" t="s">
        <v>294</v>
      </c>
      <c r="E5842" t="s">
        <v>132</v>
      </c>
      <c r="F5842">
        <v>13</v>
      </c>
      <c r="G5842" t="s">
        <v>295</v>
      </c>
      <c r="H5842" s="2">
        <v>45389</v>
      </c>
      <c r="I5842" t="s">
        <v>186</v>
      </c>
      <c r="J5842">
        <v>61.91</v>
      </c>
      <c r="K5842" t="s">
        <v>373</v>
      </c>
      <c r="L5842">
        <v>96</v>
      </c>
      <c r="M5842" t="s">
        <v>373</v>
      </c>
      <c r="N5842">
        <v>34.090000000000003</v>
      </c>
      <c r="O5842">
        <v>2.9592013888888888</v>
      </c>
      <c r="P5842">
        <v>96</v>
      </c>
      <c r="Q5842" t="s">
        <v>373</v>
      </c>
      <c r="R5842">
        <v>1152</v>
      </c>
      <c r="S5842" t="s">
        <v>373</v>
      </c>
      <c r="T5842">
        <v>1056</v>
      </c>
      <c r="U5842">
        <v>91.666666666666671</v>
      </c>
      <c r="V5842">
        <v>48</v>
      </c>
      <c r="W5842" t="s">
        <v>374</v>
      </c>
    </row>
    <row r="5843" spans="1:23" x14ac:dyDescent="0.25">
      <c r="A5843" s="1" t="s">
        <v>90</v>
      </c>
      <c r="B5843" s="1" t="s">
        <v>95</v>
      </c>
      <c r="C5843" s="1" t="s">
        <v>293</v>
      </c>
      <c r="D5843" s="1" t="s">
        <v>294</v>
      </c>
      <c r="E5843" t="s">
        <v>132</v>
      </c>
      <c r="F5843">
        <v>13</v>
      </c>
      <c r="G5843" t="s">
        <v>295</v>
      </c>
      <c r="H5843" s="2">
        <v>45390</v>
      </c>
      <c r="I5843" t="s">
        <v>188</v>
      </c>
      <c r="J5843">
        <v>58.54</v>
      </c>
      <c r="K5843" t="s">
        <v>373</v>
      </c>
      <c r="L5843">
        <v>48</v>
      </c>
      <c r="M5843" t="s">
        <v>373</v>
      </c>
      <c r="N5843">
        <v>0</v>
      </c>
      <c r="O5843">
        <v>0</v>
      </c>
      <c r="P5843">
        <v>96</v>
      </c>
      <c r="Q5843" t="s">
        <v>373</v>
      </c>
      <c r="R5843">
        <v>1440</v>
      </c>
      <c r="S5843" t="s">
        <v>373</v>
      </c>
      <c r="T5843">
        <v>1381.46</v>
      </c>
      <c r="U5843">
        <v>95.93472222222222</v>
      </c>
      <c r="V5843">
        <v>60</v>
      </c>
      <c r="W5843" t="s">
        <v>374</v>
      </c>
    </row>
    <row r="5844" spans="1:23" x14ac:dyDescent="0.25">
      <c r="A5844" s="1" t="s">
        <v>90</v>
      </c>
      <c r="B5844" s="1" t="s">
        <v>95</v>
      </c>
      <c r="C5844" s="1" t="s">
        <v>293</v>
      </c>
      <c r="D5844" s="1" t="s">
        <v>294</v>
      </c>
      <c r="E5844" t="s">
        <v>132</v>
      </c>
      <c r="F5844">
        <v>13</v>
      </c>
      <c r="G5844" t="s">
        <v>295</v>
      </c>
      <c r="H5844" s="2">
        <v>45390</v>
      </c>
      <c r="I5844" t="s">
        <v>187</v>
      </c>
      <c r="J5844">
        <v>61.14</v>
      </c>
      <c r="K5844" t="s">
        <v>373</v>
      </c>
      <c r="L5844">
        <v>96</v>
      </c>
      <c r="M5844" t="s">
        <v>373</v>
      </c>
      <c r="N5844">
        <v>34.86</v>
      </c>
      <c r="O5844">
        <v>3.0260416666666665</v>
      </c>
      <c r="P5844">
        <v>96</v>
      </c>
      <c r="Q5844" t="s">
        <v>373</v>
      </c>
      <c r="R5844">
        <v>1152</v>
      </c>
      <c r="S5844" t="s">
        <v>373</v>
      </c>
      <c r="T5844">
        <v>1056</v>
      </c>
      <c r="U5844">
        <v>91.666666666666671</v>
      </c>
      <c r="V5844">
        <v>48</v>
      </c>
      <c r="W5844" t="s">
        <v>374</v>
      </c>
    </row>
    <row r="5845" spans="1:23" x14ac:dyDescent="0.25">
      <c r="A5845" s="1" t="s">
        <v>90</v>
      </c>
      <c r="B5845" s="1" t="s">
        <v>95</v>
      </c>
      <c r="C5845" s="1" t="s">
        <v>293</v>
      </c>
      <c r="D5845" s="1" t="s">
        <v>294</v>
      </c>
      <c r="E5845" t="s">
        <v>132</v>
      </c>
      <c r="F5845">
        <v>13</v>
      </c>
      <c r="G5845" t="s">
        <v>295</v>
      </c>
      <c r="H5845" s="2">
        <v>45390</v>
      </c>
      <c r="I5845" t="s">
        <v>186</v>
      </c>
      <c r="J5845">
        <v>54.38</v>
      </c>
      <c r="K5845" t="s">
        <v>373</v>
      </c>
      <c r="L5845">
        <v>96</v>
      </c>
      <c r="M5845" t="s">
        <v>373</v>
      </c>
      <c r="N5845">
        <v>41.62</v>
      </c>
      <c r="O5845">
        <v>3.6128472222222223</v>
      </c>
      <c r="P5845">
        <v>96</v>
      </c>
      <c r="Q5845" t="s">
        <v>373</v>
      </c>
      <c r="R5845">
        <v>1152</v>
      </c>
      <c r="S5845" t="s">
        <v>373</v>
      </c>
      <c r="T5845">
        <v>1056</v>
      </c>
      <c r="U5845">
        <v>91.666666666666671</v>
      </c>
      <c r="V5845">
        <v>48</v>
      </c>
      <c r="W5845" t="s">
        <v>374</v>
      </c>
    </row>
    <row r="5846" spans="1:23" x14ac:dyDescent="0.25">
      <c r="A5846" s="1" t="s">
        <v>90</v>
      </c>
      <c r="B5846" s="1" t="s">
        <v>95</v>
      </c>
      <c r="C5846" s="1" t="s">
        <v>293</v>
      </c>
      <c r="D5846" s="1" t="s">
        <v>294</v>
      </c>
      <c r="E5846" t="s">
        <v>132</v>
      </c>
      <c r="F5846">
        <v>13</v>
      </c>
      <c r="G5846" t="s">
        <v>295</v>
      </c>
      <c r="H5846" s="2">
        <v>45391</v>
      </c>
      <c r="I5846" t="s">
        <v>188</v>
      </c>
      <c r="J5846">
        <v>59.22</v>
      </c>
      <c r="K5846" t="s">
        <v>373</v>
      </c>
      <c r="L5846">
        <v>48</v>
      </c>
      <c r="M5846" t="s">
        <v>373</v>
      </c>
      <c r="N5846">
        <v>0</v>
      </c>
      <c r="O5846">
        <v>0</v>
      </c>
      <c r="P5846">
        <v>96</v>
      </c>
      <c r="Q5846" t="s">
        <v>373</v>
      </c>
      <c r="R5846">
        <v>1440</v>
      </c>
      <c r="S5846" t="s">
        <v>373</v>
      </c>
      <c r="T5846">
        <v>1380.78</v>
      </c>
      <c r="U5846">
        <v>95.887500000000003</v>
      </c>
      <c r="V5846">
        <v>60</v>
      </c>
      <c r="W5846" t="s">
        <v>374</v>
      </c>
    </row>
    <row r="5847" spans="1:23" x14ac:dyDescent="0.25">
      <c r="A5847" s="1" t="s">
        <v>90</v>
      </c>
      <c r="B5847" s="1" t="s">
        <v>95</v>
      </c>
      <c r="C5847" s="1" t="s">
        <v>293</v>
      </c>
      <c r="D5847" s="1" t="s">
        <v>294</v>
      </c>
      <c r="E5847" t="s">
        <v>132</v>
      </c>
      <c r="F5847">
        <v>13</v>
      </c>
      <c r="G5847" t="s">
        <v>295</v>
      </c>
      <c r="H5847" s="2">
        <v>45391</v>
      </c>
      <c r="I5847" t="s">
        <v>187</v>
      </c>
      <c r="J5847">
        <v>65.53</v>
      </c>
      <c r="K5847" t="s">
        <v>373</v>
      </c>
      <c r="L5847">
        <v>96</v>
      </c>
      <c r="M5847" t="s">
        <v>373</v>
      </c>
      <c r="N5847">
        <v>30.47</v>
      </c>
      <c r="O5847">
        <v>2.6449652777777777</v>
      </c>
      <c r="P5847">
        <v>96</v>
      </c>
      <c r="Q5847" t="s">
        <v>373</v>
      </c>
      <c r="R5847">
        <v>1152</v>
      </c>
      <c r="S5847" t="s">
        <v>373</v>
      </c>
      <c r="T5847">
        <v>1056</v>
      </c>
      <c r="U5847">
        <v>91.666666666666671</v>
      </c>
      <c r="V5847">
        <v>48</v>
      </c>
      <c r="W5847" t="s">
        <v>374</v>
      </c>
    </row>
    <row r="5848" spans="1:23" x14ac:dyDescent="0.25">
      <c r="A5848" s="1" t="s">
        <v>90</v>
      </c>
      <c r="B5848" s="1" t="s">
        <v>95</v>
      </c>
      <c r="C5848" s="1" t="s">
        <v>293</v>
      </c>
      <c r="D5848" s="1" t="s">
        <v>294</v>
      </c>
      <c r="E5848" t="s">
        <v>132</v>
      </c>
      <c r="F5848">
        <v>13</v>
      </c>
      <c r="G5848" t="s">
        <v>295</v>
      </c>
      <c r="H5848" s="2">
        <v>45391</v>
      </c>
      <c r="I5848" t="s">
        <v>186</v>
      </c>
      <c r="J5848">
        <v>59.21</v>
      </c>
      <c r="K5848" t="s">
        <v>373</v>
      </c>
      <c r="L5848">
        <v>96</v>
      </c>
      <c r="M5848" t="s">
        <v>373</v>
      </c>
      <c r="N5848">
        <v>36.79</v>
      </c>
      <c r="O5848">
        <v>3.1935763888888888</v>
      </c>
      <c r="P5848">
        <v>96</v>
      </c>
      <c r="Q5848" t="s">
        <v>373</v>
      </c>
      <c r="R5848">
        <v>1152</v>
      </c>
      <c r="S5848" t="s">
        <v>373</v>
      </c>
      <c r="T5848">
        <v>1056</v>
      </c>
      <c r="U5848">
        <v>91.666666666666671</v>
      </c>
      <c r="V5848">
        <v>48</v>
      </c>
      <c r="W5848" t="s">
        <v>374</v>
      </c>
    </row>
    <row r="5849" spans="1:23" x14ac:dyDescent="0.25">
      <c r="A5849" s="1" t="s">
        <v>90</v>
      </c>
      <c r="B5849" s="1" t="s">
        <v>95</v>
      </c>
      <c r="C5849" s="1" t="s">
        <v>293</v>
      </c>
      <c r="D5849" s="1" t="s">
        <v>294</v>
      </c>
      <c r="E5849" t="s">
        <v>132</v>
      </c>
      <c r="F5849">
        <v>13</v>
      </c>
      <c r="G5849" t="s">
        <v>295</v>
      </c>
      <c r="H5849" s="2">
        <v>45392</v>
      </c>
      <c r="I5849" t="s">
        <v>188</v>
      </c>
      <c r="J5849">
        <v>27.69</v>
      </c>
      <c r="K5849" t="s">
        <v>373</v>
      </c>
      <c r="L5849">
        <v>22</v>
      </c>
      <c r="M5849" t="s">
        <v>373</v>
      </c>
      <c r="N5849">
        <v>0</v>
      </c>
      <c r="O5849">
        <v>0</v>
      </c>
      <c r="P5849">
        <v>44</v>
      </c>
      <c r="Q5849" t="s">
        <v>373</v>
      </c>
      <c r="R5849">
        <v>660</v>
      </c>
      <c r="S5849" t="s">
        <v>373</v>
      </c>
      <c r="T5849">
        <v>632.30999999999995</v>
      </c>
      <c r="U5849">
        <v>95.804545454545448</v>
      </c>
      <c r="V5849">
        <v>60</v>
      </c>
      <c r="W5849" t="s">
        <v>374</v>
      </c>
    </row>
    <row r="5850" spans="1:23" x14ac:dyDescent="0.25">
      <c r="A5850" s="1" t="s">
        <v>90</v>
      </c>
      <c r="B5850" s="1" t="s">
        <v>95</v>
      </c>
      <c r="C5850" s="1" t="s">
        <v>293</v>
      </c>
      <c r="D5850" s="1" t="s">
        <v>294</v>
      </c>
      <c r="E5850" t="s">
        <v>132</v>
      </c>
      <c r="F5850">
        <v>13</v>
      </c>
      <c r="G5850" t="s">
        <v>295</v>
      </c>
      <c r="H5850" s="2">
        <v>45392</v>
      </c>
      <c r="I5850" t="s">
        <v>187</v>
      </c>
      <c r="J5850">
        <v>24.47</v>
      </c>
      <c r="K5850" t="s">
        <v>373</v>
      </c>
      <c r="L5850">
        <v>44</v>
      </c>
      <c r="M5850" t="s">
        <v>373</v>
      </c>
      <c r="N5850">
        <v>19.53</v>
      </c>
      <c r="O5850">
        <v>3.6988636363636362</v>
      </c>
      <c r="P5850">
        <v>44</v>
      </c>
      <c r="Q5850" t="s">
        <v>373</v>
      </c>
      <c r="R5850">
        <v>528</v>
      </c>
      <c r="S5850" t="s">
        <v>373</v>
      </c>
      <c r="T5850">
        <v>484</v>
      </c>
      <c r="U5850">
        <v>91.666666666666671</v>
      </c>
      <c r="V5850">
        <v>48</v>
      </c>
      <c r="W5850" t="s">
        <v>374</v>
      </c>
    </row>
    <row r="5851" spans="1:23" x14ac:dyDescent="0.25">
      <c r="A5851" s="1" t="s">
        <v>90</v>
      </c>
      <c r="B5851" s="1" t="s">
        <v>95</v>
      </c>
      <c r="C5851" s="1" t="s">
        <v>293</v>
      </c>
      <c r="D5851" s="1" t="s">
        <v>294</v>
      </c>
      <c r="E5851" t="s">
        <v>132</v>
      </c>
      <c r="F5851">
        <v>13</v>
      </c>
      <c r="G5851" t="s">
        <v>295</v>
      </c>
      <c r="H5851" s="2">
        <v>45392</v>
      </c>
      <c r="I5851" t="s">
        <v>186</v>
      </c>
      <c r="J5851">
        <v>31.27</v>
      </c>
      <c r="K5851" t="s">
        <v>373</v>
      </c>
      <c r="L5851">
        <v>44</v>
      </c>
      <c r="M5851" t="s">
        <v>373</v>
      </c>
      <c r="N5851">
        <v>12.73</v>
      </c>
      <c r="O5851">
        <v>2.4109848484848486</v>
      </c>
      <c r="P5851">
        <v>44</v>
      </c>
      <c r="Q5851" t="s">
        <v>373</v>
      </c>
      <c r="R5851">
        <v>528</v>
      </c>
      <c r="S5851" t="s">
        <v>373</v>
      </c>
      <c r="T5851">
        <v>484</v>
      </c>
      <c r="U5851">
        <v>91.666666666666671</v>
      </c>
      <c r="V5851">
        <v>48</v>
      </c>
      <c r="W5851" t="s">
        <v>374</v>
      </c>
    </row>
    <row r="5852" spans="1:23" x14ac:dyDescent="0.25">
      <c r="A5852" s="1" t="s">
        <v>90</v>
      </c>
      <c r="B5852" s="1" t="s">
        <v>95</v>
      </c>
      <c r="C5852" s="1" t="s">
        <v>296</v>
      </c>
      <c r="D5852" s="1" t="s">
        <v>297</v>
      </c>
      <c r="E5852" t="s">
        <v>132</v>
      </c>
      <c r="F5852">
        <v>13</v>
      </c>
      <c r="G5852" t="s">
        <v>295</v>
      </c>
      <c r="H5852" s="2">
        <v>45383</v>
      </c>
      <c r="I5852" t="s">
        <v>236</v>
      </c>
      <c r="J5852">
        <v>10.741166666666667</v>
      </c>
      <c r="K5852" t="s">
        <v>375</v>
      </c>
      <c r="L5852">
        <v>20.000000000000011</v>
      </c>
      <c r="M5852" t="s">
        <v>375</v>
      </c>
      <c r="N5852">
        <v>9.2588333333333441</v>
      </c>
      <c r="O5852">
        <v>46.294166666666698</v>
      </c>
      <c r="R5852">
        <v>20</v>
      </c>
      <c r="S5852" t="s">
        <v>375</v>
      </c>
      <c r="T5852">
        <v>0</v>
      </c>
      <c r="U5852">
        <v>0</v>
      </c>
      <c r="V5852">
        <v>1000</v>
      </c>
      <c r="W5852" t="s">
        <v>374</v>
      </c>
    </row>
    <row r="5853" spans="1:23" x14ac:dyDescent="0.25">
      <c r="A5853" s="1" t="s">
        <v>90</v>
      </c>
      <c r="B5853" s="1" t="s">
        <v>95</v>
      </c>
      <c r="C5853" s="1" t="s">
        <v>296</v>
      </c>
      <c r="D5853" s="1" t="s">
        <v>297</v>
      </c>
      <c r="E5853" t="s">
        <v>132</v>
      </c>
      <c r="F5853">
        <v>13</v>
      </c>
      <c r="G5853" t="s">
        <v>295</v>
      </c>
      <c r="H5853" s="2">
        <v>45383</v>
      </c>
      <c r="I5853" t="s">
        <v>235</v>
      </c>
      <c r="J5853">
        <v>4.9359166666666683</v>
      </c>
      <c r="K5853" t="s">
        <v>375</v>
      </c>
      <c r="L5853">
        <v>9.3333333333333375</v>
      </c>
      <c r="M5853" t="s">
        <v>375</v>
      </c>
      <c r="N5853">
        <v>4.3974166666666701</v>
      </c>
      <c r="O5853">
        <v>47.115178571428594</v>
      </c>
      <c r="R5853">
        <v>9</v>
      </c>
      <c r="S5853" t="s">
        <v>375</v>
      </c>
      <c r="T5853">
        <v>0</v>
      </c>
      <c r="U5853">
        <v>0</v>
      </c>
      <c r="V5853">
        <v>1000</v>
      </c>
      <c r="W5853" t="s">
        <v>374</v>
      </c>
    </row>
    <row r="5854" spans="1:23" x14ac:dyDescent="0.25">
      <c r="A5854" s="1" t="s">
        <v>90</v>
      </c>
      <c r="B5854" s="1" t="s">
        <v>95</v>
      </c>
      <c r="C5854" s="1" t="s">
        <v>296</v>
      </c>
      <c r="D5854" s="1" t="s">
        <v>297</v>
      </c>
      <c r="E5854" t="s">
        <v>132</v>
      </c>
      <c r="F5854">
        <v>13</v>
      </c>
      <c r="G5854" t="s">
        <v>295</v>
      </c>
      <c r="H5854" s="2">
        <v>45383</v>
      </c>
      <c r="I5854" t="s">
        <v>185</v>
      </c>
      <c r="J5854">
        <v>1.40088888888889</v>
      </c>
      <c r="K5854" t="s">
        <v>375</v>
      </c>
      <c r="L5854">
        <v>2.6666666666666679</v>
      </c>
      <c r="M5854" t="s">
        <v>375</v>
      </c>
      <c r="N5854">
        <v>1.2657777777777779</v>
      </c>
      <c r="O5854">
        <v>47.466666666666654</v>
      </c>
      <c r="R5854">
        <v>3</v>
      </c>
      <c r="S5854" t="s">
        <v>375</v>
      </c>
      <c r="T5854">
        <v>0</v>
      </c>
      <c r="U5854">
        <v>0</v>
      </c>
      <c r="V5854">
        <v>120</v>
      </c>
      <c r="W5854" t="s">
        <v>374</v>
      </c>
    </row>
    <row r="5855" spans="1:23" x14ac:dyDescent="0.25">
      <c r="A5855" s="1" t="s">
        <v>90</v>
      </c>
      <c r="B5855" s="1" t="s">
        <v>95</v>
      </c>
      <c r="C5855" s="1" t="s">
        <v>296</v>
      </c>
      <c r="D5855" s="1" t="s">
        <v>297</v>
      </c>
      <c r="E5855" t="s">
        <v>132</v>
      </c>
      <c r="F5855">
        <v>13</v>
      </c>
      <c r="G5855" t="s">
        <v>295</v>
      </c>
      <c r="H5855" s="2">
        <v>45383</v>
      </c>
      <c r="I5855" t="s">
        <v>237</v>
      </c>
      <c r="J5855">
        <v>1.491527777777778</v>
      </c>
      <c r="K5855" t="s">
        <v>375</v>
      </c>
      <c r="L5855">
        <v>2.6666666666666679</v>
      </c>
      <c r="M5855" t="s">
        <v>375</v>
      </c>
      <c r="N5855">
        <v>1.1751388888888901</v>
      </c>
      <c r="O5855">
        <v>44.06770833333335</v>
      </c>
      <c r="R5855">
        <v>3</v>
      </c>
      <c r="S5855" t="s">
        <v>375</v>
      </c>
      <c r="T5855">
        <v>0</v>
      </c>
      <c r="U5855">
        <v>0</v>
      </c>
      <c r="V5855">
        <v>1000</v>
      </c>
      <c r="W5855" t="s">
        <v>374</v>
      </c>
    </row>
    <row r="5856" spans="1:23" x14ac:dyDescent="0.25">
      <c r="A5856" s="1" t="s">
        <v>90</v>
      </c>
      <c r="B5856" s="1" t="s">
        <v>95</v>
      </c>
      <c r="C5856" s="1" t="s">
        <v>296</v>
      </c>
      <c r="D5856" s="1" t="s">
        <v>297</v>
      </c>
      <c r="E5856" t="s">
        <v>132</v>
      </c>
      <c r="F5856">
        <v>13</v>
      </c>
      <c r="G5856" t="s">
        <v>295</v>
      </c>
      <c r="H5856" s="2">
        <v>45383</v>
      </c>
      <c r="I5856" t="s">
        <v>178</v>
      </c>
      <c r="J5856">
        <v>0.63494444444444398</v>
      </c>
      <c r="K5856" t="s">
        <v>375</v>
      </c>
      <c r="L5856">
        <v>1.3333333333333339</v>
      </c>
      <c r="M5856" t="s">
        <v>375</v>
      </c>
      <c r="N5856">
        <v>0.69838888888888995</v>
      </c>
      <c r="O5856">
        <v>52.379166666666727</v>
      </c>
      <c r="R5856">
        <v>1</v>
      </c>
      <c r="S5856" t="s">
        <v>375</v>
      </c>
      <c r="T5856">
        <v>0</v>
      </c>
      <c r="U5856">
        <v>0</v>
      </c>
      <c r="V5856">
        <v>100</v>
      </c>
      <c r="W5856" t="s">
        <v>374</v>
      </c>
    </row>
    <row r="5857" spans="1:23" x14ac:dyDescent="0.25">
      <c r="A5857" s="1" t="s">
        <v>90</v>
      </c>
      <c r="B5857" s="1" t="s">
        <v>95</v>
      </c>
      <c r="C5857" s="1" t="s">
        <v>296</v>
      </c>
      <c r="D5857" s="1" t="s">
        <v>297</v>
      </c>
      <c r="E5857" t="s">
        <v>132</v>
      </c>
      <c r="F5857">
        <v>13</v>
      </c>
      <c r="G5857" t="s">
        <v>295</v>
      </c>
      <c r="H5857" s="2">
        <v>45383</v>
      </c>
      <c r="I5857" t="s">
        <v>177</v>
      </c>
      <c r="J5857">
        <v>0.74591666666666701</v>
      </c>
      <c r="K5857" t="s">
        <v>375</v>
      </c>
      <c r="L5857">
        <v>1.3333333333333339</v>
      </c>
      <c r="M5857" t="s">
        <v>375</v>
      </c>
      <c r="N5857">
        <v>0.58741666666666703</v>
      </c>
      <c r="O5857">
        <v>44.056250000000006</v>
      </c>
      <c r="R5857">
        <v>1</v>
      </c>
      <c r="S5857" t="s">
        <v>375</v>
      </c>
      <c r="T5857">
        <v>0</v>
      </c>
      <c r="U5857">
        <v>0</v>
      </c>
      <c r="V5857">
        <v>100</v>
      </c>
      <c r="W5857" t="s">
        <v>374</v>
      </c>
    </row>
    <row r="5858" spans="1:23" x14ac:dyDescent="0.25">
      <c r="A5858" s="1" t="s">
        <v>90</v>
      </c>
      <c r="B5858" s="1" t="s">
        <v>95</v>
      </c>
      <c r="C5858" s="1" t="s">
        <v>296</v>
      </c>
      <c r="D5858" s="1" t="s">
        <v>297</v>
      </c>
      <c r="E5858" t="s">
        <v>132</v>
      </c>
      <c r="F5858">
        <v>13</v>
      </c>
      <c r="G5858" t="s">
        <v>295</v>
      </c>
      <c r="H5858" s="2">
        <v>45383</v>
      </c>
      <c r="I5858" t="s">
        <v>187</v>
      </c>
      <c r="J5858">
        <v>0.75922222222222202</v>
      </c>
      <c r="K5858" t="s">
        <v>375</v>
      </c>
      <c r="L5858">
        <v>1.3333333333333339</v>
      </c>
      <c r="M5858" t="s">
        <v>375</v>
      </c>
      <c r="N5858">
        <v>0.57411111111111202</v>
      </c>
      <c r="O5858">
        <v>43.05833333333338</v>
      </c>
      <c r="R5858">
        <v>1</v>
      </c>
      <c r="S5858" t="s">
        <v>375</v>
      </c>
      <c r="T5858">
        <v>0</v>
      </c>
      <c r="U5858">
        <v>0</v>
      </c>
      <c r="V5858">
        <v>100</v>
      </c>
      <c r="W5858" t="s">
        <v>374</v>
      </c>
    </row>
    <row r="5859" spans="1:23" x14ac:dyDescent="0.25">
      <c r="A5859" s="1" t="s">
        <v>90</v>
      </c>
      <c r="B5859" s="1" t="s">
        <v>95</v>
      </c>
      <c r="C5859" s="1" t="s">
        <v>296</v>
      </c>
      <c r="D5859" s="1" t="s">
        <v>297</v>
      </c>
      <c r="E5859" t="s">
        <v>132</v>
      </c>
      <c r="F5859">
        <v>13</v>
      </c>
      <c r="G5859" t="s">
        <v>295</v>
      </c>
      <c r="H5859" s="2">
        <v>45383</v>
      </c>
      <c r="I5859" t="s">
        <v>180</v>
      </c>
      <c r="J5859">
        <v>0.75787499999999997</v>
      </c>
      <c r="K5859" t="s">
        <v>375</v>
      </c>
      <c r="L5859">
        <v>1.3333333333333339</v>
      </c>
      <c r="M5859" t="s">
        <v>375</v>
      </c>
      <c r="N5859">
        <v>0.57545833333333396</v>
      </c>
      <c r="O5859">
        <v>43.159375000000026</v>
      </c>
      <c r="R5859">
        <v>1</v>
      </c>
      <c r="S5859" t="s">
        <v>375</v>
      </c>
      <c r="T5859">
        <v>0</v>
      </c>
      <c r="U5859">
        <v>0</v>
      </c>
      <c r="V5859">
        <v>200</v>
      </c>
      <c r="W5859" t="s">
        <v>374</v>
      </c>
    </row>
    <row r="5860" spans="1:23" x14ac:dyDescent="0.25">
      <c r="A5860" s="1" t="s">
        <v>90</v>
      </c>
      <c r="B5860" s="1" t="s">
        <v>95</v>
      </c>
      <c r="C5860" s="1" t="s">
        <v>296</v>
      </c>
      <c r="D5860" s="1" t="s">
        <v>297</v>
      </c>
      <c r="E5860" t="s">
        <v>132</v>
      </c>
      <c r="F5860">
        <v>13</v>
      </c>
      <c r="G5860" t="s">
        <v>295</v>
      </c>
      <c r="H5860" s="2">
        <v>45383</v>
      </c>
      <c r="I5860" t="s">
        <v>184</v>
      </c>
      <c r="J5860">
        <v>0.762472222222223</v>
      </c>
      <c r="K5860" t="s">
        <v>375</v>
      </c>
      <c r="L5860">
        <v>1.3333333333333339</v>
      </c>
      <c r="M5860" t="s">
        <v>375</v>
      </c>
      <c r="N5860">
        <v>0.57086111111111104</v>
      </c>
      <c r="O5860">
        <v>42.814583333333303</v>
      </c>
      <c r="R5860">
        <v>1</v>
      </c>
      <c r="S5860" t="s">
        <v>375</v>
      </c>
      <c r="T5860">
        <v>0</v>
      </c>
      <c r="U5860">
        <v>0</v>
      </c>
      <c r="V5860">
        <v>100</v>
      </c>
      <c r="W5860" t="s">
        <v>374</v>
      </c>
    </row>
    <row r="5861" spans="1:23" x14ac:dyDescent="0.25">
      <c r="A5861" s="1" t="s">
        <v>90</v>
      </c>
      <c r="B5861" s="1" t="s">
        <v>95</v>
      </c>
      <c r="C5861" s="1" t="s">
        <v>296</v>
      </c>
      <c r="D5861" s="1" t="s">
        <v>297</v>
      </c>
      <c r="E5861" t="s">
        <v>132</v>
      </c>
      <c r="F5861">
        <v>13</v>
      </c>
      <c r="G5861" t="s">
        <v>295</v>
      </c>
      <c r="H5861" s="2">
        <v>45383</v>
      </c>
      <c r="I5861" t="s">
        <v>238</v>
      </c>
      <c r="J5861">
        <v>0.71211111111111203</v>
      </c>
      <c r="K5861" t="s">
        <v>375</v>
      </c>
      <c r="L5861">
        <v>1.3333333333333339</v>
      </c>
      <c r="M5861" t="s">
        <v>375</v>
      </c>
      <c r="N5861">
        <v>0.62122222222222201</v>
      </c>
      <c r="O5861">
        <v>46.591666666666626</v>
      </c>
      <c r="R5861">
        <v>1</v>
      </c>
      <c r="S5861" t="s">
        <v>375</v>
      </c>
      <c r="T5861">
        <v>0</v>
      </c>
      <c r="U5861">
        <v>0</v>
      </c>
      <c r="V5861">
        <v>1000</v>
      </c>
      <c r="W5861" t="s">
        <v>374</v>
      </c>
    </row>
    <row r="5862" spans="1:23" x14ac:dyDescent="0.25">
      <c r="A5862" s="1" t="s">
        <v>90</v>
      </c>
      <c r="B5862" s="1" t="s">
        <v>95</v>
      </c>
      <c r="C5862" s="1" t="s">
        <v>296</v>
      </c>
      <c r="D5862" s="1" t="s">
        <v>297</v>
      </c>
      <c r="E5862" t="s">
        <v>132</v>
      </c>
      <c r="F5862">
        <v>13</v>
      </c>
      <c r="G5862" t="s">
        <v>295</v>
      </c>
      <c r="H5862" s="2">
        <v>45384</v>
      </c>
      <c r="I5862" t="s">
        <v>236</v>
      </c>
      <c r="J5862">
        <v>10.964194444444445</v>
      </c>
      <c r="K5862" t="s">
        <v>375</v>
      </c>
      <c r="L5862">
        <v>20.000000000000011</v>
      </c>
      <c r="M5862" t="s">
        <v>375</v>
      </c>
      <c r="N5862">
        <v>9.0358055555555659</v>
      </c>
      <c r="O5862">
        <v>45.179027777777804</v>
      </c>
      <c r="R5862">
        <v>20</v>
      </c>
      <c r="S5862" t="s">
        <v>375</v>
      </c>
      <c r="T5862">
        <v>0</v>
      </c>
      <c r="U5862">
        <v>0</v>
      </c>
      <c r="V5862">
        <v>1000</v>
      </c>
      <c r="W5862" t="s">
        <v>374</v>
      </c>
    </row>
    <row r="5863" spans="1:23" x14ac:dyDescent="0.25">
      <c r="A5863" s="1" t="s">
        <v>90</v>
      </c>
      <c r="B5863" s="1" t="s">
        <v>95</v>
      </c>
      <c r="C5863" s="1" t="s">
        <v>296</v>
      </c>
      <c r="D5863" s="1" t="s">
        <v>297</v>
      </c>
      <c r="E5863" t="s">
        <v>132</v>
      </c>
      <c r="F5863">
        <v>13</v>
      </c>
      <c r="G5863" t="s">
        <v>295</v>
      </c>
      <c r="H5863" s="2">
        <v>45384</v>
      </c>
      <c r="I5863" t="s">
        <v>235</v>
      </c>
      <c r="J5863">
        <v>5.100500000000002</v>
      </c>
      <c r="K5863" t="s">
        <v>375</v>
      </c>
      <c r="L5863">
        <v>9.3333333333333375</v>
      </c>
      <c r="M5863" t="s">
        <v>375</v>
      </c>
      <c r="N5863">
        <v>4.2328333333333363</v>
      </c>
      <c r="O5863">
        <v>45.351785714285718</v>
      </c>
      <c r="R5863">
        <v>9</v>
      </c>
      <c r="S5863" t="s">
        <v>375</v>
      </c>
      <c r="T5863">
        <v>0</v>
      </c>
      <c r="U5863">
        <v>0</v>
      </c>
      <c r="V5863">
        <v>1000</v>
      </c>
      <c r="W5863" t="s">
        <v>374</v>
      </c>
    </row>
    <row r="5864" spans="1:23" x14ac:dyDescent="0.25">
      <c r="A5864" s="1" t="s">
        <v>90</v>
      </c>
      <c r="B5864" s="1" t="s">
        <v>95</v>
      </c>
      <c r="C5864" s="1" t="s">
        <v>296</v>
      </c>
      <c r="D5864" s="1" t="s">
        <v>297</v>
      </c>
      <c r="E5864" t="s">
        <v>132</v>
      </c>
      <c r="F5864">
        <v>13</v>
      </c>
      <c r="G5864" t="s">
        <v>295</v>
      </c>
      <c r="H5864" s="2">
        <v>45384</v>
      </c>
      <c r="I5864" t="s">
        <v>185</v>
      </c>
      <c r="J5864">
        <v>1.398277777777778</v>
      </c>
      <c r="K5864" t="s">
        <v>375</v>
      </c>
      <c r="L5864">
        <v>2.6666666666666679</v>
      </c>
      <c r="M5864" t="s">
        <v>375</v>
      </c>
      <c r="N5864">
        <v>1.2683888888888899</v>
      </c>
      <c r="O5864">
        <v>47.564583333333353</v>
      </c>
      <c r="R5864">
        <v>3</v>
      </c>
      <c r="S5864" t="s">
        <v>375</v>
      </c>
      <c r="T5864">
        <v>0</v>
      </c>
      <c r="U5864">
        <v>0</v>
      </c>
      <c r="V5864">
        <v>120</v>
      </c>
      <c r="W5864" t="s">
        <v>374</v>
      </c>
    </row>
    <row r="5865" spans="1:23" x14ac:dyDescent="0.25">
      <c r="A5865" s="1" t="s">
        <v>90</v>
      </c>
      <c r="B5865" s="1" t="s">
        <v>95</v>
      </c>
      <c r="C5865" s="1" t="s">
        <v>296</v>
      </c>
      <c r="D5865" s="1" t="s">
        <v>297</v>
      </c>
      <c r="E5865" t="s">
        <v>132</v>
      </c>
      <c r="F5865">
        <v>13</v>
      </c>
      <c r="G5865" t="s">
        <v>295</v>
      </c>
      <c r="H5865" s="2">
        <v>45384</v>
      </c>
      <c r="I5865" t="s">
        <v>237</v>
      </c>
      <c r="J5865">
        <v>1.289583333333332</v>
      </c>
      <c r="K5865" t="s">
        <v>375</v>
      </c>
      <c r="L5865">
        <v>2.6666666666666679</v>
      </c>
      <c r="M5865" t="s">
        <v>375</v>
      </c>
      <c r="N5865">
        <v>1.3770833333333361</v>
      </c>
      <c r="O5865">
        <v>51.640625000000071</v>
      </c>
      <c r="R5865">
        <v>3</v>
      </c>
      <c r="S5865" t="s">
        <v>375</v>
      </c>
      <c r="T5865">
        <v>0</v>
      </c>
      <c r="U5865">
        <v>0</v>
      </c>
      <c r="V5865">
        <v>1000</v>
      </c>
      <c r="W5865" t="s">
        <v>374</v>
      </c>
    </row>
    <row r="5866" spans="1:23" x14ac:dyDescent="0.25">
      <c r="A5866" s="1" t="s">
        <v>90</v>
      </c>
      <c r="B5866" s="1" t="s">
        <v>95</v>
      </c>
      <c r="C5866" s="1" t="s">
        <v>296</v>
      </c>
      <c r="D5866" s="1" t="s">
        <v>297</v>
      </c>
      <c r="E5866" t="s">
        <v>132</v>
      </c>
      <c r="F5866">
        <v>13</v>
      </c>
      <c r="G5866" t="s">
        <v>295</v>
      </c>
      <c r="H5866" s="2">
        <v>45384</v>
      </c>
      <c r="I5866" t="s">
        <v>178</v>
      </c>
      <c r="J5866">
        <v>0.72054166666666697</v>
      </c>
      <c r="K5866" t="s">
        <v>375</v>
      </c>
      <c r="L5866">
        <v>1.3333333333333339</v>
      </c>
      <c r="M5866" t="s">
        <v>375</v>
      </c>
      <c r="N5866">
        <v>0.61279166666666696</v>
      </c>
      <c r="O5866">
        <v>45.959375000000001</v>
      </c>
      <c r="R5866">
        <v>1</v>
      </c>
      <c r="S5866" t="s">
        <v>375</v>
      </c>
      <c r="T5866">
        <v>0</v>
      </c>
      <c r="U5866">
        <v>0</v>
      </c>
      <c r="V5866">
        <v>100</v>
      </c>
      <c r="W5866" t="s">
        <v>374</v>
      </c>
    </row>
    <row r="5867" spans="1:23" x14ac:dyDescent="0.25">
      <c r="A5867" s="1" t="s">
        <v>90</v>
      </c>
      <c r="B5867" s="1" t="s">
        <v>95</v>
      </c>
      <c r="C5867" s="1" t="s">
        <v>296</v>
      </c>
      <c r="D5867" s="1" t="s">
        <v>297</v>
      </c>
      <c r="E5867" t="s">
        <v>132</v>
      </c>
      <c r="F5867">
        <v>13</v>
      </c>
      <c r="G5867" t="s">
        <v>295</v>
      </c>
      <c r="H5867" s="2">
        <v>45384</v>
      </c>
      <c r="I5867" t="s">
        <v>177</v>
      </c>
      <c r="J5867">
        <v>0.71356944444444503</v>
      </c>
      <c r="K5867" t="s">
        <v>375</v>
      </c>
      <c r="L5867">
        <v>1.3333333333333339</v>
      </c>
      <c r="M5867" t="s">
        <v>375</v>
      </c>
      <c r="N5867">
        <v>0.619763888888889</v>
      </c>
      <c r="O5867">
        <v>46.482291666666654</v>
      </c>
      <c r="R5867">
        <v>1</v>
      </c>
      <c r="S5867" t="s">
        <v>375</v>
      </c>
      <c r="T5867">
        <v>0</v>
      </c>
      <c r="U5867">
        <v>0</v>
      </c>
      <c r="V5867">
        <v>100</v>
      </c>
      <c r="W5867" t="s">
        <v>374</v>
      </c>
    </row>
    <row r="5868" spans="1:23" x14ac:dyDescent="0.25">
      <c r="A5868" s="1" t="s">
        <v>90</v>
      </c>
      <c r="B5868" s="1" t="s">
        <v>95</v>
      </c>
      <c r="C5868" s="1" t="s">
        <v>296</v>
      </c>
      <c r="D5868" s="1" t="s">
        <v>297</v>
      </c>
      <c r="E5868" t="s">
        <v>132</v>
      </c>
      <c r="F5868">
        <v>13</v>
      </c>
      <c r="G5868" t="s">
        <v>295</v>
      </c>
      <c r="H5868" s="2">
        <v>45384</v>
      </c>
      <c r="I5868" t="s">
        <v>187</v>
      </c>
      <c r="J5868">
        <v>0.77708333333333302</v>
      </c>
      <c r="K5868" t="s">
        <v>375</v>
      </c>
      <c r="L5868">
        <v>1.3333333333333339</v>
      </c>
      <c r="M5868" t="s">
        <v>375</v>
      </c>
      <c r="N5868">
        <v>0.55625000000000102</v>
      </c>
      <c r="O5868">
        <v>41.718750000000057</v>
      </c>
      <c r="R5868">
        <v>1</v>
      </c>
      <c r="S5868" t="s">
        <v>375</v>
      </c>
      <c r="T5868">
        <v>0</v>
      </c>
      <c r="U5868">
        <v>0</v>
      </c>
      <c r="V5868">
        <v>100</v>
      </c>
      <c r="W5868" t="s">
        <v>374</v>
      </c>
    </row>
    <row r="5869" spans="1:23" x14ac:dyDescent="0.25">
      <c r="A5869" s="1" t="s">
        <v>90</v>
      </c>
      <c r="B5869" s="1" t="s">
        <v>95</v>
      </c>
      <c r="C5869" s="1" t="s">
        <v>296</v>
      </c>
      <c r="D5869" s="1" t="s">
        <v>297</v>
      </c>
      <c r="E5869" t="s">
        <v>132</v>
      </c>
      <c r="F5869">
        <v>13</v>
      </c>
      <c r="G5869" t="s">
        <v>295</v>
      </c>
      <c r="H5869" s="2">
        <v>45384</v>
      </c>
      <c r="I5869" t="s">
        <v>180</v>
      </c>
      <c r="J5869">
        <v>0.59295833333333303</v>
      </c>
      <c r="K5869" t="s">
        <v>375</v>
      </c>
      <c r="L5869">
        <v>1.3333333333333339</v>
      </c>
      <c r="M5869" t="s">
        <v>375</v>
      </c>
      <c r="N5869">
        <v>0.740375000000001</v>
      </c>
      <c r="O5869">
        <v>55.528125000000045</v>
      </c>
      <c r="R5869">
        <v>1</v>
      </c>
      <c r="S5869" t="s">
        <v>375</v>
      </c>
      <c r="T5869">
        <v>0</v>
      </c>
      <c r="U5869">
        <v>0</v>
      </c>
      <c r="V5869">
        <v>200</v>
      </c>
      <c r="W5869" t="s">
        <v>374</v>
      </c>
    </row>
    <row r="5870" spans="1:23" x14ac:dyDescent="0.25">
      <c r="A5870" s="1" t="s">
        <v>90</v>
      </c>
      <c r="B5870" s="1" t="s">
        <v>95</v>
      </c>
      <c r="C5870" s="1" t="s">
        <v>296</v>
      </c>
      <c r="D5870" s="1" t="s">
        <v>297</v>
      </c>
      <c r="E5870" t="s">
        <v>132</v>
      </c>
      <c r="F5870">
        <v>13</v>
      </c>
      <c r="G5870" t="s">
        <v>295</v>
      </c>
      <c r="H5870" s="2">
        <v>45384</v>
      </c>
      <c r="I5870" t="s">
        <v>184</v>
      </c>
      <c r="J5870">
        <v>0.73615277777777799</v>
      </c>
      <c r="K5870" t="s">
        <v>375</v>
      </c>
      <c r="L5870">
        <v>1.3333333333333339</v>
      </c>
      <c r="M5870" t="s">
        <v>375</v>
      </c>
      <c r="N5870">
        <v>0.59718055555555605</v>
      </c>
      <c r="O5870">
        <v>44.788541666666674</v>
      </c>
      <c r="R5870">
        <v>1</v>
      </c>
      <c r="S5870" t="s">
        <v>375</v>
      </c>
      <c r="T5870">
        <v>0</v>
      </c>
      <c r="U5870">
        <v>0</v>
      </c>
      <c r="V5870">
        <v>100</v>
      </c>
      <c r="W5870" t="s">
        <v>374</v>
      </c>
    </row>
    <row r="5871" spans="1:23" x14ac:dyDescent="0.25">
      <c r="A5871" s="1" t="s">
        <v>90</v>
      </c>
      <c r="B5871" s="1" t="s">
        <v>95</v>
      </c>
      <c r="C5871" s="1" t="s">
        <v>296</v>
      </c>
      <c r="D5871" s="1" t="s">
        <v>297</v>
      </c>
      <c r="E5871" t="s">
        <v>132</v>
      </c>
      <c r="F5871">
        <v>13</v>
      </c>
      <c r="G5871" t="s">
        <v>295</v>
      </c>
      <c r="H5871" s="2">
        <v>45384</v>
      </c>
      <c r="I5871" t="s">
        <v>238</v>
      </c>
      <c r="J5871">
        <v>0.78469444444444403</v>
      </c>
      <c r="K5871" t="s">
        <v>375</v>
      </c>
      <c r="L5871">
        <v>1.3333333333333339</v>
      </c>
      <c r="M5871" t="s">
        <v>375</v>
      </c>
      <c r="N5871">
        <v>0.54863888888889001</v>
      </c>
      <c r="O5871">
        <v>41.147916666666731</v>
      </c>
      <c r="R5871">
        <v>1</v>
      </c>
      <c r="S5871" t="s">
        <v>375</v>
      </c>
      <c r="T5871">
        <v>0</v>
      </c>
      <c r="U5871">
        <v>0</v>
      </c>
      <c r="V5871">
        <v>1000</v>
      </c>
      <c r="W5871" t="s">
        <v>374</v>
      </c>
    </row>
    <row r="5872" spans="1:23" x14ac:dyDescent="0.25">
      <c r="A5872" s="1" t="s">
        <v>90</v>
      </c>
      <c r="B5872" s="1" t="s">
        <v>95</v>
      </c>
      <c r="C5872" s="1" t="s">
        <v>296</v>
      </c>
      <c r="D5872" s="1" t="s">
        <v>297</v>
      </c>
      <c r="E5872" t="s">
        <v>132</v>
      </c>
      <c r="F5872">
        <v>13</v>
      </c>
      <c r="G5872" t="s">
        <v>295</v>
      </c>
      <c r="H5872" s="2">
        <v>45385</v>
      </c>
      <c r="I5872" t="s">
        <v>236</v>
      </c>
      <c r="J5872">
        <v>10.794277777777774</v>
      </c>
      <c r="K5872" t="s">
        <v>375</v>
      </c>
      <c r="L5872">
        <v>20.000000000000011</v>
      </c>
      <c r="M5872" t="s">
        <v>375</v>
      </c>
      <c r="N5872">
        <v>9.2057222222222368</v>
      </c>
      <c r="O5872">
        <v>46.028611111111154</v>
      </c>
      <c r="R5872">
        <v>20</v>
      </c>
      <c r="S5872" t="s">
        <v>375</v>
      </c>
      <c r="T5872">
        <v>0</v>
      </c>
      <c r="U5872">
        <v>0</v>
      </c>
      <c r="V5872">
        <v>1000</v>
      </c>
      <c r="W5872" t="s">
        <v>374</v>
      </c>
    </row>
    <row r="5873" spans="1:23" x14ac:dyDescent="0.25">
      <c r="A5873" s="1" t="s">
        <v>90</v>
      </c>
      <c r="B5873" s="1" t="s">
        <v>95</v>
      </c>
      <c r="C5873" s="1" t="s">
        <v>296</v>
      </c>
      <c r="D5873" s="1" t="s">
        <v>297</v>
      </c>
      <c r="E5873" t="s">
        <v>132</v>
      </c>
      <c r="F5873">
        <v>13</v>
      </c>
      <c r="G5873" t="s">
        <v>295</v>
      </c>
      <c r="H5873" s="2">
        <v>45385</v>
      </c>
      <c r="I5873" t="s">
        <v>235</v>
      </c>
      <c r="J5873">
        <v>4.650555555555556</v>
      </c>
      <c r="K5873" t="s">
        <v>375</v>
      </c>
      <c r="L5873">
        <v>9.3333333333333375</v>
      </c>
      <c r="M5873" t="s">
        <v>375</v>
      </c>
      <c r="N5873">
        <v>4.6827777777777824</v>
      </c>
      <c r="O5873">
        <v>50.172619047619065</v>
      </c>
      <c r="R5873">
        <v>9</v>
      </c>
      <c r="S5873" t="s">
        <v>375</v>
      </c>
      <c r="T5873">
        <v>0</v>
      </c>
      <c r="U5873">
        <v>0</v>
      </c>
      <c r="V5873">
        <v>1000</v>
      </c>
      <c r="W5873" t="s">
        <v>374</v>
      </c>
    </row>
    <row r="5874" spans="1:23" x14ac:dyDescent="0.25">
      <c r="A5874" s="1" t="s">
        <v>90</v>
      </c>
      <c r="B5874" s="1" t="s">
        <v>95</v>
      </c>
      <c r="C5874" s="1" t="s">
        <v>296</v>
      </c>
      <c r="D5874" s="1" t="s">
        <v>297</v>
      </c>
      <c r="E5874" t="s">
        <v>132</v>
      </c>
      <c r="F5874">
        <v>13</v>
      </c>
      <c r="G5874" t="s">
        <v>295</v>
      </c>
      <c r="H5874" s="2">
        <v>45385</v>
      </c>
      <c r="I5874" t="s">
        <v>185</v>
      </c>
      <c r="J5874">
        <v>1.338666666666668</v>
      </c>
      <c r="K5874" t="s">
        <v>375</v>
      </c>
      <c r="L5874">
        <v>2.6666666666666679</v>
      </c>
      <c r="M5874" t="s">
        <v>375</v>
      </c>
      <c r="N5874">
        <v>1.3280000000000001</v>
      </c>
      <c r="O5874">
        <v>49.799999999999976</v>
      </c>
      <c r="R5874">
        <v>3</v>
      </c>
      <c r="S5874" t="s">
        <v>375</v>
      </c>
      <c r="T5874">
        <v>0</v>
      </c>
      <c r="U5874">
        <v>0</v>
      </c>
      <c r="V5874">
        <v>120</v>
      </c>
      <c r="W5874" t="s">
        <v>374</v>
      </c>
    </row>
    <row r="5875" spans="1:23" x14ac:dyDescent="0.25">
      <c r="A5875" s="1" t="s">
        <v>90</v>
      </c>
      <c r="B5875" s="1" t="s">
        <v>95</v>
      </c>
      <c r="C5875" s="1" t="s">
        <v>296</v>
      </c>
      <c r="D5875" s="1" t="s">
        <v>297</v>
      </c>
      <c r="E5875" t="s">
        <v>132</v>
      </c>
      <c r="F5875">
        <v>13</v>
      </c>
      <c r="G5875" t="s">
        <v>295</v>
      </c>
      <c r="H5875" s="2">
        <v>45385</v>
      </c>
      <c r="I5875" t="s">
        <v>237</v>
      </c>
      <c r="J5875">
        <v>1.4724999999999999</v>
      </c>
      <c r="K5875" t="s">
        <v>375</v>
      </c>
      <c r="L5875">
        <v>2.6666666666666679</v>
      </c>
      <c r="M5875" t="s">
        <v>375</v>
      </c>
      <c r="N5875">
        <v>1.1941666666666679</v>
      </c>
      <c r="O5875">
        <v>44.781250000000028</v>
      </c>
      <c r="R5875">
        <v>3</v>
      </c>
      <c r="S5875" t="s">
        <v>375</v>
      </c>
      <c r="T5875">
        <v>0</v>
      </c>
      <c r="U5875">
        <v>0</v>
      </c>
      <c r="V5875">
        <v>1000</v>
      </c>
      <c r="W5875" t="s">
        <v>374</v>
      </c>
    </row>
    <row r="5876" spans="1:23" x14ac:dyDescent="0.25">
      <c r="A5876" s="1" t="s">
        <v>90</v>
      </c>
      <c r="B5876" s="1" t="s">
        <v>95</v>
      </c>
      <c r="C5876" s="1" t="s">
        <v>296</v>
      </c>
      <c r="D5876" s="1" t="s">
        <v>297</v>
      </c>
      <c r="E5876" t="s">
        <v>132</v>
      </c>
      <c r="F5876">
        <v>13</v>
      </c>
      <c r="G5876" t="s">
        <v>295</v>
      </c>
      <c r="H5876" s="2">
        <v>45385</v>
      </c>
      <c r="I5876" t="s">
        <v>178</v>
      </c>
      <c r="J5876">
        <v>0.72666666666666702</v>
      </c>
      <c r="K5876" t="s">
        <v>375</v>
      </c>
      <c r="L5876">
        <v>1.3333333333333339</v>
      </c>
      <c r="M5876" t="s">
        <v>375</v>
      </c>
      <c r="N5876">
        <v>0.60666666666666702</v>
      </c>
      <c r="O5876">
        <v>45.5</v>
      </c>
      <c r="R5876">
        <v>1</v>
      </c>
      <c r="S5876" t="s">
        <v>375</v>
      </c>
      <c r="T5876">
        <v>0</v>
      </c>
      <c r="U5876">
        <v>0</v>
      </c>
      <c r="V5876">
        <v>100</v>
      </c>
      <c r="W5876" t="s">
        <v>374</v>
      </c>
    </row>
    <row r="5877" spans="1:23" x14ac:dyDescent="0.25">
      <c r="A5877" s="1" t="s">
        <v>90</v>
      </c>
      <c r="B5877" s="1" t="s">
        <v>95</v>
      </c>
      <c r="C5877" s="1" t="s">
        <v>296</v>
      </c>
      <c r="D5877" s="1" t="s">
        <v>297</v>
      </c>
      <c r="E5877" t="s">
        <v>132</v>
      </c>
      <c r="F5877">
        <v>13</v>
      </c>
      <c r="G5877" t="s">
        <v>295</v>
      </c>
      <c r="H5877" s="2">
        <v>45385</v>
      </c>
      <c r="I5877" t="s">
        <v>177</v>
      </c>
      <c r="J5877">
        <v>0.73041666666666605</v>
      </c>
      <c r="K5877" t="s">
        <v>375</v>
      </c>
      <c r="L5877">
        <v>1.3333333333333339</v>
      </c>
      <c r="M5877" t="s">
        <v>375</v>
      </c>
      <c r="N5877">
        <v>0.60291666666666799</v>
      </c>
      <c r="O5877">
        <v>45.218750000000078</v>
      </c>
      <c r="R5877">
        <v>1</v>
      </c>
      <c r="S5877" t="s">
        <v>375</v>
      </c>
      <c r="T5877">
        <v>0</v>
      </c>
      <c r="U5877">
        <v>0</v>
      </c>
      <c r="V5877">
        <v>100</v>
      </c>
      <c r="W5877" t="s">
        <v>374</v>
      </c>
    </row>
    <row r="5878" spans="1:23" x14ac:dyDescent="0.25">
      <c r="A5878" s="1" t="s">
        <v>90</v>
      </c>
      <c r="B5878" s="1" t="s">
        <v>95</v>
      </c>
      <c r="C5878" s="1" t="s">
        <v>296</v>
      </c>
      <c r="D5878" s="1" t="s">
        <v>297</v>
      </c>
      <c r="E5878" t="s">
        <v>132</v>
      </c>
      <c r="F5878">
        <v>13</v>
      </c>
      <c r="G5878" t="s">
        <v>295</v>
      </c>
      <c r="H5878" s="2">
        <v>45385</v>
      </c>
      <c r="I5878" t="s">
        <v>187</v>
      </c>
      <c r="J5878">
        <v>0.67322222222222206</v>
      </c>
      <c r="K5878" t="s">
        <v>375</v>
      </c>
      <c r="L5878">
        <v>1.3333333333333339</v>
      </c>
      <c r="M5878" t="s">
        <v>375</v>
      </c>
      <c r="N5878">
        <v>0.66011111111111198</v>
      </c>
      <c r="O5878">
        <v>49.508333333333375</v>
      </c>
      <c r="R5878">
        <v>1</v>
      </c>
      <c r="S5878" t="s">
        <v>375</v>
      </c>
      <c r="T5878">
        <v>0</v>
      </c>
      <c r="U5878">
        <v>0</v>
      </c>
      <c r="V5878">
        <v>100</v>
      </c>
      <c r="W5878" t="s">
        <v>374</v>
      </c>
    </row>
    <row r="5879" spans="1:23" x14ac:dyDescent="0.25">
      <c r="A5879" s="1" t="s">
        <v>90</v>
      </c>
      <c r="B5879" s="1" t="s">
        <v>95</v>
      </c>
      <c r="C5879" s="1" t="s">
        <v>296</v>
      </c>
      <c r="D5879" s="1" t="s">
        <v>297</v>
      </c>
      <c r="E5879" t="s">
        <v>132</v>
      </c>
      <c r="F5879">
        <v>13</v>
      </c>
      <c r="G5879" t="s">
        <v>295</v>
      </c>
      <c r="H5879" s="2">
        <v>45385</v>
      </c>
      <c r="I5879" t="s">
        <v>180</v>
      </c>
      <c r="J5879">
        <v>0.75983333333333303</v>
      </c>
      <c r="K5879" t="s">
        <v>375</v>
      </c>
      <c r="L5879">
        <v>1.3333333333333339</v>
      </c>
      <c r="M5879" t="s">
        <v>375</v>
      </c>
      <c r="N5879">
        <v>0.57350000000000101</v>
      </c>
      <c r="O5879">
        <v>43.012500000000053</v>
      </c>
      <c r="R5879">
        <v>1</v>
      </c>
      <c r="S5879" t="s">
        <v>375</v>
      </c>
      <c r="T5879">
        <v>0</v>
      </c>
      <c r="U5879">
        <v>0</v>
      </c>
      <c r="V5879">
        <v>200</v>
      </c>
      <c r="W5879" t="s">
        <v>374</v>
      </c>
    </row>
    <row r="5880" spans="1:23" x14ac:dyDescent="0.25">
      <c r="A5880" s="1" t="s">
        <v>90</v>
      </c>
      <c r="B5880" s="1" t="s">
        <v>95</v>
      </c>
      <c r="C5880" s="1" t="s">
        <v>296</v>
      </c>
      <c r="D5880" s="1" t="s">
        <v>297</v>
      </c>
      <c r="E5880" t="s">
        <v>132</v>
      </c>
      <c r="F5880">
        <v>13</v>
      </c>
      <c r="G5880" t="s">
        <v>295</v>
      </c>
      <c r="H5880" s="2">
        <v>45385</v>
      </c>
      <c r="I5880" t="s">
        <v>184</v>
      </c>
      <c r="J5880">
        <v>0.77291666666666703</v>
      </c>
      <c r="K5880" t="s">
        <v>375</v>
      </c>
      <c r="L5880">
        <v>1.3333333333333339</v>
      </c>
      <c r="M5880" t="s">
        <v>375</v>
      </c>
      <c r="N5880">
        <v>0.56041666666666701</v>
      </c>
      <c r="O5880">
        <v>42.031250000000007</v>
      </c>
      <c r="R5880">
        <v>1</v>
      </c>
      <c r="S5880" t="s">
        <v>375</v>
      </c>
      <c r="T5880">
        <v>0</v>
      </c>
      <c r="U5880">
        <v>0</v>
      </c>
      <c r="V5880">
        <v>100</v>
      </c>
      <c r="W5880" t="s">
        <v>374</v>
      </c>
    </row>
    <row r="5881" spans="1:23" x14ac:dyDescent="0.25">
      <c r="A5881" s="1" t="s">
        <v>90</v>
      </c>
      <c r="B5881" s="1" t="s">
        <v>95</v>
      </c>
      <c r="C5881" s="1" t="s">
        <v>296</v>
      </c>
      <c r="D5881" s="1" t="s">
        <v>297</v>
      </c>
      <c r="E5881" t="s">
        <v>132</v>
      </c>
      <c r="F5881">
        <v>13</v>
      </c>
      <c r="G5881" t="s">
        <v>295</v>
      </c>
      <c r="H5881" s="2">
        <v>45385</v>
      </c>
      <c r="I5881" t="s">
        <v>238</v>
      </c>
      <c r="J5881">
        <v>0.57694444444444404</v>
      </c>
      <c r="K5881" t="s">
        <v>375</v>
      </c>
      <c r="L5881">
        <v>1.3333333333333339</v>
      </c>
      <c r="M5881" t="s">
        <v>375</v>
      </c>
      <c r="N5881">
        <v>0.75638888888889</v>
      </c>
      <c r="O5881">
        <v>56.729166666666721</v>
      </c>
      <c r="R5881">
        <v>1</v>
      </c>
      <c r="S5881" t="s">
        <v>375</v>
      </c>
      <c r="T5881">
        <v>0</v>
      </c>
      <c r="U5881">
        <v>0</v>
      </c>
      <c r="V5881">
        <v>1000</v>
      </c>
      <c r="W5881" t="s">
        <v>374</v>
      </c>
    </row>
    <row r="5882" spans="1:23" x14ac:dyDescent="0.25">
      <c r="A5882" s="1" t="s">
        <v>90</v>
      </c>
      <c r="B5882" s="1" t="s">
        <v>95</v>
      </c>
      <c r="C5882" s="1" t="s">
        <v>296</v>
      </c>
      <c r="D5882" s="1" t="s">
        <v>297</v>
      </c>
      <c r="E5882" t="s">
        <v>132</v>
      </c>
      <c r="F5882">
        <v>13</v>
      </c>
      <c r="G5882" t="s">
        <v>295</v>
      </c>
      <c r="H5882" s="2">
        <v>45386</v>
      </c>
      <c r="I5882" t="s">
        <v>236</v>
      </c>
      <c r="J5882">
        <v>10.81977777777778</v>
      </c>
      <c r="K5882" t="s">
        <v>375</v>
      </c>
      <c r="L5882">
        <v>20.000000000000011</v>
      </c>
      <c r="M5882" t="s">
        <v>375</v>
      </c>
      <c r="N5882">
        <v>9.1802222222222305</v>
      </c>
      <c r="O5882">
        <v>45.901111111111128</v>
      </c>
      <c r="R5882">
        <v>20</v>
      </c>
      <c r="S5882" t="s">
        <v>375</v>
      </c>
      <c r="T5882">
        <v>0</v>
      </c>
      <c r="U5882">
        <v>0</v>
      </c>
      <c r="V5882">
        <v>1000</v>
      </c>
      <c r="W5882" t="s">
        <v>374</v>
      </c>
    </row>
    <row r="5883" spans="1:23" x14ac:dyDescent="0.25">
      <c r="A5883" s="1" t="s">
        <v>90</v>
      </c>
      <c r="B5883" s="1" t="s">
        <v>95</v>
      </c>
      <c r="C5883" s="1" t="s">
        <v>296</v>
      </c>
      <c r="D5883" s="1" t="s">
        <v>297</v>
      </c>
      <c r="E5883" t="s">
        <v>132</v>
      </c>
      <c r="F5883">
        <v>13</v>
      </c>
      <c r="G5883" t="s">
        <v>295</v>
      </c>
      <c r="H5883" s="2">
        <v>45386</v>
      </c>
      <c r="I5883" t="s">
        <v>235</v>
      </c>
      <c r="J5883">
        <v>4.8756111111111098</v>
      </c>
      <c r="K5883" t="s">
        <v>375</v>
      </c>
      <c r="L5883">
        <v>9.3333333333333375</v>
      </c>
      <c r="M5883" t="s">
        <v>375</v>
      </c>
      <c r="N5883">
        <v>4.4577222222222277</v>
      </c>
      <c r="O5883">
        <v>47.761309523809565</v>
      </c>
      <c r="R5883">
        <v>9</v>
      </c>
      <c r="S5883" t="s">
        <v>375</v>
      </c>
      <c r="T5883">
        <v>0</v>
      </c>
      <c r="U5883">
        <v>0</v>
      </c>
      <c r="V5883">
        <v>1000</v>
      </c>
      <c r="W5883" t="s">
        <v>374</v>
      </c>
    </row>
    <row r="5884" spans="1:23" x14ac:dyDescent="0.25">
      <c r="A5884" s="1" t="s">
        <v>90</v>
      </c>
      <c r="B5884" s="1" t="s">
        <v>95</v>
      </c>
      <c r="C5884" s="1" t="s">
        <v>296</v>
      </c>
      <c r="D5884" s="1" t="s">
        <v>297</v>
      </c>
      <c r="E5884" t="s">
        <v>132</v>
      </c>
      <c r="F5884">
        <v>13</v>
      </c>
      <c r="G5884" t="s">
        <v>295</v>
      </c>
      <c r="H5884" s="2">
        <v>45386</v>
      </c>
      <c r="I5884" t="s">
        <v>185</v>
      </c>
      <c r="J5884">
        <v>1.5051388888888879</v>
      </c>
      <c r="K5884" t="s">
        <v>375</v>
      </c>
      <c r="L5884">
        <v>2.6666666666666679</v>
      </c>
      <c r="M5884" t="s">
        <v>375</v>
      </c>
      <c r="N5884">
        <v>1.1615277777777799</v>
      </c>
      <c r="O5884">
        <v>43.557291666666728</v>
      </c>
      <c r="R5884">
        <v>3</v>
      </c>
      <c r="S5884" t="s">
        <v>375</v>
      </c>
      <c r="T5884">
        <v>0</v>
      </c>
      <c r="U5884">
        <v>0</v>
      </c>
      <c r="V5884">
        <v>120</v>
      </c>
      <c r="W5884" t="s">
        <v>374</v>
      </c>
    </row>
    <row r="5885" spans="1:23" x14ac:dyDescent="0.25">
      <c r="A5885" s="1" t="s">
        <v>90</v>
      </c>
      <c r="B5885" s="1" t="s">
        <v>95</v>
      </c>
      <c r="C5885" s="1" t="s">
        <v>296</v>
      </c>
      <c r="D5885" s="1" t="s">
        <v>297</v>
      </c>
      <c r="E5885" t="s">
        <v>132</v>
      </c>
      <c r="F5885">
        <v>13</v>
      </c>
      <c r="G5885" t="s">
        <v>295</v>
      </c>
      <c r="H5885" s="2">
        <v>45386</v>
      </c>
      <c r="I5885" t="s">
        <v>237</v>
      </c>
      <c r="J5885">
        <v>1.295694444444444</v>
      </c>
      <c r="K5885" t="s">
        <v>375</v>
      </c>
      <c r="L5885">
        <v>2.6666666666666679</v>
      </c>
      <c r="M5885" t="s">
        <v>375</v>
      </c>
      <c r="N5885">
        <v>1.370972222222224</v>
      </c>
      <c r="O5885">
        <v>51.411458333333371</v>
      </c>
      <c r="R5885">
        <v>3</v>
      </c>
      <c r="S5885" t="s">
        <v>375</v>
      </c>
      <c r="T5885">
        <v>0</v>
      </c>
      <c r="U5885">
        <v>0</v>
      </c>
      <c r="V5885">
        <v>1000</v>
      </c>
      <c r="W5885" t="s">
        <v>374</v>
      </c>
    </row>
    <row r="5886" spans="1:23" x14ac:dyDescent="0.25">
      <c r="A5886" s="1" t="s">
        <v>90</v>
      </c>
      <c r="B5886" s="1" t="s">
        <v>95</v>
      </c>
      <c r="C5886" s="1" t="s">
        <v>296</v>
      </c>
      <c r="D5886" s="1" t="s">
        <v>297</v>
      </c>
      <c r="E5886" t="s">
        <v>132</v>
      </c>
      <c r="F5886">
        <v>13</v>
      </c>
      <c r="G5886" t="s">
        <v>295</v>
      </c>
      <c r="H5886" s="2">
        <v>45386</v>
      </c>
      <c r="I5886" t="s">
        <v>178</v>
      </c>
      <c r="J5886">
        <v>0.83383333333333298</v>
      </c>
      <c r="K5886" t="s">
        <v>375</v>
      </c>
      <c r="L5886">
        <v>1.3333333333333339</v>
      </c>
      <c r="M5886" t="s">
        <v>375</v>
      </c>
      <c r="N5886">
        <v>0.499500000000001</v>
      </c>
      <c r="O5886">
        <v>37.462500000000055</v>
      </c>
      <c r="R5886">
        <v>1</v>
      </c>
      <c r="S5886" t="s">
        <v>375</v>
      </c>
      <c r="T5886">
        <v>0</v>
      </c>
      <c r="U5886">
        <v>0</v>
      </c>
      <c r="V5886">
        <v>100</v>
      </c>
      <c r="W5886" t="s">
        <v>374</v>
      </c>
    </row>
    <row r="5887" spans="1:23" x14ac:dyDescent="0.25">
      <c r="A5887" s="1" t="s">
        <v>90</v>
      </c>
      <c r="B5887" s="1" t="s">
        <v>95</v>
      </c>
      <c r="C5887" s="1" t="s">
        <v>296</v>
      </c>
      <c r="D5887" s="1" t="s">
        <v>297</v>
      </c>
      <c r="E5887" t="s">
        <v>132</v>
      </c>
      <c r="F5887">
        <v>13</v>
      </c>
      <c r="G5887" t="s">
        <v>295</v>
      </c>
      <c r="H5887" s="2">
        <v>45386</v>
      </c>
      <c r="I5887" t="s">
        <v>177</v>
      </c>
      <c r="J5887">
        <v>0.74498611111111201</v>
      </c>
      <c r="K5887" t="s">
        <v>375</v>
      </c>
      <c r="L5887">
        <v>1.3333333333333339</v>
      </c>
      <c r="M5887" t="s">
        <v>375</v>
      </c>
      <c r="N5887">
        <v>0.58834722222222202</v>
      </c>
      <c r="O5887">
        <v>44.12604166666663</v>
      </c>
      <c r="R5887">
        <v>1</v>
      </c>
      <c r="S5887" t="s">
        <v>375</v>
      </c>
      <c r="T5887">
        <v>0</v>
      </c>
      <c r="U5887">
        <v>0</v>
      </c>
      <c r="V5887">
        <v>100</v>
      </c>
      <c r="W5887" t="s">
        <v>374</v>
      </c>
    </row>
    <row r="5888" spans="1:23" x14ac:dyDescent="0.25">
      <c r="A5888" s="1" t="s">
        <v>90</v>
      </c>
      <c r="B5888" s="1" t="s">
        <v>95</v>
      </c>
      <c r="C5888" s="1" t="s">
        <v>296</v>
      </c>
      <c r="D5888" s="1" t="s">
        <v>297</v>
      </c>
      <c r="E5888" t="s">
        <v>132</v>
      </c>
      <c r="F5888">
        <v>13</v>
      </c>
      <c r="G5888" t="s">
        <v>295</v>
      </c>
      <c r="H5888" s="2">
        <v>45386</v>
      </c>
      <c r="I5888" t="s">
        <v>187</v>
      </c>
      <c r="J5888">
        <v>0.70863888888888904</v>
      </c>
      <c r="K5888" t="s">
        <v>375</v>
      </c>
      <c r="L5888">
        <v>1.3333333333333339</v>
      </c>
      <c r="M5888" t="s">
        <v>375</v>
      </c>
      <c r="N5888">
        <v>0.624694444444445</v>
      </c>
      <c r="O5888">
        <v>46.852083333333354</v>
      </c>
      <c r="R5888">
        <v>1</v>
      </c>
      <c r="S5888" t="s">
        <v>375</v>
      </c>
      <c r="T5888">
        <v>0</v>
      </c>
      <c r="U5888">
        <v>0</v>
      </c>
      <c r="V5888">
        <v>100</v>
      </c>
      <c r="W5888" t="s">
        <v>374</v>
      </c>
    </row>
    <row r="5889" spans="1:23" x14ac:dyDescent="0.25">
      <c r="A5889" s="1" t="s">
        <v>90</v>
      </c>
      <c r="B5889" s="1" t="s">
        <v>95</v>
      </c>
      <c r="C5889" s="1" t="s">
        <v>296</v>
      </c>
      <c r="D5889" s="1" t="s">
        <v>297</v>
      </c>
      <c r="E5889" t="s">
        <v>132</v>
      </c>
      <c r="F5889">
        <v>13</v>
      </c>
      <c r="G5889" t="s">
        <v>295</v>
      </c>
      <c r="H5889" s="2">
        <v>45386</v>
      </c>
      <c r="I5889" t="s">
        <v>180</v>
      </c>
      <c r="J5889">
        <v>0.65137500000000004</v>
      </c>
      <c r="K5889" t="s">
        <v>375</v>
      </c>
      <c r="L5889">
        <v>1.3333333333333339</v>
      </c>
      <c r="M5889" t="s">
        <v>375</v>
      </c>
      <c r="N5889">
        <v>0.681958333333334</v>
      </c>
      <c r="O5889">
        <v>51.146875000000023</v>
      </c>
      <c r="R5889">
        <v>1</v>
      </c>
      <c r="S5889" t="s">
        <v>375</v>
      </c>
      <c r="T5889">
        <v>0</v>
      </c>
      <c r="U5889">
        <v>0</v>
      </c>
      <c r="V5889">
        <v>200</v>
      </c>
      <c r="W5889" t="s">
        <v>374</v>
      </c>
    </row>
    <row r="5890" spans="1:23" x14ac:dyDescent="0.25">
      <c r="A5890" s="1" t="s">
        <v>90</v>
      </c>
      <c r="B5890" s="1" t="s">
        <v>95</v>
      </c>
      <c r="C5890" s="1" t="s">
        <v>296</v>
      </c>
      <c r="D5890" s="1" t="s">
        <v>297</v>
      </c>
      <c r="E5890" t="s">
        <v>132</v>
      </c>
      <c r="F5890">
        <v>13</v>
      </c>
      <c r="G5890" t="s">
        <v>295</v>
      </c>
      <c r="H5890" s="2">
        <v>45386</v>
      </c>
      <c r="I5890" t="s">
        <v>184</v>
      </c>
      <c r="J5890">
        <v>0.72312500000000002</v>
      </c>
      <c r="K5890" t="s">
        <v>375</v>
      </c>
      <c r="L5890">
        <v>1.3333333333333339</v>
      </c>
      <c r="M5890" t="s">
        <v>375</v>
      </c>
      <c r="N5890">
        <v>0.61020833333333402</v>
      </c>
      <c r="O5890">
        <v>45.765625000000028</v>
      </c>
      <c r="R5890">
        <v>1</v>
      </c>
      <c r="S5890" t="s">
        <v>375</v>
      </c>
      <c r="T5890">
        <v>0</v>
      </c>
      <c r="U5890">
        <v>0</v>
      </c>
      <c r="V5890">
        <v>100</v>
      </c>
      <c r="W5890" t="s">
        <v>374</v>
      </c>
    </row>
    <row r="5891" spans="1:23" x14ac:dyDescent="0.25">
      <c r="A5891" s="1" t="s">
        <v>90</v>
      </c>
      <c r="B5891" s="1" t="s">
        <v>95</v>
      </c>
      <c r="C5891" s="1" t="s">
        <v>296</v>
      </c>
      <c r="D5891" s="1" t="s">
        <v>297</v>
      </c>
      <c r="E5891" t="s">
        <v>132</v>
      </c>
      <c r="F5891">
        <v>13</v>
      </c>
      <c r="G5891" t="s">
        <v>295</v>
      </c>
      <c r="H5891" s="2">
        <v>45386</v>
      </c>
      <c r="I5891" t="s">
        <v>238</v>
      </c>
      <c r="J5891">
        <v>0.73327777777777803</v>
      </c>
      <c r="K5891" t="s">
        <v>375</v>
      </c>
      <c r="L5891">
        <v>1.3333333333333339</v>
      </c>
      <c r="M5891" t="s">
        <v>375</v>
      </c>
      <c r="N5891">
        <v>0.60005555555555601</v>
      </c>
      <c r="O5891">
        <v>45.004166666666677</v>
      </c>
      <c r="R5891">
        <v>1</v>
      </c>
      <c r="S5891" t="s">
        <v>375</v>
      </c>
      <c r="T5891">
        <v>0</v>
      </c>
      <c r="U5891">
        <v>0</v>
      </c>
      <c r="V5891">
        <v>1000</v>
      </c>
      <c r="W5891" t="s">
        <v>374</v>
      </c>
    </row>
    <row r="5892" spans="1:23" x14ac:dyDescent="0.25">
      <c r="A5892" s="1" t="s">
        <v>90</v>
      </c>
      <c r="B5892" s="1" t="s">
        <v>95</v>
      </c>
      <c r="C5892" s="1" t="s">
        <v>296</v>
      </c>
      <c r="D5892" s="1" t="s">
        <v>297</v>
      </c>
      <c r="E5892" t="s">
        <v>132</v>
      </c>
      <c r="F5892">
        <v>13</v>
      </c>
      <c r="G5892" t="s">
        <v>295</v>
      </c>
      <c r="H5892" s="2">
        <v>45387</v>
      </c>
      <c r="I5892" t="s">
        <v>236</v>
      </c>
      <c r="J5892">
        <v>10.832638888888892</v>
      </c>
      <c r="K5892" t="s">
        <v>375</v>
      </c>
      <c r="L5892">
        <v>20.000000000000011</v>
      </c>
      <c r="M5892" t="s">
        <v>375</v>
      </c>
      <c r="N5892">
        <v>9.1673611111111182</v>
      </c>
      <c r="O5892">
        <v>45.836805555555564</v>
      </c>
      <c r="R5892">
        <v>20</v>
      </c>
      <c r="S5892" t="s">
        <v>375</v>
      </c>
      <c r="T5892">
        <v>0</v>
      </c>
      <c r="U5892">
        <v>0</v>
      </c>
      <c r="V5892">
        <v>1000</v>
      </c>
      <c r="W5892" t="s">
        <v>374</v>
      </c>
    </row>
    <row r="5893" spans="1:23" x14ac:dyDescent="0.25">
      <c r="A5893" s="1" t="s">
        <v>90</v>
      </c>
      <c r="B5893" s="1" t="s">
        <v>95</v>
      </c>
      <c r="C5893" s="1" t="s">
        <v>296</v>
      </c>
      <c r="D5893" s="1" t="s">
        <v>297</v>
      </c>
      <c r="E5893" t="s">
        <v>132</v>
      </c>
      <c r="F5893">
        <v>13</v>
      </c>
      <c r="G5893" t="s">
        <v>295</v>
      </c>
      <c r="H5893" s="2">
        <v>45387</v>
      </c>
      <c r="I5893" t="s">
        <v>235</v>
      </c>
      <c r="J5893">
        <v>5.1596111111111123</v>
      </c>
      <c r="K5893" t="s">
        <v>375</v>
      </c>
      <c r="L5893">
        <v>9.3333333333333375</v>
      </c>
      <c r="M5893" t="s">
        <v>375</v>
      </c>
      <c r="N5893">
        <v>4.1737222222222261</v>
      </c>
      <c r="O5893">
        <v>44.718452380952399</v>
      </c>
      <c r="R5893">
        <v>9</v>
      </c>
      <c r="S5893" t="s">
        <v>375</v>
      </c>
      <c r="T5893">
        <v>0</v>
      </c>
      <c r="U5893">
        <v>0</v>
      </c>
      <c r="V5893">
        <v>1000</v>
      </c>
      <c r="W5893" t="s">
        <v>374</v>
      </c>
    </row>
    <row r="5894" spans="1:23" x14ac:dyDescent="0.25">
      <c r="A5894" s="1" t="s">
        <v>90</v>
      </c>
      <c r="B5894" s="1" t="s">
        <v>95</v>
      </c>
      <c r="C5894" s="1" t="s">
        <v>296</v>
      </c>
      <c r="D5894" s="1" t="s">
        <v>297</v>
      </c>
      <c r="E5894" t="s">
        <v>132</v>
      </c>
      <c r="F5894">
        <v>13</v>
      </c>
      <c r="G5894" t="s">
        <v>295</v>
      </c>
      <c r="H5894" s="2">
        <v>45387</v>
      </c>
      <c r="I5894" t="s">
        <v>185</v>
      </c>
      <c r="J5894">
        <v>1.619138888888888</v>
      </c>
      <c r="K5894" t="s">
        <v>375</v>
      </c>
      <c r="L5894">
        <v>2.6666666666666679</v>
      </c>
      <c r="M5894" t="s">
        <v>375</v>
      </c>
      <c r="N5894">
        <v>1.0475277777777801</v>
      </c>
      <c r="O5894">
        <v>39.28229166666673</v>
      </c>
      <c r="R5894">
        <v>3</v>
      </c>
      <c r="S5894" t="s">
        <v>375</v>
      </c>
      <c r="T5894">
        <v>0</v>
      </c>
      <c r="U5894">
        <v>0</v>
      </c>
      <c r="V5894">
        <v>120</v>
      </c>
      <c r="W5894" t="s">
        <v>374</v>
      </c>
    </row>
    <row r="5895" spans="1:23" x14ac:dyDescent="0.25">
      <c r="A5895" s="1" t="s">
        <v>90</v>
      </c>
      <c r="B5895" s="1" t="s">
        <v>95</v>
      </c>
      <c r="C5895" s="1" t="s">
        <v>296</v>
      </c>
      <c r="D5895" s="1" t="s">
        <v>297</v>
      </c>
      <c r="E5895" t="s">
        <v>132</v>
      </c>
      <c r="F5895">
        <v>13</v>
      </c>
      <c r="G5895" t="s">
        <v>295</v>
      </c>
      <c r="H5895" s="2">
        <v>45387</v>
      </c>
      <c r="I5895" t="s">
        <v>237</v>
      </c>
      <c r="J5895">
        <v>1.594333333333332</v>
      </c>
      <c r="K5895" t="s">
        <v>375</v>
      </c>
      <c r="L5895">
        <v>2.6666666666666679</v>
      </c>
      <c r="M5895" t="s">
        <v>375</v>
      </c>
      <c r="N5895">
        <v>1.072333333333336</v>
      </c>
      <c r="O5895">
        <v>40.212500000000077</v>
      </c>
      <c r="R5895">
        <v>3</v>
      </c>
      <c r="S5895" t="s">
        <v>375</v>
      </c>
      <c r="T5895">
        <v>0</v>
      </c>
      <c r="U5895">
        <v>0</v>
      </c>
      <c r="V5895">
        <v>1000</v>
      </c>
      <c r="W5895" t="s">
        <v>374</v>
      </c>
    </row>
    <row r="5896" spans="1:23" x14ac:dyDescent="0.25">
      <c r="A5896" s="1" t="s">
        <v>90</v>
      </c>
      <c r="B5896" s="1" t="s">
        <v>95</v>
      </c>
      <c r="C5896" s="1" t="s">
        <v>296</v>
      </c>
      <c r="D5896" s="1" t="s">
        <v>297</v>
      </c>
      <c r="E5896" t="s">
        <v>132</v>
      </c>
      <c r="F5896">
        <v>13</v>
      </c>
      <c r="G5896" t="s">
        <v>295</v>
      </c>
      <c r="H5896" s="2">
        <v>45387</v>
      </c>
      <c r="I5896" t="s">
        <v>178</v>
      </c>
      <c r="J5896">
        <v>0.76773611111111095</v>
      </c>
      <c r="K5896" t="s">
        <v>375</v>
      </c>
      <c r="L5896">
        <v>1.3333333333333339</v>
      </c>
      <c r="M5896" t="s">
        <v>375</v>
      </c>
      <c r="N5896">
        <v>0.56559722222222297</v>
      </c>
      <c r="O5896">
        <v>42.419791666666704</v>
      </c>
      <c r="R5896">
        <v>1</v>
      </c>
      <c r="S5896" t="s">
        <v>375</v>
      </c>
      <c r="T5896">
        <v>0</v>
      </c>
      <c r="U5896">
        <v>0</v>
      </c>
      <c r="V5896">
        <v>100</v>
      </c>
      <c r="W5896" t="s">
        <v>374</v>
      </c>
    </row>
    <row r="5897" spans="1:23" x14ac:dyDescent="0.25">
      <c r="A5897" s="1" t="s">
        <v>90</v>
      </c>
      <c r="B5897" s="1" t="s">
        <v>95</v>
      </c>
      <c r="C5897" s="1" t="s">
        <v>296</v>
      </c>
      <c r="D5897" s="1" t="s">
        <v>297</v>
      </c>
      <c r="E5897" t="s">
        <v>132</v>
      </c>
      <c r="F5897">
        <v>13</v>
      </c>
      <c r="G5897" t="s">
        <v>295</v>
      </c>
      <c r="H5897" s="2">
        <v>45387</v>
      </c>
      <c r="I5897" t="s">
        <v>177</v>
      </c>
      <c r="J5897">
        <v>0.65552777777777704</v>
      </c>
      <c r="K5897" t="s">
        <v>375</v>
      </c>
      <c r="L5897">
        <v>1.3333333333333339</v>
      </c>
      <c r="M5897" t="s">
        <v>375</v>
      </c>
      <c r="N5897">
        <v>0.67780555555555699</v>
      </c>
      <c r="O5897">
        <v>50.835416666666752</v>
      </c>
      <c r="R5897">
        <v>1</v>
      </c>
      <c r="S5897" t="s">
        <v>375</v>
      </c>
      <c r="T5897">
        <v>0</v>
      </c>
      <c r="U5897">
        <v>0</v>
      </c>
      <c r="V5897">
        <v>100</v>
      </c>
      <c r="W5897" t="s">
        <v>374</v>
      </c>
    </row>
    <row r="5898" spans="1:23" x14ac:dyDescent="0.25">
      <c r="A5898" s="1" t="s">
        <v>90</v>
      </c>
      <c r="B5898" s="1" t="s">
        <v>95</v>
      </c>
      <c r="C5898" s="1" t="s">
        <v>296</v>
      </c>
      <c r="D5898" s="1" t="s">
        <v>297</v>
      </c>
      <c r="E5898" t="s">
        <v>132</v>
      </c>
      <c r="F5898">
        <v>13</v>
      </c>
      <c r="G5898" t="s">
        <v>295</v>
      </c>
      <c r="H5898" s="2">
        <v>45387</v>
      </c>
      <c r="I5898" t="s">
        <v>187</v>
      </c>
      <c r="J5898">
        <v>0.76134722222222195</v>
      </c>
      <c r="K5898" t="s">
        <v>375</v>
      </c>
      <c r="L5898">
        <v>1.3333333333333339</v>
      </c>
      <c r="M5898" t="s">
        <v>375</v>
      </c>
      <c r="N5898">
        <v>0.57198611111111197</v>
      </c>
      <c r="O5898">
        <v>42.898958333333375</v>
      </c>
      <c r="R5898">
        <v>1</v>
      </c>
      <c r="S5898" t="s">
        <v>375</v>
      </c>
      <c r="T5898">
        <v>0</v>
      </c>
      <c r="U5898">
        <v>0</v>
      </c>
      <c r="V5898">
        <v>100</v>
      </c>
      <c r="W5898" t="s">
        <v>374</v>
      </c>
    </row>
    <row r="5899" spans="1:23" x14ac:dyDescent="0.25">
      <c r="A5899" s="1" t="s">
        <v>90</v>
      </c>
      <c r="B5899" s="1" t="s">
        <v>95</v>
      </c>
      <c r="C5899" s="1" t="s">
        <v>296</v>
      </c>
      <c r="D5899" s="1" t="s">
        <v>297</v>
      </c>
      <c r="E5899" t="s">
        <v>132</v>
      </c>
      <c r="F5899">
        <v>13</v>
      </c>
      <c r="G5899" t="s">
        <v>295</v>
      </c>
      <c r="H5899" s="2">
        <v>45387</v>
      </c>
      <c r="I5899" t="s">
        <v>180</v>
      </c>
      <c r="J5899">
        <v>0.75052777777777802</v>
      </c>
      <c r="K5899" t="s">
        <v>375</v>
      </c>
      <c r="L5899">
        <v>1.3333333333333339</v>
      </c>
      <c r="M5899" t="s">
        <v>375</v>
      </c>
      <c r="N5899">
        <v>0.58280555555555602</v>
      </c>
      <c r="O5899">
        <v>43.710416666666681</v>
      </c>
      <c r="R5899">
        <v>1</v>
      </c>
      <c r="S5899" t="s">
        <v>375</v>
      </c>
      <c r="T5899">
        <v>0</v>
      </c>
      <c r="U5899">
        <v>0</v>
      </c>
      <c r="V5899">
        <v>200</v>
      </c>
      <c r="W5899" t="s">
        <v>374</v>
      </c>
    </row>
    <row r="5900" spans="1:23" x14ac:dyDescent="0.25">
      <c r="A5900" s="1" t="s">
        <v>90</v>
      </c>
      <c r="B5900" s="1" t="s">
        <v>95</v>
      </c>
      <c r="C5900" s="1" t="s">
        <v>296</v>
      </c>
      <c r="D5900" s="1" t="s">
        <v>297</v>
      </c>
      <c r="E5900" t="s">
        <v>132</v>
      </c>
      <c r="F5900">
        <v>13</v>
      </c>
      <c r="G5900" t="s">
        <v>295</v>
      </c>
      <c r="H5900" s="2">
        <v>45387</v>
      </c>
      <c r="I5900" t="s">
        <v>184</v>
      </c>
      <c r="J5900">
        <v>0.74184722222222199</v>
      </c>
      <c r="K5900" t="s">
        <v>375</v>
      </c>
      <c r="L5900">
        <v>1.3333333333333339</v>
      </c>
      <c r="M5900" t="s">
        <v>375</v>
      </c>
      <c r="N5900">
        <v>0.59148611111111205</v>
      </c>
      <c r="O5900">
        <v>44.361458333333381</v>
      </c>
      <c r="R5900">
        <v>1</v>
      </c>
      <c r="S5900" t="s">
        <v>375</v>
      </c>
      <c r="T5900">
        <v>0</v>
      </c>
      <c r="U5900">
        <v>0</v>
      </c>
      <c r="V5900">
        <v>100</v>
      </c>
      <c r="W5900" t="s">
        <v>374</v>
      </c>
    </row>
    <row r="5901" spans="1:23" x14ac:dyDescent="0.25">
      <c r="A5901" s="1" t="s">
        <v>90</v>
      </c>
      <c r="B5901" s="1" t="s">
        <v>95</v>
      </c>
      <c r="C5901" s="1" t="s">
        <v>296</v>
      </c>
      <c r="D5901" s="1" t="s">
        <v>297</v>
      </c>
      <c r="E5901" t="s">
        <v>132</v>
      </c>
      <c r="F5901">
        <v>13</v>
      </c>
      <c r="G5901" t="s">
        <v>295</v>
      </c>
      <c r="H5901" s="2">
        <v>45387</v>
      </c>
      <c r="I5901" t="s">
        <v>238</v>
      </c>
      <c r="J5901">
        <v>0.79505555555555596</v>
      </c>
      <c r="K5901" t="s">
        <v>375</v>
      </c>
      <c r="L5901">
        <v>1.3333333333333339</v>
      </c>
      <c r="M5901" t="s">
        <v>375</v>
      </c>
      <c r="N5901">
        <v>0.53827777777777797</v>
      </c>
      <c r="O5901">
        <v>40.37083333333333</v>
      </c>
      <c r="R5901">
        <v>1</v>
      </c>
      <c r="S5901" t="s">
        <v>375</v>
      </c>
      <c r="T5901">
        <v>0</v>
      </c>
      <c r="U5901">
        <v>0</v>
      </c>
      <c r="V5901">
        <v>1000</v>
      </c>
      <c r="W5901" t="s">
        <v>374</v>
      </c>
    </row>
    <row r="5902" spans="1:23" x14ac:dyDescent="0.25">
      <c r="A5902" s="1" t="s">
        <v>90</v>
      </c>
      <c r="B5902" s="1" t="s">
        <v>95</v>
      </c>
      <c r="C5902" s="1" t="s">
        <v>296</v>
      </c>
      <c r="D5902" s="1" t="s">
        <v>297</v>
      </c>
      <c r="E5902" t="s">
        <v>132</v>
      </c>
      <c r="F5902">
        <v>13</v>
      </c>
      <c r="G5902" t="s">
        <v>295</v>
      </c>
      <c r="H5902" s="2">
        <v>45388</v>
      </c>
      <c r="I5902" t="s">
        <v>236</v>
      </c>
      <c r="J5902">
        <v>11.01438888888889</v>
      </c>
      <c r="K5902" t="s">
        <v>375</v>
      </c>
      <c r="L5902">
        <v>20.000000000000011</v>
      </c>
      <c r="M5902" t="s">
        <v>375</v>
      </c>
      <c r="N5902">
        <v>8.9856111111111208</v>
      </c>
      <c r="O5902">
        <v>44.928055555555581</v>
      </c>
      <c r="R5902">
        <v>20</v>
      </c>
      <c r="S5902" t="s">
        <v>375</v>
      </c>
      <c r="T5902">
        <v>0</v>
      </c>
      <c r="U5902">
        <v>0</v>
      </c>
      <c r="V5902">
        <v>1000</v>
      </c>
      <c r="W5902" t="s">
        <v>374</v>
      </c>
    </row>
    <row r="5903" spans="1:23" x14ac:dyDescent="0.25">
      <c r="A5903" s="1" t="s">
        <v>90</v>
      </c>
      <c r="B5903" s="1" t="s">
        <v>95</v>
      </c>
      <c r="C5903" s="1" t="s">
        <v>296</v>
      </c>
      <c r="D5903" s="1" t="s">
        <v>297</v>
      </c>
      <c r="E5903" t="s">
        <v>132</v>
      </c>
      <c r="F5903">
        <v>13</v>
      </c>
      <c r="G5903" t="s">
        <v>295</v>
      </c>
      <c r="H5903" s="2">
        <v>45388</v>
      </c>
      <c r="I5903" t="s">
        <v>235</v>
      </c>
      <c r="J5903">
        <v>4.8512222222222201</v>
      </c>
      <c r="K5903" t="s">
        <v>375</v>
      </c>
      <c r="L5903">
        <v>9.3333333333333375</v>
      </c>
      <c r="M5903" t="s">
        <v>375</v>
      </c>
      <c r="N5903">
        <v>4.4821111111111183</v>
      </c>
      <c r="O5903">
        <v>48.022619047619095</v>
      </c>
      <c r="R5903">
        <v>9</v>
      </c>
      <c r="S5903" t="s">
        <v>375</v>
      </c>
      <c r="T5903">
        <v>0</v>
      </c>
      <c r="U5903">
        <v>0</v>
      </c>
      <c r="V5903">
        <v>1000</v>
      </c>
      <c r="W5903" t="s">
        <v>374</v>
      </c>
    </row>
    <row r="5904" spans="1:23" x14ac:dyDescent="0.25">
      <c r="A5904" s="1" t="s">
        <v>90</v>
      </c>
      <c r="B5904" s="1" t="s">
        <v>95</v>
      </c>
      <c r="C5904" s="1" t="s">
        <v>296</v>
      </c>
      <c r="D5904" s="1" t="s">
        <v>297</v>
      </c>
      <c r="E5904" t="s">
        <v>132</v>
      </c>
      <c r="F5904">
        <v>13</v>
      </c>
      <c r="G5904" t="s">
        <v>295</v>
      </c>
      <c r="H5904" s="2">
        <v>45388</v>
      </c>
      <c r="I5904" t="s">
        <v>185</v>
      </c>
      <c r="J5904">
        <v>1.565916666666666</v>
      </c>
      <c r="K5904" t="s">
        <v>375</v>
      </c>
      <c r="L5904">
        <v>2.6666666666666679</v>
      </c>
      <c r="M5904" t="s">
        <v>375</v>
      </c>
      <c r="N5904">
        <v>1.1007500000000019</v>
      </c>
      <c r="O5904">
        <v>41.278125000000053</v>
      </c>
      <c r="R5904">
        <v>3</v>
      </c>
      <c r="S5904" t="s">
        <v>375</v>
      </c>
      <c r="T5904">
        <v>0</v>
      </c>
      <c r="U5904">
        <v>0</v>
      </c>
      <c r="V5904">
        <v>120</v>
      </c>
      <c r="W5904" t="s">
        <v>374</v>
      </c>
    </row>
    <row r="5905" spans="1:23" x14ac:dyDescent="0.25">
      <c r="A5905" s="1" t="s">
        <v>90</v>
      </c>
      <c r="B5905" s="1" t="s">
        <v>95</v>
      </c>
      <c r="C5905" s="1" t="s">
        <v>296</v>
      </c>
      <c r="D5905" s="1" t="s">
        <v>297</v>
      </c>
      <c r="E5905" t="s">
        <v>132</v>
      </c>
      <c r="F5905">
        <v>13</v>
      </c>
      <c r="G5905" t="s">
        <v>295</v>
      </c>
      <c r="H5905" s="2">
        <v>45388</v>
      </c>
      <c r="I5905" t="s">
        <v>237</v>
      </c>
      <c r="J5905">
        <v>1.4883611111111099</v>
      </c>
      <c r="K5905" t="s">
        <v>375</v>
      </c>
      <c r="L5905">
        <v>2.6666666666666679</v>
      </c>
      <c r="M5905" t="s">
        <v>375</v>
      </c>
      <c r="N5905">
        <v>1.1783055555555579</v>
      </c>
      <c r="O5905">
        <v>44.186458333333405</v>
      </c>
      <c r="R5905">
        <v>3</v>
      </c>
      <c r="S5905" t="s">
        <v>375</v>
      </c>
      <c r="T5905">
        <v>0</v>
      </c>
      <c r="U5905">
        <v>0</v>
      </c>
      <c r="V5905">
        <v>1000</v>
      </c>
      <c r="W5905" t="s">
        <v>374</v>
      </c>
    </row>
    <row r="5906" spans="1:23" x14ac:dyDescent="0.25">
      <c r="A5906" s="1" t="s">
        <v>90</v>
      </c>
      <c r="B5906" s="1" t="s">
        <v>95</v>
      </c>
      <c r="C5906" s="1" t="s">
        <v>296</v>
      </c>
      <c r="D5906" s="1" t="s">
        <v>297</v>
      </c>
      <c r="E5906" t="s">
        <v>132</v>
      </c>
      <c r="F5906">
        <v>13</v>
      </c>
      <c r="G5906" t="s">
        <v>295</v>
      </c>
      <c r="H5906" s="2">
        <v>45388</v>
      </c>
      <c r="I5906" t="s">
        <v>178</v>
      </c>
      <c r="J5906">
        <v>0.82755555555555604</v>
      </c>
      <c r="K5906" t="s">
        <v>375</v>
      </c>
      <c r="L5906">
        <v>1.3333333333333339</v>
      </c>
      <c r="M5906" t="s">
        <v>375</v>
      </c>
      <c r="N5906">
        <v>0.50577777777777799</v>
      </c>
      <c r="O5906">
        <v>37.93333333333333</v>
      </c>
      <c r="R5906">
        <v>1</v>
      </c>
      <c r="S5906" t="s">
        <v>375</v>
      </c>
      <c r="T5906">
        <v>0</v>
      </c>
      <c r="U5906">
        <v>0</v>
      </c>
      <c r="V5906">
        <v>100</v>
      </c>
      <c r="W5906" t="s">
        <v>374</v>
      </c>
    </row>
    <row r="5907" spans="1:23" x14ac:dyDescent="0.25">
      <c r="A5907" s="1" t="s">
        <v>90</v>
      </c>
      <c r="B5907" s="1" t="s">
        <v>95</v>
      </c>
      <c r="C5907" s="1" t="s">
        <v>296</v>
      </c>
      <c r="D5907" s="1" t="s">
        <v>297</v>
      </c>
      <c r="E5907" t="s">
        <v>132</v>
      </c>
      <c r="F5907">
        <v>13</v>
      </c>
      <c r="G5907" t="s">
        <v>295</v>
      </c>
      <c r="H5907" s="2">
        <v>45388</v>
      </c>
      <c r="I5907" t="s">
        <v>177</v>
      </c>
      <c r="J5907">
        <v>0.82222222222222296</v>
      </c>
      <c r="K5907" t="s">
        <v>375</v>
      </c>
      <c r="L5907">
        <v>1.3333333333333339</v>
      </c>
      <c r="M5907" t="s">
        <v>375</v>
      </c>
      <c r="N5907">
        <v>0.51111111111111096</v>
      </c>
      <c r="O5907">
        <v>38.333333333333307</v>
      </c>
      <c r="R5907">
        <v>1</v>
      </c>
      <c r="S5907" t="s">
        <v>375</v>
      </c>
      <c r="T5907">
        <v>0</v>
      </c>
      <c r="U5907">
        <v>0</v>
      </c>
      <c r="V5907">
        <v>100</v>
      </c>
      <c r="W5907" t="s">
        <v>374</v>
      </c>
    </row>
    <row r="5908" spans="1:23" x14ac:dyDescent="0.25">
      <c r="A5908" s="1" t="s">
        <v>90</v>
      </c>
      <c r="B5908" s="1" t="s">
        <v>95</v>
      </c>
      <c r="C5908" s="1" t="s">
        <v>296</v>
      </c>
      <c r="D5908" s="1" t="s">
        <v>297</v>
      </c>
      <c r="E5908" t="s">
        <v>132</v>
      </c>
      <c r="F5908">
        <v>13</v>
      </c>
      <c r="G5908" t="s">
        <v>295</v>
      </c>
      <c r="H5908" s="2">
        <v>45388</v>
      </c>
      <c r="I5908" t="s">
        <v>187</v>
      </c>
      <c r="J5908">
        <v>0.78987499999999999</v>
      </c>
      <c r="K5908" t="s">
        <v>375</v>
      </c>
      <c r="L5908">
        <v>1.3333333333333339</v>
      </c>
      <c r="M5908" t="s">
        <v>375</v>
      </c>
      <c r="N5908">
        <v>0.54345833333333404</v>
      </c>
      <c r="O5908">
        <v>40.759375000000027</v>
      </c>
      <c r="R5908">
        <v>1</v>
      </c>
      <c r="S5908" t="s">
        <v>375</v>
      </c>
      <c r="T5908">
        <v>0</v>
      </c>
      <c r="U5908">
        <v>0</v>
      </c>
      <c r="V5908">
        <v>100</v>
      </c>
      <c r="W5908" t="s">
        <v>374</v>
      </c>
    </row>
    <row r="5909" spans="1:23" x14ac:dyDescent="0.25">
      <c r="A5909" s="1" t="s">
        <v>90</v>
      </c>
      <c r="B5909" s="1" t="s">
        <v>95</v>
      </c>
      <c r="C5909" s="1" t="s">
        <v>296</v>
      </c>
      <c r="D5909" s="1" t="s">
        <v>297</v>
      </c>
      <c r="E5909" t="s">
        <v>132</v>
      </c>
      <c r="F5909">
        <v>13</v>
      </c>
      <c r="G5909" t="s">
        <v>295</v>
      </c>
      <c r="H5909" s="2">
        <v>45388</v>
      </c>
      <c r="I5909" t="s">
        <v>180</v>
      </c>
      <c r="J5909">
        <v>0.78718055555555599</v>
      </c>
      <c r="K5909" t="s">
        <v>375</v>
      </c>
      <c r="L5909">
        <v>1.3333333333333339</v>
      </c>
      <c r="M5909" t="s">
        <v>375</v>
      </c>
      <c r="N5909">
        <v>0.54615277777777804</v>
      </c>
      <c r="O5909">
        <v>40.961458333333333</v>
      </c>
      <c r="R5909">
        <v>1</v>
      </c>
      <c r="S5909" t="s">
        <v>375</v>
      </c>
      <c r="T5909">
        <v>0</v>
      </c>
      <c r="U5909">
        <v>0</v>
      </c>
      <c r="V5909">
        <v>200</v>
      </c>
      <c r="W5909" t="s">
        <v>374</v>
      </c>
    </row>
    <row r="5910" spans="1:23" x14ac:dyDescent="0.25">
      <c r="A5910" s="1" t="s">
        <v>90</v>
      </c>
      <c r="B5910" s="1" t="s">
        <v>95</v>
      </c>
      <c r="C5910" s="1" t="s">
        <v>296</v>
      </c>
      <c r="D5910" s="1" t="s">
        <v>297</v>
      </c>
      <c r="E5910" t="s">
        <v>132</v>
      </c>
      <c r="F5910">
        <v>13</v>
      </c>
      <c r="G5910" t="s">
        <v>295</v>
      </c>
      <c r="H5910" s="2">
        <v>45388</v>
      </c>
      <c r="I5910" t="s">
        <v>184</v>
      </c>
      <c r="J5910">
        <v>0.73779166666666596</v>
      </c>
      <c r="K5910" t="s">
        <v>375</v>
      </c>
      <c r="L5910">
        <v>1.3333333333333339</v>
      </c>
      <c r="M5910" t="s">
        <v>375</v>
      </c>
      <c r="N5910">
        <v>0.59554166666666797</v>
      </c>
      <c r="O5910">
        <v>44.665625000000077</v>
      </c>
      <c r="R5910">
        <v>1</v>
      </c>
      <c r="S5910" t="s">
        <v>375</v>
      </c>
      <c r="T5910">
        <v>0</v>
      </c>
      <c r="U5910">
        <v>0</v>
      </c>
      <c r="V5910">
        <v>100</v>
      </c>
      <c r="W5910" t="s">
        <v>374</v>
      </c>
    </row>
    <row r="5911" spans="1:23" x14ac:dyDescent="0.25">
      <c r="A5911" s="1" t="s">
        <v>90</v>
      </c>
      <c r="B5911" s="1" t="s">
        <v>95</v>
      </c>
      <c r="C5911" s="1" t="s">
        <v>296</v>
      </c>
      <c r="D5911" s="1" t="s">
        <v>297</v>
      </c>
      <c r="E5911" t="s">
        <v>132</v>
      </c>
      <c r="F5911">
        <v>13</v>
      </c>
      <c r="G5911" t="s">
        <v>295</v>
      </c>
      <c r="H5911" s="2">
        <v>45388</v>
      </c>
      <c r="I5911" t="s">
        <v>238</v>
      </c>
      <c r="J5911">
        <v>0.66288888888888797</v>
      </c>
      <c r="K5911" t="s">
        <v>375</v>
      </c>
      <c r="L5911">
        <v>1.3333333333333339</v>
      </c>
      <c r="M5911" t="s">
        <v>375</v>
      </c>
      <c r="N5911">
        <v>0.67044444444444595</v>
      </c>
      <c r="O5911">
        <v>50.283333333333424</v>
      </c>
      <c r="R5911">
        <v>1</v>
      </c>
      <c r="S5911" t="s">
        <v>375</v>
      </c>
      <c r="T5911">
        <v>0</v>
      </c>
      <c r="U5911">
        <v>0</v>
      </c>
      <c r="V5911">
        <v>1000</v>
      </c>
      <c r="W5911" t="s">
        <v>374</v>
      </c>
    </row>
    <row r="5912" spans="1:23" x14ac:dyDescent="0.25">
      <c r="A5912" s="1" t="s">
        <v>90</v>
      </c>
      <c r="B5912" s="1" t="s">
        <v>95</v>
      </c>
      <c r="C5912" s="1" t="s">
        <v>296</v>
      </c>
      <c r="D5912" s="1" t="s">
        <v>297</v>
      </c>
      <c r="E5912" t="s">
        <v>132</v>
      </c>
      <c r="F5912">
        <v>13</v>
      </c>
      <c r="G5912" t="s">
        <v>295</v>
      </c>
      <c r="H5912" s="2">
        <v>45389</v>
      </c>
      <c r="I5912" t="s">
        <v>236</v>
      </c>
      <c r="J5912">
        <v>11.225222222222222</v>
      </c>
      <c r="K5912" t="s">
        <v>375</v>
      </c>
      <c r="L5912">
        <v>20.000000000000011</v>
      </c>
      <c r="M5912" t="s">
        <v>375</v>
      </c>
      <c r="N5912">
        <v>8.7747777777777873</v>
      </c>
      <c r="O5912">
        <v>43.873888888888921</v>
      </c>
      <c r="R5912">
        <v>20</v>
      </c>
      <c r="S5912" t="s">
        <v>375</v>
      </c>
      <c r="T5912">
        <v>0</v>
      </c>
      <c r="U5912">
        <v>0</v>
      </c>
      <c r="V5912">
        <v>1000</v>
      </c>
      <c r="W5912" t="s">
        <v>374</v>
      </c>
    </row>
    <row r="5913" spans="1:23" x14ac:dyDescent="0.25">
      <c r="A5913" s="1" t="s">
        <v>90</v>
      </c>
      <c r="B5913" s="1" t="s">
        <v>95</v>
      </c>
      <c r="C5913" s="1" t="s">
        <v>296</v>
      </c>
      <c r="D5913" s="1" t="s">
        <v>297</v>
      </c>
      <c r="E5913" t="s">
        <v>132</v>
      </c>
      <c r="F5913">
        <v>13</v>
      </c>
      <c r="G5913" t="s">
        <v>295</v>
      </c>
      <c r="H5913" s="2">
        <v>45389</v>
      </c>
      <c r="I5913" t="s">
        <v>235</v>
      </c>
      <c r="J5913">
        <v>5.1761944444444437</v>
      </c>
      <c r="K5913" t="s">
        <v>375</v>
      </c>
      <c r="L5913">
        <v>9.3333333333333375</v>
      </c>
      <c r="M5913" t="s">
        <v>375</v>
      </c>
      <c r="N5913">
        <v>4.1571388888888938</v>
      </c>
      <c r="O5913">
        <v>44.540773809523841</v>
      </c>
      <c r="R5913">
        <v>9</v>
      </c>
      <c r="S5913" t="s">
        <v>375</v>
      </c>
      <c r="T5913">
        <v>0</v>
      </c>
      <c r="U5913">
        <v>0</v>
      </c>
      <c r="V5913">
        <v>1000</v>
      </c>
      <c r="W5913" t="s">
        <v>374</v>
      </c>
    </row>
    <row r="5914" spans="1:23" x14ac:dyDescent="0.25">
      <c r="A5914" s="1" t="s">
        <v>90</v>
      </c>
      <c r="B5914" s="1" t="s">
        <v>95</v>
      </c>
      <c r="C5914" s="1" t="s">
        <v>296</v>
      </c>
      <c r="D5914" s="1" t="s">
        <v>297</v>
      </c>
      <c r="E5914" t="s">
        <v>132</v>
      </c>
      <c r="F5914">
        <v>13</v>
      </c>
      <c r="G5914" t="s">
        <v>295</v>
      </c>
      <c r="H5914" s="2">
        <v>45389</v>
      </c>
      <c r="I5914" t="s">
        <v>185</v>
      </c>
      <c r="J5914">
        <v>1.345444444444444</v>
      </c>
      <c r="K5914" t="s">
        <v>375</v>
      </c>
      <c r="L5914">
        <v>2.6666666666666679</v>
      </c>
      <c r="M5914" t="s">
        <v>375</v>
      </c>
      <c r="N5914">
        <v>1.3212222222222241</v>
      </c>
      <c r="O5914">
        <v>49.545833333333377</v>
      </c>
      <c r="R5914">
        <v>3</v>
      </c>
      <c r="S5914" t="s">
        <v>375</v>
      </c>
      <c r="T5914">
        <v>0</v>
      </c>
      <c r="U5914">
        <v>0</v>
      </c>
      <c r="V5914">
        <v>120</v>
      </c>
      <c r="W5914" t="s">
        <v>374</v>
      </c>
    </row>
    <row r="5915" spans="1:23" x14ac:dyDescent="0.25">
      <c r="A5915" s="1" t="s">
        <v>90</v>
      </c>
      <c r="B5915" s="1" t="s">
        <v>95</v>
      </c>
      <c r="C5915" s="1" t="s">
        <v>296</v>
      </c>
      <c r="D5915" s="1" t="s">
        <v>297</v>
      </c>
      <c r="E5915" t="s">
        <v>132</v>
      </c>
      <c r="F5915">
        <v>13</v>
      </c>
      <c r="G5915" t="s">
        <v>295</v>
      </c>
      <c r="H5915" s="2">
        <v>45389</v>
      </c>
      <c r="I5915" t="s">
        <v>237</v>
      </c>
      <c r="J5915">
        <v>1.5354722222222219</v>
      </c>
      <c r="K5915" t="s">
        <v>375</v>
      </c>
      <c r="L5915">
        <v>2.6666666666666679</v>
      </c>
      <c r="M5915" t="s">
        <v>375</v>
      </c>
      <c r="N5915">
        <v>1.1311944444444459</v>
      </c>
      <c r="O5915">
        <v>42.419791666666704</v>
      </c>
      <c r="R5915">
        <v>3</v>
      </c>
      <c r="S5915" t="s">
        <v>375</v>
      </c>
      <c r="T5915">
        <v>0</v>
      </c>
      <c r="U5915">
        <v>0</v>
      </c>
      <c r="V5915">
        <v>1000</v>
      </c>
      <c r="W5915" t="s">
        <v>374</v>
      </c>
    </row>
    <row r="5916" spans="1:23" x14ac:dyDescent="0.25">
      <c r="A5916" s="1" t="s">
        <v>90</v>
      </c>
      <c r="B5916" s="1" t="s">
        <v>95</v>
      </c>
      <c r="C5916" s="1" t="s">
        <v>296</v>
      </c>
      <c r="D5916" s="1" t="s">
        <v>297</v>
      </c>
      <c r="E5916" t="s">
        <v>132</v>
      </c>
      <c r="F5916">
        <v>13</v>
      </c>
      <c r="G5916" t="s">
        <v>295</v>
      </c>
      <c r="H5916" s="2">
        <v>45389</v>
      </c>
      <c r="I5916" t="s">
        <v>178</v>
      </c>
      <c r="J5916">
        <v>0.76073611111111095</v>
      </c>
      <c r="K5916" t="s">
        <v>375</v>
      </c>
      <c r="L5916">
        <v>1.3333333333333339</v>
      </c>
      <c r="M5916" t="s">
        <v>375</v>
      </c>
      <c r="N5916">
        <v>0.57259722222222298</v>
      </c>
      <c r="O5916">
        <v>42.944791666666703</v>
      </c>
      <c r="R5916">
        <v>1</v>
      </c>
      <c r="S5916" t="s">
        <v>375</v>
      </c>
      <c r="T5916">
        <v>0</v>
      </c>
      <c r="U5916">
        <v>0</v>
      </c>
      <c r="V5916">
        <v>100</v>
      </c>
      <c r="W5916" t="s">
        <v>374</v>
      </c>
    </row>
    <row r="5917" spans="1:23" x14ac:dyDescent="0.25">
      <c r="A5917" s="1" t="s">
        <v>90</v>
      </c>
      <c r="B5917" s="1" t="s">
        <v>95</v>
      </c>
      <c r="C5917" s="1" t="s">
        <v>296</v>
      </c>
      <c r="D5917" s="1" t="s">
        <v>297</v>
      </c>
      <c r="E5917" t="s">
        <v>132</v>
      </c>
      <c r="F5917">
        <v>13</v>
      </c>
      <c r="G5917" t="s">
        <v>295</v>
      </c>
      <c r="H5917" s="2">
        <v>45389</v>
      </c>
      <c r="I5917" t="s">
        <v>177</v>
      </c>
      <c r="J5917">
        <v>0.80483333333333296</v>
      </c>
      <c r="K5917" t="s">
        <v>375</v>
      </c>
      <c r="L5917">
        <v>1.3333333333333339</v>
      </c>
      <c r="M5917" t="s">
        <v>375</v>
      </c>
      <c r="N5917">
        <v>0.52850000000000097</v>
      </c>
      <c r="O5917">
        <v>39.637500000000053</v>
      </c>
      <c r="R5917">
        <v>1</v>
      </c>
      <c r="S5917" t="s">
        <v>375</v>
      </c>
      <c r="T5917">
        <v>0</v>
      </c>
      <c r="U5917">
        <v>0</v>
      </c>
      <c r="V5917">
        <v>100</v>
      </c>
      <c r="W5917" t="s">
        <v>374</v>
      </c>
    </row>
    <row r="5918" spans="1:23" x14ac:dyDescent="0.25">
      <c r="A5918" s="1" t="s">
        <v>90</v>
      </c>
      <c r="B5918" s="1" t="s">
        <v>95</v>
      </c>
      <c r="C5918" s="1" t="s">
        <v>296</v>
      </c>
      <c r="D5918" s="1" t="s">
        <v>297</v>
      </c>
      <c r="E5918" t="s">
        <v>132</v>
      </c>
      <c r="F5918">
        <v>13</v>
      </c>
      <c r="G5918" t="s">
        <v>295</v>
      </c>
      <c r="H5918" s="2">
        <v>45389</v>
      </c>
      <c r="I5918" t="s">
        <v>187</v>
      </c>
      <c r="J5918">
        <v>0.69327777777777799</v>
      </c>
      <c r="K5918" t="s">
        <v>375</v>
      </c>
      <c r="L5918">
        <v>1.3333333333333339</v>
      </c>
      <c r="M5918" t="s">
        <v>375</v>
      </c>
      <c r="N5918">
        <v>0.64005555555555604</v>
      </c>
      <c r="O5918">
        <v>48.004166666666677</v>
      </c>
      <c r="R5918">
        <v>1</v>
      </c>
      <c r="S5918" t="s">
        <v>375</v>
      </c>
      <c r="T5918">
        <v>0</v>
      </c>
      <c r="U5918">
        <v>0</v>
      </c>
      <c r="V5918">
        <v>100</v>
      </c>
      <c r="W5918" t="s">
        <v>374</v>
      </c>
    </row>
    <row r="5919" spans="1:23" x14ac:dyDescent="0.25">
      <c r="A5919" s="1" t="s">
        <v>90</v>
      </c>
      <c r="B5919" s="1" t="s">
        <v>95</v>
      </c>
      <c r="C5919" s="1" t="s">
        <v>296</v>
      </c>
      <c r="D5919" s="1" t="s">
        <v>297</v>
      </c>
      <c r="E5919" t="s">
        <v>132</v>
      </c>
      <c r="F5919">
        <v>13</v>
      </c>
      <c r="G5919" t="s">
        <v>295</v>
      </c>
      <c r="H5919" s="2">
        <v>45389</v>
      </c>
      <c r="I5919" t="s">
        <v>180</v>
      </c>
      <c r="J5919">
        <v>0.80845833333333295</v>
      </c>
      <c r="K5919" t="s">
        <v>375</v>
      </c>
      <c r="L5919">
        <v>1.3333333333333339</v>
      </c>
      <c r="M5919" t="s">
        <v>375</v>
      </c>
      <c r="N5919">
        <v>0.52487500000000098</v>
      </c>
      <c r="O5919">
        <v>39.365625000000058</v>
      </c>
      <c r="R5919">
        <v>1</v>
      </c>
      <c r="S5919" t="s">
        <v>375</v>
      </c>
      <c r="T5919">
        <v>0</v>
      </c>
      <c r="U5919">
        <v>0</v>
      </c>
      <c r="V5919">
        <v>200</v>
      </c>
      <c r="W5919" t="s">
        <v>374</v>
      </c>
    </row>
    <row r="5920" spans="1:23" x14ac:dyDescent="0.25">
      <c r="A5920" s="1" t="s">
        <v>90</v>
      </c>
      <c r="B5920" s="1" t="s">
        <v>95</v>
      </c>
      <c r="C5920" s="1" t="s">
        <v>296</v>
      </c>
      <c r="D5920" s="1" t="s">
        <v>297</v>
      </c>
      <c r="E5920" t="s">
        <v>132</v>
      </c>
      <c r="F5920">
        <v>13</v>
      </c>
      <c r="G5920" t="s">
        <v>295</v>
      </c>
      <c r="H5920" s="2">
        <v>45389</v>
      </c>
      <c r="I5920" t="s">
        <v>184</v>
      </c>
      <c r="J5920">
        <v>0.67847222222222203</v>
      </c>
      <c r="K5920" t="s">
        <v>375</v>
      </c>
      <c r="L5920">
        <v>1.3333333333333339</v>
      </c>
      <c r="M5920" t="s">
        <v>375</v>
      </c>
      <c r="N5920">
        <v>0.654861111111112</v>
      </c>
      <c r="O5920">
        <v>49.114583333333378</v>
      </c>
      <c r="R5920">
        <v>1</v>
      </c>
      <c r="S5920" t="s">
        <v>375</v>
      </c>
      <c r="T5920">
        <v>0</v>
      </c>
      <c r="U5920">
        <v>0</v>
      </c>
      <c r="V5920">
        <v>100</v>
      </c>
      <c r="W5920" t="s">
        <v>374</v>
      </c>
    </row>
    <row r="5921" spans="1:23" x14ac:dyDescent="0.25">
      <c r="A5921" s="1" t="s">
        <v>90</v>
      </c>
      <c r="B5921" s="1" t="s">
        <v>95</v>
      </c>
      <c r="C5921" s="1" t="s">
        <v>296</v>
      </c>
      <c r="D5921" s="1" t="s">
        <v>297</v>
      </c>
      <c r="E5921" t="s">
        <v>132</v>
      </c>
      <c r="F5921">
        <v>13</v>
      </c>
      <c r="G5921" t="s">
        <v>295</v>
      </c>
      <c r="H5921" s="2">
        <v>45389</v>
      </c>
      <c r="I5921" t="s">
        <v>238</v>
      </c>
      <c r="J5921">
        <v>0.77177777777777801</v>
      </c>
      <c r="K5921" t="s">
        <v>375</v>
      </c>
      <c r="L5921">
        <v>1.3333333333333339</v>
      </c>
      <c r="M5921" t="s">
        <v>375</v>
      </c>
      <c r="N5921">
        <v>0.56155555555555603</v>
      </c>
      <c r="O5921">
        <v>42.116666666666681</v>
      </c>
      <c r="R5921">
        <v>1</v>
      </c>
      <c r="S5921" t="s">
        <v>375</v>
      </c>
      <c r="T5921">
        <v>0</v>
      </c>
      <c r="U5921">
        <v>0</v>
      </c>
      <c r="V5921">
        <v>1000</v>
      </c>
      <c r="W5921" t="s">
        <v>374</v>
      </c>
    </row>
    <row r="5922" spans="1:23" x14ac:dyDescent="0.25">
      <c r="A5922" s="1" t="s">
        <v>90</v>
      </c>
      <c r="B5922" s="1" t="s">
        <v>95</v>
      </c>
      <c r="C5922" s="1" t="s">
        <v>296</v>
      </c>
      <c r="D5922" s="1" t="s">
        <v>297</v>
      </c>
      <c r="E5922" t="s">
        <v>132</v>
      </c>
      <c r="F5922">
        <v>13</v>
      </c>
      <c r="G5922" t="s">
        <v>295</v>
      </c>
      <c r="H5922" s="2">
        <v>45390</v>
      </c>
      <c r="I5922" t="s">
        <v>236</v>
      </c>
      <c r="J5922">
        <v>10.475250000000001</v>
      </c>
      <c r="K5922" t="s">
        <v>375</v>
      </c>
      <c r="L5922">
        <v>20.000000000000011</v>
      </c>
      <c r="M5922" t="s">
        <v>375</v>
      </c>
      <c r="N5922">
        <v>9.5247500000000098</v>
      </c>
      <c r="O5922">
        <v>47.62375000000003</v>
      </c>
      <c r="R5922">
        <v>20</v>
      </c>
      <c r="S5922" t="s">
        <v>375</v>
      </c>
      <c r="T5922">
        <v>0</v>
      </c>
      <c r="U5922">
        <v>0</v>
      </c>
      <c r="V5922">
        <v>1000</v>
      </c>
      <c r="W5922" t="s">
        <v>374</v>
      </c>
    </row>
    <row r="5923" spans="1:23" x14ac:dyDescent="0.25">
      <c r="A5923" s="1" t="s">
        <v>90</v>
      </c>
      <c r="B5923" s="1" t="s">
        <v>95</v>
      </c>
      <c r="C5923" s="1" t="s">
        <v>296</v>
      </c>
      <c r="D5923" s="1" t="s">
        <v>297</v>
      </c>
      <c r="E5923" t="s">
        <v>132</v>
      </c>
      <c r="F5923">
        <v>13</v>
      </c>
      <c r="G5923" t="s">
        <v>295</v>
      </c>
      <c r="H5923" s="2">
        <v>45390</v>
      </c>
      <c r="I5923" t="s">
        <v>235</v>
      </c>
      <c r="J5923">
        <v>4.9470000000000001</v>
      </c>
      <c r="K5923" t="s">
        <v>375</v>
      </c>
      <c r="L5923">
        <v>9.3333333333333375</v>
      </c>
      <c r="M5923" t="s">
        <v>375</v>
      </c>
      <c r="N5923">
        <v>4.3863333333333383</v>
      </c>
      <c r="O5923">
        <v>46.996428571428595</v>
      </c>
      <c r="R5923">
        <v>9</v>
      </c>
      <c r="S5923" t="s">
        <v>375</v>
      </c>
      <c r="T5923">
        <v>0</v>
      </c>
      <c r="U5923">
        <v>0</v>
      </c>
      <c r="V5923">
        <v>1000</v>
      </c>
      <c r="W5923" t="s">
        <v>374</v>
      </c>
    </row>
    <row r="5924" spans="1:23" x14ac:dyDescent="0.25">
      <c r="A5924" s="1" t="s">
        <v>90</v>
      </c>
      <c r="B5924" s="1" t="s">
        <v>95</v>
      </c>
      <c r="C5924" s="1" t="s">
        <v>296</v>
      </c>
      <c r="D5924" s="1" t="s">
        <v>297</v>
      </c>
      <c r="E5924" t="s">
        <v>132</v>
      </c>
      <c r="F5924">
        <v>13</v>
      </c>
      <c r="G5924" t="s">
        <v>295</v>
      </c>
      <c r="H5924" s="2">
        <v>45390</v>
      </c>
      <c r="I5924" t="s">
        <v>185</v>
      </c>
      <c r="J5924">
        <v>1.3976666666666679</v>
      </c>
      <c r="K5924" t="s">
        <v>375</v>
      </c>
      <c r="L5924">
        <v>2.6666666666666679</v>
      </c>
      <c r="M5924" t="s">
        <v>375</v>
      </c>
      <c r="N5924">
        <v>1.2689999999999999</v>
      </c>
      <c r="O5924">
        <v>47.587499999999977</v>
      </c>
      <c r="R5924">
        <v>3</v>
      </c>
      <c r="S5924" t="s">
        <v>375</v>
      </c>
      <c r="T5924">
        <v>0</v>
      </c>
      <c r="U5924">
        <v>0</v>
      </c>
      <c r="V5924">
        <v>120</v>
      </c>
      <c r="W5924" t="s">
        <v>374</v>
      </c>
    </row>
    <row r="5925" spans="1:23" x14ac:dyDescent="0.25">
      <c r="A5925" s="1" t="s">
        <v>90</v>
      </c>
      <c r="B5925" s="1" t="s">
        <v>95</v>
      </c>
      <c r="C5925" s="1" t="s">
        <v>296</v>
      </c>
      <c r="D5925" s="1" t="s">
        <v>297</v>
      </c>
      <c r="E5925" t="s">
        <v>132</v>
      </c>
      <c r="F5925">
        <v>13</v>
      </c>
      <c r="G5925" t="s">
        <v>295</v>
      </c>
      <c r="H5925" s="2">
        <v>45390</v>
      </c>
      <c r="I5925" t="s">
        <v>237</v>
      </c>
      <c r="J5925">
        <v>1.478138888888888</v>
      </c>
      <c r="K5925" t="s">
        <v>375</v>
      </c>
      <c r="L5925">
        <v>2.6666666666666679</v>
      </c>
      <c r="M5925" t="s">
        <v>375</v>
      </c>
      <c r="N5925">
        <v>1.1885277777777801</v>
      </c>
      <c r="O5925">
        <v>44.569791666666731</v>
      </c>
      <c r="R5925">
        <v>3</v>
      </c>
      <c r="S5925" t="s">
        <v>375</v>
      </c>
      <c r="T5925">
        <v>0</v>
      </c>
      <c r="U5925">
        <v>0</v>
      </c>
      <c r="V5925">
        <v>1000</v>
      </c>
      <c r="W5925" t="s">
        <v>374</v>
      </c>
    </row>
    <row r="5926" spans="1:23" x14ac:dyDescent="0.25">
      <c r="A5926" s="1" t="s">
        <v>90</v>
      </c>
      <c r="B5926" s="1" t="s">
        <v>95</v>
      </c>
      <c r="C5926" s="1" t="s">
        <v>296</v>
      </c>
      <c r="D5926" s="1" t="s">
        <v>297</v>
      </c>
      <c r="E5926" t="s">
        <v>132</v>
      </c>
      <c r="F5926">
        <v>13</v>
      </c>
      <c r="G5926" t="s">
        <v>295</v>
      </c>
      <c r="H5926" s="2">
        <v>45390</v>
      </c>
      <c r="I5926" t="s">
        <v>178</v>
      </c>
      <c r="J5926">
        <v>0.70741666666666603</v>
      </c>
      <c r="K5926" t="s">
        <v>375</v>
      </c>
      <c r="L5926">
        <v>1.3333333333333339</v>
      </c>
      <c r="M5926" t="s">
        <v>375</v>
      </c>
      <c r="N5926">
        <v>0.62591666666666801</v>
      </c>
      <c r="O5926">
        <v>46.94375000000008</v>
      </c>
      <c r="R5926">
        <v>1</v>
      </c>
      <c r="S5926" t="s">
        <v>375</v>
      </c>
      <c r="T5926">
        <v>0</v>
      </c>
      <c r="U5926">
        <v>0</v>
      </c>
      <c r="V5926">
        <v>100</v>
      </c>
      <c r="W5926" t="s">
        <v>374</v>
      </c>
    </row>
    <row r="5927" spans="1:23" x14ac:dyDescent="0.25">
      <c r="A5927" s="1" t="s">
        <v>90</v>
      </c>
      <c r="B5927" s="1" t="s">
        <v>95</v>
      </c>
      <c r="C5927" s="1" t="s">
        <v>296</v>
      </c>
      <c r="D5927" s="1" t="s">
        <v>297</v>
      </c>
      <c r="E5927" t="s">
        <v>132</v>
      </c>
      <c r="F5927">
        <v>13</v>
      </c>
      <c r="G5927" t="s">
        <v>295</v>
      </c>
      <c r="H5927" s="2">
        <v>45390</v>
      </c>
      <c r="I5927" t="s">
        <v>177</v>
      </c>
      <c r="J5927">
        <v>0.72295833333333404</v>
      </c>
      <c r="K5927" t="s">
        <v>375</v>
      </c>
      <c r="L5927">
        <v>1.3333333333333339</v>
      </c>
      <c r="M5927" t="s">
        <v>375</v>
      </c>
      <c r="N5927">
        <v>0.610375</v>
      </c>
      <c r="O5927">
        <v>45.778124999999974</v>
      </c>
      <c r="R5927">
        <v>1</v>
      </c>
      <c r="S5927" t="s">
        <v>375</v>
      </c>
      <c r="T5927">
        <v>0</v>
      </c>
      <c r="U5927">
        <v>0</v>
      </c>
      <c r="V5927">
        <v>100</v>
      </c>
      <c r="W5927" t="s">
        <v>374</v>
      </c>
    </row>
    <row r="5928" spans="1:23" x14ac:dyDescent="0.25">
      <c r="A5928" s="1" t="s">
        <v>90</v>
      </c>
      <c r="B5928" s="1" t="s">
        <v>95</v>
      </c>
      <c r="C5928" s="1" t="s">
        <v>296</v>
      </c>
      <c r="D5928" s="1" t="s">
        <v>297</v>
      </c>
      <c r="E5928" t="s">
        <v>132</v>
      </c>
      <c r="F5928">
        <v>13</v>
      </c>
      <c r="G5928" t="s">
        <v>295</v>
      </c>
      <c r="H5928" s="2">
        <v>45390</v>
      </c>
      <c r="I5928" t="s">
        <v>187</v>
      </c>
      <c r="J5928">
        <v>0.78338888888888902</v>
      </c>
      <c r="K5928" t="s">
        <v>375</v>
      </c>
      <c r="L5928">
        <v>1.3333333333333339</v>
      </c>
      <c r="M5928" t="s">
        <v>375</v>
      </c>
      <c r="N5928">
        <v>0.54994444444444501</v>
      </c>
      <c r="O5928">
        <v>41.245833333333351</v>
      </c>
      <c r="R5928">
        <v>1</v>
      </c>
      <c r="S5928" t="s">
        <v>375</v>
      </c>
      <c r="T5928">
        <v>0</v>
      </c>
      <c r="U5928">
        <v>0</v>
      </c>
      <c r="V5928">
        <v>100</v>
      </c>
      <c r="W5928" t="s">
        <v>374</v>
      </c>
    </row>
    <row r="5929" spans="1:23" x14ac:dyDescent="0.25">
      <c r="A5929" s="1" t="s">
        <v>90</v>
      </c>
      <c r="B5929" s="1" t="s">
        <v>95</v>
      </c>
      <c r="C5929" s="1" t="s">
        <v>296</v>
      </c>
      <c r="D5929" s="1" t="s">
        <v>297</v>
      </c>
      <c r="E5929" t="s">
        <v>132</v>
      </c>
      <c r="F5929">
        <v>13</v>
      </c>
      <c r="G5929" t="s">
        <v>295</v>
      </c>
      <c r="H5929" s="2">
        <v>45390</v>
      </c>
      <c r="I5929" t="s">
        <v>180</v>
      </c>
      <c r="J5929">
        <v>0.77665277777777797</v>
      </c>
      <c r="K5929" t="s">
        <v>375</v>
      </c>
      <c r="L5929">
        <v>1.3333333333333339</v>
      </c>
      <c r="M5929" t="s">
        <v>375</v>
      </c>
      <c r="N5929">
        <v>0.55668055555555596</v>
      </c>
      <c r="O5929">
        <v>41.75104166666668</v>
      </c>
      <c r="R5929">
        <v>1</v>
      </c>
      <c r="S5929" t="s">
        <v>375</v>
      </c>
      <c r="T5929">
        <v>0</v>
      </c>
      <c r="U5929">
        <v>0</v>
      </c>
      <c r="V5929">
        <v>200</v>
      </c>
      <c r="W5929" t="s">
        <v>374</v>
      </c>
    </row>
    <row r="5930" spans="1:23" x14ac:dyDescent="0.25">
      <c r="A5930" s="1" t="s">
        <v>90</v>
      </c>
      <c r="B5930" s="1" t="s">
        <v>95</v>
      </c>
      <c r="C5930" s="1" t="s">
        <v>296</v>
      </c>
      <c r="D5930" s="1" t="s">
        <v>297</v>
      </c>
      <c r="E5930" t="s">
        <v>132</v>
      </c>
      <c r="F5930">
        <v>13</v>
      </c>
      <c r="G5930" t="s">
        <v>295</v>
      </c>
      <c r="H5930" s="2">
        <v>45390</v>
      </c>
      <c r="I5930" t="s">
        <v>184</v>
      </c>
      <c r="J5930">
        <v>0.67508333333333403</v>
      </c>
      <c r="K5930" t="s">
        <v>375</v>
      </c>
      <c r="L5930">
        <v>1.3333333333333339</v>
      </c>
      <c r="M5930" t="s">
        <v>375</v>
      </c>
      <c r="N5930">
        <v>0.65825</v>
      </c>
      <c r="O5930">
        <v>49.368749999999977</v>
      </c>
      <c r="R5930">
        <v>1</v>
      </c>
      <c r="S5930" t="s">
        <v>375</v>
      </c>
      <c r="T5930">
        <v>0</v>
      </c>
      <c r="U5930">
        <v>0</v>
      </c>
      <c r="V5930">
        <v>100</v>
      </c>
      <c r="W5930" t="s">
        <v>374</v>
      </c>
    </row>
    <row r="5931" spans="1:23" x14ac:dyDescent="0.25">
      <c r="A5931" s="1" t="s">
        <v>90</v>
      </c>
      <c r="B5931" s="1" t="s">
        <v>95</v>
      </c>
      <c r="C5931" s="1" t="s">
        <v>296</v>
      </c>
      <c r="D5931" s="1" t="s">
        <v>297</v>
      </c>
      <c r="E5931" t="s">
        <v>132</v>
      </c>
      <c r="F5931">
        <v>13</v>
      </c>
      <c r="G5931" t="s">
        <v>295</v>
      </c>
      <c r="H5931" s="2">
        <v>45390</v>
      </c>
      <c r="I5931" t="s">
        <v>238</v>
      </c>
      <c r="J5931">
        <v>0.64852777777777804</v>
      </c>
      <c r="K5931" t="s">
        <v>375</v>
      </c>
      <c r="L5931">
        <v>1.3333333333333339</v>
      </c>
      <c r="M5931" t="s">
        <v>375</v>
      </c>
      <c r="N5931">
        <v>0.684805555555556</v>
      </c>
      <c r="O5931">
        <v>51.360416666666673</v>
      </c>
      <c r="R5931">
        <v>1</v>
      </c>
      <c r="S5931" t="s">
        <v>375</v>
      </c>
      <c r="T5931">
        <v>0</v>
      </c>
      <c r="U5931">
        <v>0</v>
      </c>
      <c r="V5931">
        <v>1000</v>
      </c>
      <c r="W5931" t="s">
        <v>374</v>
      </c>
    </row>
    <row r="5932" spans="1:23" x14ac:dyDescent="0.25">
      <c r="A5932" s="1" t="s">
        <v>90</v>
      </c>
      <c r="B5932" s="1" t="s">
        <v>95</v>
      </c>
      <c r="C5932" s="1" t="s">
        <v>296</v>
      </c>
      <c r="D5932" s="1" t="s">
        <v>297</v>
      </c>
      <c r="E5932" t="s">
        <v>132</v>
      </c>
      <c r="F5932">
        <v>13</v>
      </c>
      <c r="G5932" t="s">
        <v>295</v>
      </c>
      <c r="H5932" s="2">
        <v>45391</v>
      </c>
      <c r="I5932" t="s">
        <v>236</v>
      </c>
      <c r="J5932">
        <v>11.020805555555556</v>
      </c>
      <c r="K5932" t="s">
        <v>375</v>
      </c>
      <c r="L5932">
        <v>20.000000000000011</v>
      </c>
      <c r="M5932" t="s">
        <v>375</v>
      </c>
      <c r="N5932">
        <v>8.9791944444444542</v>
      </c>
      <c r="O5932">
        <v>44.895972222222248</v>
      </c>
      <c r="R5932">
        <v>20</v>
      </c>
      <c r="S5932" t="s">
        <v>375</v>
      </c>
      <c r="T5932">
        <v>0</v>
      </c>
      <c r="U5932">
        <v>0</v>
      </c>
      <c r="V5932">
        <v>1000</v>
      </c>
      <c r="W5932" t="s">
        <v>374</v>
      </c>
    </row>
    <row r="5933" spans="1:23" x14ac:dyDescent="0.25">
      <c r="A5933" s="1" t="s">
        <v>90</v>
      </c>
      <c r="B5933" s="1" t="s">
        <v>95</v>
      </c>
      <c r="C5933" s="1" t="s">
        <v>296</v>
      </c>
      <c r="D5933" s="1" t="s">
        <v>297</v>
      </c>
      <c r="E5933" t="s">
        <v>132</v>
      </c>
      <c r="F5933">
        <v>13</v>
      </c>
      <c r="G5933" t="s">
        <v>295</v>
      </c>
      <c r="H5933" s="2">
        <v>45391</v>
      </c>
      <c r="I5933" t="s">
        <v>235</v>
      </c>
      <c r="J5933">
        <v>4.7782777777777738</v>
      </c>
      <c r="K5933" t="s">
        <v>375</v>
      </c>
      <c r="L5933">
        <v>9.3333333333333375</v>
      </c>
      <c r="M5933" t="s">
        <v>375</v>
      </c>
      <c r="N5933">
        <v>4.5550555555555636</v>
      </c>
      <c r="O5933">
        <v>48.804166666666731</v>
      </c>
      <c r="R5933">
        <v>9</v>
      </c>
      <c r="S5933" t="s">
        <v>375</v>
      </c>
      <c r="T5933">
        <v>0</v>
      </c>
      <c r="U5933">
        <v>0</v>
      </c>
      <c r="V5933">
        <v>1000</v>
      </c>
      <c r="W5933" t="s">
        <v>374</v>
      </c>
    </row>
    <row r="5934" spans="1:23" x14ac:dyDescent="0.25">
      <c r="A5934" s="1" t="s">
        <v>90</v>
      </c>
      <c r="B5934" s="1" t="s">
        <v>95</v>
      </c>
      <c r="C5934" s="1" t="s">
        <v>296</v>
      </c>
      <c r="D5934" s="1" t="s">
        <v>297</v>
      </c>
      <c r="E5934" t="s">
        <v>132</v>
      </c>
      <c r="F5934">
        <v>13</v>
      </c>
      <c r="G5934" t="s">
        <v>295</v>
      </c>
      <c r="H5934" s="2">
        <v>45391</v>
      </c>
      <c r="I5934" t="s">
        <v>185</v>
      </c>
      <c r="J5934">
        <v>1.6452222222222219</v>
      </c>
      <c r="K5934" t="s">
        <v>375</v>
      </c>
      <c r="L5934">
        <v>2.6666666666666679</v>
      </c>
      <c r="M5934" t="s">
        <v>375</v>
      </c>
      <c r="N5934">
        <v>1.0214444444444459</v>
      </c>
      <c r="O5934">
        <v>38.304166666666703</v>
      </c>
      <c r="R5934">
        <v>3</v>
      </c>
      <c r="S5934" t="s">
        <v>375</v>
      </c>
      <c r="T5934">
        <v>0</v>
      </c>
      <c r="U5934">
        <v>0</v>
      </c>
      <c r="V5934">
        <v>120</v>
      </c>
      <c r="W5934" t="s">
        <v>374</v>
      </c>
    </row>
    <row r="5935" spans="1:23" x14ac:dyDescent="0.25">
      <c r="A5935" s="1" t="s">
        <v>90</v>
      </c>
      <c r="B5935" s="1" t="s">
        <v>95</v>
      </c>
      <c r="C5935" s="1" t="s">
        <v>296</v>
      </c>
      <c r="D5935" s="1" t="s">
        <v>297</v>
      </c>
      <c r="E5935" t="s">
        <v>132</v>
      </c>
      <c r="F5935">
        <v>13</v>
      </c>
      <c r="G5935" t="s">
        <v>295</v>
      </c>
      <c r="H5935" s="2">
        <v>45391</v>
      </c>
      <c r="I5935" t="s">
        <v>237</v>
      </c>
      <c r="J5935">
        <v>1.52588888888889</v>
      </c>
      <c r="K5935" t="s">
        <v>375</v>
      </c>
      <c r="L5935">
        <v>2.6666666666666679</v>
      </c>
      <c r="M5935" t="s">
        <v>375</v>
      </c>
      <c r="N5935">
        <v>1.1407777777777779</v>
      </c>
      <c r="O5935">
        <v>42.779166666666654</v>
      </c>
      <c r="R5935">
        <v>3</v>
      </c>
      <c r="S5935" t="s">
        <v>375</v>
      </c>
      <c r="T5935">
        <v>0</v>
      </c>
      <c r="U5935">
        <v>0</v>
      </c>
      <c r="V5935">
        <v>1000</v>
      </c>
      <c r="W5935" t="s">
        <v>374</v>
      </c>
    </row>
    <row r="5936" spans="1:23" x14ac:dyDescent="0.25">
      <c r="A5936" s="1" t="s">
        <v>90</v>
      </c>
      <c r="B5936" s="1" t="s">
        <v>95</v>
      </c>
      <c r="C5936" s="1" t="s">
        <v>296</v>
      </c>
      <c r="D5936" s="1" t="s">
        <v>297</v>
      </c>
      <c r="E5936" t="s">
        <v>132</v>
      </c>
      <c r="F5936">
        <v>13</v>
      </c>
      <c r="G5936" t="s">
        <v>295</v>
      </c>
      <c r="H5936" s="2">
        <v>45391</v>
      </c>
      <c r="I5936" t="s">
        <v>178</v>
      </c>
      <c r="J5936">
        <v>0.771013888888889</v>
      </c>
      <c r="K5936" t="s">
        <v>375</v>
      </c>
      <c r="L5936">
        <v>1.3333333333333339</v>
      </c>
      <c r="M5936" t="s">
        <v>375</v>
      </c>
      <c r="N5936">
        <v>0.56231944444444504</v>
      </c>
      <c r="O5936">
        <v>42.173958333333353</v>
      </c>
      <c r="R5936">
        <v>1</v>
      </c>
      <c r="S5936" t="s">
        <v>375</v>
      </c>
      <c r="T5936">
        <v>0</v>
      </c>
      <c r="U5936">
        <v>0</v>
      </c>
      <c r="V5936">
        <v>100</v>
      </c>
      <c r="W5936" t="s">
        <v>374</v>
      </c>
    </row>
    <row r="5937" spans="1:23" x14ac:dyDescent="0.25">
      <c r="A5937" s="1" t="s">
        <v>90</v>
      </c>
      <c r="B5937" s="1" t="s">
        <v>95</v>
      </c>
      <c r="C5937" s="1" t="s">
        <v>296</v>
      </c>
      <c r="D5937" s="1" t="s">
        <v>297</v>
      </c>
      <c r="E5937" t="s">
        <v>132</v>
      </c>
      <c r="F5937">
        <v>13</v>
      </c>
      <c r="G5937" t="s">
        <v>295</v>
      </c>
      <c r="H5937" s="2">
        <v>45391</v>
      </c>
      <c r="I5937" t="s">
        <v>177</v>
      </c>
      <c r="J5937">
        <v>0.79868055555555495</v>
      </c>
      <c r="K5937" t="s">
        <v>375</v>
      </c>
      <c r="L5937">
        <v>1.3333333333333339</v>
      </c>
      <c r="M5937" t="s">
        <v>375</v>
      </c>
      <c r="N5937">
        <v>0.53465277777777898</v>
      </c>
      <c r="O5937">
        <v>40.098958333333407</v>
      </c>
      <c r="R5937">
        <v>1</v>
      </c>
      <c r="S5937" t="s">
        <v>375</v>
      </c>
      <c r="T5937">
        <v>0</v>
      </c>
      <c r="U5937">
        <v>0</v>
      </c>
      <c r="V5937">
        <v>100</v>
      </c>
      <c r="W5937" t="s">
        <v>374</v>
      </c>
    </row>
    <row r="5938" spans="1:23" x14ac:dyDescent="0.25">
      <c r="A5938" s="1" t="s">
        <v>90</v>
      </c>
      <c r="B5938" s="1" t="s">
        <v>95</v>
      </c>
      <c r="C5938" s="1" t="s">
        <v>296</v>
      </c>
      <c r="D5938" s="1" t="s">
        <v>297</v>
      </c>
      <c r="E5938" t="s">
        <v>132</v>
      </c>
      <c r="F5938">
        <v>13</v>
      </c>
      <c r="G5938" t="s">
        <v>295</v>
      </c>
      <c r="H5938" s="2">
        <v>45391</v>
      </c>
      <c r="I5938" t="s">
        <v>187</v>
      </c>
      <c r="J5938">
        <v>0.70756944444444403</v>
      </c>
      <c r="K5938" t="s">
        <v>375</v>
      </c>
      <c r="L5938">
        <v>1.3333333333333339</v>
      </c>
      <c r="M5938" t="s">
        <v>375</v>
      </c>
      <c r="N5938">
        <v>0.62576388888889001</v>
      </c>
      <c r="O5938">
        <v>46.932291666666728</v>
      </c>
      <c r="R5938">
        <v>1</v>
      </c>
      <c r="S5938" t="s">
        <v>375</v>
      </c>
      <c r="T5938">
        <v>0</v>
      </c>
      <c r="U5938">
        <v>0</v>
      </c>
      <c r="V5938">
        <v>100</v>
      </c>
      <c r="W5938" t="s">
        <v>374</v>
      </c>
    </row>
    <row r="5939" spans="1:23" x14ac:dyDescent="0.25">
      <c r="A5939" s="1" t="s">
        <v>90</v>
      </c>
      <c r="B5939" s="1" t="s">
        <v>95</v>
      </c>
      <c r="C5939" s="1" t="s">
        <v>296</v>
      </c>
      <c r="D5939" s="1" t="s">
        <v>297</v>
      </c>
      <c r="E5939" t="s">
        <v>132</v>
      </c>
      <c r="F5939">
        <v>13</v>
      </c>
      <c r="G5939" t="s">
        <v>295</v>
      </c>
      <c r="H5939" s="2">
        <v>45391</v>
      </c>
      <c r="I5939" t="s">
        <v>180</v>
      </c>
      <c r="J5939">
        <v>0.76500000000000001</v>
      </c>
      <c r="K5939" t="s">
        <v>375</v>
      </c>
      <c r="L5939">
        <v>1.3333333333333339</v>
      </c>
      <c r="M5939" t="s">
        <v>375</v>
      </c>
      <c r="N5939">
        <v>0.56833333333333402</v>
      </c>
      <c r="O5939">
        <v>42.625000000000028</v>
      </c>
      <c r="R5939">
        <v>1</v>
      </c>
      <c r="S5939" t="s">
        <v>375</v>
      </c>
      <c r="T5939">
        <v>0</v>
      </c>
      <c r="U5939">
        <v>0</v>
      </c>
      <c r="V5939">
        <v>200</v>
      </c>
      <c r="W5939" t="s">
        <v>374</v>
      </c>
    </row>
    <row r="5940" spans="1:23" x14ac:dyDescent="0.25">
      <c r="A5940" s="1" t="s">
        <v>90</v>
      </c>
      <c r="B5940" s="1" t="s">
        <v>95</v>
      </c>
      <c r="C5940" s="1" t="s">
        <v>296</v>
      </c>
      <c r="D5940" s="1" t="s">
        <v>297</v>
      </c>
      <c r="E5940" t="s">
        <v>132</v>
      </c>
      <c r="F5940">
        <v>13</v>
      </c>
      <c r="G5940" t="s">
        <v>295</v>
      </c>
      <c r="H5940" s="2">
        <v>45391</v>
      </c>
      <c r="I5940" t="s">
        <v>184</v>
      </c>
      <c r="J5940">
        <v>0.65913888888888905</v>
      </c>
      <c r="K5940" t="s">
        <v>375</v>
      </c>
      <c r="L5940">
        <v>1.3333333333333339</v>
      </c>
      <c r="M5940" t="s">
        <v>375</v>
      </c>
      <c r="N5940">
        <v>0.67419444444444498</v>
      </c>
      <c r="O5940">
        <v>50.564583333333353</v>
      </c>
      <c r="R5940">
        <v>1</v>
      </c>
      <c r="S5940" t="s">
        <v>375</v>
      </c>
      <c r="T5940">
        <v>0</v>
      </c>
      <c r="U5940">
        <v>0</v>
      </c>
      <c r="V5940">
        <v>100</v>
      </c>
      <c r="W5940" t="s">
        <v>374</v>
      </c>
    </row>
    <row r="5941" spans="1:23" x14ac:dyDescent="0.25">
      <c r="A5941" s="1" t="s">
        <v>90</v>
      </c>
      <c r="B5941" s="1" t="s">
        <v>95</v>
      </c>
      <c r="C5941" s="1" t="s">
        <v>296</v>
      </c>
      <c r="D5941" s="1" t="s">
        <v>297</v>
      </c>
      <c r="E5941" t="s">
        <v>132</v>
      </c>
      <c r="F5941">
        <v>13</v>
      </c>
      <c r="G5941" t="s">
        <v>295</v>
      </c>
      <c r="H5941" s="2">
        <v>45391</v>
      </c>
      <c r="I5941" t="s">
        <v>238</v>
      </c>
      <c r="J5941">
        <v>0.62661111111111201</v>
      </c>
      <c r="K5941" t="s">
        <v>375</v>
      </c>
      <c r="L5941">
        <v>1.3333333333333339</v>
      </c>
      <c r="M5941" t="s">
        <v>375</v>
      </c>
      <c r="N5941">
        <v>0.70672222222222203</v>
      </c>
      <c r="O5941">
        <v>53.00416666666662</v>
      </c>
      <c r="R5941">
        <v>1</v>
      </c>
      <c r="S5941" t="s">
        <v>375</v>
      </c>
      <c r="T5941">
        <v>0</v>
      </c>
      <c r="U5941">
        <v>0</v>
      </c>
      <c r="V5941">
        <v>1000</v>
      </c>
      <c r="W5941" t="s">
        <v>374</v>
      </c>
    </row>
    <row r="5942" spans="1:23" x14ac:dyDescent="0.25">
      <c r="A5942" s="1" t="s">
        <v>90</v>
      </c>
      <c r="B5942" s="1" t="s">
        <v>95</v>
      </c>
      <c r="C5942" s="1" t="s">
        <v>296</v>
      </c>
      <c r="D5942" s="1" t="s">
        <v>297</v>
      </c>
      <c r="E5942" t="s">
        <v>132</v>
      </c>
      <c r="F5942">
        <v>13</v>
      </c>
      <c r="G5942" t="s">
        <v>295</v>
      </c>
      <c r="H5942" s="2">
        <v>45392</v>
      </c>
      <c r="I5942" t="s">
        <v>236</v>
      </c>
      <c r="J5942">
        <v>2.5368749999999989</v>
      </c>
      <c r="K5942" t="s">
        <v>375</v>
      </c>
      <c r="L5942">
        <v>4.5833333333333401</v>
      </c>
      <c r="M5942" t="s">
        <v>375</v>
      </c>
      <c r="N5942">
        <v>2.0464583333333408</v>
      </c>
      <c r="O5942">
        <v>44.650000000000105</v>
      </c>
      <c r="R5942">
        <v>5</v>
      </c>
      <c r="S5942" t="s">
        <v>375</v>
      </c>
      <c r="T5942">
        <v>0</v>
      </c>
      <c r="U5942">
        <v>0</v>
      </c>
      <c r="V5942">
        <v>500</v>
      </c>
      <c r="W5942" t="s">
        <v>374</v>
      </c>
    </row>
    <row r="5943" spans="1:23" x14ac:dyDescent="0.25">
      <c r="A5943" s="1" t="s">
        <v>90</v>
      </c>
      <c r="B5943" s="1" t="s">
        <v>95</v>
      </c>
      <c r="C5943" s="1" t="s">
        <v>296</v>
      </c>
      <c r="D5943" s="1" t="s">
        <v>297</v>
      </c>
      <c r="E5943" t="s">
        <v>132</v>
      </c>
      <c r="F5943">
        <v>13</v>
      </c>
      <c r="G5943" t="s">
        <v>295</v>
      </c>
      <c r="H5943" s="2">
        <v>45392</v>
      </c>
      <c r="I5943" t="s">
        <v>235</v>
      </c>
      <c r="J5943">
        <v>1.1515555555555541</v>
      </c>
      <c r="K5943" t="s">
        <v>375</v>
      </c>
      <c r="L5943">
        <v>2.1388888888888919</v>
      </c>
      <c r="M5943" t="s">
        <v>375</v>
      </c>
      <c r="N5943">
        <v>0.98733333333333795</v>
      </c>
      <c r="O5943">
        <v>46.161038961039111</v>
      </c>
      <c r="R5943">
        <v>2</v>
      </c>
      <c r="S5943" t="s">
        <v>375</v>
      </c>
      <c r="T5943">
        <v>0</v>
      </c>
      <c r="U5943">
        <v>0</v>
      </c>
      <c r="V5943">
        <v>500</v>
      </c>
      <c r="W5943" t="s">
        <v>374</v>
      </c>
    </row>
    <row r="5944" spans="1:23" x14ac:dyDescent="0.25">
      <c r="A5944" s="1" t="s">
        <v>90</v>
      </c>
      <c r="B5944" s="1" t="s">
        <v>95</v>
      </c>
      <c r="C5944" s="1" t="s">
        <v>296</v>
      </c>
      <c r="D5944" s="1" t="s">
        <v>297</v>
      </c>
      <c r="E5944" t="s">
        <v>132</v>
      </c>
      <c r="F5944">
        <v>13</v>
      </c>
      <c r="G5944" t="s">
        <v>295</v>
      </c>
      <c r="H5944" s="2">
        <v>45392</v>
      </c>
      <c r="I5944" t="s">
        <v>185</v>
      </c>
      <c r="J5944">
        <v>0.349333333333334</v>
      </c>
      <c r="K5944" t="s">
        <v>375</v>
      </c>
      <c r="L5944">
        <v>0.61111111111111205</v>
      </c>
      <c r="M5944" t="s">
        <v>375</v>
      </c>
      <c r="N5944">
        <v>0.261777777777778</v>
      </c>
      <c r="O5944">
        <v>42.836363636363608</v>
      </c>
      <c r="R5944">
        <v>1</v>
      </c>
      <c r="S5944" t="s">
        <v>375</v>
      </c>
      <c r="T5944">
        <v>0</v>
      </c>
      <c r="U5944">
        <v>0</v>
      </c>
      <c r="V5944">
        <v>60</v>
      </c>
      <c r="W5944" t="s">
        <v>374</v>
      </c>
    </row>
    <row r="5945" spans="1:23" x14ac:dyDescent="0.25">
      <c r="A5945" s="1" t="s">
        <v>90</v>
      </c>
      <c r="B5945" s="1" t="s">
        <v>95</v>
      </c>
      <c r="C5945" s="1" t="s">
        <v>296</v>
      </c>
      <c r="D5945" s="1" t="s">
        <v>297</v>
      </c>
      <c r="E5945" t="s">
        <v>132</v>
      </c>
      <c r="F5945">
        <v>13</v>
      </c>
      <c r="G5945" t="s">
        <v>295</v>
      </c>
      <c r="H5945" s="2">
        <v>45392</v>
      </c>
      <c r="I5945" t="s">
        <v>237</v>
      </c>
      <c r="J5945">
        <v>0.30698611111111102</v>
      </c>
      <c r="K5945" t="s">
        <v>375</v>
      </c>
      <c r="L5945">
        <v>0.61111111111111205</v>
      </c>
      <c r="M5945" t="s">
        <v>375</v>
      </c>
      <c r="N5945">
        <v>0.30412500000000098</v>
      </c>
      <c r="O5945">
        <v>49.765909090909183</v>
      </c>
      <c r="R5945">
        <v>1</v>
      </c>
      <c r="S5945" t="s">
        <v>375</v>
      </c>
      <c r="T5945">
        <v>0</v>
      </c>
      <c r="U5945">
        <v>0</v>
      </c>
      <c r="V5945">
        <v>500</v>
      </c>
      <c r="W5945" t="s">
        <v>374</v>
      </c>
    </row>
    <row r="5946" spans="1:23" x14ac:dyDescent="0.25">
      <c r="A5946" s="1" t="s">
        <v>90</v>
      </c>
      <c r="B5946" s="1" t="s">
        <v>95</v>
      </c>
      <c r="C5946" s="1" t="s">
        <v>296</v>
      </c>
      <c r="D5946" s="1" t="s">
        <v>297</v>
      </c>
      <c r="E5946" t="s">
        <v>132</v>
      </c>
      <c r="F5946">
        <v>13</v>
      </c>
      <c r="G5946" t="s">
        <v>295</v>
      </c>
      <c r="H5946" s="2">
        <v>45392</v>
      </c>
      <c r="I5946" t="s">
        <v>178</v>
      </c>
      <c r="J5946">
        <v>0.38270833333333298</v>
      </c>
      <c r="K5946" t="s">
        <v>375</v>
      </c>
      <c r="L5946">
        <v>0.61111111111111205</v>
      </c>
      <c r="M5946" t="s">
        <v>375</v>
      </c>
      <c r="N5946">
        <v>0.22840277777777901</v>
      </c>
      <c r="O5946">
        <v>37.375000000000142</v>
      </c>
      <c r="R5946">
        <v>1</v>
      </c>
      <c r="S5946" t="s">
        <v>375</v>
      </c>
      <c r="T5946">
        <v>0</v>
      </c>
      <c r="U5946">
        <v>0</v>
      </c>
      <c r="V5946">
        <v>100</v>
      </c>
      <c r="W5946" t="s">
        <v>374</v>
      </c>
    </row>
    <row r="5947" spans="1:23" x14ac:dyDescent="0.25">
      <c r="A5947" s="1" t="s">
        <v>90</v>
      </c>
      <c r="B5947" s="1" t="s">
        <v>95</v>
      </c>
      <c r="C5947" s="1" t="s">
        <v>296</v>
      </c>
      <c r="D5947" s="1" t="s">
        <v>297</v>
      </c>
      <c r="E5947" t="s">
        <v>132</v>
      </c>
      <c r="F5947">
        <v>13</v>
      </c>
      <c r="G5947" t="s">
        <v>295</v>
      </c>
      <c r="H5947" s="2">
        <v>45392</v>
      </c>
      <c r="I5947" t="s">
        <v>177</v>
      </c>
      <c r="J5947">
        <v>0.33122222222222197</v>
      </c>
      <c r="K5947" t="s">
        <v>375</v>
      </c>
      <c r="L5947">
        <v>0.61111111111111205</v>
      </c>
      <c r="M5947" t="s">
        <v>375</v>
      </c>
      <c r="N5947">
        <v>0.27988888888889002</v>
      </c>
      <c r="O5947">
        <v>45.800000000000118</v>
      </c>
      <c r="R5947">
        <v>1</v>
      </c>
      <c r="S5947" t="s">
        <v>375</v>
      </c>
      <c r="T5947">
        <v>0</v>
      </c>
      <c r="U5947">
        <v>0</v>
      </c>
      <c r="V5947">
        <v>100</v>
      </c>
      <c r="W5947" t="s">
        <v>374</v>
      </c>
    </row>
    <row r="5948" spans="1:23" x14ac:dyDescent="0.25">
      <c r="A5948" s="1" t="s">
        <v>90</v>
      </c>
      <c r="B5948" s="1" t="s">
        <v>95</v>
      </c>
      <c r="C5948" s="1" t="s">
        <v>296</v>
      </c>
      <c r="D5948" s="1" t="s">
        <v>297</v>
      </c>
      <c r="E5948" t="s">
        <v>132</v>
      </c>
      <c r="F5948">
        <v>13</v>
      </c>
      <c r="G5948" t="s">
        <v>295</v>
      </c>
      <c r="H5948" s="2">
        <v>45392</v>
      </c>
      <c r="I5948" t="s">
        <v>187</v>
      </c>
      <c r="J5948">
        <v>0.33519444444444502</v>
      </c>
      <c r="K5948" t="s">
        <v>375</v>
      </c>
      <c r="L5948">
        <v>0.61111111111111205</v>
      </c>
      <c r="M5948" t="s">
        <v>375</v>
      </c>
      <c r="N5948">
        <v>0.27591666666666698</v>
      </c>
      <c r="O5948">
        <v>45.149999999999991</v>
      </c>
      <c r="R5948">
        <v>1</v>
      </c>
      <c r="S5948" t="s">
        <v>375</v>
      </c>
      <c r="T5948">
        <v>0</v>
      </c>
      <c r="U5948">
        <v>0</v>
      </c>
      <c r="V5948">
        <v>100</v>
      </c>
      <c r="W5948" t="s">
        <v>374</v>
      </c>
    </row>
    <row r="5949" spans="1:23" x14ac:dyDescent="0.25">
      <c r="A5949" s="1" t="s">
        <v>90</v>
      </c>
      <c r="B5949" s="1" t="s">
        <v>95</v>
      </c>
      <c r="C5949" s="1" t="s">
        <v>296</v>
      </c>
      <c r="D5949" s="1" t="s">
        <v>297</v>
      </c>
      <c r="E5949" t="s">
        <v>132</v>
      </c>
      <c r="F5949">
        <v>13</v>
      </c>
      <c r="G5949" t="s">
        <v>295</v>
      </c>
      <c r="H5949" s="2">
        <v>45392</v>
      </c>
      <c r="I5949" t="s">
        <v>180</v>
      </c>
      <c r="J5949">
        <v>0.31509722222222197</v>
      </c>
      <c r="K5949" t="s">
        <v>375</v>
      </c>
      <c r="L5949">
        <v>0.61111111111111205</v>
      </c>
      <c r="M5949" t="s">
        <v>375</v>
      </c>
      <c r="N5949">
        <v>0.29601388888889002</v>
      </c>
      <c r="O5949">
        <v>48.438636363636476</v>
      </c>
      <c r="R5949">
        <v>1</v>
      </c>
      <c r="S5949" t="s">
        <v>375</v>
      </c>
      <c r="T5949">
        <v>0</v>
      </c>
      <c r="U5949">
        <v>0</v>
      </c>
      <c r="V5949">
        <v>200</v>
      </c>
      <c r="W5949" t="s">
        <v>374</v>
      </c>
    </row>
    <row r="5950" spans="1:23" x14ac:dyDescent="0.25">
      <c r="A5950" s="1" t="s">
        <v>90</v>
      </c>
      <c r="B5950" s="1" t="s">
        <v>95</v>
      </c>
      <c r="C5950" s="1" t="s">
        <v>296</v>
      </c>
      <c r="D5950" s="1" t="s">
        <v>297</v>
      </c>
      <c r="E5950" t="s">
        <v>132</v>
      </c>
      <c r="F5950">
        <v>13</v>
      </c>
      <c r="G5950" t="s">
        <v>295</v>
      </c>
      <c r="H5950" s="2">
        <v>45392</v>
      </c>
      <c r="I5950" t="s">
        <v>184</v>
      </c>
      <c r="J5950">
        <v>0.265819444444444</v>
      </c>
      <c r="K5950" t="s">
        <v>375</v>
      </c>
      <c r="L5950">
        <v>0.61111111111111205</v>
      </c>
      <c r="M5950" t="s">
        <v>375</v>
      </c>
      <c r="N5950">
        <v>0.345291666666668</v>
      </c>
      <c r="O5950">
        <v>56.50227272727286</v>
      </c>
      <c r="R5950">
        <v>1</v>
      </c>
      <c r="S5950" t="s">
        <v>375</v>
      </c>
      <c r="T5950">
        <v>0</v>
      </c>
      <c r="U5950">
        <v>0</v>
      </c>
      <c r="V5950">
        <v>100</v>
      </c>
      <c r="W5950" t="s">
        <v>374</v>
      </c>
    </row>
    <row r="5951" spans="1:23" x14ac:dyDescent="0.25">
      <c r="A5951" s="1" t="s">
        <v>90</v>
      </c>
      <c r="B5951" s="1" t="s">
        <v>95</v>
      </c>
      <c r="C5951" s="1" t="s">
        <v>296</v>
      </c>
      <c r="D5951" s="1" t="s">
        <v>297</v>
      </c>
      <c r="E5951" t="s">
        <v>132</v>
      </c>
      <c r="F5951">
        <v>13</v>
      </c>
      <c r="G5951" t="s">
        <v>295</v>
      </c>
      <c r="H5951" s="2">
        <v>45392</v>
      </c>
      <c r="I5951" t="s">
        <v>238</v>
      </c>
      <c r="J5951">
        <v>0.19011111111111101</v>
      </c>
      <c r="K5951" t="s">
        <v>375</v>
      </c>
      <c r="L5951">
        <v>0.30555555555555602</v>
      </c>
      <c r="M5951" t="s">
        <v>375</v>
      </c>
      <c r="N5951">
        <v>0.115444444444445</v>
      </c>
      <c r="O5951">
        <v>37.781818181818309</v>
      </c>
      <c r="R5951">
        <v>0</v>
      </c>
      <c r="S5951" t="s">
        <v>375</v>
      </c>
      <c r="T5951">
        <v>0</v>
      </c>
      <c r="U5951">
        <v>0</v>
      </c>
      <c r="V5951">
        <v>500</v>
      </c>
      <c r="W5951" t="s">
        <v>374</v>
      </c>
    </row>
    <row r="5952" spans="1:23" x14ac:dyDescent="0.25">
      <c r="A5952" s="1" t="s">
        <v>90</v>
      </c>
      <c r="B5952" s="1" t="s">
        <v>95</v>
      </c>
      <c r="C5952" s="1" t="s">
        <v>296</v>
      </c>
      <c r="D5952" s="1" t="s">
        <v>297</v>
      </c>
      <c r="E5952" t="s">
        <v>132</v>
      </c>
      <c r="F5952">
        <v>13</v>
      </c>
      <c r="G5952" t="s">
        <v>295</v>
      </c>
      <c r="H5952" s="2">
        <v>45383</v>
      </c>
      <c r="I5952" t="s">
        <v>179</v>
      </c>
      <c r="J5952">
        <v>0.77625</v>
      </c>
      <c r="K5952" t="s">
        <v>375</v>
      </c>
      <c r="L5952">
        <v>1.3333333333333339</v>
      </c>
      <c r="M5952" t="s">
        <v>375</v>
      </c>
      <c r="N5952">
        <v>0.55708333333333404</v>
      </c>
      <c r="O5952">
        <v>41.781250000000028</v>
      </c>
      <c r="R5952">
        <v>1</v>
      </c>
      <c r="S5952" t="s">
        <v>375</v>
      </c>
      <c r="T5952">
        <v>0</v>
      </c>
      <c r="U5952">
        <v>0</v>
      </c>
      <c r="V5952">
        <v>120</v>
      </c>
      <c r="W5952" t="s">
        <v>374</v>
      </c>
    </row>
    <row r="5953" spans="1:23" x14ac:dyDescent="0.25">
      <c r="A5953" s="1" t="s">
        <v>90</v>
      </c>
      <c r="B5953" s="1" t="s">
        <v>95</v>
      </c>
      <c r="C5953" s="1" t="s">
        <v>296</v>
      </c>
      <c r="D5953" s="1" t="s">
        <v>297</v>
      </c>
      <c r="E5953" t="s">
        <v>132</v>
      </c>
      <c r="F5953">
        <v>13</v>
      </c>
      <c r="G5953" t="s">
        <v>295</v>
      </c>
      <c r="H5953" s="2">
        <v>45383</v>
      </c>
      <c r="I5953" t="s">
        <v>176</v>
      </c>
      <c r="J5953">
        <v>4.7862418227726002E-2</v>
      </c>
      <c r="K5953" t="s">
        <v>375</v>
      </c>
      <c r="L5953">
        <v>2.8</v>
      </c>
      <c r="M5953" t="s">
        <v>375</v>
      </c>
      <c r="N5953">
        <v>2.7521375817722742</v>
      </c>
      <c r="O5953">
        <v>100.81995232776273</v>
      </c>
      <c r="R5953">
        <v>3</v>
      </c>
      <c r="S5953" t="s">
        <v>375</v>
      </c>
      <c r="T5953">
        <v>0</v>
      </c>
      <c r="U5953">
        <v>0</v>
      </c>
      <c r="V5953">
        <v>402</v>
      </c>
      <c r="W5953" t="s">
        <v>374</v>
      </c>
    </row>
    <row r="5954" spans="1:23" x14ac:dyDescent="0.25">
      <c r="A5954" s="1" t="s">
        <v>90</v>
      </c>
      <c r="B5954" s="1" t="s">
        <v>95</v>
      </c>
      <c r="C5954" s="1" t="s">
        <v>296</v>
      </c>
      <c r="D5954" s="1" t="s">
        <v>297</v>
      </c>
      <c r="E5954" t="s">
        <v>132</v>
      </c>
      <c r="F5954">
        <v>13</v>
      </c>
      <c r="G5954" t="s">
        <v>295</v>
      </c>
      <c r="H5954" s="2">
        <v>45383</v>
      </c>
      <c r="I5954" t="s">
        <v>188</v>
      </c>
      <c r="J5954">
        <v>0</v>
      </c>
      <c r="K5954" t="s">
        <v>375</v>
      </c>
      <c r="L5954">
        <v>0</v>
      </c>
      <c r="M5954" t="s">
        <v>375</v>
      </c>
      <c r="N5954">
        <v>0</v>
      </c>
      <c r="O5954">
        <v>0</v>
      </c>
      <c r="R5954">
        <v>0</v>
      </c>
      <c r="S5954" t="s">
        <v>375</v>
      </c>
      <c r="T5954">
        <v>0</v>
      </c>
      <c r="U5954">
        <v>0</v>
      </c>
      <c r="V5954">
        <v>120</v>
      </c>
      <c r="W5954" t="s">
        <v>374</v>
      </c>
    </row>
    <row r="5955" spans="1:23" x14ac:dyDescent="0.25">
      <c r="A5955" s="1" t="s">
        <v>90</v>
      </c>
      <c r="B5955" s="1" t="s">
        <v>95</v>
      </c>
      <c r="C5955" s="1" t="s">
        <v>296</v>
      </c>
      <c r="D5955" s="1" t="s">
        <v>297</v>
      </c>
      <c r="E5955" t="s">
        <v>132</v>
      </c>
      <c r="F5955">
        <v>13</v>
      </c>
      <c r="G5955" t="s">
        <v>295</v>
      </c>
      <c r="H5955" s="2">
        <v>45384</v>
      </c>
      <c r="I5955" t="s">
        <v>179</v>
      </c>
      <c r="J5955">
        <v>0.73008333333333397</v>
      </c>
      <c r="K5955" t="s">
        <v>375</v>
      </c>
      <c r="L5955">
        <v>1.3333333333333339</v>
      </c>
      <c r="M5955" t="s">
        <v>375</v>
      </c>
      <c r="N5955">
        <v>0.60324999999999995</v>
      </c>
      <c r="O5955">
        <v>45.243749999999977</v>
      </c>
      <c r="R5955">
        <v>1</v>
      </c>
      <c r="S5955" t="s">
        <v>375</v>
      </c>
      <c r="T5955">
        <v>0</v>
      </c>
      <c r="U5955">
        <v>0</v>
      </c>
      <c r="V5955">
        <v>120</v>
      </c>
      <c r="W5955" t="s">
        <v>374</v>
      </c>
    </row>
    <row r="5956" spans="1:23" x14ac:dyDescent="0.25">
      <c r="A5956" s="1" t="s">
        <v>90</v>
      </c>
      <c r="B5956" s="1" t="s">
        <v>95</v>
      </c>
      <c r="C5956" s="1" t="s">
        <v>296</v>
      </c>
      <c r="D5956" s="1" t="s">
        <v>297</v>
      </c>
      <c r="E5956" t="s">
        <v>132</v>
      </c>
      <c r="F5956">
        <v>13</v>
      </c>
      <c r="G5956" t="s">
        <v>295</v>
      </c>
      <c r="H5956" s="2">
        <v>45384</v>
      </c>
      <c r="I5956" t="s">
        <v>176</v>
      </c>
      <c r="J5956">
        <v>4.7826596101125003E-2</v>
      </c>
      <c r="K5956" t="s">
        <v>375</v>
      </c>
      <c r="L5956">
        <v>2.8</v>
      </c>
      <c r="M5956" t="s">
        <v>375</v>
      </c>
      <c r="N5956">
        <v>2.7521734038988752</v>
      </c>
      <c r="O5956">
        <v>100.82126461139279</v>
      </c>
      <c r="R5956">
        <v>3</v>
      </c>
      <c r="S5956" t="s">
        <v>375</v>
      </c>
      <c r="T5956">
        <v>0</v>
      </c>
      <c r="U5956">
        <v>0</v>
      </c>
      <c r="V5956">
        <v>402</v>
      </c>
      <c r="W5956" t="s">
        <v>374</v>
      </c>
    </row>
    <row r="5957" spans="1:23" x14ac:dyDescent="0.25">
      <c r="A5957" s="1" t="s">
        <v>90</v>
      </c>
      <c r="B5957" s="1" t="s">
        <v>95</v>
      </c>
      <c r="C5957" s="1" t="s">
        <v>296</v>
      </c>
      <c r="D5957" s="1" t="s">
        <v>297</v>
      </c>
      <c r="E5957" t="s">
        <v>132</v>
      </c>
      <c r="F5957">
        <v>13</v>
      </c>
      <c r="G5957" t="s">
        <v>295</v>
      </c>
      <c r="H5957" s="2">
        <v>45384</v>
      </c>
      <c r="I5957" t="s">
        <v>188</v>
      </c>
      <c r="J5957">
        <v>0</v>
      </c>
      <c r="K5957" t="s">
        <v>375</v>
      </c>
      <c r="L5957">
        <v>0</v>
      </c>
      <c r="M5957" t="s">
        <v>375</v>
      </c>
      <c r="N5957">
        <v>0</v>
      </c>
      <c r="O5957">
        <v>0</v>
      </c>
      <c r="R5957">
        <v>0</v>
      </c>
      <c r="S5957" t="s">
        <v>375</v>
      </c>
      <c r="T5957">
        <v>0</v>
      </c>
      <c r="U5957">
        <v>0</v>
      </c>
      <c r="V5957">
        <v>120</v>
      </c>
      <c r="W5957" t="s">
        <v>374</v>
      </c>
    </row>
    <row r="5958" spans="1:23" x14ac:dyDescent="0.25">
      <c r="A5958" s="1" t="s">
        <v>90</v>
      </c>
      <c r="B5958" s="1" t="s">
        <v>95</v>
      </c>
      <c r="C5958" s="1" t="s">
        <v>296</v>
      </c>
      <c r="D5958" s="1" t="s">
        <v>297</v>
      </c>
      <c r="E5958" t="s">
        <v>132</v>
      </c>
      <c r="F5958">
        <v>13</v>
      </c>
      <c r="G5958" t="s">
        <v>295</v>
      </c>
      <c r="H5958" s="2">
        <v>45385</v>
      </c>
      <c r="I5958" t="s">
        <v>179</v>
      </c>
      <c r="J5958">
        <v>0.73894444444444396</v>
      </c>
      <c r="K5958" t="s">
        <v>375</v>
      </c>
      <c r="L5958">
        <v>1.3333333333333339</v>
      </c>
      <c r="M5958" t="s">
        <v>375</v>
      </c>
      <c r="N5958">
        <v>0.59438888888888997</v>
      </c>
      <c r="O5958">
        <v>44.57916666666673</v>
      </c>
      <c r="R5958">
        <v>1</v>
      </c>
      <c r="S5958" t="s">
        <v>375</v>
      </c>
      <c r="T5958">
        <v>0</v>
      </c>
      <c r="U5958">
        <v>0</v>
      </c>
      <c r="V5958">
        <v>120</v>
      </c>
      <c r="W5958" t="s">
        <v>374</v>
      </c>
    </row>
    <row r="5959" spans="1:23" x14ac:dyDescent="0.25">
      <c r="A5959" s="1" t="s">
        <v>90</v>
      </c>
      <c r="B5959" s="1" t="s">
        <v>95</v>
      </c>
      <c r="C5959" s="1" t="s">
        <v>296</v>
      </c>
      <c r="D5959" s="1" t="s">
        <v>297</v>
      </c>
      <c r="E5959" t="s">
        <v>132</v>
      </c>
      <c r="F5959">
        <v>13</v>
      </c>
      <c r="G5959" t="s">
        <v>295</v>
      </c>
      <c r="H5959" s="2">
        <v>45385</v>
      </c>
      <c r="I5959" t="s">
        <v>176</v>
      </c>
      <c r="J5959">
        <v>3.0130107226195999E-2</v>
      </c>
      <c r="K5959" t="s">
        <v>375</v>
      </c>
      <c r="L5959">
        <v>2.673611111111112</v>
      </c>
      <c r="M5959" t="s">
        <v>375</v>
      </c>
      <c r="N5959">
        <v>2.6434810038849159</v>
      </c>
      <c r="O5959">
        <v>121.68599664585315</v>
      </c>
      <c r="R5959">
        <v>2</v>
      </c>
      <c r="S5959" t="s">
        <v>375</v>
      </c>
      <c r="T5959">
        <v>0</v>
      </c>
      <c r="U5959">
        <v>0</v>
      </c>
      <c r="V5959">
        <v>402</v>
      </c>
      <c r="W5959" t="s">
        <v>374</v>
      </c>
    </row>
    <row r="5960" spans="1:23" x14ac:dyDescent="0.25">
      <c r="A5960" s="1" t="s">
        <v>90</v>
      </c>
      <c r="B5960" s="1" t="s">
        <v>95</v>
      </c>
      <c r="C5960" s="1" t="s">
        <v>296</v>
      </c>
      <c r="D5960" s="1" t="s">
        <v>297</v>
      </c>
      <c r="E5960" t="s">
        <v>132</v>
      </c>
      <c r="F5960">
        <v>13</v>
      </c>
      <c r="G5960" t="s">
        <v>295</v>
      </c>
      <c r="H5960" s="2">
        <v>45385</v>
      </c>
      <c r="I5960" t="s">
        <v>188</v>
      </c>
      <c r="J5960">
        <v>0</v>
      </c>
      <c r="K5960" t="s">
        <v>375</v>
      </c>
      <c r="L5960">
        <v>0</v>
      </c>
      <c r="M5960" t="s">
        <v>375</v>
      </c>
      <c r="N5960">
        <v>0</v>
      </c>
      <c r="O5960">
        <v>0</v>
      </c>
      <c r="R5960">
        <v>0</v>
      </c>
      <c r="S5960" t="s">
        <v>375</v>
      </c>
      <c r="T5960">
        <v>0</v>
      </c>
      <c r="U5960">
        <v>0</v>
      </c>
      <c r="V5960">
        <v>120</v>
      </c>
      <c r="W5960" t="s">
        <v>374</v>
      </c>
    </row>
    <row r="5961" spans="1:23" x14ac:dyDescent="0.25">
      <c r="A5961" s="1" t="s">
        <v>90</v>
      </c>
      <c r="B5961" s="1" t="s">
        <v>95</v>
      </c>
      <c r="C5961" s="1" t="s">
        <v>296</v>
      </c>
      <c r="D5961" s="1" t="s">
        <v>297</v>
      </c>
      <c r="E5961" t="s">
        <v>132</v>
      </c>
      <c r="F5961">
        <v>13</v>
      </c>
      <c r="G5961" t="s">
        <v>295</v>
      </c>
      <c r="H5961" s="2">
        <v>45386</v>
      </c>
      <c r="I5961" t="s">
        <v>179</v>
      </c>
      <c r="J5961">
        <v>0.58591666666666598</v>
      </c>
      <c r="K5961" t="s">
        <v>375</v>
      </c>
      <c r="L5961">
        <v>1.3333333333333339</v>
      </c>
      <c r="M5961" t="s">
        <v>375</v>
      </c>
      <c r="N5961">
        <v>0.74741666666666795</v>
      </c>
      <c r="O5961">
        <v>56.05625000000007</v>
      </c>
      <c r="R5961">
        <v>1</v>
      </c>
      <c r="S5961" t="s">
        <v>375</v>
      </c>
      <c r="T5961">
        <v>0</v>
      </c>
      <c r="U5961">
        <v>0</v>
      </c>
      <c r="V5961">
        <v>120</v>
      </c>
      <c r="W5961" t="s">
        <v>374</v>
      </c>
    </row>
    <row r="5962" spans="1:23" x14ac:dyDescent="0.25">
      <c r="A5962" s="1" t="s">
        <v>90</v>
      </c>
      <c r="B5962" s="1" t="s">
        <v>95</v>
      </c>
      <c r="C5962" s="1" t="s">
        <v>296</v>
      </c>
      <c r="D5962" s="1" t="s">
        <v>297</v>
      </c>
      <c r="E5962" t="s">
        <v>132</v>
      </c>
      <c r="F5962">
        <v>13</v>
      </c>
      <c r="G5962" t="s">
        <v>295</v>
      </c>
      <c r="H5962" s="2">
        <v>45386</v>
      </c>
      <c r="I5962" t="s">
        <v>176</v>
      </c>
      <c r="J5962">
        <v>9.4061507119079998E-3</v>
      </c>
      <c r="K5962" t="s">
        <v>375</v>
      </c>
      <c r="L5962">
        <v>1.7333333333333329</v>
      </c>
      <c r="M5962" t="s">
        <v>375</v>
      </c>
      <c r="N5962">
        <v>1.7239271826214251</v>
      </c>
      <c r="O5962">
        <v>102.02422014927259</v>
      </c>
      <c r="R5962">
        <v>2</v>
      </c>
      <c r="S5962" t="s">
        <v>375</v>
      </c>
      <c r="T5962">
        <v>0</v>
      </c>
      <c r="U5962">
        <v>0</v>
      </c>
      <c r="V5962">
        <v>371</v>
      </c>
      <c r="W5962" t="s">
        <v>374</v>
      </c>
    </row>
    <row r="5963" spans="1:23" x14ac:dyDescent="0.25">
      <c r="A5963" s="1" t="s">
        <v>90</v>
      </c>
      <c r="B5963" s="1" t="s">
        <v>95</v>
      </c>
      <c r="C5963" s="1" t="s">
        <v>296</v>
      </c>
      <c r="D5963" s="1" t="s">
        <v>297</v>
      </c>
      <c r="E5963" t="s">
        <v>132</v>
      </c>
      <c r="F5963">
        <v>13</v>
      </c>
      <c r="G5963" t="s">
        <v>295</v>
      </c>
      <c r="H5963" s="2">
        <v>45386</v>
      </c>
      <c r="I5963" t="s">
        <v>188</v>
      </c>
      <c r="J5963">
        <v>0</v>
      </c>
      <c r="K5963" t="s">
        <v>375</v>
      </c>
      <c r="L5963">
        <v>0</v>
      </c>
      <c r="M5963" t="s">
        <v>375</v>
      </c>
      <c r="N5963">
        <v>0</v>
      </c>
      <c r="O5963">
        <v>0</v>
      </c>
      <c r="R5963">
        <v>0</v>
      </c>
      <c r="S5963" t="s">
        <v>375</v>
      </c>
      <c r="T5963">
        <v>0</v>
      </c>
      <c r="U5963">
        <v>0</v>
      </c>
      <c r="V5963">
        <v>120</v>
      </c>
      <c r="W5963" t="s">
        <v>374</v>
      </c>
    </row>
    <row r="5964" spans="1:23" x14ac:dyDescent="0.25">
      <c r="A5964" s="1" t="s">
        <v>90</v>
      </c>
      <c r="B5964" s="1" t="s">
        <v>95</v>
      </c>
      <c r="C5964" s="1" t="s">
        <v>296</v>
      </c>
      <c r="D5964" s="1" t="s">
        <v>297</v>
      </c>
      <c r="E5964" t="s">
        <v>132</v>
      </c>
      <c r="F5964">
        <v>13</v>
      </c>
      <c r="G5964" t="s">
        <v>295</v>
      </c>
      <c r="H5964" s="2">
        <v>45387</v>
      </c>
      <c r="I5964" t="s">
        <v>179</v>
      </c>
      <c r="J5964">
        <v>0.651555555555556</v>
      </c>
      <c r="K5964" t="s">
        <v>375</v>
      </c>
      <c r="L5964">
        <v>1.3333333333333339</v>
      </c>
      <c r="M5964" t="s">
        <v>375</v>
      </c>
      <c r="N5964">
        <v>0.68177777777777804</v>
      </c>
      <c r="O5964">
        <v>51.133333333333326</v>
      </c>
      <c r="R5964">
        <v>1</v>
      </c>
      <c r="S5964" t="s">
        <v>375</v>
      </c>
      <c r="T5964">
        <v>0</v>
      </c>
      <c r="U5964">
        <v>0</v>
      </c>
      <c r="V5964">
        <v>120</v>
      </c>
      <c r="W5964" t="s">
        <v>374</v>
      </c>
    </row>
    <row r="5965" spans="1:23" x14ac:dyDescent="0.25">
      <c r="A5965" s="1" t="s">
        <v>90</v>
      </c>
      <c r="B5965" s="1" t="s">
        <v>95</v>
      </c>
      <c r="C5965" s="1" t="s">
        <v>296</v>
      </c>
      <c r="D5965" s="1" t="s">
        <v>297</v>
      </c>
      <c r="E5965" t="s">
        <v>132</v>
      </c>
      <c r="F5965">
        <v>13</v>
      </c>
      <c r="G5965" t="s">
        <v>295</v>
      </c>
      <c r="H5965" s="2">
        <v>45387</v>
      </c>
      <c r="I5965" t="s">
        <v>176</v>
      </c>
      <c r="J5965">
        <v>8.3296283969169996E-3</v>
      </c>
      <c r="K5965" t="s">
        <v>375</v>
      </c>
      <c r="L5965">
        <v>1.7333333333333329</v>
      </c>
      <c r="M5965" t="s">
        <v>375</v>
      </c>
      <c r="N5965">
        <v>1.725003704936416</v>
      </c>
      <c r="O5965">
        <v>102.08793011960512</v>
      </c>
      <c r="R5965">
        <v>2</v>
      </c>
      <c r="S5965" t="s">
        <v>375</v>
      </c>
      <c r="T5965">
        <v>0</v>
      </c>
      <c r="U5965">
        <v>0</v>
      </c>
      <c r="V5965">
        <v>371</v>
      </c>
      <c r="W5965" t="s">
        <v>374</v>
      </c>
    </row>
    <row r="5966" spans="1:23" x14ac:dyDescent="0.25">
      <c r="A5966" s="1" t="s">
        <v>90</v>
      </c>
      <c r="B5966" s="1" t="s">
        <v>95</v>
      </c>
      <c r="C5966" s="1" t="s">
        <v>296</v>
      </c>
      <c r="D5966" s="1" t="s">
        <v>297</v>
      </c>
      <c r="E5966" t="s">
        <v>132</v>
      </c>
      <c r="F5966">
        <v>13</v>
      </c>
      <c r="G5966" t="s">
        <v>295</v>
      </c>
      <c r="H5966" s="2">
        <v>45387</v>
      </c>
      <c r="I5966" t="s">
        <v>188</v>
      </c>
      <c r="J5966">
        <v>0</v>
      </c>
      <c r="K5966" t="s">
        <v>375</v>
      </c>
      <c r="L5966">
        <v>0</v>
      </c>
      <c r="M5966" t="s">
        <v>375</v>
      </c>
      <c r="N5966">
        <v>0</v>
      </c>
      <c r="O5966">
        <v>0</v>
      </c>
      <c r="R5966">
        <v>0</v>
      </c>
      <c r="S5966" t="s">
        <v>375</v>
      </c>
      <c r="T5966">
        <v>0</v>
      </c>
      <c r="U5966">
        <v>0</v>
      </c>
      <c r="V5966">
        <v>120</v>
      </c>
      <c r="W5966" t="s">
        <v>374</v>
      </c>
    </row>
    <row r="5967" spans="1:23" x14ac:dyDescent="0.25">
      <c r="A5967" s="1" t="s">
        <v>90</v>
      </c>
      <c r="B5967" s="1" t="s">
        <v>95</v>
      </c>
      <c r="C5967" s="1" t="s">
        <v>296</v>
      </c>
      <c r="D5967" s="1" t="s">
        <v>297</v>
      </c>
      <c r="E5967" t="s">
        <v>132</v>
      </c>
      <c r="F5967">
        <v>13</v>
      </c>
      <c r="G5967" t="s">
        <v>295</v>
      </c>
      <c r="H5967" s="2">
        <v>45388</v>
      </c>
      <c r="I5967" t="s">
        <v>179</v>
      </c>
      <c r="J5967">
        <v>0.62941666666666596</v>
      </c>
      <c r="K5967" t="s">
        <v>375</v>
      </c>
      <c r="L5967">
        <v>1.3333333333333339</v>
      </c>
      <c r="M5967" t="s">
        <v>375</v>
      </c>
      <c r="N5967">
        <v>0.70391666666666797</v>
      </c>
      <c r="O5967">
        <v>52.793750000000074</v>
      </c>
      <c r="R5967">
        <v>1</v>
      </c>
      <c r="S5967" t="s">
        <v>375</v>
      </c>
      <c r="T5967">
        <v>0</v>
      </c>
      <c r="U5967">
        <v>0</v>
      </c>
      <c r="V5967">
        <v>120</v>
      </c>
      <c r="W5967" t="s">
        <v>374</v>
      </c>
    </row>
    <row r="5968" spans="1:23" x14ac:dyDescent="0.25">
      <c r="A5968" s="1" t="s">
        <v>90</v>
      </c>
      <c r="B5968" s="1" t="s">
        <v>95</v>
      </c>
      <c r="C5968" s="1" t="s">
        <v>296</v>
      </c>
      <c r="D5968" s="1" t="s">
        <v>297</v>
      </c>
      <c r="E5968" t="s">
        <v>132</v>
      </c>
      <c r="F5968">
        <v>13</v>
      </c>
      <c r="G5968" t="s">
        <v>295</v>
      </c>
      <c r="H5968" s="2">
        <v>45388</v>
      </c>
      <c r="I5968" t="s">
        <v>176</v>
      </c>
      <c r="J5968">
        <v>7.7863753283459996E-3</v>
      </c>
      <c r="K5968" t="s">
        <v>375</v>
      </c>
      <c r="L5968">
        <v>1.7333333333333329</v>
      </c>
      <c r="M5968" t="s">
        <v>375</v>
      </c>
      <c r="N5968">
        <v>1.7255469580049869</v>
      </c>
      <c r="O5968">
        <v>102.12008053246674</v>
      </c>
      <c r="R5968">
        <v>2</v>
      </c>
      <c r="S5968" t="s">
        <v>375</v>
      </c>
      <c r="T5968">
        <v>0</v>
      </c>
      <c r="U5968">
        <v>0</v>
      </c>
      <c r="V5968">
        <v>371</v>
      </c>
      <c r="W5968" t="s">
        <v>374</v>
      </c>
    </row>
    <row r="5969" spans="1:23" x14ac:dyDescent="0.25">
      <c r="A5969" s="1" t="s">
        <v>90</v>
      </c>
      <c r="B5969" s="1" t="s">
        <v>95</v>
      </c>
      <c r="C5969" s="1" t="s">
        <v>296</v>
      </c>
      <c r="D5969" s="1" t="s">
        <v>297</v>
      </c>
      <c r="E5969" t="s">
        <v>132</v>
      </c>
      <c r="F5969">
        <v>13</v>
      </c>
      <c r="G5969" t="s">
        <v>295</v>
      </c>
      <c r="H5969" s="2">
        <v>45388</v>
      </c>
      <c r="I5969" t="s">
        <v>188</v>
      </c>
      <c r="J5969">
        <v>0</v>
      </c>
      <c r="K5969" t="s">
        <v>375</v>
      </c>
      <c r="L5969">
        <v>0</v>
      </c>
      <c r="M5969" t="s">
        <v>375</v>
      </c>
      <c r="N5969">
        <v>0</v>
      </c>
      <c r="O5969">
        <v>0</v>
      </c>
      <c r="R5969">
        <v>0</v>
      </c>
      <c r="S5969" t="s">
        <v>375</v>
      </c>
      <c r="T5969">
        <v>0</v>
      </c>
      <c r="U5969">
        <v>0</v>
      </c>
      <c r="V5969">
        <v>120</v>
      </c>
      <c r="W5969" t="s">
        <v>374</v>
      </c>
    </row>
    <row r="5970" spans="1:23" x14ac:dyDescent="0.25">
      <c r="A5970" s="1" t="s">
        <v>90</v>
      </c>
      <c r="B5970" s="1" t="s">
        <v>95</v>
      </c>
      <c r="C5970" s="1" t="s">
        <v>296</v>
      </c>
      <c r="D5970" s="1" t="s">
        <v>297</v>
      </c>
      <c r="E5970" t="s">
        <v>132</v>
      </c>
      <c r="F5970">
        <v>13</v>
      </c>
      <c r="G5970" t="s">
        <v>295</v>
      </c>
      <c r="H5970" s="2">
        <v>45389</v>
      </c>
      <c r="I5970" t="s">
        <v>179</v>
      </c>
      <c r="J5970">
        <v>0.82955555555555605</v>
      </c>
      <c r="K5970" t="s">
        <v>375</v>
      </c>
      <c r="L5970">
        <v>1.3333333333333339</v>
      </c>
      <c r="M5970" t="s">
        <v>375</v>
      </c>
      <c r="N5970">
        <v>0.50377777777777799</v>
      </c>
      <c r="O5970">
        <v>37.783333333333331</v>
      </c>
      <c r="R5970">
        <v>1</v>
      </c>
      <c r="S5970" t="s">
        <v>375</v>
      </c>
      <c r="T5970">
        <v>0</v>
      </c>
      <c r="U5970">
        <v>0</v>
      </c>
      <c r="V5970">
        <v>120</v>
      </c>
      <c r="W5970" t="s">
        <v>374</v>
      </c>
    </row>
    <row r="5971" spans="1:23" x14ac:dyDescent="0.25">
      <c r="A5971" s="1" t="s">
        <v>90</v>
      </c>
      <c r="B5971" s="1" t="s">
        <v>95</v>
      </c>
      <c r="C5971" s="1" t="s">
        <v>296</v>
      </c>
      <c r="D5971" s="1" t="s">
        <v>297</v>
      </c>
      <c r="E5971" t="s">
        <v>132</v>
      </c>
      <c r="F5971">
        <v>13</v>
      </c>
      <c r="G5971" t="s">
        <v>295</v>
      </c>
      <c r="H5971" s="2">
        <v>45389</v>
      </c>
      <c r="I5971" t="s">
        <v>176</v>
      </c>
      <c r="J5971">
        <v>7.7821624720539996E-3</v>
      </c>
      <c r="K5971" t="s">
        <v>375</v>
      </c>
      <c r="L5971">
        <v>1.7333333333333329</v>
      </c>
      <c r="M5971" t="s">
        <v>375</v>
      </c>
      <c r="N5971">
        <v>1.725551170861279</v>
      </c>
      <c r="O5971">
        <v>102.12032985470154</v>
      </c>
      <c r="R5971">
        <v>2</v>
      </c>
      <c r="S5971" t="s">
        <v>375</v>
      </c>
      <c r="T5971">
        <v>0</v>
      </c>
      <c r="U5971">
        <v>0</v>
      </c>
      <c r="V5971">
        <v>371</v>
      </c>
      <c r="W5971" t="s">
        <v>374</v>
      </c>
    </row>
    <row r="5972" spans="1:23" x14ac:dyDescent="0.25">
      <c r="A5972" s="1" t="s">
        <v>90</v>
      </c>
      <c r="B5972" s="1" t="s">
        <v>95</v>
      </c>
      <c r="C5972" s="1" t="s">
        <v>296</v>
      </c>
      <c r="D5972" s="1" t="s">
        <v>297</v>
      </c>
      <c r="E5972" t="s">
        <v>132</v>
      </c>
      <c r="F5972">
        <v>13</v>
      </c>
      <c r="G5972" t="s">
        <v>295</v>
      </c>
      <c r="H5972" s="2">
        <v>45389</v>
      </c>
      <c r="I5972" t="s">
        <v>188</v>
      </c>
      <c r="J5972">
        <v>0</v>
      </c>
      <c r="K5972" t="s">
        <v>375</v>
      </c>
      <c r="L5972">
        <v>0</v>
      </c>
      <c r="M5972" t="s">
        <v>375</v>
      </c>
      <c r="N5972">
        <v>0</v>
      </c>
      <c r="O5972">
        <v>0</v>
      </c>
      <c r="R5972">
        <v>0</v>
      </c>
      <c r="S5972" t="s">
        <v>375</v>
      </c>
      <c r="T5972">
        <v>0</v>
      </c>
      <c r="U5972">
        <v>0</v>
      </c>
      <c r="V5972">
        <v>120</v>
      </c>
      <c r="W5972" t="s">
        <v>374</v>
      </c>
    </row>
    <row r="5973" spans="1:23" x14ac:dyDescent="0.25">
      <c r="A5973" s="1" t="s">
        <v>90</v>
      </c>
      <c r="B5973" s="1" t="s">
        <v>95</v>
      </c>
      <c r="C5973" s="1" t="s">
        <v>296</v>
      </c>
      <c r="D5973" s="1" t="s">
        <v>297</v>
      </c>
      <c r="E5973" t="s">
        <v>132</v>
      </c>
      <c r="F5973">
        <v>13</v>
      </c>
      <c r="G5973" t="s">
        <v>295</v>
      </c>
      <c r="H5973" s="2">
        <v>45390</v>
      </c>
      <c r="I5973" t="s">
        <v>179</v>
      </c>
      <c r="J5973">
        <v>0.62127777777777804</v>
      </c>
      <c r="K5973" t="s">
        <v>375</v>
      </c>
      <c r="L5973">
        <v>1.3333333333333339</v>
      </c>
      <c r="M5973" t="s">
        <v>375</v>
      </c>
      <c r="N5973">
        <v>0.712055555555556</v>
      </c>
      <c r="O5973">
        <v>53.404166666666676</v>
      </c>
      <c r="R5973">
        <v>1</v>
      </c>
      <c r="S5973" t="s">
        <v>375</v>
      </c>
      <c r="T5973">
        <v>0</v>
      </c>
      <c r="U5973">
        <v>0</v>
      </c>
      <c r="V5973">
        <v>120</v>
      </c>
      <c r="W5973" t="s">
        <v>374</v>
      </c>
    </row>
    <row r="5974" spans="1:23" x14ac:dyDescent="0.25">
      <c r="A5974" s="1" t="s">
        <v>90</v>
      </c>
      <c r="B5974" s="1" t="s">
        <v>95</v>
      </c>
      <c r="C5974" s="1" t="s">
        <v>296</v>
      </c>
      <c r="D5974" s="1" t="s">
        <v>297</v>
      </c>
      <c r="E5974" t="s">
        <v>132</v>
      </c>
      <c r="F5974">
        <v>13</v>
      </c>
      <c r="G5974" t="s">
        <v>295</v>
      </c>
      <c r="H5974" s="2">
        <v>45390</v>
      </c>
      <c r="I5974" t="s">
        <v>176</v>
      </c>
      <c r="J5974">
        <v>7.8393771030280009E-3</v>
      </c>
      <c r="K5974" t="s">
        <v>375</v>
      </c>
      <c r="L5974">
        <v>1.7333333333333329</v>
      </c>
      <c r="M5974" t="s">
        <v>375</v>
      </c>
      <c r="N5974">
        <v>1.7254939562303051</v>
      </c>
      <c r="O5974">
        <v>102.11694381951102</v>
      </c>
      <c r="R5974">
        <v>2</v>
      </c>
      <c r="S5974" t="s">
        <v>375</v>
      </c>
      <c r="T5974">
        <v>0</v>
      </c>
      <c r="U5974">
        <v>0</v>
      </c>
      <c r="V5974">
        <v>371</v>
      </c>
      <c r="W5974" t="s">
        <v>374</v>
      </c>
    </row>
    <row r="5975" spans="1:23" x14ac:dyDescent="0.25">
      <c r="A5975" s="1" t="s">
        <v>90</v>
      </c>
      <c r="B5975" s="1" t="s">
        <v>95</v>
      </c>
      <c r="C5975" s="1" t="s">
        <v>296</v>
      </c>
      <c r="D5975" s="1" t="s">
        <v>297</v>
      </c>
      <c r="E5975" t="s">
        <v>132</v>
      </c>
      <c r="F5975">
        <v>13</v>
      </c>
      <c r="G5975" t="s">
        <v>295</v>
      </c>
      <c r="H5975" s="2">
        <v>45390</v>
      </c>
      <c r="I5975" t="s">
        <v>188</v>
      </c>
      <c r="J5975">
        <v>0</v>
      </c>
      <c r="K5975" t="s">
        <v>375</v>
      </c>
      <c r="L5975">
        <v>0</v>
      </c>
      <c r="M5975" t="s">
        <v>375</v>
      </c>
      <c r="N5975">
        <v>0</v>
      </c>
      <c r="O5975">
        <v>0</v>
      </c>
      <c r="R5975">
        <v>0</v>
      </c>
      <c r="S5975" t="s">
        <v>375</v>
      </c>
      <c r="T5975">
        <v>0</v>
      </c>
      <c r="U5975">
        <v>0</v>
      </c>
      <c r="V5975">
        <v>120</v>
      </c>
      <c r="W5975" t="s">
        <v>374</v>
      </c>
    </row>
    <row r="5976" spans="1:23" x14ac:dyDescent="0.25">
      <c r="A5976" s="1" t="s">
        <v>90</v>
      </c>
      <c r="B5976" s="1" t="s">
        <v>95</v>
      </c>
      <c r="C5976" s="1" t="s">
        <v>296</v>
      </c>
      <c r="D5976" s="1" t="s">
        <v>297</v>
      </c>
      <c r="E5976" t="s">
        <v>132</v>
      </c>
      <c r="F5976">
        <v>13</v>
      </c>
      <c r="G5976" t="s">
        <v>295</v>
      </c>
      <c r="H5976" s="2">
        <v>45391</v>
      </c>
      <c r="I5976" t="s">
        <v>179</v>
      </c>
      <c r="J5976">
        <v>0.72122222222222199</v>
      </c>
      <c r="K5976" t="s">
        <v>375</v>
      </c>
      <c r="L5976">
        <v>1.3333333333333339</v>
      </c>
      <c r="M5976" t="s">
        <v>375</v>
      </c>
      <c r="N5976">
        <v>0.61211111111111205</v>
      </c>
      <c r="O5976">
        <v>45.908333333333374</v>
      </c>
      <c r="R5976">
        <v>1</v>
      </c>
      <c r="S5976" t="s">
        <v>375</v>
      </c>
      <c r="T5976">
        <v>0</v>
      </c>
      <c r="U5976">
        <v>0</v>
      </c>
      <c r="V5976">
        <v>120</v>
      </c>
      <c r="W5976" t="s">
        <v>374</v>
      </c>
    </row>
    <row r="5977" spans="1:23" x14ac:dyDescent="0.25">
      <c r="A5977" s="1" t="s">
        <v>90</v>
      </c>
      <c r="B5977" s="1" t="s">
        <v>95</v>
      </c>
      <c r="C5977" s="1" t="s">
        <v>296</v>
      </c>
      <c r="D5977" s="1" t="s">
        <v>297</v>
      </c>
      <c r="E5977" t="s">
        <v>132</v>
      </c>
      <c r="F5977">
        <v>13</v>
      </c>
      <c r="G5977" t="s">
        <v>295</v>
      </c>
      <c r="H5977" s="2">
        <v>45391</v>
      </c>
      <c r="I5977" t="s">
        <v>176</v>
      </c>
      <c r="J5977">
        <v>7.9001433761029995E-3</v>
      </c>
      <c r="K5977" t="s">
        <v>375</v>
      </c>
      <c r="L5977">
        <v>1.7333333333333329</v>
      </c>
      <c r="M5977" t="s">
        <v>375</v>
      </c>
      <c r="N5977">
        <v>1.7254331899572299</v>
      </c>
      <c r="O5977">
        <v>102.11334759358897</v>
      </c>
      <c r="R5977">
        <v>2</v>
      </c>
      <c r="S5977" t="s">
        <v>375</v>
      </c>
      <c r="T5977">
        <v>0</v>
      </c>
      <c r="U5977">
        <v>0</v>
      </c>
      <c r="V5977">
        <v>371</v>
      </c>
      <c r="W5977" t="s">
        <v>374</v>
      </c>
    </row>
    <row r="5978" spans="1:23" x14ac:dyDescent="0.25">
      <c r="A5978" s="1" t="s">
        <v>90</v>
      </c>
      <c r="B5978" s="1" t="s">
        <v>95</v>
      </c>
      <c r="C5978" s="1" t="s">
        <v>296</v>
      </c>
      <c r="D5978" s="1" t="s">
        <v>297</v>
      </c>
      <c r="E5978" t="s">
        <v>132</v>
      </c>
      <c r="F5978">
        <v>13</v>
      </c>
      <c r="G5978" t="s">
        <v>295</v>
      </c>
      <c r="H5978" s="2">
        <v>45391</v>
      </c>
      <c r="I5978" t="s">
        <v>188</v>
      </c>
      <c r="J5978">
        <v>0</v>
      </c>
      <c r="K5978" t="s">
        <v>375</v>
      </c>
      <c r="L5978">
        <v>0</v>
      </c>
      <c r="M5978" t="s">
        <v>375</v>
      </c>
      <c r="N5978">
        <v>0</v>
      </c>
      <c r="O5978">
        <v>0</v>
      </c>
      <c r="R5978">
        <v>0</v>
      </c>
      <c r="S5978" t="s">
        <v>375</v>
      </c>
      <c r="T5978">
        <v>0</v>
      </c>
      <c r="U5978">
        <v>0</v>
      </c>
      <c r="V5978">
        <v>120</v>
      </c>
      <c r="W5978" t="s">
        <v>374</v>
      </c>
    </row>
    <row r="5979" spans="1:23" x14ac:dyDescent="0.25">
      <c r="A5979" s="1" t="s">
        <v>90</v>
      </c>
      <c r="B5979" s="1" t="s">
        <v>95</v>
      </c>
      <c r="C5979" s="1" t="s">
        <v>296</v>
      </c>
      <c r="D5979" s="1" t="s">
        <v>297</v>
      </c>
      <c r="E5979" t="s">
        <v>132</v>
      </c>
      <c r="F5979">
        <v>13</v>
      </c>
      <c r="G5979" t="s">
        <v>295</v>
      </c>
      <c r="H5979" s="2">
        <v>45392</v>
      </c>
      <c r="I5979" t="s">
        <v>179</v>
      </c>
      <c r="J5979">
        <v>0.15977777777777799</v>
      </c>
      <c r="K5979" t="s">
        <v>375</v>
      </c>
      <c r="L5979">
        <v>0.30555555555555602</v>
      </c>
      <c r="M5979" t="s">
        <v>375</v>
      </c>
      <c r="N5979">
        <v>0.14577777777777801</v>
      </c>
      <c r="O5979">
        <v>47.709090909090911</v>
      </c>
      <c r="R5979">
        <v>0</v>
      </c>
      <c r="S5979" t="s">
        <v>375</v>
      </c>
      <c r="T5979">
        <v>0</v>
      </c>
      <c r="U5979">
        <v>0</v>
      </c>
      <c r="V5979">
        <v>60</v>
      </c>
      <c r="W5979" t="s">
        <v>374</v>
      </c>
    </row>
    <row r="5980" spans="1:23" x14ac:dyDescent="0.25">
      <c r="A5980" s="1" t="s">
        <v>90</v>
      </c>
      <c r="B5980" s="1" t="s">
        <v>95</v>
      </c>
      <c r="C5980" s="1" t="s">
        <v>296</v>
      </c>
      <c r="D5980" s="1" t="s">
        <v>297</v>
      </c>
      <c r="E5980" t="s">
        <v>132</v>
      </c>
      <c r="F5980">
        <v>13</v>
      </c>
      <c r="G5980" t="s">
        <v>295</v>
      </c>
      <c r="H5980" s="2">
        <v>45392</v>
      </c>
      <c r="I5980" t="s">
        <v>176</v>
      </c>
      <c r="J5980">
        <v>5.903731452094E-3</v>
      </c>
      <c r="K5980" t="s">
        <v>375</v>
      </c>
      <c r="L5980">
        <v>1.3</v>
      </c>
      <c r="M5980" t="s">
        <v>375</v>
      </c>
      <c r="N5980">
        <v>1.294096268547906</v>
      </c>
      <c r="O5980">
        <v>102.1150343453359</v>
      </c>
      <c r="R5980">
        <v>1</v>
      </c>
      <c r="S5980" t="s">
        <v>375</v>
      </c>
      <c r="T5980">
        <v>0</v>
      </c>
      <c r="U5980">
        <v>0</v>
      </c>
      <c r="V5980">
        <v>311</v>
      </c>
      <c r="W5980" t="s">
        <v>374</v>
      </c>
    </row>
    <row r="5981" spans="1:23" x14ac:dyDescent="0.25">
      <c r="A5981" s="1" t="s">
        <v>90</v>
      </c>
      <c r="B5981" s="1" t="s">
        <v>95</v>
      </c>
      <c r="C5981" s="1" t="s">
        <v>296</v>
      </c>
      <c r="D5981" s="1" t="s">
        <v>297</v>
      </c>
      <c r="E5981" t="s">
        <v>132</v>
      </c>
      <c r="F5981">
        <v>13</v>
      </c>
      <c r="G5981" t="s">
        <v>295</v>
      </c>
      <c r="H5981" s="2">
        <v>45392</v>
      </c>
      <c r="I5981" t="s">
        <v>188</v>
      </c>
      <c r="J5981">
        <v>0</v>
      </c>
      <c r="K5981" t="s">
        <v>375</v>
      </c>
      <c r="L5981">
        <v>0</v>
      </c>
      <c r="M5981" t="s">
        <v>375</v>
      </c>
      <c r="N5981">
        <v>0</v>
      </c>
      <c r="O5981">
        <v>0</v>
      </c>
      <c r="R5981">
        <v>0</v>
      </c>
      <c r="S5981" t="s">
        <v>375</v>
      </c>
      <c r="T5981">
        <v>0</v>
      </c>
      <c r="U5981">
        <v>0</v>
      </c>
      <c r="V5981">
        <v>60</v>
      </c>
      <c r="W5981" t="s">
        <v>374</v>
      </c>
    </row>
    <row r="5982" spans="1:23" x14ac:dyDescent="0.25">
      <c r="A5982" s="1" t="s">
        <v>90</v>
      </c>
      <c r="B5982" s="1" t="s">
        <v>95</v>
      </c>
      <c r="C5982" s="1" t="s">
        <v>288</v>
      </c>
      <c r="D5982" s="1" t="s">
        <v>289</v>
      </c>
      <c r="E5982" t="s">
        <v>133</v>
      </c>
      <c r="F5982">
        <v>5</v>
      </c>
      <c r="G5982" t="s">
        <v>295</v>
      </c>
      <c r="H5982" s="2">
        <v>45383</v>
      </c>
      <c r="I5982" t="s">
        <v>189</v>
      </c>
      <c r="J5982">
        <v>476.46095728944442</v>
      </c>
      <c r="K5982" t="s">
        <v>290</v>
      </c>
      <c r="L5982">
        <v>1106.8083333333334</v>
      </c>
      <c r="M5982" t="s">
        <v>290</v>
      </c>
      <c r="N5982">
        <v>630.34737604388886</v>
      </c>
      <c r="O5982">
        <v>27.940929789179471</v>
      </c>
      <c r="P5982">
        <v>938.4</v>
      </c>
      <c r="Q5982" t="s">
        <v>290</v>
      </c>
      <c r="R5982">
        <v>2256</v>
      </c>
      <c r="S5982" t="s">
        <v>290</v>
      </c>
      <c r="T5982">
        <v>1149.1916666666666</v>
      </c>
      <c r="U5982">
        <v>50.939346926713945</v>
      </c>
      <c r="V5982">
        <v>94</v>
      </c>
      <c r="W5982" t="s">
        <v>291</v>
      </c>
    </row>
    <row r="5983" spans="1:23" x14ac:dyDescent="0.25">
      <c r="A5983" s="1" t="s">
        <v>90</v>
      </c>
      <c r="B5983" s="1" t="s">
        <v>95</v>
      </c>
      <c r="C5983" s="1" t="s">
        <v>288</v>
      </c>
      <c r="D5983" s="1" t="s">
        <v>289</v>
      </c>
      <c r="E5983" t="s">
        <v>133</v>
      </c>
      <c r="F5983">
        <v>5</v>
      </c>
      <c r="G5983" t="s">
        <v>295</v>
      </c>
      <c r="H5983" s="2">
        <v>45383</v>
      </c>
      <c r="I5983" t="s">
        <v>190</v>
      </c>
      <c r="J5983">
        <v>63.059959999999997</v>
      </c>
      <c r="K5983" t="s">
        <v>290</v>
      </c>
      <c r="L5983">
        <v>120</v>
      </c>
      <c r="M5983" t="s">
        <v>290</v>
      </c>
      <c r="N5983">
        <v>56.940040000000003</v>
      </c>
      <c r="O5983">
        <v>7.4140677083333335</v>
      </c>
      <c r="P5983">
        <v>120</v>
      </c>
      <c r="Q5983" t="s">
        <v>290</v>
      </c>
      <c r="R5983">
        <v>768</v>
      </c>
      <c r="S5983" t="s">
        <v>290</v>
      </c>
      <c r="T5983">
        <v>648</v>
      </c>
      <c r="U5983">
        <v>84.375</v>
      </c>
      <c r="V5983">
        <v>32</v>
      </c>
      <c r="W5983" t="s">
        <v>291</v>
      </c>
    </row>
    <row r="5984" spans="1:23" x14ac:dyDescent="0.25">
      <c r="A5984" s="1" t="s">
        <v>90</v>
      </c>
      <c r="B5984" s="1" t="s">
        <v>95</v>
      </c>
      <c r="C5984" s="1" t="s">
        <v>288</v>
      </c>
      <c r="D5984" s="1" t="s">
        <v>289</v>
      </c>
      <c r="E5984" t="s">
        <v>133</v>
      </c>
      <c r="F5984">
        <v>5</v>
      </c>
      <c r="G5984" t="s">
        <v>295</v>
      </c>
      <c r="H5984" s="2">
        <v>45383</v>
      </c>
      <c r="I5984" t="s">
        <v>191</v>
      </c>
      <c r="J5984">
        <v>59.829830000000001</v>
      </c>
      <c r="K5984" t="s">
        <v>290</v>
      </c>
      <c r="L5984">
        <v>120</v>
      </c>
      <c r="M5984" t="s">
        <v>290</v>
      </c>
      <c r="N5984">
        <v>60.170169999999999</v>
      </c>
      <c r="O5984">
        <v>7.8346575520833337</v>
      </c>
      <c r="P5984">
        <v>120</v>
      </c>
      <c r="Q5984" t="s">
        <v>290</v>
      </c>
      <c r="R5984">
        <v>768</v>
      </c>
      <c r="S5984" t="s">
        <v>290</v>
      </c>
      <c r="T5984">
        <v>648</v>
      </c>
      <c r="U5984">
        <v>84.375</v>
      </c>
      <c r="V5984">
        <v>32</v>
      </c>
      <c r="W5984" t="s">
        <v>291</v>
      </c>
    </row>
    <row r="5985" spans="1:23" x14ac:dyDescent="0.25">
      <c r="A5985" s="1" t="s">
        <v>90</v>
      </c>
      <c r="B5985" s="1" t="s">
        <v>95</v>
      </c>
      <c r="C5985" s="1" t="s">
        <v>288</v>
      </c>
      <c r="D5985" s="1" t="s">
        <v>289</v>
      </c>
      <c r="E5985" t="s">
        <v>133</v>
      </c>
      <c r="F5985">
        <v>5</v>
      </c>
      <c r="G5985" t="s">
        <v>295</v>
      </c>
      <c r="H5985" s="2">
        <v>45383</v>
      </c>
      <c r="I5985" t="s">
        <v>192</v>
      </c>
      <c r="J5985">
        <v>36.286560000000001</v>
      </c>
      <c r="K5985" t="s">
        <v>290</v>
      </c>
      <c r="L5985">
        <v>72</v>
      </c>
      <c r="M5985" t="s">
        <v>290</v>
      </c>
      <c r="N5985">
        <v>35.713439999999999</v>
      </c>
      <c r="O5985">
        <v>4.6501874999999995</v>
      </c>
      <c r="P5985">
        <v>72</v>
      </c>
      <c r="Q5985" t="s">
        <v>290</v>
      </c>
      <c r="R5985">
        <v>768</v>
      </c>
      <c r="S5985" t="s">
        <v>290</v>
      </c>
      <c r="T5985">
        <v>696</v>
      </c>
      <c r="U5985">
        <v>90.625</v>
      </c>
      <c r="V5985">
        <v>32</v>
      </c>
      <c r="W5985" t="s">
        <v>291</v>
      </c>
    </row>
    <row r="5986" spans="1:23" x14ac:dyDescent="0.25">
      <c r="A5986" s="1" t="s">
        <v>90</v>
      </c>
      <c r="B5986" s="1" t="s">
        <v>95</v>
      </c>
      <c r="C5986" s="1" t="s">
        <v>288</v>
      </c>
      <c r="D5986" s="1" t="s">
        <v>289</v>
      </c>
      <c r="E5986" t="s">
        <v>133</v>
      </c>
      <c r="F5986">
        <v>5</v>
      </c>
      <c r="G5986" t="s">
        <v>295</v>
      </c>
      <c r="H5986" s="2">
        <v>45383</v>
      </c>
      <c r="I5986" t="s">
        <v>193</v>
      </c>
      <c r="J5986">
        <v>25.992129999999996</v>
      </c>
      <c r="K5986" t="s">
        <v>290</v>
      </c>
      <c r="L5986">
        <v>48</v>
      </c>
      <c r="M5986" t="s">
        <v>290</v>
      </c>
      <c r="N5986">
        <v>22.007870000000004</v>
      </c>
      <c r="O5986">
        <v>2.8656080729166673</v>
      </c>
      <c r="P5986">
        <v>48</v>
      </c>
      <c r="Q5986" t="s">
        <v>290</v>
      </c>
      <c r="R5986">
        <v>768</v>
      </c>
      <c r="S5986" t="s">
        <v>290</v>
      </c>
      <c r="T5986">
        <v>720</v>
      </c>
      <c r="U5986">
        <v>93.75</v>
      </c>
      <c r="V5986">
        <v>32</v>
      </c>
      <c r="W5986" t="s">
        <v>291</v>
      </c>
    </row>
    <row r="5987" spans="1:23" x14ac:dyDescent="0.25">
      <c r="A5987" s="1" t="s">
        <v>90</v>
      </c>
      <c r="B5987" s="1" t="s">
        <v>95</v>
      </c>
      <c r="C5987" s="1" t="s">
        <v>288</v>
      </c>
      <c r="D5987" s="1" t="s">
        <v>289</v>
      </c>
      <c r="E5987" t="s">
        <v>133</v>
      </c>
      <c r="F5987">
        <v>5</v>
      </c>
      <c r="G5987" t="s">
        <v>295</v>
      </c>
      <c r="H5987" s="2">
        <v>45384</v>
      </c>
      <c r="I5987" t="s">
        <v>189</v>
      </c>
      <c r="J5987">
        <v>500.65841168861112</v>
      </c>
      <c r="K5987" t="s">
        <v>290</v>
      </c>
      <c r="L5987">
        <v>1106.8205</v>
      </c>
      <c r="M5987" t="s">
        <v>290</v>
      </c>
      <c r="N5987">
        <v>606.16208831138886</v>
      </c>
      <c r="O5987">
        <v>26.868886893235324</v>
      </c>
      <c r="P5987">
        <v>938.41</v>
      </c>
      <c r="Q5987" t="s">
        <v>290</v>
      </c>
      <c r="R5987">
        <v>2256</v>
      </c>
      <c r="S5987" t="s">
        <v>290</v>
      </c>
      <c r="T5987">
        <v>1149.1795</v>
      </c>
      <c r="U5987">
        <v>50.938807624113473</v>
      </c>
      <c r="V5987">
        <v>94</v>
      </c>
      <c r="W5987" t="s">
        <v>291</v>
      </c>
    </row>
    <row r="5988" spans="1:23" x14ac:dyDescent="0.25">
      <c r="A5988" s="1" t="s">
        <v>90</v>
      </c>
      <c r="B5988" s="1" t="s">
        <v>95</v>
      </c>
      <c r="C5988" s="1" t="s">
        <v>288</v>
      </c>
      <c r="D5988" s="1" t="s">
        <v>289</v>
      </c>
      <c r="E5988" t="s">
        <v>133</v>
      </c>
      <c r="F5988">
        <v>5</v>
      </c>
      <c r="G5988" t="s">
        <v>295</v>
      </c>
      <c r="H5988" s="2">
        <v>45384</v>
      </c>
      <c r="I5988" t="s">
        <v>190</v>
      </c>
      <c r="J5988">
        <v>61.200769999999999</v>
      </c>
      <c r="K5988" t="s">
        <v>290</v>
      </c>
      <c r="L5988">
        <v>120</v>
      </c>
      <c r="M5988" t="s">
        <v>290</v>
      </c>
      <c r="N5988">
        <v>58.799230000000001</v>
      </c>
      <c r="O5988">
        <v>7.6561497395833333</v>
      </c>
      <c r="P5988">
        <v>120</v>
      </c>
      <c r="Q5988" t="s">
        <v>290</v>
      </c>
      <c r="R5988">
        <v>768</v>
      </c>
      <c r="S5988" t="s">
        <v>290</v>
      </c>
      <c r="T5988">
        <v>648</v>
      </c>
      <c r="U5988">
        <v>84.375</v>
      </c>
      <c r="V5988">
        <v>32</v>
      </c>
      <c r="W5988" t="s">
        <v>291</v>
      </c>
    </row>
    <row r="5989" spans="1:23" x14ac:dyDescent="0.25">
      <c r="A5989" s="1" t="s">
        <v>90</v>
      </c>
      <c r="B5989" s="1" t="s">
        <v>95</v>
      </c>
      <c r="C5989" s="1" t="s">
        <v>288</v>
      </c>
      <c r="D5989" s="1" t="s">
        <v>289</v>
      </c>
      <c r="E5989" t="s">
        <v>133</v>
      </c>
      <c r="F5989">
        <v>5</v>
      </c>
      <c r="G5989" t="s">
        <v>295</v>
      </c>
      <c r="H5989" s="2">
        <v>45384</v>
      </c>
      <c r="I5989" t="s">
        <v>191</v>
      </c>
      <c r="J5989">
        <v>61.436920000000001</v>
      </c>
      <c r="K5989" t="s">
        <v>290</v>
      </c>
      <c r="L5989">
        <v>120</v>
      </c>
      <c r="M5989" t="s">
        <v>290</v>
      </c>
      <c r="N5989">
        <v>58.563079999999999</v>
      </c>
      <c r="O5989">
        <v>7.6254010416666667</v>
      </c>
      <c r="P5989">
        <v>120</v>
      </c>
      <c r="Q5989" t="s">
        <v>290</v>
      </c>
      <c r="R5989">
        <v>768</v>
      </c>
      <c r="S5989" t="s">
        <v>290</v>
      </c>
      <c r="T5989">
        <v>648</v>
      </c>
      <c r="U5989">
        <v>84.375</v>
      </c>
      <c r="V5989">
        <v>32</v>
      </c>
      <c r="W5989" t="s">
        <v>291</v>
      </c>
    </row>
    <row r="5990" spans="1:23" x14ac:dyDescent="0.25">
      <c r="A5990" s="1" t="s">
        <v>90</v>
      </c>
      <c r="B5990" s="1" t="s">
        <v>95</v>
      </c>
      <c r="C5990" s="1" t="s">
        <v>288</v>
      </c>
      <c r="D5990" s="1" t="s">
        <v>289</v>
      </c>
      <c r="E5990" t="s">
        <v>133</v>
      </c>
      <c r="F5990">
        <v>5</v>
      </c>
      <c r="G5990" t="s">
        <v>295</v>
      </c>
      <c r="H5990" s="2">
        <v>45384</v>
      </c>
      <c r="I5990" t="s">
        <v>192</v>
      </c>
      <c r="J5990">
        <v>37.841169999999998</v>
      </c>
      <c r="K5990" t="s">
        <v>290</v>
      </c>
      <c r="L5990">
        <v>72</v>
      </c>
      <c r="M5990" t="s">
        <v>290</v>
      </c>
      <c r="N5990">
        <v>34.158830000000002</v>
      </c>
      <c r="O5990">
        <v>4.4477643229166661</v>
      </c>
      <c r="P5990">
        <v>72</v>
      </c>
      <c r="Q5990" t="s">
        <v>290</v>
      </c>
      <c r="R5990">
        <v>768</v>
      </c>
      <c r="S5990" t="s">
        <v>290</v>
      </c>
      <c r="T5990">
        <v>696</v>
      </c>
      <c r="U5990">
        <v>90.625</v>
      </c>
      <c r="V5990">
        <v>32</v>
      </c>
      <c r="W5990" t="s">
        <v>291</v>
      </c>
    </row>
    <row r="5991" spans="1:23" x14ac:dyDescent="0.25">
      <c r="A5991" s="1" t="s">
        <v>90</v>
      </c>
      <c r="B5991" s="1" t="s">
        <v>95</v>
      </c>
      <c r="C5991" s="1" t="s">
        <v>288</v>
      </c>
      <c r="D5991" s="1" t="s">
        <v>289</v>
      </c>
      <c r="E5991" t="s">
        <v>133</v>
      </c>
      <c r="F5991">
        <v>5</v>
      </c>
      <c r="G5991" t="s">
        <v>295</v>
      </c>
      <c r="H5991" s="2">
        <v>45384</v>
      </c>
      <c r="I5991" t="s">
        <v>193</v>
      </c>
      <c r="J5991">
        <v>25.96894</v>
      </c>
      <c r="K5991" t="s">
        <v>290</v>
      </c>
      <c r="L5991">
        <v>48</v>
      </c>
      <c r="M5991" t="s">
        <v>290</v>
      </c>
      <c r="N5991">
        <v>22.03106</v>
      </c>
      <c r="O5991">
        <v>2.868627604166667</v>
      </c>
      <c r="P5991">
        <v>48</v>
      </c>
      <c r="Q5991" t="s">
        <v>290</v>
      </c>
      <c r="R5991">
        <v>768</v>
      </c>
      <c r="S5991" t="s">
        <v>290</v>
      </c>
      <c r="T5991">
        <v>720</v>
      </c>
      <c r="U5991">
        <v>93.75</v>
      </c>
      <c r="V5991">
        <v>32</v>
      </c>
      <c r="W5991" t="s">
        <v>291</v>
      </c>
    </row>
    <row r="5992" spans="1:23" x14ac:dyDescent="0.25">
      <c r="A5992" s="1" t="s">
        <v>90</v>
      </c>
      <c r="B5992" s="1" t="s">
        <v>95</v>
      </c>
      <c r="C5992" s="1" t="s">
        <v>288</v>
      </c>
      <c r="D5992" s="1" t="s">
        <v>289</v>
      </c>
      <c r="E5992" t="s">
        <v>133</v>
      </c>
      <c r="F5992">
        <v>5</v>
      </c>
      <c r="G5992" t="s">
        <v>295</v>
      </c>
      <c r="H5992" s="2">
        <v>45385</v>
      </c>
      <c r="I5992" t="s">
        <v>189</v>
      </c>
      <c r="J5992">
        <v>492.75404696916667</v>
      </c>
      <c r="K5992" t="s">
        <v>290</v>
      </c>
      <c r="L5992">
        <v>1086.1034500000001</v>
      </c>
      <c r="M5992" t="s">
        <v>290</v>
      </c>
      <c r="N5992">
        <v>593.34940303083329</v>
      </c>
      <c r="O5992">
        <v>26.53026617620538</v>
      </c>
      <c r="P5992">
        <v>944.93833333333339</v>
      </c>
      <c r="Q5992" t="s">
        <v>290</v>
      </c>
      <c r="R5992">
        <v>2236</v>
      </c>
      <c r="S5992" t="s">
        <v>290</v>
      </c>
      <c r="T5992">
        <v>1150.3965499999999</v>
      </c>
      <c r="U5992">
        <v>51.437359713838589</v>
      </c>
      <c r="V5992">
        <v>94</v>
      </c>
      <c r="W5992" t="s">
        <v>291</v>
      </c>
    </row>
    <row r="5993" spans="1:23" x14ac:dyDescent="0.25">
      <c r="A5993" s="1" t="s">
        <v>90</v>
      </c>
      <c r="B5993" s="1" t="s">
        <v>95</v>
      </c>
      <c r="C5993" s="1" t="s">
        <v>288</v>
      </c>
      <c r="D5993" s="1" t="s">
        <v>289</v>
      </c>
      <c r="E5993" t="s">
        <v>133</v>
      </c>
      <c r="F5993">
        <v>5</v>
      </c>
      <c r="G5993" t="s">
        <v>295</v>
      </c>
      <c r="H5993" s="2">
        <v>45385</v>
      </c>
      <c r="I5993" t="s">
        <v>190</v>
      </c>
      <c r="J5993">
        <v>61.169159999999998</v>
      </c>
      <c r="K5993" t="s">
        <v>290</v>
      </c>
      <c r="L5993">
        <v>120</v>
      </c>
      <c r="M5993" t="s">
        <v>290</v>
      </c>
      <c r="N5993">
        <v>58.830840000000002</v>
      </c>
      <c r="O5993">
        <v>7.6602656250000001</v>
      </c>
      <c r="P5993">
        <v>120</v>
      </c>
      <c r="Q5993" t="s">
        <v>290</v>
      </c>
      <c r="R5993">
        <v>768</v>
      </c>
      <c r="S5993" t="s">
        <v>290</v>
      </c>
      <c r="T5993">
        <v>648</v>
      </c>
      <c r="U5993">
        <v>84.375</v>
      </c>
      <c r="V5993">
        <v>32</v>
      </c>
      <c r="W5993" t="s">
        <v>291</v>
      </c>
    </row>
    <row r="5994" spans="1:23" x14ac:dyDescent="0.25">
      <c r="A5994" s="1" t="s">
        <v>90</v>
      </c>
      <c r="B5994" s="1" t="s">
        <v>95</v>
      </c>
      <c r="C5994" s="1" t="s">
        <v>288</v>
      </c>
      <c r="D5994" s="1" t="s">
        <v>289</v>
      </c>
      <c r="E5994" t="s">
        <v>133</v>
      </c>
      <c r="F5994">
        <v>5</v>
      </c>
      <c r="G5994" t="s">
        <v>295</v>
      </c>
      <c r="H5994" s="2">
        <v>45385</v>
      </c>
      <c r="I5994" t="s">
        <v>191</v>
      </c>
      <c r="J5994">
        <v>62.566040000000001</v>
      </c>
      <c r="K5994" t="s">
        <v>290</v>
      </c>
      <c r="L5994">
        <v>120</v>
      </c>
      <c r="M5994" t="s">
        <v>290</v>
      </c>
      <c r="N5994">
        <v>57.433959999999999</v>
      </c>
      <c r="O5994">
        <v>7.4783802083333333</v>
      </c>
      <c r="P5994">
        <v>120</v>
      </c>
      <c r="Q5994" t="s">
        <v>290</v>
      </c>
      <c r="R5994">
        <v>768</v>
      </c>
      <c r="S5994" t="s">
        <v>290</v>
      </c>
      <c r="T5994">
        <v>648</v>
      </c>
      <c r="U5994">
        <v>84.375</v>
      </c>
      <c r="V5994">
        <v>32</v>
      </c>
      <c r="W5994" t="s">
        <v>291</v>
      </c>
    </row>
    <row r="5995" spans="1:23" x14ac:dyDescent="0.25">
      <c r="A5995" s="1" t="s">
        <v>90</v>
      </c>
      <c r="B5995" s="1" t="s">
        <v>95</v>
      </c>
      <c r="C5995" s="1" t="s">
        <v>288</v>
      </c>
      <c r="D5995" s="1" t="s">
        <v>289</v>
      </c>
      <c r="E5995" t="s">
        <v>133</v>
      </c>
      <c r="F5995">
        <v>5</v>
      </c>
      <c r="G5995" t="s">
        <v>295</v>
      </c>
      <c r="H5995" s="2">
        <v>45385</v>
      </c>
      <c r="I5995" t="s">
        <v>192</v>
      </c>
      <c r="J5995">
        <v>39.3127</v>
      </c>
      <c r="K5995" t="s">
        <v>290</v>
      </c>
      <c r="L5995">
        <v>72</v>
      </c>
      <c r="M5995" t="s">
        <v>290</v>
      </c>
      <c r="N5995">
        <v>32.6873</v>
      </c>
      <c r="O5995">
        <v>4.2561588541666664</v>
      </c>
      <c r="P5995">
        <v>72</v>
      </c>
      <c r="Q5995" t="s">
        <v>290</v>
      </c>
      <c r="R5995">
        <v>768</v>
      </c>
      <c r="S5995" t="s">
        <v>290</v>
      </c>
      <c r="T5995">
        <v>696</v>
      </c>
      <c r="U5995">
        <v>90.625</v>
      </c>
      <c r="V5995">
        <v>32</v>
      </c>
      <c r="W5995" t="s">
        <v>291</v>
      </c>
    </row>
    <row r="5996" spans="1:23" x14ac:dyDescent="0.25">
      <c r="A5996" s="1" t="s">
        <v>90</v>
      </c>
      <c r="B5996" s="1" t="s">
        <v>95</v>
      </c>
      <c r="C5996" s="1" t="s">
        <v>288</v>
      </c>
      <c r="D5996" s="1" t="s">
        <v>289</v>
      </c>
      <c r="E5996" t="s">
        <v>133</v>
      </c>
      <c r="F5996">
        <v>5</v>
      </c>
      <c r="G5996" t="s">
        <v>295</v>
      </c>
      <c r="H5996" s="2">
        <v>45385</v>
      </c>
      <c r="I5996" t="s">
        <v>193</v>
      </c>
      <c r="J5996">
        <v>21.932040000000001</v>
      </c>
      <c r="K5996" t="s">
        <v>290</v>
      </c>
      <c r="L5996">
        <v>48</v>
      </c>
      <c r="M5996" t="s">
        <v>290</v>
      </c>
      <c r="N5996">
        <v>26.067959999999999</v>
      </c>
      <c r="O5996">
        <v>3.3942656250000001</v>
      </c>
      <c r="P5996">
        <v>48</v>
      </c>
      <c r="Q5996" t="s">
        <v>290</v>
      </c>
      <c r="R5996">
        <v>768</v>
      </c>
      <c r="S5996" t="s">
        <v>290</v>
      </c>
      <c r="T5996">
        <v>720</v>
      </c>
      <c r="U5996">
        <v>93.75</v>
      </c>
      <c r="V5996">
        <v>32</v>
      </c>
      <c r="W5996" t="s">
        <v>291</v>
      </c>
    </row>
    <row r="5997" spans="1:23" x14ac:dyDescent="0.25">
      <c r="A5997" s="1" t="s">
        <v>90</v>
      </c>
      <c r="B5997" s="1" t="s">
        <v>95</v>
      </c>
      <c r="C5997" s="1" t="s">
        <v>288</v>
      </c>
      <c r="D5997" s="1" t="s">
        <v>289</v>
      </c>
      <c r="E5997" t="s">
        <v>133</v>
      </c>
      <c r="F5997">
        <v>5</v>
      </c>
      <c r="G5997" t="s">
        <v>295</v>
      </c>
      <c r="H5997" s="2">
        <v>45386</v>
      </c>
      <c r="I5997" t="s">
        <v>189</v>
      </c>
      <c r="J5997">
        <v>520.17830223583337</v>
      </c>
      <c r="K5997" t="s">
        <v>290</v>
      </c>
      <c r="L5997">
        <v>1083.1669999999999</v>
      </c>
      <c r="M5997" t="s">
        <v>290</v>
      </c>
      <c r="N5997">
        <v>562.98869776416666</v>
      </c>
      <c r="O5997">
        <v>24.955172773234338</v>
      </c>
      <c r="P5997">
        <v>962.4</v>
      </c>
      <c r="Q5997" t="s">
        <v>290</v>
      </c>
      <c r="R5997">
        <v>2256</v>
      </c>
      <c r="S5997" t="s">
        <v>290</v>
      </c>
      <c r="T5997">
        <v>1172.8330000000001</v>
      </c>
      <c r="U5997">
        <v>51.987278368794328</v>
      </c>
      <c r="V5997">
        <v>94</v>
      </c>
      <c r="W5997" t="s">
        <v>291</v>
      </c>
    </row>
    <row r="5998" spans="1:23" x14ac:dyDescent="0.25">
      <c r="A5998" s="1" t="s">
        <v>90</v>
      </c>
      <c r="B5998" s="1" t="s">
        <v>95</v>
      </c>
      <c r="C5998" s="1" t="s">
        <v>288</v>
      </c>
      <c r="D5998" s="1" t="s">
        <v>289</v>
      </c>
      <c r="E5998" t="s">
        <v>133</v>
      </c>
      <c r="F5998">
        <v>5</v>
      </c>
      <c r="G5998" t="s">
        <v>295</v>
      </c>
      <c r="H5998" s="2">
        <v>45386</v>
      </c>
      <c r="I5998" t="s">
        <v>190</v>
      </c>
      <c r="J5998">
        <v>60.841790000000003</v>
      </c>
      <c r="K5998" t="s">
        <v>290</v>
      </c>
      <c r="L5998">
        <v>120</v>
      </c>
      <c r="M5998" t="s">
        <v>290</v>
      </c>
      <c r="N5998">
        <v>59.158209999999997</v>
      </c>
      <c r="O5998">
        <v>7.7028919270833329</v>
      </c>
      <c r="P5998">
        <v>120</v>
      </c>
      <c r="Q5998" t="s">
        <v>290</v>
      </c>
      <c r="R5998">
        <v>768</v>
      </c>
      <c r="S5998" t="s">
        <v>290</v>
      </c>
      <c r="T5998">
        <v>648</v>
      </c>
      <c r="U5998">
        <v>84.375</v>
      </c>
      <c r="V5998">
        <v>32</v>
      </c>
      <c r="W5998" t="s">
        <v>291</v>
      </c>
    </row>
    <row r="5999" spans="1:23" x14ac:dyDescent="0.25">
      <c r="A5999" s="1" t="s">
        <v>90</v>
      </c>
      <c r="B5999" s="1" t="s">
        <v>95</v>
      </c>
      <c r="C5999" s="1" t="s">
        <v>288</v>
      </c>
      <c r="D5999" s="1" t="s">
        <v>289</v>
      </c>
      <c r="E5999" t="s">
        <v>133</v>
      </c>
      <c r="F5999">
        <v>5</v>
      </c>
      <c r="G5999" t="s">
        <v>295</v>
      </c>
      <c r="H5999" s="2">
        <v>45386</v>
      </c>
      <c r="I5999" t="s">
        <v>191</v>
      </c>
      <c r="J5999">
        <v>59.603900000000003</v>
      </c>
      <c r="K5999" t="s">
        <v>290</v>
      </c>
      <c r="L5999">
        <v>120</v>
      </c>
      <c r="M5999" t="s">
        <v>290</v>
      </c>
      <c r="N5999">
        <v>60.396099999999997</v>
      </c>
      <c r="O5999">
        <v>7.8640755208333335</v>
      </c>
      <c r="P5999">
        <v>120</v>
      </c>
      <c r="Q5999" t="s">
        <v>290</v>
      </c>
      <c r="R5999">
        <v>768</v>
      </c>
      <c r="S5999" t="s">
        <v>290</v>
      </c>
      <c r="T5999">
        <v>648</v>
      </c>
      <c r="U5999">
        <v>84.375</v>
      </c>
      <c r="V5999">
        <v>32</v>
      </c>
      <c r="W5999" t="s">
        <v>291</v>
      </c>
    </row>
    <row r="6000" spans="1:23" x14ac:dyDescent="0.25">
      <c r="A6000" s="1" t="s">
        <v>90</v>
      </c>
      <c r="B6000" s="1" t="s">
        <v>95</v>
      </c>
      <c r="C6000" s="1" t="s">
        <v>288</v>
      </c>
      <c r="D6000" s="1" t="s">
        <v>289</v>
      </c>
      <c r="E6000" t="s">
        <v>133</v>
      </c>
      <c r="F6000">
        <v>5</v>
      </c>
      <c r="G6000" t="s">
        <v>295</v>
      </c>
      <c r="H6000" s="2">
        <v>45386</v>
      </c>
      <c r="I6000" t="s">
        <v>192</v>
      </c>
      <c r="J6000">
        <v>35.117289999999997</v>
      </c>
      <c r="K6000" t="s">
        <v>290</v>
      </c>
      <c r="L6000">
        <v>72</v>
      </c>
      <c r="M6000" t="s">
        <v>290</v>
      </c>
      <c r="N6000">
        <v>36.882710000000003</v>
      </c>
      <c r="O6000">
        <v>4.8024361979166672</v>
      </c>
      <c r="P6000">
        <v>72</v>
      </c>
      <c r="Q6000" t="s">
        <v>290</v>
      </c>
      <c r="R6000">
        <v>768</v>
      </c>
      <c r="S6000" t="s">
        <v>290</v>
      </c>
      <c r="T6000">
        <v>696</v>
      </c>
      <c r="U6000">
        <v>90.625</v>
      </c>
      <c r="V6000">
        <v>32</v>
      </c>
      <c r="W6000" t="s">
        <v>291</v>
      </c>
    </row>
    <row r="6001" spans="1:23" x14ac:dyDescent="0.25">
      <c r="A6001" s="1" t="s">
        <v>90</v>
      </c>
      <c r="B6001" s="1" t="s">
        <v>95</v>
      </c>
      <c r="C6001" s="1" t="s">
        <v>288</v>
      </c>
      <c r="D6001" s="1" t="s">
        <v>289</v>
      </c>
      <c r="E6001" t="s">
        <v>133</v>
      </c>
      <c r="F6001">
        <v>5</v>
      </c>
      <c r="G6001" t="s">
        <v>295</v>
      </c>
      <c r="H6001" s="2">
        <v>45386</v>
      </c>
      <c r="I6001" t="s">
        <v>193</v>
      </c>
      <c r="J6001">
        <v>27.046659999999999</v>
      </c>
      <c r="K6001" t="s">
        <v>290</v>
      </c>
      <c r="L6001">
        <v>48</v>
      </c>
      <c r="M6001" t="s">
        <v>290</v>
      </c>
      <c r="N6001">
        <v>20.953340000000001</v>
      </c>
      <c r="O6001">
        <v>2.7282994791666666</v>
      </c>
      <c r="P6001">
        <v>48</v>
      </c>
      <c r="Q6001" t="s">
        <v>290</v>
      </c>
      <c r="R6001">
        <v>768</v>
      </c>
      <c r="S6001" t="s">
        <v>290</v>
      </c>
      <c r="T6001">
        <v>720</v>
      </c>
      <c r="U6001">
        <v>93.75</v>
      </c>
      <c r="V6001">
        <v>32</v>
      </c>
      <c r="W6001" t="s">
        <v>291</v>
      </c>
    </row>
    <row r="6002" spans="1:23" x14ac:dyDescent="0.25">
      <c r="A6002" s="1" t="s">
        <v>90</v>
      </c>
      <c r="B6002" s="1" t="s">
        <v>95</v>
      </c>
      <c r="C6002" s="1" t="s">
        <v>288</v>
      </c>
      <c r="D6002" s="1" t="s">
        <v>289</v>
      </c>
      <c r="E6002" t="s">
        <v>133</v>
      </c>
      <c r="F6002">
        <v>5</v>
      </c>
      <c r="G6002" t="s">
        <v>295</v>
      </c>
      <c r="H6002" s="2">
        <v>45387</v>
      </c>
      <c r="I6002" t="s">
        <v>189</v>
      </c>
      <c r="J6002">
        <v>516.65235517388885</v>
      </c>
      <c r="K6002" t="s">
        <v>290</v>
      </c>
      <c r="L6002">
        <v>1083.1668333333334</v>
      </c>
      <c r="M6002" t="s">
        <v>290</v>
      </c>
      <c r="N6002">
        <v>566.51447815944448</v>
      </c>
      <c r="O6002">
        <v>25.1114573652236</v>
      </c>
      <c r="P6002">
        <v>962.4</v>
      </c>
      <c r="Q6002" t="s">
        <v>290</v>
      </c>
      <c r="R6002">
        <v>2256</v>
      </c>
      <c r="S6002" t="s">
        <v>290</v>
      </c>
      <c r="T6002">
        <v>1172.8331666666666</v>
      </c>
      <c r="U6002">
        <v>51.98728575650118</v>
      </c>
      <c r="V6002">
        <v>94</v>
      </c>
      <c r="W6002" t="s">
        <v>291</v>
      </c>
    </row>
    <row r="6003" spans="1:23" x14ac:dyDescent="0.25">
      <c r="A6003" s="1" t="s">
        <v>90</v>
      </c>
      <c r="B6003" s="1" t="s">
        <v>95</v>
      </c>
      <c r="C6003" s="1" t="s">
        <v>288</v>
      </c>
      <c r="D6003" s="1" t="s">
        <v>289</v>
      </c>
      <c r="E6003" t="s">
        <v>133</v>
      </c>
      <c r="F6003">
        <v>5</v>
      </c>
      <c r="G6003" t="s">
        <v>295</v>
      </c>
      <c r="H6003" s="2">
        <v>45387</v>
      </c>
      <c r="I6003" t="s">
        <v>190</v>
      </c>
      <c r="J6003">
        <v>64.887429999999995</v>
      </c>
      <c r="K6003" t="s">
        <v>290</v>
      </c>
      <c r="L6003">
        <v>120</v>
      </c>
      <c r="M6003" t="s">
        <v>290</v>
      </c>
      <c r="N6003">
        <v>55.112569999999998</v>
      </c>
      <c r="O6003">
        <v>7.1761158854166665</v>
      </c>
      <c r="P6003">
        <v>120</v>
      </c>
      <c r="Q6003" t="s">
        <v>290</v>
      </c>
      <c r="R6003">
        <v>768</v>
      </c>
      <c r="S6003" t="s">
        <v>290</v>
      </c>
      <c r="T6003">
        <v>648</v>
      </c>
      <c r="U6003">
        <v>84.375</v>
      </c>
      <c r="V6003">
        <v>32</v>
      </c>
      <c r="W6003" t="s">
        <v>291</v>
      </c>
    </row>
    <row r="6004" spans="1:23" x14ac:dyDescent="0.25">
      <c r="A6004" s="1" t="s">
        <v>90</v>
      </c>
      <c r="B6004" s="1" t="s">
        <v>95</v>
      </c>
      <c r="C6004" s="1" t="s">
        <v>288</v>
      </c>
      <c r="D6004" s="1" t="s">
        <v>289</v>
      </c>
      <c r="E6004" t="s">
        <v>133</v>
      </c>
      <c r="F6004">
        <v>5</v>
      </c>
      <c r="G6004" t="s">
        <v>295</v>
      </c>
      <c r="H6004" s="2">
        <v>45387</v>
      </c>
      <c r="I6004" t="s">
        <v>191</v>
      </c>
      <c r="J6004">
        <v>58.975859999999997</v>
      </c>
      <c r="K6004" t="s">
        <v>290</v>
      </c>
      <c r="L6004">
        <v>120</v>
      </c>
      <c r="M6004" t="s">
        <v>290</v>
      </c>
      <c r="N6004">
        <v>61.024140000000003</v>
      </c>
      <c r="O6004">
        <v>7.9458515624999997</v>
      </c>
      <c r="P6004">
        <v>120</v>
      </c>
      <c r="Q6004" t="s">
        <v>290</v>
      </c>
      <c r="R6004">
        <v>768</v>
      </c>
      <c r="S6004" t="s">
        <v>290</v>
      </c>
      <c r="T6004">
        <v>648</v>
      </c>
      <c r="U6004">
        <v>84.375</v>
      </c>
      <c r="V6004">
        <v>32</v>
      </c>
      <c r="W6004" t="s">
        <v>291</v>
      </c>
    </row>
    <row r="6005" spans="1:23" x14ac:dyDescent="0.25">
      <c r="A6005" s="1" t="s">
        <v>90</v>
      </c>
      <c r="B6005" s="1" t="s">
        <v>95</v>
      </c>
      <c r="C6005" s="1" t="s">
        <v>288</v>
      </c>
      <c r="D6005" s="1" t="s">
        <v>289</v>
      </c>
      <c r="E6005" t="s">
        <v>133</v>
      </c>
      <c r="F6005">
        <v>5</v>
      </c>
      <c r="G6005" t="s">
        <v>295</v>
      </c>
      <c r="H6005" s="2">
        <v>45387</v>
      </c>
      <c r="I6005" t="s">
        <v>192</v>
      </c>
      <c r="J6005">
        <v>31.174239999999998</v>
      </c>
      <c r="K6005" t="s">
        <v>290</v>
      </c>
      <c r="L6005">
        <v>72</v>
      </c>
      <c r="M6005" t="s">
        <v>290</v>
      </c>
      <c r="N6005">
        <v>40.825760000000002</v>
      </c>
      <c r="O6005">
        <v>5.315854166666667</v>
      </c>
      <c r="P6005">
        <v>72</v>
      </c>
      <c r="Q6005" t="s">
        <v>290</v>
      </c>
      <c r="R6005">
        <v>768</v>
      </c>
      <c r="S6005" t="s">
        <v>290</v>
      </c>
      <c r="T6005">
        <v>696</v>
      </c>
      <c r="U6005">
        <v>90.625</v>
      </c>
      <c r="V6005">
        <v>32</v>
      </c>
      <c r="W6005" t="s">
        <v>291</v>
      </c>
    </row>
    <row r="6006" spans="1:23" x14ac:dyDescent="0.25">
      <c r="A6006" s="1" t="s">
        <v>90</v>
      </c>
      <c r="B6006" s="1" t="s">
        <v>95</v>
      </c>
      <c r="C6006" s="1" t="s">
        <v>288</v>
      </c>
      <c r="D6006" s="1" t="s">
        <v>289</v>
      </c>
      <c r="E6006" t="s">
        <v>133</v>
      </c>
      <c r="F6006">
        <v>5</v>
      </c>
      <c r="G6006" t="s">
        <v>295</v>
      </c>
      <c r="H6006" s="2">
        <v>45387</v>
      </c>
      <c r="I6006" t="s">
        <v>193</v>
      </c>
      <c r="J6006">
        <v>24.25863</v>
      </c>
      <c r="K6006" t="s">
        <v>290</v>
      </c>
      <c r="L6006">
        <v>48</v>
      </c>
      <c r="M6006" t="s">
        <v>290</v>
      </c>
      <c r="N6006">
        <v>23.74137</v>
      </c>
      <c r="O6006">
        <v>3.0913242187500001</v>
      </c>
      <c r="P6006">
        <v>48</v>
      </c>
      <c r="Q6006" t="s">
        <v>290</v>
      </c>
      <c r="R6006">
        <v>768</v>
      </c>
      <c r="S6006" t="s">
        <v>290</v>
      </c>
      <c r="T6006">
        <v>720</v>
      </c>
      <c r="U6006">
        <v>93.75</v>
      </c>
      <c r="V6006">
        <v>32</v>
      </c>
      <c r="W6006" t="s">
        <v>291</v>
      </c>
    </row>
    <row r="6007" spans="1:23" x14ac:dyDescent="0.25">
      <c r="A6007" s="1" t="s">
        <v>90</v>
      </c>
      <c r="B6007" s="1" t="s">
        <v>95</v>
      </c>
      <c r="C6007" s="1" t="s">
        <v>288</v>
      </c>
      <c r="D6007" s="1" t="s">
        <v>289</v>
      </c>
      <c r="E6007" t="s">
        <v>133</v>
      </c>
      <c r="F6007">
        <v>5</v>
      </c>
      <c r="G6007" t="s">
        <v>295</v>
      </c>
      <c r="H6007" s="2">
        <v>45388</v>
      </c>
      <c r="I6007" t="s">
        <v>189</v>
      </c>
      <c r="J6007">
        <v>493.30396938611113</v>
      </c>
      <c r="K6007" t="s">
        <v>290</v>
      </c>
      <c r="L6007">
        <v>1083.1683333333333</v>
      </c>
      <c r="M6007" t="s">
        <v>290</v>
      </c>
      <c r="N6007">
        <v>589.86436394722216</v>
      </c>
      <c r="O6007">
        <v>26.146470033121552</v>
      </c>
      <c r="P6007">
        <v>962.4</v>
      </c>
      <c r="Q6007" t="s">
        <v>290</v>
      </c>
      <c r="R6007">
        <v>2256</v>
      </c>
      <c r="S6007" t="s">
        <v>290</v>
      </c>
      <c r="T6007">
        <v>1172.8316666666667</v>
      </c>
      <c r="U6007">
        <v>51.98721926713948</v>
      </c>
      <c r="V6007">
        <v>94</v>
      </c>
      <c r="W6007" t="s">
        <v>291</v>
      </c>
    </row>
    <row r="6008" spans="1:23" x14ac:dyDescent="0.25">
      <c r="A6008" s="1" t="s">
        <v>90</v>
      </c>
      <c r="B6008" s="1" t="s">
        <v>95</v>
      </c>
      <c r="C6008" s="1" t="s">
        <v>288</v>
      </c>
      <c r="D6008" s="1" t="s">
        <v>289</v>
      </c>
      <c r="E6008" t="s">
        <v>133</v>
      </c>
      <c r="F6008">
        <v>5</v>
      </c>
      <c r="G6008" t="s">
        <v>295</v>
      </c>
      <c r="H6008" s="2">
        <v>45388</v>
      </c>
      <c r="I6008" t="s">
        <v>190</v>
      </c>
      <c r="J6008">
        <v>62.819650000000003</v>
      </c>
      <c r="K6008" t="s">
        <v>290</v>
      </c>
      <c r="L6008">
        <v>120</v>
      </c>
      <c r="M6008" t="s">
        <v>290</v>
      </c>
      <c r="N6008">
        <v>57.180349999999997</v>
      </c>
      <c r="O6008">
        <v>7.4453580729166662</v>
      </c>
      <c r="P6008">
        <v>120</v>
      </c>
      <c r="Q6008" t="s">
        <v>290</v>
      </c>
      <c r="R6008">
        <v>768</v>
      </c>
      <c r="S6008" t="s">
        <v>290</v>
      </c>
      <c r="T6008">
        <v>648</v>
      </c>
      <c r="U6008">
        <v>84.375</v>
      </c>
      <c r="V6008">
        <v>32</v>
      </c>
      <c r="W6008" t="s">
        <v>291</v>
      </c>
    </row>
    <row r="6009" spans="1:23" x14ac:dyDescent="0.25">
      <c r="A6009" s="1" t="s">
        <v>90</v>
      </c>
      <c r="B6009" s="1" t="s">
        <v>95</v>
      </c>
      <c r="C6009" s="1" t="s">
        <v>288</v>
      </c>
      <c r="D6009" s="1" t="s">
        <v>289</v>
      </c>
      <c r="E6009" t="s">
        <v>133</v>
      </c>
      <c r="F6009">
        <v>5</v>
      </c>
      <c r="G6009" t="s">
        <v>295</v>
      </c>
      <c r="H6009" s="2">
        <v>45388</v>
      </c>
      <c r="I6009" t="s">
        <v>191</v>
      </c>
      <c r="J6009">
        <v>59.746459999999999</v>
      </c>
      <c r="K6009" t="s">
        <v>290</v>
      </c>
      <c r="L6009">
        <v>120</v>
      </c>
      <c r="M6009" t="s">
        <v>290</v>
      </c>
      <c r="N6009">
        <v>60.253540000000001</v>
      </c>
      <c r="O6009">
        <v>7.8455130208333337</v>
      </c>
      <c r="P6009">
        <v>120</v>
      </c>
      <c r="Q6009" t="s">
        <v>290</v>
      </c>
      <c r="R6009">
        <v>768</v>
      </c>
      <c r="S6009" t="s">
        <v>290</v>
      </c>
      <c r="T6009">
        <v>648</v>
      </c>
      <c r="U6009">
        <v>84.375</v>
      </c>
      <c r="V6009">
        <v>32</v>
      </c>
      <c r="W6009" t="s">
        <v>291</v>
      </c>
    </row>
    <row r="6010" spans="1:23" x14ac:dyDescent="0.25">
      <c r="A6010" s="1" t="s">
        <v>90</v>
      </c>
      <c r="B6010" s="1" t="s">
        <v>95</v>
      </c>
      <c r="C6010" s="1" t="s">
        <v>288</v>
      </c>
      <c r="D6010" s="1" t="s">
        <v>289</v>
      </c>
      <c r="E6010" t="s">
        <v>133</v>
      </c>
      <c r="F6010">
        <v>5</v>
      </c>
      <c r="G6010" t="s">
        <v>295</v>
      </c>
      <c r="H6010" s="2">
        <v>45388</v>
      </c>
      <c r="I6010" t="s">
        <v>192</v>
      </c>
      <c r="J6010">
        <v>40.323389999999996</v>
      </c>
      <c r="K6010" t="s">
        <v>290</v>
      </c>
      <c r="L6010">
        <v>72</v>
      </c>
      <c r="M6010" t="s">
        <v>290</v>
      </c>
      <c r="N6010">
        <v>31.67661</v>
      </c>
      <c r="O6010">
        <v>4.1245585937499998</v>
      </c>
      <c r="P6010">
        <v>72</v>
      </c>
      <c r="Q6010" t="s">
        <v>290</v>
      </c>
      <c r="R6010">
        <v>768</v>
      </c>
      <c r="S6010" t="s">
        <v>290</v>
      </c>
      <c r="T6010">
        <v>696</v>
      </c>
      <c r="U6010">
        <v>90.625</v>
      </c>
      <c r="V6010">
        <v>32</v>
      </c>
      <c r="W6010" t="s">
        <v>291</v>
      </c>
    </row>
    <row r="6011" spans="1:23" x14ac:dyDescent="0.25">
      <c r="A6011" s="1" t="s">
        <v>90</v>
      </c>
      <c r="B6011" s="1" t="s">
        <v>95</v>
      </c>
      <c r="C6011" s="1" t="s">
        <v>288</v>
      </c>
      <c r="D6011" s="1" t="s">
        <v>289</v>
      </c>
      <c r="E6011" t="s">
        <v>133</v>
      </c>
      <c r="F6011">
        <v>5</v>
      </c>
      <c r="G6011" t="s">
        <v>295</v>
      </c>
      <c r="H6011" s="2">
        <v>45388</v>
      </c>
      <c r="I6011" t="s">
        <v>193</v>
      </c>
      <c r="J6011">
        <v>24.750039999999998</v>
      </c>
      <c r="K6011" t="s">
        <v>290</v>
      </c>
      <c r="L6011">
        <v>48</v>
      </c>
      <c r="M6011" t="s">
        <v>290</v>
      </c>
      <c r="N6011">
        <v>23.249960000000002</v>
      </c>
      <c r="O6011">
        <v>3.0273385416666665</v>
      </c>
      <c r="P6011">
        <v>48</v>
      </c>
      <c r="Q6011" t="s">
        <v>290</v>
      </c>
      <c r="R6011">
        <v>768</v>
      </c>
      <c r="S6011" t="s">
        <v>290</v>
      </c>
      <c r="T6011">
        <v>720</v>
      </c>
      <c r="U6011">
        <v>93.75</v>
      </c>
      <c r="V6011">
        <v>32</v>
      </c>
      <c r="W6011" t="s">
        <v>291</v>
      </c>
    </row>
    <row r="6012" spans="1:23" x14ac:dyDescent="0.25">
      <c r="A6012" s="1" t="s">
        <v>90</v>
      </c>
      <c r="B6012" s="1" t="s">
        <v>95</v>
      </c>
      <c r="C6012" s="1" t="s">
        <v>288</v>
      </c>
      <c r="D6012" s="1" t="s">
        <v>289</v>
      </c>
      <c r="E6012" t="s">
        <v>133</v>
      </c>
      <c r="F6012">
        <v>5</v>
      </c>
      <c r="G6012" t="s">
        <v>295</v>
      </c>
      <c r="H6012" s="2">
        <v>45389</v>
      </c>
      <c r="I6012" t="s">
        <v>189</v>
      </c>
      <c r="J6012">
        <v>502.7038608675</v>
      </c>
      <c r="K6012" t="s">
        <v>290</v>
      </c>
      <c r="L6012">
        <v>1083.1768666666667</v>
      </c>
      <c r="M6012" t="s">
        <v>290</v>
      </c>
      <c r="N6012">
        <v>580.47300579916669</v>
      </c>
      <c r="O6012">
        <v>25.730186427268027</v>
      </c>
      <c r="P6012">
        <v>962.4</v>
      </c>
      <c r="Q6012" t="s">
        <v>290</v>
      </c>
      <c r="R6012">
        <v>2256</v>
      </c>
      <c r="S6012" t="s">
        <v>290</v>
      </c>
      <c r="T6012">
        <v>1172.8231333333333</v>
      </c>
      <c r="U6012">
        <v>51.98684101654846</v>
      </c>
      <c r="V6012">
        <v>94</v>
      </c>
      <c r="W6012" t="s">
        <v>291</v>
      </c>
    </row>
    <row r="6013" spans="1:23" x14ac:dyDescent="0.25">
      <c r="A6013" s="1" t="s">
        <v>90</v>
      </c>
      <c r="B6013" s="1" t="s">
        <v>95</v>
      </c>
      <c r="C6013" s="1" t="s">
        <v>288</v>
      </c>
      <c r="D6013" s="1" t="s">
        <v>289</v>
      </c>
      <c r="E6013" t="s">
        <v>133</v>
      </c>
      <c r="F6013">
        <v>5</v>
      </c>
      <c r="G6013" t="s">
        <v>295</v>
      </c>
      <c r="H6013" s="2">
        <v>45389</v>
      </c>
      <c r="I6013" t="s">
        <v>190</v>
      </c>
      <c r="J6013">
        <v>61.543599999999998</v>
      </c>
      <c r="K6013" t="s">
        <v>290</v>
      </c>
      <c r="L6013">
        <v>120</v>
      </c>
      <c r="M6013" t="s">
        <v>290</v>
      </c>
      <c r="N6013">
        <v>58.456400000000002</v>
      </c>
      <c r="O6013">
        <v>7.6115104166666665</v>
      </c>
      <c r="P6013">
        <v>120</v>
      </c>
      <c r="Q6013" t="s">
        <v>290</v>
      </c>
      <c r="R6013">
        <v>768</v>
      </c>
      <c r="S6013" t="s">
        <v>290</v>
      </c>
      <c r="T6013">
        <v>648</v>
      </c>
      <c r="U6013">
        <v>84.375</v>
      </c>
      <c r="V6013">
        <v>32</v>
      </c>
      <c r="W6013" t="s">
        <v>291</v>
      </c>
    </row>
    <row r="6014" spans="1:23" x14ac:dyDescent="0.25">
      <c r="A6014" s="1" t="s">
        <v>90</v>
      </c>
      <c r="B6014" s="1" t="s">
        <v>95</v>
      </c>
      <c r="C6014" s="1" t="s">
        <v>288</v>
      </c>
      <c r="D6014" s="1" t="s">
        <v>289</v>
      </c>
      <c r="E6014" t="s">
        <v>133</v>
      </c>
      <c r="F6014">
        <v>5</v>
      </c>
      <c r="G6014" t="s">
        <v>295</v>
      </c>
      <c r="H6014" s="2">
        <v>45389</v>
      </c>
      <c r="I6014" t="s">
        <v>191</v>
      </c>
      <c r="J6014">
        <v>55.972409999999996</v>
      </c>
      <c r="K6014" t="s">
        <v>290</v>
      </c>
      <c r="L6014">
        <v>120</v>
      </c>
      <c r="M6014" t="s">
        <v>290</v>
      </c>
      <c r="N6014">
        <v>64.027590000000004</v>
      </c>
      <c r="O6014">
        <v>8.3369257812500006</v>
      </c>
      <c r="P6014">
        <v>120</v>
      </c>
      <c r="Q6014" t="s">
        <v>290</v>
      </c>
      <c r="R6014">
        <v>768</v>
      </c>
      <c r="S6014" t="s">
        <v>290</v>
      </c>
      <c r="T6014">
        <v>648</v>
      </c>
      <c r="U6014">
        <v>84.375</v>
      </c>
      <c r="V6014">
        <v>32</v>
      </c>
      <c r="W6014" t="s">
        <v>291</v>
      </c>
    </row>
    <row r="6015" spans="1:23" x14ac:dyDescent="0.25">
      <c r="A6015" s="1" t="s">
        <v>90</v>
      </c>
      <c r="B6015" s="1" t="s">
        <v>95</v>
      </c>
      <c r="C6015" s="1" t="s">
        <v>288</v>
      </c>
      <c r="D6015" s="1" t="s">
        <v>289</v>
      </c>
      <c r="E6015" t="s">
        <v>133</v>
      </c>
      <c r="F6015">
        <v>5</v>
      </c>
      <c r="G6015" t="s">
        <v>295</v>
      </c>
      <c r="H6015" s="2">
        <v>45389</v>
      </c>
      <c r="I6015" t="s">
        <v>192</v>
      </c>
      <c r="J6015">
        <v>39.169049999999999</v>
      </c>
      <c r="K6015" t="s">
        <v>290</v>
      </c>
      <c r="L6015">
        <v>72</v>
      </c>
      <c r="M6015" t="s">
        <v>290</v>
      </c>
      <c r="N6015">
        <v>32.830950000000001</v>
      </c>
      <c r="O6015">
        <v>4.27486328125</v>
      </c>
      <c r="P6015">
        <v>72</v>
      </c>
      <c r="Q6015" t="s">
        <v>290</v>
      </c>
      <c r="R6015">
        <v>768</v>
      </c>
      <c r="S6015" t="s">
        <v>290</v>
      </c>
      <c r="T6015">
        <v>696</v>
      </c>
      <c r="U6015">
        <v>90.625</v>
      </c>
      <c r="V6015">
        <v>32</v>
      </c>
      <c r="W6015" t="s">
        <v>291</v>
      </c>
    </row>
    <row r="6016" spans="1:23" x14ac:dyDescent="0.25">
      <c r="A6016" s="1" t="s">
        <v>90</v>
      </c>
      <c r="B6016" s="1" t="s">
        <v>95</v>
      </c>
      <c r="C6016" s="1" t="s">
        <v>288</v>
      </c>
      <c r="D6016" s="1" t="s">
        <v>289</v>
      </c>
      <c r="E6016" t="s">
        <v>133</v>
      </c>
      <c r="F6016">
        <v>5</v>
      </c>
      <c r="G6016" t="s">
        <v>295</v>
      </c>
      <c r="H6016" s="2">
        <v>45389</v>
      </c>
      <c r="I6016" t="s">
        <v>193</v>
      </c>
      <c r="J6016">
        <v>22.56766</v>
      </c>
      <c r="K6016" t="s">
        <v>290</v>
      </c>
      <c r="L6016">
        <v>48</v>
      </c>
      <c r="M6016" t="s">
        <v>290</v>
      </c>
      <c r="N6016">
        <v>25.43234</v>
      </c>
      <c r="O6016">
        <v>3.3115026041666669</v>
      </c>
      <c r="P6016">
        <v>48</v>
      </c>
      <c r="Q6016" t="s">
        <v>290</v>
      </c>
      <c r="R6016">
        <v>768</v>
      </c>
      <c r="S6016" t="s">
        <v>290</v>
      </c>
      <c r="T6016">
        <v>720</v>
      </c>
      <c r="U6016">
        <v>93.75</v>
      </c>
      <c r="V6016">
        <v>32</v>
      </c>
      <c r="W6016" t="s">
        <v>291</v>
      </c>
    </row>
    <row r="6017" spans="1:23" x14ac:dyDescent="0.25">
      <c r="A6017" s="1" t="s">
        <v>90</v>
      </c>
      <c r="B6017" s="1" t="s">
        <v>95</v>
      </c>
      <c r="C6017" s="1" t="s">
        <v>288</v>
      </c>
      <c r="D6017" s="1" t="s">
        <v>289</v>
      </c>
      <c r="E6017" t="s">
        <v>133</v>
      </c>
      <c r="F6017">
        <v>5</v>
      </c>
      <c r="G6017" t="s">
        <v>295</v>
      </c>
      <c r="H6017" s="2">
        <v>45390</v>
      </c>
      <c r="I6017" t="s">
        <v>189</v>
      </c>
      <c r="J6017">
        <v>498.51913132388887</v>
      </c>
      <c r="K6017" t="s">
        <v>290</v>
      </c>
      <c r="L6017">
        <v>1088.5198499999999</v>
      </c>
      <c r="M6017" t="s">
        <v>290</v>
      </c>
      <c r="N6017">
        <v>590.00071867611109</v>
      </c>
      <c r="O6017">
        <v>26.021407448116513</v>
      </c>
      <c r="P6017">
        <v>964.64166666666665</v>
      </c>
      <c r="Q6017" t="s">
        <v>290</v>
      </c>
      <c r="R6017">
        <v>2267</v>
      </c>
      <c r="S6017" t="s">
        <v>290</v>
      </c>
      <c r="T6017">
        <v>1178.8468166666667</v>
      </c>
      <c r="U6017">
        <v>51.991891474691641</v>
      </c>
      <c r="V6017">
        <v>96</v>
      </c>
      <c r="W6017" t="s">
        <v>291</v>
      </c>
    </row>
    <row r="6018" spans="1:23" x14ac:dyDescent="0.25">
      <c r="A6018" s="1" t="s">
        <v>90</v>
      </c>
      <c r="B6018" s="1" t="s">
        <v>95</v>
      </c>
      <c r="C6018" s="1" t="s">
        <v>288</v>
      </c>
      <c r="D6018" s="1" t="s">
        <v>289</v>
      </c>
      <c r="E6018" t="s">
        <v>133</v>
      </c>
      <c r="F6018">
        <v>5</v>
      </c>
      <c r="G6018" t="s">
        <v>295</v>
      </c>
      <c r="H6018" s="2">
        <v>45390</v>
      </c>
      <c r="I6018" t="s">
        <v>190</v>
      </c>
      <c r="J6018">
        <v>59.576639999999998</v>
      </c>
      <c r="K6018" t="s">
        <v>290</v>
      </c>
      <c r="L6018">
        <v>120</v>
      </c>
      <c r="M6018" t="s">
        <v>290</v>
      </c>
      <c r="N6018">
        <v>60.423360000000002</v>
      </c>
      <c r="O6018">
        <v>7.8676250000000003</v>
      </c>
      <c r="P6018">
        <v>120</v>
      </c>
      <c r="Q6018" t="s">
        <v>290</v>
      </c>
      <c r="R6018">
        <v>768</v>
      </c>
      <c r="S6018" t="s">
        <v>290</v>
      </c>
      <c r="T6018">
        <v>648</v>
      </c>
      <c r="U6018">
        <v>84.375</v>
      </c>
      <c r="V6018">
        <v>32</v>
      </c>
      <c r="W6018" t="s">
        <v>291</v>
      </c>
    </row>
    <row r="6019" spans="1:23" x14ac:dyDescent="0.25">
      <c r="A6019" s="1" t="s">
        <v>90</v>
      </c>
      <c r="B6019" s="1" t="s">
        <v>95</v>
      </c>
      <c r="C6019" s="1" t="s">
        <v>288</v>
      </c>
      <c r="D6019" s="1" t="s">
        <v>289</v>
      </c>
      <c r="E6019" t="s">
        <v>133</v>
      </c>
      <c r="F6019">
        <v>5</v>
      </c>
      <c r="G6019" t="s">
        <v>295</v>
      </c>
      <c r="H6019" s="2">
        <v>45390</v>
      </c>
      <c r="I6019" t="s">
        <v>191</v>
      </c>
      <c r="J6019">
        <v>65.799700000000001</v>
      </c>
      <c r="K6019" t="s">
        <v>290</v>
      </c>
      <c r="L6019">
        <v>120</v>
      </c>
      <c r="M6019" t="s">
        <v>290</v>
      </c>
      <c r="N6019">
        <v>54.200299999999999</v>
      </c>
      <c r="O6019">
        <v>7.057330729166666</v>
      </c>
      <c r="P6019">
        <v>120</v>
      </c>
      <c r="Q6019" t="s">
        <v>290</v>
      </c>
      <c r="R6019">
        <v>768</v>
      </c>
      <c r="S6019" t="s">
        <v>290</v>
      </c>
      <c r="T6019">
        <v>648</v>
      </c>
      <c r="U6019">
        <v>84.375</v>
      </c>
      <c r="V6019">
        <v>32</v>
      </c>
      <c r="W6019" t="s">
        <v>291</v>
      </c>
    </row>
    <row r="6020" spans="1:23" x14ac:dyDescent="0.25">
      <c r="A6020" s="1" t="s">
        <v>90</v>
      </c>
      <c r="B6020" s="1" t="s">
        <v>95</v>
      </c>
      <c r="C6020" s="1" t="s">
        <v>288</v>
      </c>
      <c r="D6020" s="1" t="s">
        <v>289</v>
      </c>
      <c r="E6020" t="s">
        <v>133</v>
      </c>
      <c r="F6020">
        <v>5</v>
      </c>
      <c r="G6020" t="s">
        <v>295</v>
      </c>
      <c r="H6020" s="2">
        <v>45390</v>
      </c>
      <c r="I6020" t="s">
        <v>192</v>
      </c>
      <c r="J6020">
        <v>35.141680000000001</v>
      </c>
      <c r="K6020" t="s">
        <v>290</v>
      </c>
      <c r="L6020">
        <v>72</v>
      </c>
      <c r="M6020" t="s">
        <v>290</v>
      </c>
      <c r="N6020">
        <v>36.858319999999999</v>
      </c>
      <c r="O6020">
        <v>4.7992604166666668</v>
      </c>
      <c r="P6020">
        <v>72</v>
      </c>
      <c r="Q6020" t="s">
        <v>290</v>
      </c>
      <c r="R6020">
        <v>768</v>
      </c>
      <c r="S6020" t="s">
        <v>290</v>
      </c>
      <c r="T6020">
        <v>696</v>
      </c>
      <c r="U6020">
        <v>90.625</v>
      </c>
      <c r="V6020">
        <v>32</v>
      </c>
      <c r="W6020" t="s">
        <v>291</v>
      </c>
    </row>
    <row r="6021" spans="1:23" x14ac:dyDescent="0.25">
      <c r="A6021" s="1" t="s">
        <v>90</v>
      </c>
      <c r="B6021" s="1" t="s">
        <v>95</v>
      </c>
      <c r="C6021" s="1" t="s">
        <v>288</v>
      </c>
      <c r="D6021" s="1" t="s">
        <v>289</v>
      </c>
      <c r="E6021" t="s">
        <v>133</v>
      </c>
      <c r="F6021">
        <v>5</v>
      </c>
      <c r="G6021" t="s">
        <v>295</v>
      </c>
      <c r="H6021" s="2">
        <v>45390</v>
      </c>
      <c r="I6021" t="s">
        <v>193</v>
      </c>
      <c r="J6021">
        <v>28.455929999999999</v>
      </c>
      <c r="K6021" t="s">
        <v>290</v>
      </c>
      <c r="L6021">
        <v>48</v>
      </c>
      <c r="M6021" t="s">
        <v>290</v>
      </c>
      <c r="N6021">
        <v>19.544070000000001</v>
      </c>
      <c r="O6021">
        <v>2.5448007812500002</v>
      </c>
      <c r="P6021">
        <v>48</v>
      </c>
      <c r="Q6021" t="s">
        <v>290</v>
      </c>
      <c r="R6021">
        <v>768</v>
      </c>
      <c r="S6021" t="s">
        <v>290</v>
      </c>
      <c r="T6021">
        <v>720</v>
      </c>
      <c r="U6021">
        <v>93.75</v>
      </c>
      <c r="V6021">
        <v>32</v>
      </c>
      <c r="W6021" t="s">
        <v>291</v>
      </c>
    </row>
    <row r="6022" spans="1:23" x14ac:dyDescent="0.25">
      <c r="A6022" s="1" t="s">
        <v>90</v>
      </c>
      <c r="B6022" s="1" t="s">
        <v>95</v>
      </c>
      <c r="C6022" s="1" t="s">
        <v>288</v>
      </c>
      <c r="D6022" s="1" t="s">
        <v>289</v>
      </c>
      <c r="E6022" t="s">
        <v>133</v>
      </c>
      <c r="F6022">
        <v>5</v>
      </c>
      <c r="G6022" t="s">
        <v>295</v>
      </c>
      <c r="H6022" s="2">
        <v>45391</v>
      </c>
      <c r="I6022" t="s">
        <v>189</v>
      </c>
      <c r="J6022">
        <v>521.28336032694449</v>
      </c>
      <c r="K6022" t="s">
        <v>290</v>
      </c>
      <c r="L6022">
        <v>1110.9843333333333</v>
      </c>
      <c r="M6022" t="s">
        <v>290</v>
      </c>
      <c r="N6022">
        <v>589.70097300638884</v>
      </c>
      <c r="O6022">
        <v>25.594660286735628</v>
      </c>
      <c r="P6022">
        <v>974.4</v>
      </c>
      <c r="Q6022" t="s">
        <v>290</v>
      </c>
      <c r="R6022">
        <v>2304</v>
      </c>
      <c r="S6022" t="s">
        <v>290</v>
      </c>
      <c r="T6022">
        <v>1193.0156666666667</v>
      </c>
      <c r="U6022">
        <v>51.780193865740742</v>
      </c>
      <c r="V6022">
        <v>96</v>
      </c>
      <c r="W6022" t="s">
        <v>291</v>
      </c>
    </row>
    <row r="6023" spans="1:23" x14ac:dyDescent="0.25">
      <c r="A6023" s="1" t="s">
        <v>90</v>
      </c>
      <c r="B6023" s="1" t="s">
        <v>95</v>
      </c>
      <c r="C6023" s="1" t="s">
        <v>288</v>
      </c>
      <c r="D6023" s="1" t="s">
        <v>289</v>
      </c>
      <c r="E6023" t="s">
        <v>133</v>
      </c>
      <c r="F6023">
        <v>5</v>
      </c>
      <c r="G6023" t="s">
        <v>295</v>
      </c>
      <c r="H6023" s="2">
        <v>45391</v>
      </c>
      <c r="I6023" t="s">
        <v>190</v>
      </c>
      <c r="J6023">
        <v>57.707860000000004</v>
      </c>
      <c r="K6023" t="s">
        <v>290</v>
      </c>
      <c r="L6023">
        <v>120</v>
      </c>
      <c r="M6023" t="s">
        <v>290</v>
      </c>
      <c r="N6023">
        <v>62.292139999999996</v>
      </c>
      <c r="O6023">
        <v>8.1109557291666672</v>
      </c>
      <c r="P6023">
        <v>120</v>
      </c>
      <c r="Q6023" t="s">
        <v>290</v>
      </c>
      <c r="R6023">
        <v>768</v>
      </c>
      <c r="S6023" t="s">
        <v>290</v>
      </c>
      <c r="T6023">
        <v>648</v>
      </c>
      <c r="U6023">
        <v>84.375</v>
      </c>
      <c r="V6023">
        <v>32</v>
      </c>
      <c r="W6023" t="s">
        <v>291</v>
      </c>
    </row>
    <row r="6024" spans="1:23" x14ac:dyDescent="0.25">
      <c r="A6024" s="1" t="s">
        <v>90</v>
      </c>
      <c r="B6024" s="1" t="s">
        <v>95</v>
      </c>
      <c r="C6024" s="1" t="s">
        <v>288</v>
      </c>
      <c r="D6024" s="1" t="s">
        <v>289</v>
      </c>
      <c r="E6024" t="s">
        <v>133</v>
      </c>
      <c r="F6024">
        <v>5</v>
      </c>
      <c r="G6024" t="s">
        <v>295</v>
      </c>
      <c r="H6024" s="2">
        <v>45391</v>
      </c>
      <c r="I6024" t="s">
        <v>191</v>
      </c>
      <c r="J6024">
        <v>62.441549999999999</v>
      </c>
      <c r="K6024" t="s">
        <v>290</v>
      </c>
      <c r="L6024">
        <v>120</v>
      </c>
      <c r="M6024" t="s">
        <v>290</v>
      </c>
      <c r="N6024">
        <v>57.558450000000001</v>
      </c>
      <c r="O6024">
        <v>7.49458984375</v>
      </c>
      <c r="P6024">
        <v>120</v>
      </c>
      <c r="Q6024" t="s">
        <v>290</v>
      </c>
      <c r="R6024">
        <v>768</v>
      </c>
      <c r="S6024" t="s">
        <v>290</v>
      </c>
      <c r="T6024">
        <v>648</v>
      </c>
      <c r="U6024">
        <v>84.375</v>
      </c>
      <c r="V6024">
        <v>32</v>
      </c>
      <c r="W6024" t="s">
        <v>291</v>
      </c>
    </row>
    <row r="6025" spans="1:23" x14ac:dyDescent="0.25">
      <c r="A6025" s="1" t="s">
        <v>90</v>
      </c>
      <c r="B6025" s="1" t="s">
        <v>95</v>
      </c>
      <c r="C6025" s="1" t="s">
        <v>288</v>
      </c>
      <c r="D6025" s="1" t="s">
        <v>289</v>
      </c>
      <c r="E6025" t="s">
        <v>133</v>
      </c>
      <c r="F6025">
        <v>5</v>
      </c>
      <c r="G6025" t="s">
        <v>295</v>
      </c>
      <c r="H6025" s="2">
        <v>45391</v>
      </c>
      <c r="I6025" t="s">
        <v>192</v>
      </c>
      <c r="J6025">
        <v>37.825380000000003</v>
      </c>
      <c r="K6025" t="s">
        <v>290</v>
      </c>
      <c r="L6025">
        <v>72</v>
      </c>
      <c r="M6025" t="s">
        <v>290</v>
      </c>
      <c r="N6025">
        <v>34.174619999999997</v>
      </c>
      <c r="O6025">
        <v>4.4498203125</v>
      </c>
      <c r="P6025">
        <v>72</v>
      </c>
      <c r="Q6025" t="s">
        <v>290</v>
      </c>
      <c r="R6025">
        <v>768</v>
      </c>
      <c r="S6025" t="s">
        <v>290</v>
      </c>
      <c r="T6025">
        <v>696</v>
      </c>
      <c r="U6025">
        <v>90.625</v>
      </c>
      <c r="V6025">
        <v>32</v>
      </c>
      <c r="W6025" t="s">
        <v>291</v>
      </c>
    </row>
    <row r="6026" spans="1:23" x14ac:dyDescent="0.25">
      <c r="A6026" s="1" t="s">
        <v>90</v>
      </c>
      <c r="B6026" s="1" t="s">
        <v>95</v>
      </c>
      <c r="C6026" s="1" t="s">
        <v>288</v>
      </c>
      <c r="D6026" s="1" t="s">
        <v>289</v>
      </c>
      <c r="E6026" t="s">
        <v>133</v>
      </c>
      <c r="F6026">
        <v>5</v>
      </c>
      <c r="G6026" t="s">
        <v>295</v>
      </c>
      <c r="H6026" s="2">
        <v>45391</v>
      </c>
      <c r="I6026" t="s">
        <v>193</v>
      </c>
      <c r="J6026">
        <v>26.589780000000001</v>
      </c>
      <c r="K6026" t="s">
        <v>290</v>
      </c>
      <c r="L6026">
        <v>48</v>
      </c>
      <c r="M6026" t="s">
        <v>290</v>
      </c>
      <c r="N6026">
        <v>21.410219999999999</v>
      </c>
      <c r="O6026">
        <v>2.7877890624999999</v>
      </c>
      <c r="P6026">
        <v>48</v>
      </c>
      <c r="Q6026" t="s">
        <v>290</v>
      </c>
      <c r="R6026">
        <v>768</v>
      </c>
      <c r="S6026" t="s">
        <v>290</v>
      </c>
      <c r="T6026">
        <v>720</v>
      </c>
      <c r="U6026">
        <v>93.75</v>
      </c>
      <c r="V6026">
        <v>32</v>
      </c>
      <c r="W6026" t="s">
        <v>291</v>
      </c>
    </row>
    <row r="6027" spans="1:23" x14ac:dyDescent="0.25">
      <c r="A6027" s="1" t="s">
        <v>90</v>
      </c>
      <c r="B6027" s="1" t="s">
        <v>95</v>
      </c>
      <c r="C6027" s="1" t="s">
        <v>288</v>
      </c>
      <c r="D6027" s="1" t="s">
        <v>289</v>
      </c>
      <c r="E6027" t="s">
        <v>133</v>
      </c>
      <c r="F6027">
        <v>5</v>
      </c>
      <c r="G6027" t="s">
        <v>295</v>
      </c>
      <c r="H6027" s="2">
        <v>45392</v>
      </c>
      <c r="I6027" t="s">
        <v>189</v>
      </c>
      <c r="J6027">
        <v>253.48211081527776</v>
      </c>
      <c r="K6027" t="s">
        <v>290</v>
      </c>
      <c r="L6027">
        <v>581.23866666666663</v>
      </c>
      <c r="M6027" t="s">
        <v>290</v>
      </c>
      <c r="N6027">
        <v>327.7565558513889</v>
      </c>
      <c r="O6027">
        <v>27.404394301955591</v>
      </c>
      <c r="P6027">
        <v>478.8</v>
      </c>
      <c r="Q6027" t="s">
        <v>290</v>
      </c>
      <c r="R6027">
        <v>1196</v>
      </c>
      <c r="S6027" t="s">
        <v>290</v>
      </c>
      <c r="T6027">
        <v>614.76133333333337</v>
      </c>
      <c r="U6027">
        <v>51.401449275362317</v>
      </c>
      <c r="V6027">
        <v>96</v>
      </c>
      <c r="W6027" t="s">
        <v>291</v>
      </c>
    </row>
    <row r="6028" spans="1:23" x14ac:dyDescent="0.25">
      <c r="A6028" s="1" t="s">
        <v>90</v>
      </c>
      <c r="B6028" s="1" t="s">
        <v>95</v>
      </c>
      <c r="C6028" s="1" t="s">
        <v>288</v>
      </c>
      <c r="D6028" s="1" t="s">
        <v>289</v>
      </c>
      <c r="E6028" t="s">
        <v>133</v>
      </c>
      <c r="F6028">
        <v>5</v>
      </c>
      <c r="G6028" t="s">
        <v>295</v>
      </c>
      <c r="H6028" s="2">
        <v>45392</v>
      </c>
      <c r="I6028" t="s">
        <v>190</v>
      </c>
      <c r="J6028">
        <v>31.98977</v>
      </c>
      <c r="K6028" t="s">
        <v>290</v>
      </c>
      <c r="L6028">
        <v>55</v>
      </c>
      <c r="M6028" t="s">
        <v>290</v>
      </c>
      <c r="N6028">
        <v>23.01023</v>
      </c>
      <c r="O6028">
        <v>6.5369971590909097</v>
      </c>
      <c r="P6028">
        <v>55</v>
      </c>
      <c r="Q6028" t="s">
        <v>290</v>
      </c>
      <c r="R6028">
        <v>352</v>
      </c>
      <c r="S6028" t="s">
        <v>290</v>
      </c>
      <c r="T6028">
        <v>297</v>
      </c>
      <c r="U6028">
        <v>84.375</v>
      </c>
      <c r="V6028">
        <v>32</v>
      </c>
      <c r="W6028" t="s">
        <v>291</v>
      </c>
    </row>
    <row r="6029" spans="1:23" x14ac:dyDescent="0.25">
      <c r="A6029" s="1" t="s">
        <v>90</v>
      </c>
      <c r="B6029" s="1" t="s">
        <v>95</v>
      </c>
      <c r="C6029" s="1" t="s">
        <v>288</v>
      </c>
      <c r="D6029" s="1" t="s">
        <v>289</v>
      </c>
      <c r="E6029" t="s">
        <v>133</v>
      </c>
      <c r="F6029">
        <v>5</v>
      </c>
      <c r="G6029" t="s">
        <v>295</v>
      </c>
      <c r="H6029" s="2">
        <v>45392</v>
      </c>
      <c r="I6029" t="s">
        <v>191</v>
      </c>
      <c r="J6029">
        <v>27.586410000000001</v>
      </c>
      <c r="K6029" t="s">
        <v>290</v>
      </c>
      <c r="L6029">
        <v>55</v>
      </c>
      <c r="M6029" t="s">
        <v>290</v>
      </c>
      <c r="N6029">
        <v>27.413589999999999</v>
      </c>
      <c r="O6029">
        <v>7.7879517045454545</v>
      </c>
      <c r="P6029">
        <v>55</v>
      </c>
      <c r="Q6029" t="s">
        <v>290</v>
      </c>
      <c r="R6029">
        <v>352</v>
      </c>
      <c r="S6029" t="s">
        <v>290</v>
      </c>
      <c r="T6029">
        <v>297</v>
      </c>
      <c r="U6029">
        <v>84.375</v>
      </c>
      <c r="V6029">
        <v>32</v>
      </c>
      <c r="W6029" t="s">
        <v>291</v>
      </c>
    </row>
    <row r="6030" spans="1:23" x14ac:dyDescent="0.25">
      <c r="A6030" s="1" t="s">
        <v>90</v>
      </c>
      <c r="B6030" s="1" t="s">
        <v>95</v>
      </c>
      <c r="C6030" s="1" t="s">
        <v>288</v>
      </c>
      <c r="D6030" s="1" t="s">
        <v>289</v>
      </c>
      <c r="E6030" t="s">
        <v>133</v>
      </c>
      <c r="F6030">
        <v>5</v>
      </c>
      <c r="G6030" t="s">
        <v>295</v>
      </c>
      <c r="H6030" s="2">
        <v>45392</v>
      </c>
      <c r="I6030" t="s">
        <v>192</v>
      </c>
      <c r="J6030">
        <v>15.24596</v>
      </c>
      <c r="K6030" t="s">
        <v>290</v>
      </c>
      <c r="L6030">
        <v>33</v>
      </c>
      <c r="M6030" t="s">
        <v>290</v>
      </c>
      <c r="N6030">
        <v>17.75404</v>
      </c>
      <c r="O6030">
        <v>5.0437613636363636</v>
      </c>
      <c r="P6030">
        <v>33</v>
      </c>
      <c r="Q6030" t="s">
        <v>290</v>
      </c>
      <c r="R6030">
        <v>352</v>
      </c>
      <c r="S6030" t="s">
        <v>290</v>
      </c>
      <c r="T6030">
        <v>319</v>
      </c>
      <c r="U6030">
        <v>90.625</v>
      </c>
      <c r="V6030">
        <v>32</v>
      </c>
      <c r="W6030" t="s">
        <v>291</v>
      </c>
    </row>
    <row r="6031" spans="1:23" x14ac:dyDescent="0.25">
      <c r="A6031" s="1" t="s">
        <v>90</v>
      </c>
      <c r="B6031" s="1" t="s">
        <v>95</v>
      </c>
      <c r="C6031" s="1" t="s">
        <v>288</v>
      </c>
      <c r="D6031" s="1" t="s">
        <v>289</v>
      </c>
      <c r="E6031" t="s">
        <v>133</v>
      </c>
      <c r="F6031">
        <v>5</v>
      </c>
      <c r="G6031" t="s">
        <v>295</v>
      </c>
      <c r="H6031" s="2">
        <v>45392</v>
      </c>
      <c r="I6031" t="s">
        <v>193</v>
      </c>
      <c r="J6031">
        <v>12.295769999999999</v>
      </c>
      <c r="K6031" t="s">
        <v>290</v>
      </c>
      <c r="L6031">
        <v>22</v>
      </c>
      <c r="M6031" t="s">
        <v>290</v>
      </c>
      <c r="N6031">
        <v>9.7042300000000008</v>
      </c>
      <c r="O6031">
        <v>2.7568835227272732</v>
      </c>
      <c r="P6031">
        <v>22</v>
      </c>
      <c r="Q6031" t="s">
        <v>290</v>
      </c>
      <c r="R6031">
        <v>352</v>
      </c>
      <c r="S6031" t="s">
        <v>290</v>
      </c>
      <c r="T6031">
        <v>330</v>
      </c>
      <c r="U6031">
        <v>93.75</v>
      </c>
      <c r="V6031">
        <v>32</v>
      </c>
      <c r="W6031" t="s">
        <v>291</v>
      </c>
    </row>
    <row r="6032" spans="1:23" x14ac:dyDescent="0.25">
      <c r="A6032" s="1" t="s">
        <v>90</v>
      </c>
      <c r="B6032" s="1" t="s">
        <v>95</v>
      </c>
      <c r="C6032" s="1" t="s">
        <v>293</v>
      </c>
      <c r="D6032" s="1" t="s">
        <v>294</v>
      </c>
      <c r="E6032" t="s">
        <v>133</v>
      </c>
      <c r="F6032">
        <v>5</v>
      </c>
      <c r="G6032" t="s">
        <v>295</v>
      </c>
      <c r="H6032" s="2">
        <v>45383</v>
      </c>
      <c r="I6032" t="s">
        <v>189</v>
      </c>
      <c r="J6032">
        <v>2922.4495049667357</v>
      </c>
      <c r="K6032" t="s">
        <v>373</v>
      </c>
      <c r="L6032">
        <v>2376.7744140625</v>
      </c>
      <c r="M6032" t="s">
        <v>373</v>
      </c>
      <c r="N6032">
        <v>0</v>
      </c>
      <c r="O6032">
        <v>0</v>
      </c>
      <c r="P6032">
        <v>3179.8125</v>
      </c>
      <c r="Q6032" t="s">
        <v>373</v>
      </c>
      <c r="R6032">
        <v>8364</v>
      </c>
      <c r="S6032" t="s">
        <v>373</v>
      </c>
      <c r="T6032">
        <v>5441.1753119277955</v>
      </c>
      <c r="U6032">
        <v>65.057620721300353</v>
      </c>
      <c r="V6032">
        <v>348</v>
      </c>
      <c r="W6032" t="s">
        <v>374</v>
      </c>
    </row>
    <row r="6033" spans="1:23" x14ac:dyDescent="0.25">
      <c r="A6033" s="1" t="s">
        <v>90</v>
      </c>
      <c r="B6033" s="1" t="s">
        <v>95</v>
      </c>
      <c r="C6033" s="1" t="s">
        <v>293</v>
      </c>
      <c r="D6033" s="1" t="s">
        <v>294</v>
      </c>
      <c r="E6033" t="s">
        <v>133</v>
      </c>
      <c r="F6033">
        <v>5</v>
      </c>
      <c r="G6033" t="s">
        <v>295</v>
      </c>
      <c r="H6033" s="2">
        <v>45383</v>
      </c>
      <c r="I6033" t="s">
        <v>190</v>
      </c>
      <c r="J6033">
        <v>299.98</v>
      </c>
      <c r="K6033" t="s">
        <v>373</v>
      </c>
      <c r="L6033">
        <v>240</v>
      </c>
      <c r="M6033" t="s">
        <v>373</v>
      </c>
      <c r="N6033">
        <v>0</v>
      </c>
      <c r="O6033">
        <v>0</v>
      </c>
      <c r="P6033">
        <v>480</v>
      </c>
      <c r="Q6033" t="s">
        <v>373</v>
      </c>
      <c r="R6033">
        <v>2976</v>
      </c>
      <c r="S6033" t="s">
        <v>373</v>
      </c>
      <c r="T6033">
        <v>2676.02</v>
      </c>
      <c r="U6033">
        <v>89.920026881720432</v>
      </c>
      <c r="V6033">
        <v>124</v>
      </c>
      <c r="W6033" t="s">
        <v>374</v>
      </c>
    </row>
    <row r="6034" spans="1:23" x14ac:dyDescent="0.25">
      <c r="A6034" s="1" t="s">
        <v>90</v>
      </c>
      <c r="B6034" s="1" t="s">
        <v>95</v>
      </c>
      <c r="C6034" s="1" t="s">
        <v>293</v>
      </c>
      <c r="D6034" s="1" t="s">
        <v>294</v>
      </c>
      <c r="E6034" t="s">
        <v>133</v>
      </c>
      <c r="F6034">
        <v>5</v>
      </c>
      <c r="G6034" t="s">
        <v>295</v>
      </c>
      <c r="H6034" s="2">
        <v>45383</v>
      </c>
      <c r="I6034" t="s">
        <v>191</v>
      </c>
      <c r="J6034">
        <v>288.39</v>
      </c>
      <c r="K6034" t="s">
        <v>373</v>
      </c>
      <c r="L6034">
        <v>240</v>
      </c>
      <c r="M6034" t="s">
        <v>373</v>
      </c>
      <c r="N6034">
        <v>0</v>
      </c>
      <c r="O6034">
        <v>0</v>
      </c>
      <c r="P6034">
        <v>480</v>
      </c>
      <c r="Q6034" t="s">
        <v>373</v>
      </c>
      <c r="R6034">
        <v>2976</v>
      </c>
      <c r="S6034" t="s">
        <v>373</v>
      </c>
      <c r="T6034">
        <v>2687.61</v>
      </c>
      <c r="U6034">
        <v>90.309475806451616</v>
      </c>
      <c r="V6034">
        <v>124</v>
      </c>
      <c r="W6034" t="s">
        <v>374</v>
      </c>
    </row>
    <row r="6035" spans="1:23" x14ac:dyDescent="0.25">
      <c r="A6035" s="1" t="s">
        <v>90</v>
      </c>
      <c r="B6035" s="1" t="s">
        <v>95</v>
      </c>
      <c r="C6035" s="1" t="s">
        <v>293</v>
      </c>
      <c r="D6035" s="1" t="s">
        <v>294</v>
      </c>
      <c r="E6035" t="s">
        <v>133</v>
      </c>
      <c r="F6035">
        <v>5</v>
      </c>
      <c r="G6035" t="s">
        <v>295</v>
      </c>
      <c r="H6035" s="2">
        <v>45383</v>
      </c>
      <c r="I6035" t="s">
        <v>192</v>
      </c>
      <c r="J6035">
        <v>181.21</v>
      </c>
      <c r="K6035" t="s">
        <v>373</v>
      </c>
      <c r="L6035">
        <v>144</v>
      </c>
      <c r="M6035" t="s">
        <v>373</v>
      </c>
      <c r="N6035">
        <v>0</v>
      </c>
      <c r="O6035">
        <v>0</v>
      </c>
      <c r="P6035">
        <v>288</v>
      </c>
      <c r="Q6035" t="s">
        <v>373</v>
      </c>
      <c r="R6035">
        <v>2976</v>
      </c>
      <c r="S6035" t="s">
        <v>373</v>
      </c>
      <c r="T6035">
        <v>2794.79</v>
      </c>
      <c r="U6035">
        <v>93.910954301075265</v>
      </c>
      <c r="V6035">
        <v>124</v>
      </c>
      <c r="W6035" t="s">
        <v>374</v>
      </c>
    </row>
    <row r="6036" spans="1:23" x14ac:dyDescent="0.25">
      <c r="A6036" s="1" t="s">
        <v>90</v>
      </c>
      <c r="B6036" s="1" t="s">
        <v>95</v>
      </c>
      <c r="C6036" s="1" t="s">
        <v>293</v>
      </c>
      <c r="D6036" s="1" t="s">
        <v>294</v>
      </c>
      <c r="E6036" t="s">
        <v>133</v>
      </c>
      <c r="F6036">
        <v>5</v>
      </c>
      <c r="G6036" t="s">
        <v>295</v>
      </c>
      <c r="H6036" s="2">
        <v>45383</v>
      </c>
      <c r="I6036" t="s">
        <v>193</v>
      </c>
      <c r="J6036">
        <v>116.02</v>
      </c>
      <c r="K6036" t="s">
        <v>373</v>
      </c>
      <c r="L6036">
        <v>96</v>
      </c>
      <c r="M6036" t="s">
        <v>373</v>
      </c>
      <c r="N6036">
        <v>0</v>
      </c>
      <c r="O6036">
        <v>0</v>
      </c>
      <c r="P6036">
        <v>192</v>
      </c>
      <c r="Q6036" t="s">
        <v>373</v>
      </c>
      <c r="R6036">
        <v>2976</v>
      </c>
      <c r="S6036" t="s">
        <v>373</v>
      </c>
      <c r="T6036">
        <v>2859.98</v>
      </c>
      <c r="U6036">
        <v>96.101478494623649</v>
      </c>
      <c r="V6036">
        <v>124</v>
      </c>
      <c r="W6036" t="s">
        <v>374</v>
      </c>
    </row>
    <row r="6037" spans="1:23" x14ac:dyDescent="0.25">
      <c r="A6037" s="1" t="s">
        <v>90</v>
      </c>
      <c r="B6037" s="1" t="s">
        <v>95</v>
      </c>
      <c r="C6037" s="1" t="s">
        <v>293</v>
      </c>
      <c r="D6037" s="1" t="s">
        <v>294</v>
      </c>
      <c r="E6037" t="s">
        <v>133</v>
      </c>
      <c r="F6037">
        <v>5</v>
      </c>
      <c r="G6037" t="s">
        <v>295</v>
      </c>
      <c r="H6037" s="2">
        <v>45384</v>
      </c>
      <c r="I6037" t="s">
        <v>189</v>
      </c>
      <c r="J6037">
        <v>2889.9371416473386</v>
      </c>
      <c r="K6037" t="s">
        <v>373</v>
      </c>
      <c r="L6037">
        <v>2376.8070139884949</v>
      </c>
      <c r="M6037" t="s">
        <v>373</v>
      </c>
      <c r="N6037">
        <v>0</v>
      </c>
      <c r="O6037">
        <v>0</v>
      </c>
      <c r="P6037">
        <v>3179.8249176343284</v>
      </c>
      <c r="Q6037" t="s">
        <v>373</v>
      </c>
      <c r="R6037">
        <v>8364</v>
      </c>
      <c r="S6037" t="s">
        <v>373</v>
      </c>
      <c r="T6037">
        <v>5473.6876752471926</v>
      </c>
      <c r="U6037">
        <v>65.446356036802811</v>
      </c>
      <c r="V6037">
        <v>348</v>
      </c>
      <c r="W6037" t="s">
        <v>374</v>
      </c>
    </row>
    <row r="6038" spans="1:23" x14ac:dyDescent="0.25">
      <c r="A6038" s="1" t="s">
        <v>90</v>
      </c>
      <c r="B6038" s="1" t="s">
        <v>95</v>
      </c>
      <c r="C6038" s="1" t="s">
        <v>293</v>
      </c>
      <c r="D6038" s="1" t="s">
        <v>294</v>
      </c>
      <c r="E6038" t="s">
        <v>133</v>
      </c>
      <c r="F6038">
        <v>5</v>
      </c>
      <c r="G6038" t="s">
        <v>295</v>
      </c>
      <c r="H6038" s="2">
        <v>45384</v>
      </c>
      <c r="I6038" t="s">
        <v>190</v>
      </c>
      <c r="J6038">
        <v>304.07</v>
      </c>
      <c r="K6038" t="s">
        <v>373</v>
      </c>
      <c r="L6038">
        <v>240</v>
      </c>
      <c r="M6038" t="s">
        <v>373</v>
      </c>
      <c r="N6038">
        <v>0</v>
      </c>
      <c r="O6038">
        <v>0</v>
      </c>
      <c r="P6038">
        <v>480</v>
      </c>
      <c r="Q6038" t="s">
        <v>373</v>
      </c>
      <c r="R6038">
        <v>2976</v>
      </c>
      <c r="S6038" t="s">
        <v>373</v>
      </c>
      <c r="T6038">
        <v>2671.93</v>
      </c>
      <c r="U6038">
        <v>89.782594086021504</v>
      </c>
      <c r="V6038">
        <v>124</v>
      </c>
      <c r="W6038" t="s">
        <v>374</v>
      </c>
    </row>
    <row r="6039" spans="1:23" x14ac:dyDescent="0.25">
      <c r="A6039" s="1" t="s">
        <v>90</v>
      </c>
      <c r="B6039" s="1" t="s">
        <v>95</v>
      </c>
      <c r="C6039" s="1" t="s">
        <v>293</v>
      </c>
      <c r="D6039" s="1" t="s">
        <v>294</v>
      </c>
      <c r="E6039" t="s">
        <v>133</v>
      </c>
      <c r="F6039">
        <v>5</v>
      </c>
      <c r="G6039" t="s">
        <v>295</v>
      </c>
      <c r="H6039" s="2">
        <v>45384</v>
      </c>
      <c r="I6039" t="s">
        <v>191</v>
      </c>
      <c r="J6039">
        <v>299.36</v>
      </c>
      <c r="K6039" t="s">
        <v>373</v>
      </c>
      <c r="L6039">
        <v>240</v>
      </c>
      <c r="M6039" t="s">
        <v>373</v>
      </c>
      <c r="N6039">
        <v>0</v>
      </c>
      <c r="O6039">
        <v>0</v>
      </c>
      <c r="P6039">
        <v>480</v>
      </c>
      <c r="Q6039" t="s">
        <v>373</v>
      </c>
      <c r="R6039">
        <v>2976</v>
      </c>
      <c r="S6039" t="s">
        <v>373</v>
      </c>
      <c r="T6039">
        <v>2676.64</v>
      </c>
      <c r="U6039">
        <v>89.94086021505376</v>
      </c>
      <c r="V6039">
        <v>124</v>
      </c>
      <c r="W6039" t="s">
        <v>374</v>
      </c>
    </row>
    <row r="6040" spans="1:23" x14ac:dyDescent="0.25">
      <c r="A6040" s="1" t="s">
        <v>90</v>
      </c>
      <c r="B6040" s="1" t="s">
        <v>95</v>
      </c>
      <c r="C6040" s="1" t="s">
        <v>293</v>
      </c>
      <c r="D6040" s="1" t="s">
        <v>294</v>
      </c>
      <c r="E6040" t="s">
        <v>133</v>
      </c>
      <c r="F6040">
        <v>5</v>
      </c>
      <c r="G6040" t="s">
        <v>295</v>
      </c>
      <c r="H6040" s="2">
        <v>45384</v>
      </c>
      <c r="I6040" t="s">
        <v>192</v>
      </c>
      <c r="J6040">
        <v>183.08</v>
      </c>
      <c r="K6040" t="s">
        <v>373</v>
      </c>
      <c r="L6040">
        <v>144</v>
      </c>
      <c r="M6040" t="s">
        <v>373</v>
      </c>
      <c r="N6040">
        <v>0</v>
      </c>
      <c r="O6040">
        <v>0</v>
      </c>
      <c r="P6040">
        <v>288</v>
      </c>
      <c r="Q6040" t="s">
        <v>373</v>
      </c>
      <c r="R6040">
        <v>2976</v>
      </c>
      <c r="S6040" t="s">
        <v>373</v>
      </c>
      <c r="T6040">
        <v>2792.92</v>
      </c>
      <c r="U6040">
        <v>93.848118279569889</v>
      </c>
      <c r="V6040">
        <v>124</v>
      </c>
      <c r="W6040" t="s">
        <v>374</v>
      </c>
    </row>
    <row r="6041" spans="1:23" x14ac:dyDescent="0.25">
      <c r="A6041" s="1" t="s">
        <v>90</v>
      </c>
      <c r="B6041" s="1" t="s">
        <v>95</v>
      </c>
      <c r="C6041" s="1" t="s">
        <v>293</v>
      </c>
      <c r="D6041" s="1" t="s">
        <v>294</v>
      </c>
      <c r="E6041" t="s">
        <v>133</v>
      </c>
      <c r="F6041">
        <v>5</v>
      </c>
      <c r="G6041" t="s">
        <v>295</v>
      </c>
      <c r="H6041" s="2">
        <v>45384</v>
      </c>
      <c r="I6041" t="s">
        <v>193</v>
      </c>
      <c r="J6041">
        <v>112.77</v>
      </c>
      <c r="K6041" t="s">
        <v>373</v>
      </c>
      <c r="L6041">
        <v>96</v>
      </c>
      <c r="M6041" t="s">
        <v>373</v>
      </c>
      <c r="N6041">
        <v>0</v>
      </c>
      <c r="O6041">
        <v>0</v>
      </c>
      <c r="P6041">
        <v>192</v>
      </c>
      <c r="Q6041" t="s">
        <v>373</v>
      </c>
      <c r="R6041">
        <v>2976</v>
      </c>
      <c r="S6041" t="s">
        <v>373</v>
      </c>
      <c r="T6041">
        <v>2863.23</v>
      </c>
      <c r="U6041">
        <v>96.210685483870961</v>
      </c>
      <c r="V6041">
        <v>124</v>
      </c>
      <c r="W6041" t="s">
        <v>374</v>
      </c>
    </row>
    <row r="6042" spans="1:23" x14ac:dyDescent="0.25">
      <c r="A6042" s="1" t="s">
        <v>90</v>
      </c>
      <c r="B6042" s="1" t="s">
        <v>95</v>
      </c>
      <c r="C6042" s="1" t="s">
        <v>293</v>
      </c>
      <c r="D6042" s="1" t="s">
        <v>294</v>
      </c>
      <c r="E6042" t="s">
        <v>133</v>
      </c>
      <c r="F6042">
        <v>5</v>
      </c>
      <c r="G6042" t="s">
        <v>295</v>
      </c>
      <c r="H6042" s="2">
        <v>45385</v>
      </c>
      <c r="I6042" t="s">
        <v>189</v>
      </c>
      <c r="J6042">
        <v>2831.8057583363852</v>
      </c>
      <c r="K6042" t="s">
        <v>373</v>
      </c>
      <c r="L6042">
        <v>2342.0177246093749</v>
      </c>
      <c r="M6042" t="s">
        <v>373</v>
      </c>
      <c r="N6042">
        <v>0</v>
      </c>
      <c r="O6042">
        <v>0</v>
      </c>
      <c r="P6042">
        <v>3080.0339192708334</v>
      </c>
      <c r="Q6042" t="s">
        <v>373</v>
      </c>
      <c r="R6042">
        <v>8289</v>
      </c>
      <c r="S6042" t="s">
        <v>373</v>
      </c>
      <c r="T6042">
        <v>5457.627666676839</v>
      </c>
      <c r="U6042">
        <v>65.838367797351992</v>
      </c>
      <c r="V6042">
        <v>348</v>
      </c>
      <c r="W6042" t="s">
        <v>374</v>
      </c>
    </row>
    <row r="6043" spans="1:23" x14ac:dyDescent="0.25">
      <c r="A6043" s="1" t="s">
        <v>90</v>
      </c>
      <c r="B6043" s="1" t="s">
        <v>95</v>
      </c>
      <c r="C6043" s="1" t="s">
        <v>293</v>
      </c>
      <c r="D6043" s="1" t="s">
        <v>294</v>
      </c>
      <c r="E6043" t="s">
        <v>133</v>
      </c>
      <c r="F6043">
        <v>5</v>
      </c>
      <c r="G6043" t="s">
        <v>295</v>
      </c>
      <c r="H6043" s="2">
        <v>45385</v>
      </c>
      <c r="I6043" t="s">
        <v>190</v>
      </c>
      <c r="J6043">
        <v>307.20999999999998</v>
      </c>
      <c r="K6043" t="s">
        <v>373</v>
      </c>
      <c r="L6043">
        <v>240</v>
      </c>
      <c r="M6043" t="s">
        <v>373</v>
      </c>
      <c r="N6043">
        <v>0</v>
      </c>
      <c r="O6043">
        <v>0</v>
      </c>
      <c r="P6043">
        <v>480</v>
      </c>
      <c r="Q6043" t="s">
        <v>373</v>
      </c>
      <c r="R6043">
        <v>2976</v>
      </c>
      <c r="S6043" t="s">
        <v>373</v>
      </c>
      <c r="T6043">
        <v>2668.79</v>
      </c>
      <c r="U6043">
        <v>89.677083333333329</v>
      </c>
      <c r="V6043">
        <v>124</v>
      </c>
      <c r="W6043" t="s">
        <v>374</v>
      </c>
    </row>
    <row r="6044" spans="1:23" x14ac:dyDescent="0.25">
      <c r="A6044" s="1" t="s">
        <v>90</v>
      </c>
      <c r="B6044" s="1" t="s">
        <v>95</v>
      </c>
      <c r="C6044" s="1" t="s">
        <v>293</v>
      </c>
      <c r="D6044" s="1" t="s">
        <v>294</v>
      </c>
      <c r="E6044" t="s">
        <v>133</v>
      </c>
      <c r="F6044">
        <v>5</v>
      </c>
      <c r="G6044" t="s">
        <v>295</v>
      </c>
      <c r="H6044" s="2">
        <v>45385</v>
      </c>
      <c r="I6044" t="s">
        <v>191</v>
      </c>
      <c r="J6044">
        <v>293.27999999999997</v>
      </c>
      <c r="K6044" t="s">
        <v>373</v>
      </c>
      <c r="L6044">
        <v>240</v>
      </c>
      <c r="M6044" t="s">
        <v>373</v>
      </c>
      <c r="N6044">
        <v>0</v>
      </c>
      <c r="O6044">
        <v>0</v>
      </c>
      <c r="P6044">
        <v>480</v>
      </c>
      <c r="Q6044" t="s">
        <v>373</v>
      </c>
      <c r="R6044">
        <v>2976</v>
      </c>
      <c r="S6044" t="s">
        <v>373</v>
      </c>
      <c r="T6044">
        <v>2682.72</v>
      </c>
      <c r="U6044">
        <v>90.145161290322577</v>
      </c>
      <c r="V6044">
        <v>124</v>
      </c>
      <c r="W6044" t="s">
        <v>374</v>
      </c>
    </row>
    <row r="6045" spans="1:23" x14ac:dyDescent="0.25">
      <c r="A6045" s="1" t="s">
        <v>90</v>
      </c>
      <c r="B6045" s="1" t="s">
        <v>95</v>
      </c>
      <c r="C6045" s="1" t="s">
        <v>293</v>
      </c>
      <c r="D6045" s="1" t="s">
        <v>294</v>
      </c>
      <c r="E6045" t="s">
        <v>133</v>
      </c>
      <c r="F6045">
        <v>5</v>
      </c>
      <c r="G6045" t="s">
        <v>295</v>
      </c>
      <c r="H6045" s="2">
        <v>45385</v>
      </c>
      <c r="I6045" t="s">
        <v>192</v>
      </c>
      <c r="J6045">
        <v>178.41</v>
      </c>
      <c r="K6045" t="s">
        <v>373</v>
      </c>
      <c r="L6045">
        <v>144</v>
      </c>
      <c r="M6045" t="s">
        <v>373</v>
      </c>
      <c r="N6045">
        <v>0</v>
      </c>
      <c r="O6045">
        <v>0</v>
      </c>
      <c r="P6045">
        <v>288</v>
      </c>
      <c r="Q6045" t="s">
        <v>373</v>
      </c>
      <c r="R6045">
        <v>2976</v>
      </c>
      <c r="S6045" t="s">
        <v>373</v>
      </c>
      <c r="T6045">
        <v>2797.59</v>
      </c>
      <c r="U6045">
        <v>94.005040322580641</v>
      </c>
      <c r="V6045">
        <v>124</v>
      </c>
      <c r="W6045" t="s">
        <v>374</v>
      </c>
    </row>
    <row r="6046" spans="1:23" x14ac:dyDescent="0.25">
      <c r="A6046" s="1" t="s">
        <v>90</v>
      </c>
      <c r="B6046" s="1" t="s">
        <v>95</v>
      </c>
      <c r="C6046" s="1" t="s">
        <v>293</v>
      </c>
      <c r="D6046" s="1" t="s">
        <v>294</v>
      </c>
      <c r="E6046" t="s">
        <v>133</v>
      </c>
      <c r="F6046">
        <v>5</v>
      </c>
      <c r="G6046" t="s">
        <v>295</v>
      </c>
      <c r="H6046" s="2">
        <v>45385</v>
      </c>
      <c r="I6046" t="s">
        <v>193</v>
      </c>
      <c r="J6046">
        <v>123.75</v>
      </c>
      <c r="K6046" t="s">
        <v>373</v>
      </c>
      <c r="L6046">
        <v>96</v>
      </c>
      <c r="M6046" t="s">
        <v>373</v>
      </c>
      <c r="N6046">
        <v>0</v>
      </c>
      <c r="O6046">
        <v>0</v>
      </c>
      <c r="P6046">
        <v>192</v>
      </c>
      <c r="Q6046" t="s">
        <v>373</v>
      </c>
      <c r="R6046">
        <v>2976</v>
      </c>
      <c r="S6046" t="s">
        <v>373</v>
      </c>
      <c r="T6046">
        <v>2852.25</v>
      </c>
      <c r="U6046">
        <v>95.841733870967744</v>
      </c>
      <c r="V6046">
        <v>124</v>
      </c>
      <c r="W6046" t="s">
        <v>374</v>
      </c>
    </row>
    <row r="6047" spans="1:23" x14ac:dyDescent="0.25">
      <c r="A6047" s="1" t="s">
        <v>90</v>
      </c>
      <c r="B6047" s="1" t="s">
        <v>95</v>
      </c>
      <c r="C6047" s="1" t="s">
        <v>293</v>
      </c>
      <c r="D6047" s="1" t="s">
        <v>294</v>
      </c>
      <c r="E6047" t="s">
        <v>133</v>
      </c>
      <c r="F6047">
        <v>5</v>
      </c>
      <c r="G6047" t="s">
        <v>295</v>
      </c>
      <c r="H6047" s="2">
        <v>45386</v>
      </c>
      <c r="I6047" t="s">
        <v>189</v>
      </c>
      <c r="J6047">
        <v>2897.9007933425905</v>
      </c>
      <c r="K6047" t="s">
        <v>373</v>
      </c>
      <c r="L6047">
        <v>2365.88671875</v>
      </c>
      <c r="M6047" t="s">
        <v>373</v>
      </c>
      <c r="N6047">
        <v>0</v>
      </c>
      <c r="O6047">
        <v>0</v>
      </c>
      <c r="P6047">
        <v>2966.4375</v>
      </c>
      <c r="Q6047" t="s">
        <v>373</v>
      </c>
      <c r="R6047">
        <v>8364</v>
      </c>
      <c r="S6047" t="s">
        <v>373</v>
      </c>
      <c r="T6047">
        <v>5465.7240235519412</v>
      </c>
      <c r="U6047">
        <v>65.351138330729185</v>
      </c>
      <c r="V6047">
        <v>348</v>
      </c>
      <c r="W6047" t="s">
        <v>374</v>
      </c>
    </row>
    <row r="6048" spans="1:23" x14ac:dyDescent="0.25">
      <c r="A6048" s="1" t="s">
        <v>90</v>
      </c>
      <c r="B6048" s="1" t="s">
        <v>95</v>
      </c>
      <c r="C6048" s="1" t="s">
        <v>293</v>
      </c>
      <c r="D6048" s="1" t="s">
        <v>294</v>
      </c>
      <c r="E6048" t="s">
        <v>133</v>
      </c>
      <c r="F6048">
        <v>5</v>
      </c>
      <c r="G6048" t="s">
        <v>295</v>
      </c>
      <c r="H6048" s="2">
        <v>45386</v>
      </c>
      <c r="I6048" t="s">
        <v>190</v>
      </c>
      <c r="J6048">
        <v>290.89999999999998</v>
      </c>
      <c r="K6048" t="s">
        <v>373</v>
      </c>
      <c r="L6048">
        <v>240</v>
      </c>
      <c r="M6048" t="s">
        <v>373</v>
      </c>
      <c r="N6048">
        <v>0</v>
      </c>
      <c r="O6048">
        <v>0</v>
      </c>
      <c r="P6048">
        <v>480</v>
      </c>
      <c r="Q6048" t="s">
        <v>373</v>
      </c>
      <c r="R6048">
        <v>2976</v>
      </c>
      <c r="S6048" t="s">
        <v>373</v>
      </c>
      <c r="T6048">
        <v>2685.1</v>
      </c>
      <c r="U6048">
        <v>90.225134408602145</v>
      </c>
      <c r="V6048">
        <v>124</v>
      </c>
      <c r="W6048" t="s">
        <v>374</v>
      </c>
    </row>
    <row r="6049" spans="1:23" x14ac:dyDescent="0.25">
      <c r="A6049" s="1" t="s">
        <v>90</v>
      </c>
      <c r="B6049" s="1" t="s">
        <v>95</v>
      </c>
      <c r="C6049" s="1" t="s">
        <v>293</v>
      </c>
      <c r="D6049" s="1" t="s">
        <v>294</v>
      </c>
      <c r="E6049" t="s">
        <v>133</v>
      </c>
      <c r="F6049">
        <v>5</v>
      </c>
      <c r="G6049" t="s">
        <v>295</v>
      </c>
      <c r="H6049" s="2">
        <v>45386</v>
      </c>
      <c r="I6049" t="s">
        <v>191</v>
      </c>
      <c r="J6049">
        <v>306.22000000000003</v>
      </c>
      <c r="K6049" t="s">
        <v>373</v>
      </c>
      <c r="L6049">
        <v>240</v>
      </c>
      <c r="M6049" t="s">
        <v>373</v>
      </c>
      <c r="N6049">
        <v>0</v>
      </c>
      <c r="O6049">
        <v>0</v>
      </c>
      <c r="P6049">
        <v>480</v>
      </c>
      <c r="Q6049" t="s">
        <v>373</v>
      </c>
      <c r="R6049">
        <v>2976</v>
      </c>
      <c r="S6049" t="s">
        <v>373</v>
      </c>
      <c r="T6049">
        <v>2669.78</v>
      </c>
      <c r="U6049">
        <v>89.710349462365585</v>
      </c>
      <c r="V6049">
        <v>124</v>
      </c>
      <c r="W6049" t="s">
        <v>374</v>
      </c>
    </row>
    <row r="6050" spans="1:23" x14ac:dyDescent="0.25">
      <c r="A6050" s="1" t="s">
        <v>90</v>
      </c>
      <c r="B6050" s="1" t="s">
        <v>95</v>
      </c>
      <c r="C6050" s="1" t="s">
        <v>293</v>
      </c>
      <c r="D6050" s="1" t="s">
        <v>294</v>
      </c>
      <c r="E6050" t="s">
        <v>133</v>
      </c>
      <c r="F6050">
        <v>5</v>
      </c>
      <c r="G6050" t="s">
        <v>295</v>
      </c>
      <c r="H6050" s="2">
        <v>45386</v>
      </c>
      <c r="I6050" t="s">
        <v>192</v>
      </c>
      <c r="J6050">
        <v>181.93</v>
      </c>
      <c r="K6050" t="s">
        <v>373</v>
      </c>
      <c r="L6050">
        <v>144</v>
      </c>
      <c r="M6050" t="s">
        <v>373</v>
      </c>
      <c r="N6050">
        <v>0</v>
      </c>
      <c r="O6050">
        <v>0</v>
      </c>
      <c r="P6050">
        <v>288</v>
      </c>
      <c r="Q6050" t="s">
        <v>373</v>
      </c>
      <c r="R6050">
        <v>2976</v>
      </c>
      <c r="S6050" t="s">
        <v>373</v>
      </c>
      <c r="T6050">
        <v>2794.07</v>
      </c>
      <c r="U6050">
        <v>93.886760752688176</v>
      </c>
      <c r="V6050">
        <v>124</v>
      </c>
      <c r="W6050" t="s">
        <v>374</v>
      </c>
    </row>
    <row r="6051" spans="1:23" x14ac:dyDescent="0.25">
      <c r="A6051" s="1" t="s">
        <v>90</v>
      </c>
      <c r="B6051" s="1" t="s">
        <v>95</v>
      </c>
      <c r="C6051" s="1" t="s">
        <v>293</v>
      </c>
      <c r="D6051" s="1" t="s">
        <v>294</v>
      </c>
      <c r="E6051" t="s">
        <v>133</v>
      </c>
      <c r="F6051">
        <v>5</v>
      </c>
      <c r="G6051" t="s">
        <v>295</v>
      </c>
      <c r="H6051" s="2">
        <v>45386</v>
      </c>
      <c r="I6051" t="s">
        <v>193</v>
      </c>
      <c r="J6051">
        <v>125.2</v>
      </c>
      <c r="K6051" t="s">
        <v>373</v>
      </c>
      <c r="L6051">
        <v>96</v>
      </c>
      <c r="M6051" t="s">
        <v>373</v>
      </c>
      <c r="N6051">
        <v>0</v>
      </c>
      <c r="O6051">
        <v>0</v>
      </c>
      <c r="P6051">
        <v>192</v>
      </c>
      <c r="Q6051" t="s">
        <v>373</v>
      </c>
      <c r="R6051">
        <v>2976</v>
      </c>
      <c r="S6051" t="s">
        <v>373</v>
      </c>
      <c r="T6051">
        <v>2850.8</v>
      </c>
      <c r="U6051">
        <v>95.793010752688176</v>
      </c>
      <c r="V6051">
        <v>124</v>
      </c>
      <c r="W6051" t="s">
        <v>374</v>
      </c>
    </row>
    <row r="6052" spans="1:23" x14ac:dyDescent="0.25">
      <c r="A6052" s="1" t="s">
        <v>90</v>
      </c>
      <c r="B6052" s="1" t="s">
        <v>95</v>
      </c>
      <c r="C6052" s="1" t="s">
        <v>293</v>
      </c>
      <c r="D6052" s="1" t="s">
        <v>294</v>
      </c>
      <c r="E6052" t="s">
        <v>133</v>
      </c>
      <c r="F6052">
        <v>5</v>
      </c>
      <c r="G6052" t="s">
        <v>295</v>
      </c>
      <c r="H6052" s="2">
        <v>45387</v>
      </c>
      <c r="I6052" t="s">
        <v>189</v>
      </c>
      <c r="J6052">
        <v>2864.6361909484863</v>
      </c>
      <c r="K6052" t="s">
        <v>373</v>
      </c>
      <c r="L6052">
        <v>2365.90771484375</v>
      </c>
      <c r="M6052" t="s">
        <v>373</v>
      </c>
      <c r="N6052">
        <v>0</v>
      </c>
      <c r="O6052">
        <v>0</v>
      </c>
      <c r="P6052">
        <v>2966.4375</v>
      </c>
      <c r="Q6052" t="s">
        <v>373</v>
      </c>
      <c r="R6052">
        <v>8364</v>
      </c>
      <c r="S6052" t="s">
        <v>373</v>
      </c>
      <c r="T6052">
        <v>5498.9886259460445</v>
      </c>
      <c r="U6052">
        <v>65.748867821498663</v>
      </c>
      <c r="V6052">
        <v>348</v>
      </c>
      <c r="W6052" t="s">
        <v>374</v>
      </c>
    </row>
    <row r="6053" spans="1:23" x14ac:dyDescent="0.25">
      <c r="A6053" s="1" t="s">
        <v>90</v>
      </c>
      <c r="B6053" s="1" t="s">
        <v>95</v>
      </c>
      <c r="C6053" s="1" t="s">
        <v>293</v>
      </c>
      <c r="D6053" s="1" t="s">
        <v>294</v>
      </c>
      <c r="E6053" t="s">
        <v>133</v>
      </c>
      <c r="F6053">
        <v>5</v>
      </c>
      <c r="G6053" t="s">
        <v>295</v>
      </c>
      <c r="H6053" s="2">
        <v>45387</v>
      </c>
      <c r="I6053" t="s">
        <v>190</v>
      </c>
      <c r="J6053">
        <v>297.02999999999997</v>
      </c>
      <c r="K6053" t="s">
        <v>373</v>
      </c>
      <c r="L6053">
        <v>240</v>
      </c>
      <c r="M6053" t="s">
        <v>373</v>
      </c>
      <c r="N6053">
        <v>0</v>
      </c>
      <c r="O6053">
        <v>0</v>
      </c>
      <c r="P6053">
        <v>480</v>
      </c>
      <c r="Q6053" t="s">
        <v>373</v>
      </c>
      <c r="R6053">
        <v>2976</v>
      </c>
      <c r="S6053" t="s">
        <v>373</v>
      </c>
      <c r="T6053">
        <v>2678.97</v>
      </c>
      <c r="U6053">
        <v>90.019153225806448</v>
      </c>
      <c r="V6053">
        <v>124</v>
      </c>
      <c r="W6053" t="s">
        <v>374</v>
      </c>
    </row>
    <row r="6054" spans="1:23" x14ac:dyDescent="0.25">
      <c r="A6054" s="1" t="s">
        <v>90</v>
      </c>
      <c r="B6054" s="1" t="s">
        <v>95</v>
      </c>
      <c r="C6054" s="1" t="s">
        <v>293</v>
      </c>
      <c r="D6054" s="1" t="s">
        <v>294</v>
      </c>
      <c r="E6054" t="s">
        <v>133</v>
      </c>
      <c r="F6054">
        <v>5</v>
      </c>
      <c r="G6054" t="s">
        <v>295</v>
      </c>
      <c r="H6054" s="2">
        <v>45387</v>
      </c>
      <c r="I6054" t="s">
        <v>191</v>
      </c>
      <c r="J6054">
        <v>296.51</v>
      </c>
      <c r="K6054" t="s">
        <v>373</v>
      </c>
      <c r="L6054">
        <v>240</v>
      </c>
      <c r="M6054" t="s">
        <v>373</v>
      </c>
      <c r="N6054">
        <v>0</v>
      </c>
      <c r="O6054">
        <v>0</v>
      </c>
      <c r="P6054">
        <v>480</v>
      </c>
      <c r="Q6054" t="s">
        <v>373</v>
      </c>
      <c r="R6054">
        <v>2976</v>
      </c>
      <c r="S6054" t="s">
        <v>373</v>
      </c>
      <c r="T6054">
        <v>2679.49</v>
      </c>
      <c r="U6054">
        <v>90.036626344086017</v>
      </c>
      <c r="V6054">
        <v>124</v>
      </c>
      <c r="W6054" t="s">
        <v>374</v>
      </c>
    </row>
    <row r="6055" spans="1:23" x14ac:dyDescent="0.25">
      <c r="A6055" s="1" t="s">
        <v>90</v>
      </c>
      <c r="B6055" s="1" t="s">
        <v>95</v>
      </c>
      <c r="C6055" s="1" t="s">
        <v>293</v>
      </c>
      <c r="D6055" s="1" t="s">
        <v>294</v>
      </c>
      <c r="E6055" t="s">
        <v>133</v>
      </c>
      <c r="F6055">
        <v>5</v>
      </c>
      <c r="G6055" t="s">
        <v>295</v>
      </c>
      <c r="H6055" s="2">
        <v>45387</v>
      </c>
      <c r="I6055" t="s">
        <v>192</v>
      </c>
      <c r="J6055">
        <v>186.64</v>
      </c>
      <c r="K6055" t="s">
        <v>373</v>
      </c>
      <c r="L6055">
        <v>144</v>
      </c>
      <c r="M6055" t="s">
        <v>373</v>
      </c>
      <c r="N6055">
        <v>0</v>
      </c>
      <c r="O6055">
        <v>0</v>
      </c>
      <c r="P6055">
        <v>288</v>
      </c>
      <c r="Q6055" t="s">
        <v>373</v>
      </c>
      <c r="R6055">
        <v>2976</v>
      </c>
      <c r="S6055" t="s">
        <v>373</v>
      </c>
      <c r="T6055">
        <v>2789.36</v>
      </c>
      <c r="U6055">
        <v>93.728494623655919</v>
      </c>
      <c r="V6055">
        <v>124</v>
      </c>
      <c r="W6055" t="s">
        <v>374</v>
      </c>
    </row>
    <row r="6056" spans="1:23" x14ac:dyDescent="0.25">
      <c r="A6056" s="1" t="s">
        <v>90</v>
      </c>
      <c r="B6056" s="1" t="s">
        <v>95</v>
      </c>
      <c r="C6056" s="1" t="s">
        <v>293</v>
      </c>
      <c r="D6056" s="1" t="s">
        <v>294</v>
      </c>
      <c r="E6056" t="s">
        <v>133</v>
      </c>
      <c r="F6056">
        <v>5</v>
      </c>
      <c r="G6056" t="s">
        <v>295</v>
      </c>
      <c r="H6056" s="2">
        <v>45387</v>
      </c>
      <c r="I6056" t="s">
        <v>193</v>
      </c>
      <c r="J6056">
        <v>120.87</v>
      </c>
      <c r="K6056" t="s">
        <v>373</v>
      </c>
      <c r="L6056">
        <v>96</v>
      </c>
      <c r="M6056" t="s">
        <v>373</v>
      </c>
      <c r="N6056">
        <v>0</v>
      </c>
      <c r="O6056">
        <v>0</v>
      </c>
      <c r="P6056">
        <v>192</v>
      </c>
      <c r="Q6056" t="s">
        <v>373</v>
      </c>
      <c r="R6056">
        <v>2976</v>
      </c>
      <c r="S6056" t="s">
        <v>373</v>
      </c>
      <c r="T6056">
        <v>2855.13</v>
      </c>
      <c r="U6056">
        <v>95.938508064516128</v>
      </c>
      <c r="V6056">
        <v>124</v>
      </c>
      <c r="W6056" t="s">
        <v>374</v>
      </c>
    </row>
    <row r="6057" spans="1:23" x14ac:dyDescent="0.25">
      <c r="A6057" s="1" t="s">
        <v>90</v>
      </c>
      <c r="B6057" s="1" t="s">
        <v>95</v>
      </c>
      <c r="C6057" s="1" t="s">
        <v>293</v>
      </c>
      <c r="D6057" s="1" t="s">
        <v>294</v>
      </c>
      <c r="E6057" t="s">
        <v>133</v>
      </c>
      <c r="F6057">
        <v>5</v>
      </c>
      <c r="G6057" t="s">
        <v>295</v>
      </c>
      <c r="H6057" s="2">
        <v>45388</v>
      </c>
      <c r="I6057" t="s">
        <v>189</v>
      </c>
      <c r="J6057">
        <v>2899.8171339035034</v>
      </c>
      <c r="K6057" t="s">
        <v>373</v>
      </c>
      <c r="L6057">
        <v>2365.9099934895835</v>
      </c>
      <c r="M6057" t="s">
        <v>373</v>
      </c>
      <c r="N6057">
        <v>0</v>
      </c>
      <c r="O6057">
        <v>0</v>
      </c>
      <c r="P6057">
        <v>2966.4375</v>
      </c>
      <c r="Q6057" t="s">
        <v>373</v>
      </c>
      <c r="R6057">
        <v>8364</v>
      </c>
      <c r="S6057" t="s">
        <v>373</v>
      </c>
      <c r="T6057">
        <v>5463.8076829910278</v>
      </c>
      <c r="U6057">
        <v>65.328225531519905</v>
      </c>
      <c r="V6057">
        <v>348</v>
      </c>
      <c r="W6057" t="s">
        <v>374</v>
      </c>
    </row>
    <row r="6058" spans="1:23" x14ac:dyDescent="0.25">
      <c r="A6058" s="1" t="s">
        <v>90</v>
      </c>
      <c r="B6058" s="1" t="s">
        <v>95</v>
      </c>
      <c r="C6058" s="1" t="s">
        <v>293</v>
      </c>
      <c r="D6058" s="1" t="s">
        <v>294</v>
      </c>
      <c r="E6058" t="s">
        <v>133</v>
      </c>
      <c r="F6058">
        <v>5</v>
      </c>
      <c r="G6058" t="s">
        <v>295</v>
      </c>
      <c r="H6058" s="2">
        <v>45388</v>
      </c>
      <c r="I6058" t="s">
        <v>190</v>
      </c>
      <c r="J6058">
        <v>313.36</v>
      </c>
      <c r="K6058" t="s">
        <v>373</v>
      </c>
      <c r="L6058">
        <v>240</v>
      </c>
      <c r="M6058" t="s">
        <v>373</v>
      </c>
      <c r="N6058">
        <v>0</v>
      </c>
      <c r="O6058">
        <v>0</v>
      </c>
      <c r="P6058">
        <v>480</v>
      </c>
      <c r="Q6058" t="s">
        <v>373</v>
      </c>
      <c r="R6058">
        <v>2976</v>
      </c>
      <c r="S6058" t="s">
        <v>373</v>
      </c>
      <c r="T6058">
        <v>2662.64</v>
      </c>
      <c r="U6058">
        <v>89.47043010752688</v>
      </c>
      <c r="V6058">
        <v>124</v>
      </c>
      <c r="W6058" t="s">
        <v>374</v>
      </c>
    </row>
    <row r="6059" spans="1:23" x14ac:dyDescent="0.25">
      <c r="A6059" s="1" t="s">
        <v>90</v>
      </c>
      <c r="B6059" s="1" t="s">
        <v>95</v>
      </c>
      <c r="C6059" s="1" t="s">
        <v>293</v>
      </c>
      <c r="D6059" s="1" t="s">
        <v>294</v>
      </c>
      <c r="E6059" t="s">
        <v>133</v>
      </c>
      <c r="F6059">
        <v>5</v>
      </c>
      <c r="G6059" t="s">
        <v>295</v>
      </c>
      <c r="H6059" s="2">
        <v>45388</v>
      </c>
      <c r="I6059" t="s">
        <v>191</v>
      </c>
      <c r="J6059">
        <v>325.58</v>
      </c>
      <c r="K6059" t="s">
        <v>373</v>
      </c>
      <c r="L6059">
        <v>240</v>
      </c>
      <c r="M6059" t="s">
        <v>373</v>
      </c>
      <c r="N6059">
        <v>0</v>
      </c>
      <c r="O6059">
        <v>0</v>
      </c>
      <c r="P6059">
        <v>480</v>
      </c>
      <c r="Q6059" t="s">
        <v>373</v>
      </c>
      <c r="R6059">
        <v>2976</v>
      </c>
      <c r="S6059" t="s">
        <v>373</v>
      </c>
      <c r="T6059">
        <v>2650.42</v>
      </c>
      <c r="U6059">
        <v>89.059811827956992</v>
      </c>
      <c r="V6059">
        <v>124</v>
      </c>
      <c r="W6059" t="s">
        <v>374</v>
      </c>
    </row>
    <row r="6060" spans="1:23" x14ac:dyDescent="0.25">
      <c r="A6060" s="1" t="s">
        <v>90</v>
      </c>
      <c r="B6060" s="1" t="s">
        <v>95</v>
      </c>
      <c r="C6060" s="1" t="s">
        <v>293</v>
      </c>
      <c r="D6060" s="1" t="s">
        <v>294</v>
      </c>
      <c r="E6060" t="s">
        <v>133</v>
      </c>
      <c r="F6060">
        <v>5</v>
      </c>
      <c r="G6060" t="s">
        <v>295</v>
      </c>
      <c r="H6060" s="2">
        <v>45388</v>
      </c>
      <c r="I6060" t="s">
        <v>192</v>
      </c>
      <c r="J6060">
        <v>187.78</v>
      </c>
      <c r="K6060" t="s">
        <v>373</v>
      </c>
      <c r="L6060">
        <v>144</v>
      </c>
      <c r="M6060" t="s">
        <v>373</v>
      </c>
      <c r="N6060">
        <v>0</v>
      </c>
      <c r="O6060">
        <v>0</v>
      </c>
      <c r="P6060">
        <v>288</v>
      </c>
      <c r="Q6060" t="s">
        <v>373</v>
      </c>
      <c r="R6060">
        <v>2976</v>
      </c>
      <c r="S6060" t="s">
        <v>373</v>
      </c>
      <c r="T6060">
        <v>2788.22</v>
      </c>
      <c r="U6060">
        <v>93.690188172043008</v>
      </c>
      <c r="V6060">
        <v>124</v>
      </c>
      <c r="W6060" t="s">
        <v>374</v>
      </c>
    </row>
    <row r="6061" spans="1:23" x14ac:dyDescent="0.25">
      <c r="A6061" s="1" t="s">
        <v>90</v>
      </c>
      <c r="B6061" s="1" t="s">
        <v>95</v>
      </c>
      <c r="C6061" s="1" t="s">
        <v>293</v>
      </c>
      <c r="D6061" s="1" t="s">
        <v>294</v>
      </c>
      <c r="E6061" t="s">
        <v>133</v>
      </c>
      <c r="F6061">
        <v>5</v>
      </c>
      <c r="G6061" t="s">
        <v>295</v>
      </c>
      <c r="H6061" s="2">
        <v>45388</v>
      </c>
      <c r="I6061" t="s">
        <v>193</v>
      </c>
      <c r="J6061">
        <v>122.07</v>
      </c>
      <c r="K6061" t="s">
        <v>373</v>
      </c>
      <c r="L6061">
        <v>96</v>
      </c>
      <c r="M6061" t="s">
        <v>373</v>
      </c>
      <c r="N6061">
        <v>0</v>
      </c>
      <c r="O6061">
        <v>0</v>
      </c>
      <c r="P6061">
        <v>192</v>
      </c>
      <c r="Q6061" t="s">
        <v>373</v>
      </c>
      <c r="R6061">
        <v>2976</v>
      </c>
      <c r="S6061" t="s">
        <v>373</v>
      </c>
      <c r="T6061">
        <v>2853.93</v>
      </c>
      <c r="U6061">
        <v>95.898185483870961</v>
      </c>
      <c r="V6061">
        <v>124</v>
      </c>
      <c r="W6061" t="s">
        <v>374</v>
      </c>
    </row>
    <row r="6062" spans="1:23" x14ac:dyDescent="0.25">
      <c r="A6062" s="1" t="s">
        <v>90</v>
      </c>
      <c r="B6062" s="1" t="s">
        <v>95</v>
      </c>
      <c r="C6062" s="1" t="s">
        <v>293</v>
      </c>
      <c r="D6062" s="1" t="s">
        <v>294</v>
      </c>
      <c r="E6062" t="s">
        <v>133</v>
      </c>
      <c r="F6062">
        <v>5</v>
      </c>
      <c r="G6062" t="s">
        <v>295</v>
      </c>
      <c r="H6062" s="2">
        <v>45389</v>
      </c>
      <c r="I6062" t="s">
        <v>189</v>
      </c>
      <c r="J6062">
        <v>2880.9530263137817</v>
      </c>
      <c r="K6062" t="s">
        <v>373</v>
      </c>
      <c r="L6062">
        <v>2365.9230794270834</v>
      </c>
      <c r="M6062" t="s">
        <v>373</v>
      </c>
      <c r="N6062">
        <v>0</v>
      </c>
      <c r="O6062">
        <v>0</v>
      </c>
      <c r="P6062">
        <v>2966.4375</v>
      </c>
      <c r="Q6062" t="s">
        <v>373</v>
      </c>
      <c r="R6062">
        <v>8364</v>
      </c>
      <c r="S6062" t="s">
        <v>373</v>
      </c>
      <c r="T6062">
        <v>5482.6717905807491</v>
      </c>
      <c r="U6062">
        <v>65.55377495539669</v>
      </c>
      <c r="V6062">
        <v>348</v>
      </c>
      <c r="W6062" t="s">
        <v>374</v>
      </c>
    </row>
    <row r="6063" spans="1:23" x14ac:dyDescent="0.25">
      <c r="A6063" s="1" t="s">
        <v>90</v>
      </c>
      <c r="B6063" s="1" t="s">
        <v>95</v>
      </c>
      <c r="C6063" s="1" t="s">
        <v>293</v>
      </c>
      <c r="D6063" s="1" t="s">
        <v>294</v>
      </c>
      <c r="E6063" t="s">
        <v>133</v>
      </c>
      <c r="F6063">
        <v>5</v>
      </c>
      <c r="G6063" t="s">
        <v>295</v>
      </c>
      <c r="H6063" s="2">
        <v>45389</v>
      </c>
      <c r="I6063" t="s">
        <v>190</v>
      </c>
      <c r="J6063">
        <v>305.02</v>
      </c>
      <c r="K6063" t="s">
        <v>373</v>
      </c>
      <c r="L6063">
        <v>240</v>
      </c>
      <c r="M6063" t="s">
        <v>373</v>
      </c>
      <c r="N6063">
        <v>0</v>
      </c>
      <c r="O6063">
        <v>0</v>
      </c>
      <c r="P6063">
        <v>480</v>
      </c>
      <c r="Q6063" t="s">
        <v>373</v>
      </c>
      <c r="R6063">
        <v>2976</v>
      </c>
      <c r="S6063" t="s">
        <v>373</v>
      </c>
      <c r="T6063">
        <v>2670.98</v>
      </c>
      <c r="U6063">
        <v>89.750672043010752</v>
      </c>
      <c r="V6063">
        <v>124</v>
      </c>
      <c r="W6063" t="s">
        <v>374</v>
      </c>
    </row>
    <row r="6064" spans="1:23" x14ac:dyDescent="0.25">
      <c r="A6064" s="1" t="s">
        <v>90</v>
      </c>
      <c r="B6064" s="1" t="s">
        <v>95</v>
      </c>
      <c r="C6064" s="1" t="s">
        <v>293</v>
      </c>
      <c r="D6064" s="1" t="s">
        <v>294</v>
      </c>
      <c r="E6064" t="s">
        <v>133</v>
      </c>
      <c r="F6064">
        <v>5</v>
      </c>
      <c r="G6064" t="s">
        <v>295</v>
      </c>
      <c r="H6064" s="2">
        <v>45389</v>
      </c>
      <c r="I6064" t="s">
        <v>191</v>
      </c>
      <c r="J6064">
        <v>296.99</v>
      </c>
      <c r="K6064" t="s">
        <v>373</v>
      </c>
      <c r="L6064">
        <v>240</v>
      </c>
      <c r="M6064" t="s">
        <v>373</v>
      </c>
      <c r="N6064">
        <v>0</v>
      </c>
      <c r="O6064">
        <v>0</v>
      </c>
      <c r="P6064">
        <v>480</v>
      </c>
      <c r="Q6064" t="s">
        <v>373</v>
      </c>
      <c r="R6064">
        <v>2976</v>
      </c>
      <c r="S6064" t="s">
        <v>373</v>
      </c>
      <c r="T6064">
        <v>2679.01</v>
      </c>
      <c r="U6064">
        <v>90.020497311827953</v>
      </c>
      <c r="V6064">
        <v>124</v>
      </c>
      <c r="W6064" t="s">
        <v>374</v>
      </c>
    </row>
    <row r="6065" spans="1:23" x14ac:dyDescent="0.25">
      <c r="A6065" s="1" t="s">
        <v>90</v>
      </c>
      <c r="B6065" s="1" t="s">
        <v>95</v>
      </c>
      <c r="C6065" s="1" t="s">
        <v>293</v>
      </c>
      <c r="D6065" s="1" t="s">
        <v>294</v>
      </c>
      <c r="E6065" t="s">
        <v>133</v>
      </c>
      <c r="F6065">
        <v>5</v>
      </c>
      <c r="G6065" t="s">
        <v>295</v>
      </c>
      <c r="H6065" s="2">
        <v>45389</v>
      </c>
      <c r="I6065" t="s">
        <v>192</v>
      </c>
      <c r="J6065">
        <v>173.46</v>
      </c>
      <c r="K6065" t="s">
        <v>373</v>
      </c>
      <c r="L6065">
        <v>144</v>
      </c>
      <c r="M6065" t="s">
        <v>373</v>
      </c>
      <c r="N6065">
        <v>0</v>
      </c>
      <c r="O6065">
        <v>0</v>
      </c>
      <c r="P6065">
        <v>288</v>
      </c>
      <c r="Q6065" t="s">
        <v>373</v>
      </c>
      <c r="R6065">
        <v>2976</v>
      </c>
      <c r="S6065" t="s">
        <v>373</v>
      </c>
      <c r="T6065">
        <v>2802.54</v>
      </c>
      <c r="U6065">
        <v>94.171370967741936</v>
      </c>
      <c r="V6065">
        <v>124</v>
      </c>
      <c r="W6065" t="s">
        <v>374</v>
      </c>
    </row>
    <row r="6066" spans="1:23" x14ac:dyDescent="0.25">
      <c r="A6066" s="1" t="s">
        <v>90</v>
      </c>
      <c r="B6066" s="1" t="s">
        <v>95</v>
      </c>
      <c r="C6066" s="1" t="s">
        <v>293</v>
      </c>
      <c r="D6066" s="1" t="s">
        <v>294</v>
      </c>
      <c r="E6066" t="s">
        <v>133</v>
      </c>
      <c r="F6066">
        <v>5</v>
      </c>
      <c r="G6066" t="s">
        <v>295</v>
      </c>
      <c r="H6066" s="2">
        <v>45389</v>
      </c>
      <c r="I6066" t="s">
        <v>193</v>
      </c>
      <c r="J6066">
        <v>126.31</v>
      </c>
      <c r="K6066" t="s">
        <v>373</v>
      </c>
      <c r="L6066">
        <v>96</v>
      </c>
      <c r="M6066" t="s">
        <v>373</v>
      </c>
      <c r="N6066">
        <v>0</v>
      </c>
      <c r="O6066">
        <v>0</v>
      </c>
      <c r="P6066">
        <v>192</v>
      </c>
      <c r="Q6066" t="s">
        <v>373</v>
      </c>
      <c r="R6066">
        <v>2976</v>
      </c>
      <c r="S6066" t="s">
        <v>373</v>
      </c>
      <c r="T6066">
        <v>2849.69</v>
      </c>
      <c r="U6066">
        <v>95.755712365591393</v>
      </c>
      <c r="V6066">
        <v>124</v>
      </c>
      <c r="W6066" t="s">
        <v>374</v>
      </c>
    </row>
    <row r="6067" spans="1:23" x14ac:dyDescent="0.25">
      <c r="A6067" s="1" t="s">
        <v>90</v>
      </c>
      <c r="B6067" s="1" t="s">
        <v>95</v>
      </c>
      <c r="C6067" s="1" t="s">
        <v>293</v>
      </c>
      <c r="D6067" s="1" t="s">
        <v>294</v>
      </c>
      <c r="E6067" t="s">
        <v>133</v>
      </c>
      <c r="F6067">
        <v>5</v>
      </c>
      <c r="G6067" t="s">
        <v>295</v>
      </c>
      <c r="H6067" s="2">
        <v>45390</v>
      </c>
      <c r="I6067" t="s">
        <v>189</v>
      </c>
      <c r="J6067">
        <v>2915.8722081502278</v>
      </c>
      <c r="K6067" t="s">
        <v>373</v>
      </c>
      <c r="L6067">
        <v>2373.4787272135418</v>
      </c>
      <c r="M6067" t="s">
        <v>373</v>
      </c>
      <c r="N6067">
        <v>0</v>
      </c>
      <c r="O6067">
        <v>0</v>
      </c>
      <c r="P6067">
        <v>2991.2622395833332</v>
      </c>
      <c r="Q6067" t="s">
        <v>373</v>
      </c>
      <c r="R6067">
        <v>8406</v>
      </c>
      <c r="S6067" t="s">
        <v>373</v>
      </c>
      <c r="T6067">
        <v>5490.2012186686197</v>
      </c>
      <c r="U6067">
        <v>65.312315749617525</v>
      </c>
      <c r="V6067">
        <v>356</v>
      </c>
      <c r="W6067" t="s">
        <v>374</v>
      </c>
    </row>
    <row r="6068" spans="1:23" x14ac:dyDescent="0.25">
      <c r="A6068" s="1" t="s">
        <v>90</v>
      </c>
      <c r="B6068" s="1" t="s">
        <v>95</v>
      </c>
      <c r="C6068" s="1" t="s">
        <v>293</v>
      </c>
      <c r="D6068" s="1" t="s">
        <v>294</v>
      </c>
      <c r="E6068" t="s">
        <v>133</v>
      </c>
      <c r="F6068">
        <v>5</v>
      </c>
      <c r="G6068" t="s">
        <v>295</v>
      </c>
      <c r="H6068" s="2">
        <v>45390</v>
      </c>
      <c r="I6068" t="s">
        <v>190</v>
      </c>
      <c r="J6068">
        <v>294.27</v>
      </c>
      <c r="K6068" t="s">
        <v>373</v>
      </c>
      <c r="L6068">
        <v>240</v>
      </c>
      <c r="M6068" t="s">
        <v>373</v>
      </c>
      <c r="N6068">
        <v>0</v>
      </c>
      <c r="O6068">
        <v>0</v>
      </c>
      <c r="P6068">
        <v>480</v>
      </c>
      <c r="Q6068" t="s">
        <v>373</v>
      </c>
      <c r="R6068">
        <v>2976</v>
      </c>
      <c r="S6068" t="s">
        <v>373</v>
      </c>
      <c r="T6068">
        <v>2681.73</v>
      </c>
      <c r="U6068">
        <v>90.11189516129032</v>
      </c>
      <c r="V6068">
        <v>124</v>
      </c>
      <c r="W6068" t="s">
        <v>374</v>
      </c>
    </row>
    <row r="6069" spans="1:23" x14ac:dyDescent="0.25">
      <c r="A6069" s="1" t="s">
        <v>90</v>
      </c>
      <c r="B6069" s="1" t="s">
        <v>95</v>
      </c>
      <c r="C6069" s="1" t="s">
        <v>293</v>
      </c>
      <c r="D6069" s="1" t="s">
        <v>294</v>
      </c>
      <c r="E6069" t="s">
        <v>133</v>
      </c>
      <c r="F6069">
        <v>5</v>
      </c>
      <c r="G6069" t="s">
        <v>295</v>
      </c>
      <c r="H6069" s="2">
        <v>45390</v>
      </c>
      <c r="I6069" t="s">
        <v>191</v>
      </c>
      <c r="J6069">
        <v>293.91000000000003</v>
      </c>
      <c r="K6069" t="s">
        <v>373</v>
      </c>
      <c r="L6069">
        <v>240</v>
      </c>
      <c r="M6069" t="s">
        <v>373</v>
      </c>
      <c r="N6069">
        <v>0</v>
      </c>
      <c r="O6069">
        <v>0</v>
      </c>
      <c r="P6069">
        <v>480</v>
      </c>
      <c r="Q6069" t="s">
        <v>373</v>
      </c>
      <c r="R6069">
        <v>2976</v>
      </c>
      <c r="S6069" t="s">
        <v>373</v>
      </c>
      <c r="T6069">
        <v>2682.09</v>
      </c>
      <c r="U6069">
        <v>90.123991935483872</v>
      </c>
      <c r="V6069">
        <v>124</v>
      </c>
      <c r="W6069" t="s">
        <v>374</v>
      </c>
    </row>
    <row r="6070" spans="1:23" x14ac:dyDescent="0.25">
      <c r="A6070" s="1" t="s">
        <v>90</v>
      </c>
      <c r="B6070" s="1" t="s">
        <v>95</v>
      </c>
      <c r="C6070" s="1" t="s">
        <v>293</v>
      </c>
      <c r="D6070" s="1" t="s">
        <v>294</v>
      </c>
      <c r="E6070" t="s">
        <v>133</v>
      </c>
      <c r="F6070">
        <v>5</v>
      </c>
      <c r="G6070" t="s">
        <v>295</v>
      </c>
      <c r="H6070" s="2">
        <v>45390</v>
      </c>
      <c r="I6070" t="s">
        <v>192</v>
      </c>
      <c r="J6070">
        <v>177.05</v>
      </c>
      <c r="K6070" t="s">
        <v>373</v>
      </c>
      <c r="L6070">
        <v>144</v>
      </c>
      <c r="M6070" t="s">
        <v>373</v>
      </c>
      <c r="N6070">
        <v>0</v>
      </c>
      <c r="O6070">
        <v>0</v>
      </c>
      <c r="P6070">
        <v>288</v>
      </c>
      <c r="Q6070" t="s">
        <v>373</v>
      </c>
      <c r="R6070">
        <v>2976</v>
      </c>
      <c r="S6070" t="s">
        <v>373</v>
      </c>
      <c r="T6070">
        <v>2798.95</v>
      </c>
      <c r="U6070">
        <v>94.050739247311824</v>
      </c>
      <c r="V6070">
        <v>124</v>
      </c>
      <c r="W6070" t="s">
        <v>374</v>
      </c>
    </row>
    <row r="6071" spans="1:23" x14ac:dyDescent="0.25">
      <c r="A6071" s="1" t="s">
        <v>90</v>
      </c>
      <c r="B6071" s="1" t="s">
        <v>95</v>
      </c>
      <c r="C6071" s="1" t="s">
        <v>293</v>
      </c>
      <c r="D6071" s="1" t="s">
        <v>294</v>
      </c>
      <c r="E6071" t="s">
        <v>133</v>
      </c>
      <c r="F6071">
        <v>5</v>
      </c>
      <c r="G6071" t="s">
        <v>295</v>
      </c>
      <c r="H6071" s="2">
        <v>45390</v>
      </c>
      <c r="I6071" t="s">
        <v>193</v>
      </c>
      <c r="J6071">
        <v>114.77</v>
      </c>
      <c r="K6071" t="s">
        <v>373</v>
      </c>
      <c r="L6071">
        <v>96</v>
      </c>
      <c r="M6071" t="s">
        <v>373</v>
      </c>
      <c r="N6071">
        <v>0</v>
      </c>
      <c r="O6071">
        <v>0</v>
      </c>
      <c r="P6071">
        <v>192</v>
      </c>
      <c r="Q6071" t="s">
        <v>373</v>
      </c>
      <c r="R6071">
        <v>2976</v>
      </c>
      <c r="S6071" t="s">
        <v>373</v>
      </c>
      <c r="T6071">
        <v>2861.23</v>
      </c>
      <c r="U6071">
        <v>96.143481182795696</v>
      </c>
      <c r="V6071">
        <v>124</v>
      </c>
      <c r="W6071" t="s">
        <v>374</v>
      </c>
    </row>
    <row r="6072" spans="1:23" x14ac:dyDescent="0.25">
      <c r="A6072" s="1" t="s">
        <v>90</v>
      </c>
      <c r="B6072" s="1" t="s">
        <v>95</v>
      </c>
      <c r="C6072" s="1" t="s">
        <v>293</v>
      </c>
      <c r="D6072" s="1" t="s">
        <v>294</v>
      </c>
      <c r="E6072" t="s">
        <v>133</v>
      </c>
      <c r="F6072">
        <v>5</v>
      </c>
      <c r="G6072" t="s">
        <v>295</v>
      </c>
      <c r="H6072" s="2">
        <v>45391</v>
      </c>
      <c r="I6072" t="s">
        <v>189</v>
      </c>
      <c r="J6072">
        <v>2975.0882733281455</v>
      </c>
      <c r="K6072" t="s">
        <v>373</v>
      </c>
      <c r="L6072">
        <v>2401.1048177083335</v>
      </c>
      <c r="M6072" t="s">
        <v>373</v>
      </c>
      <c r="N6072">
        <v>0</v>
      </c>
      <c r="O6072">
        <v>0</v>
      </c>
      <c r="P6072">
        <v>3110.0625</v>
      </c>
      <c r="Q6072" t="s">
        <v>373</v>
      </c>
      <c r="R6072">
        <v>8543</v>
      </c>
      <c r="S6072" t="s">
        <v>373</v>
      </c>
      <c r="T6072">
        <v>5567.7916705195112</v>
      </c>
      <c r="U6072">
        <v>65.174644933753044</v>
      </c>
      <c r="V6072">
        <v>356</v>
      </c>
      <c r="W6072" t="s">
        <v>374</v>
      </c>
    </row>
    <row r="6073" spans="1:23" x14ac:dyDescent="0.25">
      <c r="A6073" s="1" t="s">
        <v>90</v>
      </c>
      <c r="B6073" s="1" t="s">
        <v>95</v>
      </c>
      <c r="C6073" s="1" t="s">
        <v>293</v>
      </c>
      <c r="D6073" s="1" t="s">
        <v>294</v>
      </c>
      <c r="E6073" t="s">
        <v>133</v>
      </c>
      <c r="F6073">
        <v>5</v>
      </c>
      <c r="G6073" t="s">
        <v>295</v>
      </c>
      <c r="H6073" s="2">
        <v>45391</v>
      </c>
      <c r="I6073" t="s">
        <v>190</v>
      </c>
      <c r="J6073">
        <v>305.2</v>
      </c>
      <c r="K6073" t="s">
        <v>373</v>
      </c>
      <c r="L6073">
        <v>240</v>
      </c>
      <c r="M6073" t="s">
        <v>373</v>
      </c>
      <c r="N6073">
        <v>0</v>
      </c>
      <c r="O6073">
        <v>0</v>
      </c>
      <c r="P6073">
        <v>480</v>
      </c>
      <c r="Q6073" t="s">
        <v>373</v>
      </c>
      <c r="R6073">
        <v>2976</v>
      </c>
      <c r="S6073" t="s">
        <v>373</v>
      </c>
      <c r="T6073">
        <v>2670.8</v>
      </c>
      <c r="U6073">
        <v>89.744623655913983</v>
      </c>
      <c r="V6073">
        <v>124</v>
      </c>
      <c r="W6073" t="s">
        <v>374</v>
      </c>
    </row>
    <row r="6074" spans="1:23" x14ac:dyDescent="0.25">
      <c r="A6074" s="1" t="s">
        <v>90</v>
      </c>
      <c r="B6074" s="1" t="s">
        <v>95</v>
      </c>
      <c r="C6074" s="1" t="s">
        <v>293</v>
      </c>
      <c r="D6074" s="1" t="s">
        <v>294</v>
      </c>
      <c r="E6074" t="s">
        <v>133</v>
      </c>
      <c r="F6074">
        <v>5</v>
      </c>
      <c r="G6074" t="s">
        <v>295</v>
      </c>
      <c r="H6074" s="2">
        <v>45391</v>
      </c>
      <c r="I6074" t="s">
        <v>191</v>
      </c>
      <c r="J6074">
        <v>286.33999999999997</v>
      </c>
      <c r="K6074" t="s">
        <v>373</v>
      </c>
      <c r="L6074">
        <v>240</v>
      </c>
      <c r="M6074" t="s">
        <v>373</v>
      </c>
      <c r="N6074">
        <v>0</v>
      </c>
      <c r="O6074">
        <v>0</v>
      </c>
      <c r="P6074">
        <v>480</v>
      </c>
      <c r="Q6074" t="s">
        <v>373</v>
      </c>
      <c r="R6074">
        <v>2976</v>
      </c>
      <c r="S6074" t="s">
        <v>373</v>
      </c>
      <c r="T6074">
        <v>2689.66</v>
      </c>
      <c r="U6074">
        <v>90.37836021505376</v>
      </c>
      <c r="V6074">
        <v>124</v>
      </c>
      <c r="W6074" t="s">
        <v>374</v>
      </c>
    </row>
    <row r="6075" spans="1:23" x14ac:dyDescent="0.25">
      <c r="A6075" s="1" t="s">
        <v>90</v>
      </c>
      <c r="B6075" s="1" t="s">
        <v>95</v>
      </c>
      <c r="C6075" s="1" t="s">
        <v>293</v>
      </c>
      <c r="D6075" s="1" t="s">
        <v>294</v>
      </c>
      <c r="E6075" t="s">
        <v>133</v>
      </c>
      <c r="F6075">
        <v>5</v>
      </c>
      <c r="G6075" t="s">
        <v>295</v>
      </c>
      <c r="H6075" s="2">
        <v>45391</v>
      </c>
      <c r="I6075" t="s">
        <v>192</v>
      </c>
      <c r="J6075">
        <v>178.5</v>
      </c>
      <c r="K6075" t="s">
        <v>373</v>
      </c>
      <c r="L6075">
        <v>144</v>
      </c>
      <c r="M6075" t="s">
        <v>373</v>
      </c>
      <c r="N6075">
        <v>0</v>
      </c>
      <c r="O6075">
        <v>0</v>
      </c>
      <c r="P6075">
        <v>288</v>
      </c>
      <c r="Q6075" t="s">
        <v>373</v>
      </c>
      <c r="R6075">
        <v>2976</v>
      </c>
      <c r="S6075" t="s">
        <v>373</v>
      </c>
      <c r="T6075">
        <v>2797.5</v>
      </c>
      <c r="U6075">
        <v>94.002016129032256</v>
      </c>
      <c r="V6075">
        <v>124</v>
      </c>
      <c r="W6075" t="s">
        <v>374</v>
      </c>
    </row>
    <row r="6076" spans="1:23" x14ac:dyDescent="0.25">
      <c r="A6076" s="1" t="s">
        <v>90</v>
      </c>
      <c r="B6076" s="1" t="s">
        <v>95</v>
      </c>
      <c r="C6076" s="1" t="s">
        <v>293</v>
      </c>
      <c r="D6076" s="1" t="s">
        <v>294</v>
      </c>
      <c r="E6076" t="s">
        <v>133</v>
      </c>
      <c r="F6076">
        <v>5</v>
      </c>
      <c r="G6076" t="s">
        <v>295</v>
      </c>
      <c r="H6076" s="2">
        <v>45391</v>
      </c>
      <c r="I6076" t="s">
        <v>193</v>
      </c>
      <c r="J6076">
        <v>124.19</v>
      </c>
      <c r="K6076" t="s">
        <v>373</v>
      </c>
      <c r="L6076">
        <v>96</v>
      </c>
      <c r="M6076" t="s">
        <v>373</v>
      </c>
      <c r="N6076">
        <v>0</v>
      </c>
      <c r="O6076">
        <v>0</v>
      </c>
      <c r="P6076">
        <v>192</v>
      </c>
      <c r="Q6076" t="s">
        <v>373</v>
      </c>
      <c r="R6076">
        <v>2976</v>
      </c>
      <c r="S6076" t="s">
        <v>373</v>
      </c>
      <c r="T6076">
        <v>2851.81</v>
      </c>
      <c r="U6076">
        <v>95.826948924731184</v>
      </c>
      <c r="V6076">
        <v>124</v>
      </c>
      <c r="W6076" t="s">
        <v>374</v>
      </c>
    </row>
    <row r="6077" spans="1:23" x14ac:dyDescent="0.25">
      <c r="A6077" s="1" t="s">
        <v>90</v>
      </c>
      <c r="B6077" s="1" t="s">
        <v>95</v>
      </c>
      <c r="C6077" s="1" t="s">
        <v>293</v>
      </c>
      <c r="D6077" s="1" t="s">
        <v>294</v>
      </c>
      <c r="E6077" t="s">
        <v>133</v>
      </c>
      <c r="F6077">
        <v>5</v>
      </c>
      <c r="G6077" t="s">
        <v>295</v>
      </c>
      <c r="H6077" s="2">
        <v>45392</v>
      </c>
      <c r="I6077" t="s">
        <v>189</v>
      </c>
      <c r="J6077">
        <v>1737.971543375651</v>
      </c>
      <c r="K6077" t="s">
        <v>373</v>
      </c>
      <c r="L6077">
        <v>1296.82470703125</v>
      </c>
      <c r="M6077" t="s">
        <v>373</v>
      </c>
      <c r="N6077">
        <v>0</v>
      </c>
      <c r="O6077">
        <v>0</v>
      </c>
      <c r="P6077">
        <v>1492.546875</v>
      </c>
      <c r="Q6077" t="s">
        <v>373</v>
      </c>
      <c r="R6077">
        <v>4447</v>
      </c>
      <c r="S6077" t="s">
        <v>373</v>
      </c>
      <c r="T6077">
        <v>2709.1884145100912</v>
      </c>
      <c r="U6077">
        <v>60.919518078186847</v>
      </c>
      <c r="V6077">
        <v>356</v>
      </c>
      <c r="W6077" t="s">
        <v>374</v>
      </c>
    </row>
    <row r="6078" spans="1:23" x14ac:dyDescent="0.25">
      <c r="A6078" s="1" t="s">
        <v>90</v>
      </c>
      <c r="B6078" s="1" t="s">
        <v>95</v>
      </c>
      <c r="C6078" s="1" t="s">
        <v>293</v>
      </c>
      <c r="D6078" s="1" t="s">
        <v>294</v>
      </c>
      <c r="E6078" t="s">
        <v>133</v>
      </c>
      <c r="F6078">
        <v>5</v>
      </c>
      <c r="G6078" t="s">
        <v>295</v>
      </c>
      <c r="H6078" s="2">
        <v>45392</v>
      </c>
      <c r="I6078" t="s">
        <v>190</v>
      </c>
      <c r="J6078">
        <v>135.32</v>
      </c>
      <c r="K6078" t="s">
        <v>373</v>
      </c>
      <c r="L6078">
        <v>110</v>
      </c>
      <c r="M6078" t="s">
        <v>373</v>
      </c>
      <c r="N6078">
        <v>0</v>
      </c>
      <c r="O6078">
        <v>0</v>
      </c>
      <c r="P6078">
        <v>220</v>
      </c>
      <c r="Q6078" t="s">
        <v>373</v>
      </c>
      <c r="R6078">
        <v>1364</v>
      </c>
      <c r="S6078" t="s">
        <v>373</v>
      </c>
      <c r="T6078">
        <v>1228.68</v>
      </c>
      <c r="U6078">
        <v>90.079178885630498</v>
      </c>
      <c r="V6078">
        <v>124</v>
      </c>
      <c r="W6078" t="s">
        <v>374</v>
      </c>
    </row>
    <row r="6079" spans="1:23" x14ac:dyDescent="0.25">
      <c r="A6079" s="1" t="s">
        <v>90</v>
      </c>
      <c r="B6079" s="1" t="s">
        <v>95</v>
      </c>
      <c r="C6079" s="1" t="s">
        <v>293</v>
      </c>
      <c r="D6079" s="1" t="s">
        <v>294</v>
      </c>
      <c r="E6079" t="s">
        <v>133</v>
      </c>
      <c r="F6079">
        <v>5</v>
      </c>
      <c r="G6079" t="s">
        <v>295</v>
      </c>
      <c r="H6079" s="2">
        <v>45392</v>
      </c>
      <c r="I6079" t="s">
        <v>191</v>
      </c>
      <c r="J6079">
        <v>134.08000000000001</v>
      </c>
      <c r="K6079" t="s">
        <v>373</v>
      </c>
      <c r="L6079">
        <v>110</v>
      </c>
      <c r="M6079" t="s">
        <v>373</v>
      </c>
      <c r="N6079">
        <v>0</v>
      </c>
      <c r="O6079">
        <v>0</v>
      </c>
      <c r="P6079">
        <v>220</v>
      </c>
      <c r="Q6079" t="s">
        <v>373</v>
      </c>
      <c r="R6079">
        <v>1364</v>
      </c>
      <c r="S6079" t="s">
        <v>373</v>
      </c>
      <c r="T6079">
        <v>1229.92</v>
      </c>
      <c r="U6079">
        <v>90.170087976539591</v>
      </c>
      <c r="V6079">
        <v>124</v>
      </c>
      <c r="W6079" t="s">
        <v>374</v>
      </c>
    </row>
    <row r="6080" spans="1:23" x14ac:dyDescent="0.25">
      <c r="A6080" s="1" t="s">
        <v>90</v>
      </c>
      <c r="B6080" s="1" t="s">
        <v>95</v>
      </c>
      <c r="C6080" s="1" t="s">
        <v>293</v>
      </c>
      <c r="D6080" s="1" t="s">
        <v>294</v>
      </c>
      <c r="E6080" t="s">
        <v>133</v>
      </c>
      <c r="F6080">
        <v>5</v>
      </c>
      <c r="G6080" t="s">
        <v>295</v>
      </c>
      <c r="H6080" s="2">
        <v>45392</v>
      </c>
      <c r="I6080" t="s">
        <v>192</v>
      </c>
      <c r="J6080">
        <v>83.93</v>
      </c>
      <c r="K6080" t="s">
        <v>373</v>
      </c>
      <c r="L6080">
        <v>66</v>
      </c>
      <c r="M6080" t="s">
        <v>373</v>
      </c>
      <c r="N6080">
        <v>0</v>
      </c>
      <c r="O6080">
        <v>0</v>
      </c>
      <c r="P6080">
        <v>132</v>
      </c>
      <c r="Q6080" t="s">
        <v>373</v>
      </c>
      <c r="R6080">
        <v>1364</v>
      </c>
      <c r="S6080" t="s">
        <v>373</v>
      </c>
      <c r="T6080">
        <v>1280.07</v>
      </c>
      <c r="U6080">
        <v>93.846774193548384</v>
      </c>
      <c r="V6080">
        <v>124</v>
      </c>
      <c r="W6080" t="s">
        <v>374</v>
      </c>
    </row>
    <row r="6081" spans="1:23" x14ac:dyDescent="0.25">
      <c r="A6081" s="1" t="s">
        <v>90</v>
      </c>
      <c r="B6081" s="1" t="s">
        <v>95</v>
      </c>
      <c r="C6081" s="1" t="s">
        <v>293</v>
      </c>
      <c r="D6081" s="1" t="s">
        <v>294</v>
      </c>
      <c r="E6081" t="s">
        <v>133</v>
      </c>
      <c r="F6081">
        <v>5</v>
      </c>
      <c r="G6081" t="s">
        <v>295</v>
      </c>
      <c r="H6081" s="2">
        <v>45392</v>
      </c>
      <c r="I6081" t="s">
        <v>193</v>
      </c>
      <c r="J6081">
        <v>53.99</v>
      </c>
      <c r="K6081" t="s">
        <v>373</v>
      </c>
      <c r="L6081">
        <v>44</v>
      </c>
      <c r="M6081" t="s">
        <v>373</v>
      </c>
      <c r="N6081">
        <v>0</v>
      </c>
      <c r="O6081">
        <v>0</v>
      </c>
      <c r="P6081">
        <v>88</v>
      </c>
      <c r="Q6081" t="s">
        <v>373</v>
      </c>
      <c r="R6081">
        <v>1364</v>
      </c>
      <c r="S6081" t="s">
        <v>373</v>
      </c>
      <c r="T6081">
        <v>1310.01</v>
      </c>
      <c r="U6081">
        <v>96.04178885630499</v>
      </c>
      <c r="V6081">
        <v>124</v>
      </c>
      <c r="W6081" t="s">
        <v>374</v>
      </c>
    </row>
    <row r="6082" spans="1:23" x14ac:dyDescent="0.25">
      <c r="A6082" s="1" t="s">
        <v>90</v>
      </c>
      <c r="B6082" s="1" t="s">
        <v>95</v>
      </c>
      <c r="C6082" s="1" t="s">
        <v>296</v>
      </c>
      <c r="D6082" s="1" t="s">
        <v>297</v>
      </c>
      <c r="E6082" t="s">
        <v>133</v>
      </c>
      <c r="F6082">
        <v>1</v>
      </c>
      <c r="G6082" t="s">
        <v>295</v>
      </c>
      <c r="H6082" s="2">
        <v>45383</v>
      </c>
      <c r="I6082" t="s">
        <v>189</v>
      </c>
      <c r="J6082">
        <v>23.766154084894396</v>
      </c>
      <c r="K6082" t="s">
        <v>375</v>
      </c>
      <c r="L6082">
        <v>46.800000000000018</v>
      </c>
      <c r="M6082" t="s">
        <v>375</v>
      </c>
      <c r="N6082">
        <v>23.033845915105626</v>
      </c>
      <c r="O6082">
        <v>49.291604391794934</v>
      </c>
      <c r="R6082">
        <v>47</v>
      </c>
      <c r="S6082" t="s">
        <v>375</v>
      </c>
      <c r="T6082">
        <v>0</v>
      </c>
      <c r="U6082">
        <v>0</v>
      </c>
      <c r="V6082">
        <v>1402</v>
      </c>
      <c r="W6082" t="s">
        <v>374</v>
      </c>
    </row>
    <row r="6083" spans="1:23" x14ac:dyDescent="0.25">
      <c r="A6083" s="1" t="s">
        <v>90</v>
      </c>
      <c r="B6083" s="1" t="s">
        <v>95</v>
      </c>
      <c r="C6083" s="1" t="s">
        <v>296</v>
      </c>
      <c r="D6083" s="1" t="s">
        <v>297</v>
      </c>
      <c r="E6083" t="s">
        <v>133</v>
      </c>
      <c r="F6083">
        <v>1</v>
      </c>
      <c r="G6083" t="s">
        <v>295</v>
      </c>
      <c r="H6083" s="2">
        <v>45384</v>
      </c>
      <c r="I6083" t="s">
        <v>189</v>
      </c>
      <c r="J6083">
        <v>23.855465484990017</v>
      </c>
      <c r="K6083" t="s">
        <v>375</v>
      </c>
      <c r="L6083">
        <v>46.800000000000018</v>
      </c>
      <c r="M6083" t="s">
        <v>375</v>
      </c>
      <c r="N6083">
        <v>22.944534515010005</v>
      </c>
      <c r="O6083">
        <v>49.100481197803973</v>
      </c>
      <c r="R6083">
        <v>47</v>
      </c>
      <c r="S6083" t="s">
        <v>375</v>
      </c>
      <c r="T6083">
        <v>0</v>
      </c>
      <c r="U6083">
        <v>0</v>
      </c>
      <c r="V6083">
        <v>1402</v>
      </c>
      <c r="W6083" t="s">
        <v>374</v>
      </c>
    </row>
    <row r="6084" spans="1:23" x14ac:dyDescent="0.25">
      <c r="A6084" s="1" t="s">
        <v>90</v>
      </c>
      <c r="B6084" s="1" t="s">
        <v>95</v>
      </c>
      <c r="C6084" s="1" t="s">
        <v>296</v>
      </c>
      <c r="D6084" s="1" t="s">
        <v>297</v>
      </c>
      <c r="E6084" t="s">
        <v>133</v>
      </c>
      <c r="F6084">
        <v>1</v>
      </c>
      <c r="G6084" t="s">
        <v>295</v>
      </c>
      <c r="H6084" s="2">
        <v>45385</v>
      </c>
      <c r="I6084" t="s">
        <v>189</v>
      </c>
      <c r="J6084">
        <v>23.265074551670637</v>
      </c>
      <c r="K6084" t="s">
        <v>375</v>
      </c>
      <c r="L6084">
        <v>46.673611111111136</v>
      </c>
      <c r="M6084" t="s">
        <v>375</v>
      </c>
      <c r="N6084">
        <v>23.408536559440495</v>
      </c>
      <c r="O6084">
        <v>50.698138324794982</v>
      </c>
      <c r="R6084">
        <v>46</v>
      </c>
      <c r="S6084" t="s">
        <v>375</v>
      </c>
      <c r="T6084">
        <v>0</v>
      </c>
      <c r="U6084">
        <v>0</v>
      </c>
      <c r="V6084">
        <v>1402</v>
      </c>
      <c r="W6084" t="s">
        <v>374</v>
      </c>
    </row>
    <row r="6085" spans="1:23" x14ac:dyDescent="0.25">
      <c r="A6085" s="1" t="s">
        <v>90</v>
      </c>
      <c r="B6085" s="1" t="s">
        <v>95</v>
      </c>
      <c r="C6085" s="1" t="s">
        <v>296</v>
      </c>
      <c r="D6085" s="1" t="s">
        <v>297</v>
      </c>
      <c r="E6085" t="s">
        <v>133</v>
      </c>
      <c r="F6085">
        <v>1</v>
      </c>
      <c r="G6085" t="s">
        <v>295</v>
      </c>
      <c r="H6085" s="2">
        <v>45386</v>
      </c>
      <c r="I6085" t="s">
        <v>189</v>
      </c>
      <c r="J6085">
        <v>23.486781150711909</v>
      </c>
      <c r="K6085" t="s">
        <v>375</v>
      </c>
      <c r="L6085">
        <v>45.733333333333356</v>
      </c>
      <c r="M6085" t="s">
        <v>375</v>
      </c>
      <c r="N6085">
        <v>22.246552182621446</v>
      </c>
      <c r="O6085">
        <v>48.690494268708541</v>
      </c>
      <c r="R6085">
        <v>46</v>
      </c>
      <c r="S6085" t="s">
        <v>375</v>
      </c>
      <c r="T6085">
        <v>0</v>
      </c>
      <c r="U6085">
        <v>0</v>
      </c>
      <c r="V6085">
        <v>1371</v>
      </c>
      <c r="W6085" t="s">
        <v>374</v>
      </c>
    </row>
    <row r="6086" spans="1:23" x14ac:dyDescent="0.25">
      <c r="A6086" s="1" t="s">
        <v>90</v>
      </c>
      <c r="B6086" s="1" t="s">
        <v>95</v>
      </c>
      <c r="C6086" s="1" t="s">
        <v>296</v>
      </c>
      <c r="D6086" s="1" t="s">
        <v>297</v>
      </c>
      <c r="E6086" t="s">
        <v>133</v>
      </c>
      <c r="F6086">
        <v>1</v>
      </c>
      <c r="G6086" t="s">
        <v>295</v>
      </c>
      <c r="H6086" s="2">
        <v>45387</v>
      </c>
      <c r="I6086" t="s">
        <v>189</v>
      </c>
      <c r="J6086">
        <v>24.337649072841362</v>
      </c>
      <c r="K6086" t="s">
        <v>375</v>
      </c>
      <c r="L6086">
        <v>45.733333333333356</v>
      </c>
      <c r="M6086" t="s">
        <v>375</v>
      </c>
      <c r="N6086">
        <v>21.395684260491993</v>
      </c>
      <c r="O6086">
        <v>46.828220090409765</v>
      </c>
      <c r="R6086">
        <v>46</v>
      </c>
      <c r="S6086" t="s">
        <v>375</v>
      </c>
      <c r="T6086">
        <v>0</v>
      </c>
      <c r="U6086">
        <v>0</v>
      </c>
      <c r="V6086">
        <v>1371</v>
      </c>
      <c r="W6086" t="s">
        <v>374</v>
      </c>
    </row>
    <row r="6087" spans="1:23" x14ac:dyDescent="0.25">
      <c r="A6087" s="1" t="s">
        <v>90</v>
      </c>
      <c r="B6087" s="1" t="s">
        <v>95</v>
      </c>
      <c r="C6087" s="1" t="s">
        <v>296</v>
      </c>
      <c r="D6087" s="1" t="s">
        <v>297</v>
      </c>
      <c r="E6087" t="s">
        <v>133</v>
      </c>
      <c r="F6087">
        <v>1</v>
      </c>
      <c r="G6087" t="s">
        <v>295</v>
      </c>
      <c r="H6087" s="2">
        <v>45388</v>
      </c>
      <c r="I6087" t="s">
        <v>189</v>
      </c>
      <c r="J6087">
        <v>24.184605819772788</v>
      </c>
      <c r="K6087" t="s">
        <v>375</v>
      </c>
      <c r="L6087">
        <v>45.733333333333356</v>
      </c>
      <c r="M6087" t="s">
        <v>375</v>
      </c>
      <c r="N6087">
        <v>21.548727513560568</v>
      </c>
      <c r="O6087">
        <v>47.163182181399357</v>
      </c>
      <c r="R6087">
        <v>46</v>
      </c>
      <c r="S6087" t="s">
        <v>375</v>
      </c>
      <c r="T6087">
        <v>0</v>
      </c>
      <c r="U6087">
        <v>0</v>
      </c>
      <c r="V6087">
        <v>1371</v>
      </c>
      <c r="W6087" t="s">
        <v>374</v>
      </c>
    </row>
    <row r="6088" spans="1:23" x14ac:dyDescent="0.25">
      <c r="A6088" s="1" t="s">
        <v>90</v>
      </c>
      <c r="B6088" s="1" t="s">
        <v>95</v>
      </c>
      <c r="C6088" s="1" t="s">
        <v>296</v>
      </c>
      <c r="D6088" s="1" t="s">
        <v>297</v>
      </c>
      <c r="E6088" t="s">
        <v>133</v>
      </c>
      <c r="F6088">
        <v>1</v>
      </c>
      <c r="G6088" t="s">
        <v>295</v>
      </c>
      <c r="H6088" s="2">
        <v>45389</v>
      </c>
      <c r="I6088" t="s">
        <v>189</v>
      </c>
      <c r="J6088">
        <v>24.637226606916496</v>
      </c>
      <c r="K6088" t="s">
        <v>375</v>
      </c>
      <c r="L6088">
        <v>45.733333333333356</v>
      </c>
      <c r="M6088" t="s">
        <v>375</v>
      </c>
      <c r="N6088">
        <v>21.096106726416856</v>
      </c>
      <c r="O6088">
        <v>46.172541939198815</v>
      </c>
      <c r="R6088">
        <v>46</v>
      </c>
      <c r="S6088" t="s">
        <v>375</v>
      </c>
      <c r="T6088">
        <v>0</v>
      </c>
      <c r="U6088">
        <v>0</v>
      </c>
      <c r="V6088">
        <v>1371</v>
      </c>
      <c r="W6088" t="s">
        <v>374</v>
      </c>
    </row>
    <row r="6089" spans="1:23" x14ac:dyDescent="0.25">
      <c r="A6089" s="1" t="s">
        <v>90</v>
      </c>
      <c r="B6089" s="1" t="s">
        <v>95</v>
      </c>
      <c r="C6089" s="1" t="s">
        <v>296</v>
      </c>
      <c r="D6089" s="1" t="s">
        <v>297</v>
      </c>
      <c r="E6089" t="s">
        <v>133</v>
      </c>
      <c r="F6089">
        <v>1</v>
      </c>
      <c r="G6089" t="s">
        <v>295</v>
      </c>
      <c r="H6089" s="2">
        <v>45390</v>
      </c>
      <c r="I6089" t="s">
        <v>189</v>
      </c>
      <c r="J6089">
        <v>23.24120048821414</v>
      </c>
      <c r="K6089" t="s">
        <v>375</v>
      </c>
      <c r="L6089">
        <v>45.733333333333356</v>
      </c>
      <c r="M6089" t="s">
        <v>375</v>
      </c>
      <c r="N6089">
        <v>22.492132845119215</v>
      </c>
      <c r="O6089">
        <v>49.227990764421435</v>
      </c>
      <c r="R6089">
        <v>46</v>
      </c>
      <c r="S6089" t="s">
        <v>375</v>
      </c>
      <c r="T6089">
        <v>0</v>
      </c>
      <c r="U6089">
        <v>0</v>
      </c>
      <c r="V6089">
        <v>1371</v>
      </c>
      <c r="W6089" t="s">
        <v>374</v>
      </c>
    </row>
    <row r="6090" spans="1:23" x14ac:dyDescent="0.25">
      <c r="A6090" s="1" t="s">
        <v>90</v>
      </c>
      <c r="B6090" s="1" t="s">
        <v>95</v>
      </c>
      <c r="C6090" s="1" t="s">
        <v>296</v>
      </c>
      <c r="D6090" s="1" t="s">
        <v>297</v>
      </c>
      <c r="E6090" t="s">
        <v>133</v>
      </c>
      <c r="F6090">
        <v>1</v>
      </c>
      <c r="G6090" t="s">
        <v>295</v>
      </c>
      <c r="H6090" s="2">
        <v>45391</v>
      </c>
      <c r="I6090" t="s">
        <v>189</v>
      </c>
      <c r="J6090">
        <v>24.027330698931657</v>
      </c>
      <c r="K6090" t="s">
        <v>375</v>
      </c>
      <c r="L6090">
        <v>45.733333333333356</v>
      </c>
      <c r="M6090" t="s">
        <v>375</v>
      </c>
      <c r="N6090">
        <v>21.706002634401699</v>
      </c>
      <c r="O6090">
        <v>47.507406459708321</v>
      </c>
      <c r="R6090">
        <v>46</v>
      </c>
      <c r="S6090" t="s">
        <v>375</v>
      </c>
      <c r="T6090">
        <v>0</v>
      </c>
      <c r="U6090">
        <v>0</v>
      </c>
      <c r="V6090">
        <v>1371</v>
      </c>
      <c r="W6090" t="s">
        <v>374</v>
      </c>
    </row>
    <row r="6091" spans="1:23" x14ac:dyDescent="0.25">
      <c r="A6091" s="1" t="s">
        <v>90</v>
      </c>
      <c r="B6091" s="1" t="s">
        <v>95</v>
      </c>
      <c r="C6091" s="1" t="s">
        <v>296</v>
      </c>
      <c r="D6091" s="1" t="s">
        <v>297</v>
      </c>
      <c r="E6091" t="s">
        <v>133</v>
      </c>
      <c r="F6091">
        <v>1</v>
      </c>
      <c r="G6091" t="s">
        <v>295</v>
      </c>
      <c r="H6091" s="2">
        <v>45392</v>
      </c>
      <c r="I6091" t="s">
        <v>189</v>
      </c>
      <c r="J6091">
        <v>6.330584287007647</v>
      </c>
      <c r="K6091" t="s">
        <v>375</v>
      </c>
      <c r="L6091">
        <v>12.911111111111127</v>
      </c>
      <c r="M6091" t="s">
        <v>375</v>
      </c>
      <c r="N6091">
        <v>6.5805268241034813</v>
      </c>
      <c r="O6091">
        <v>51.097379569076658</v>
      </c>
      <c r="R6091">
        <v>13</v>
      </c>
      <c r="S6091" t="s">
        <v>375</v>
      </c>
      <c r="T6091">
        <v>0</v>
      </c>
      <c r="U6091">
        <v>0</v>
      </c>
      <c r="V6091">
        <v>811</v>
      </c>
      <c r="W6091" t="s">
        <v>374</v>
      </c>
    </row>
    <row r="6092" spans="1:23" x14ac:dyDescent="0.25">
      <c r="A6092" s="1" t="s">
        <v>90</v>
      </c>
      <c r="B6092" s="1" t="s">
        <v>95</v>
      </c>
      <c r="C6092" s="1" t="s">
        <v>288</v>
      </c>
      <c r="D6092" s="1" t="s">
        <v>289</v>
      </c>
      <c r="E6092" t="s">
        <v>134</v>
      </c>
      <c r="F6092">
        <v>14</v>
      </c>
      <c r="G6092" t="s">
        <v>295</v>
      </c>
      <c r="H6092" s="2">
        <v>45383</v>
      </c>
      <c r="I6092" t="s">
        <v>194</v>
      </c>
      <c r="J6092">
        <v>654.10796065027773</v>
      </c>
      <c r="K6092" t="s">
        <v>290</v>
      </c>
      <c r="L6092">
        <v>1417.3683333333333</v>
      </c>
      <c r="M6092" t="s">
        <v>290</v>
      </c>
      <c r="N6092">
        <v>763.26037268305561</v>
      </c>
      <c r="O6092">
        <v>33.832463328149629</v>
      </c>
      <c r="P6092">
        <v>1298.4000000000001</v>
      </c>
      <c r="Q6092" t="s">
        <v>290</v>
      </c>
      <c r="R6092">
        <v>2256</v>
      </c>
      <c r="S6092" t="s">
        <v>290</v>
      </c>
      <c r="T6092">
        <v>838.63166666666666</v>
      </c>
      <c r="U6092">
        <v>37.173389479905438</v>
      </c>
      <c r="V6092">
        <v>94</v>
      </c>
      <c r="W6092" t="s">
        <v>291</v>
      </c>
    </row>
    <row r="6093" spans="1:23" x14ac:dyDescent="0.25">
      <c r="A6093" s="1" t="s">
        <v>90</v>
      </c>
      <c r="B6093" s="1" t="s">
        <v>95</v>
      </c>
      <c r="C6093" s="1" t="s">
        <v>288</v>
      </c>
      <c r="D6093" s="1" t="s">
        <v>289</v>
      </c>
      <c r="E6093" t="s">
        <v>134</v>
      </c>
      <c r="F6093">
        <v>14</v>
      </c>
      <c r="G6093" t="s">
        <v>295</v>
      </c>
      <c r="H6093" s="2">
        <v>45383</v>
      </c>
      <c r="I6093" t="s">
        <v>195</v>
      </c>
      <c r="J6093">
        <v>6.717994343611112</v>
      </c>
      <c r="K6093" t="s">
        <v>290</v>
      </c>
      <c r="L6093">
        <v>25.92</v>
      </c>
      <c r="M6093" t="s">
        <v>290</v>
      </c>
      <c r="N6093">
        <v>19.202005656388888</v>
      </c>
      <c r="O6093">
        <v>4.4449087167566868</v>
      </c>
      <c r="P6093">
        <v>0</v>
      </c>
      <c r="Q6093" t="s">
        <v>290</v>
      </c>
      <c r="R6093">
        <v>432</v>
      </c>
      <c r="S6093" t="s">
        <v>290</v>
      </c>
      <c r="T6093">
        <v>406.08</v>
      </c>
      <c r="U6093">
        <v>94</v>
      </c>
      <c r="V6093">
        <v>18</v>
      </c>
      <c r="W6093" t="s">
        <v>291</v>
      </c>
    </row>
    <row r="6094" spans="1:23" x14ac:dyDescent="0.25">
      <c r="A6094" s="1" t="s">
        <v>90</v>
      </c>
      <c r="B6094" s="1" t="s">
        <v>95</v>
      </c>
      <c r="C6094" s="1" t="s">
        <v>288</v>
      </c>
      <c r="D6094" s="1" t="s">
        <v>289</v>
      </c>
      <c r="E6094" t="s">
        <v>134</v>
      </c>
      <c r="F6094">
        <v>14</v>
      </c>
      <c r="G6094" t="s">
        <v>295</v>
      </c>
      <c r="H6094" s="2">
        <v>45383</v>
      </c>
      <c r="I6094" t="s">
        <v>199</v>
      </c>
      <c r="J6094">
        <v>0.20194517305555601</v>
      </c>
      <c r="K6094" t="s">
        <v>290</v>
      </c>
      <c r="L6094">
        <v>1.44</v>
      </c>
      <c r="M6094" t="s">
        <v>290</v>
      </c>
      <c r="N6094">
        <v>1.238054826944444</v>
      </c>
      <c r="O6094">
        <v>0.28658676549639905</v>
      </c>
      <c r="P6094">
        <v>0</v>
      </c>
      <c r="Q6094" t="s">
        <v>290</v>
      </c>
      <c r="R6094">
        <v>432</v>
      </c>
      <c r="S6094" t="s">
        <v>290</v>
      </c>
      <c r="T6094">
        <v>430.56</v>
      </c>
      <c r="U6094">
        <v>99.666666666666671</v>
      </c>
      <c r="V6094">
        <v>18</v>
      </c>
      <c r="W6094" t="s">
        <v>291</v>
      </c>
    </row>
    <row r="6095" spans="1:23" x14ac:dyDescent="0.25">
      <c r="A6095" s="1" t="s">
        <v>90</v>
      </c>
      <c r="B6095" s="1" t="s">
        <v>95</v>
      </c>
      <c r="C6095" s="1" t="s">
        <v>288</v>
      </c>
      <c r="D6095" s="1" t="s">
        <v>289</v>
      </c>
      <c r="E6095" t="s">
        <v>134</v>
      </c>
      <c r="F6095">
        <v>14</v>
      </c>
      <c r="G6095" t="s">
        <v>295</v>
      </c>
      <c r="H6095" s="2">
        <v>45383</v>
      </c>
      <c r="I6095" t="s">
        <v>201</v>
      </c>
      <c r="J6095">
        <v>0.14492263722222201</v>
      </c>
      <c r="K6095" t="s">
        <v>290</v>
      </c>
      <c r="L6095">
        <v>0.48</v>
      </c>
      <c r="M6095" t="s">
        <v>290</v>
      </c>
      <c r="N6095">
        <v>0.335077362777778</v>
      </c>
      <c r="O6095">
        <v>7.7564204346707868E-2</v>
      </c>
      <c r="P6095">
        <v>0</v>
      </c>
      <c r="Q6095" t="s">
        <v>290</v>
      </c>
      <c r="R6095">
        <v>432</v>
      </c>
      <c r="S6095" t="s">
        <v>290</v>
      </c>
      <c r="T6095">
        <v>431.52</v>
      </c>
      <c r="U6095">
        <v>99.888888888888886</v>
      </c>
      <c r="V6095">
        <v>18</v>
      </c>
      <c r="W6095" t="s">
        <v>291</v>
      </c>
    </row>
    <row r="6096" spans="1:23" x14ac:dyDescent="0.25">
      <c r="A6096" s="1" t="s">
        <v>90</v>
      </c>
      <c r="B6096" s="1" t="s">
        <v>95</v>
      </c>
      <c r="C6096" s="1" t="s">
        <v>288</v>
      </c>
      <c r="D6096" s="1" t="s">
        <v>289</v>
      </c>
      <c r="E6096" t="s">
        <v>134</v>
      </c>
      <c r="F6096">
        <v>14</v>
      </c>
      <c r="G6096" t="s">
        <v>295</v>
      </c>
      <c r="H6096" s="2">
        <v>45383</v>
      </c>
      <c r="I6096" t="s">
        <v>200</v>
      </c>
      <c r="J6096">
        <v>0.12510728805555599</v>
      </c>
      <c r="K6096" t="s">
        <v>290</v>
      </c>
      <c r="L6096">
        <v>0.96</v>
      </c>
      <c r="M6096" t="s">
        <v>290</v>
      </c>
      <c r="N6096">
        <v>0.83489271194444403</v>
      </c>
      <c r="O6096">
        <v>0.19326220183899168</v>
      </c>
      <c r="P6096">
        <v>0</v>
      </c>
      <c r="Q6096" t="s">
        <v>290</v>
      </c>
      <c r="R6096">
        <v>432</v>
      </c>
      <c r="S6096" t="s">
        <v>290</v>
      </c>
      <c r="T6096">
        <v>431.04</v>
      </c>
      <c r="U6096">
        <v>99.777777777777771</v>
      </c>
      <c r="V6096">
        <v>18</v>
      </c>
      <c r="W6096" t="s">
        <v>291</v>
      </c>
    </row>
    <row r="6097" spans="1:23" x14ac:dyDescent="0.25">
      <c r="A6097" s="1" t="s">
        <v>90</v>
      </c>
      <c r="B6097" s="1" t="s">
        <v>95</v>
      </c>
      <c r="C6097" s="1" t="s">
        <v>288</v>
      </c>
      <c r="D6097" s="1" t="s">
        <v>289</v>
      </c>
      <c r="E6097" t="s">
        <v>134</v>
      </c>
      <c r="F6097">
        <v>14</v>
      </c>
      <c r="G6097" t="s">
        <v>295</v>
      </c>
      <c r="H6097" s="2">
        <v>45383</v>
      </c>
      <c r="I6097" t="s">
        <v>198</v>
      </c>
      <c r="J6097">
        <v>0.101263147222222</v>
      </c>
      <c r="K6097" t="s">
        <v>290</v>
      </c>
      <c r="L6097">
        <v>0.96</v>
      </c>
      <c r="M6097" t="s">
        <v>290</v>
      </c>
      <c r="N6097">
        <v>0.858736852777778</v>
      </c>
      <c r="O6097">
        <v>0.1987816788837449</v>
      </c>
      <c r="P6097">
        <v>0</v>
      </c>
      <c r="Q6097" t="s">
        <v>290</v>
      </c>
      <c r="R6097">
        <v>432</v>
      </c>
      <c r="S6097" t="s">
        <v>290</v>
      </c>
      <c r="T6097">
        <v>431.04</v>
      </c>
      <c r="U6097">
        <v>99.777777777777771</v>
      </c>
      <c r="V6097">
        <v>18</v>
      </c>
      <c r="W6097" t="s">
        <v>291</v>
      </c>
    </row>
    <row r="6098" spans="1:23" x14ac:dyDescent="0.25">
      <c r="A6098" s="1" t="s">
        <v>90</v>
      </c>
      <c r="B6098" s="1" t="s">
        <v>95</v>
      </c>
      <c r="C6098" s="1" t="s">
        <v>288</v>
      </c>
      <c r="D6098" s="1" t="s">
        <v>289</v>
      </c>
      <c r="E6098" t="s">
        <v>134</v>
      </c>
      <c r="F6098">
        <v>14</v>
      </c>
      <c r="G6098" t="s">
        <v>295</v>
      </c>
      <c r="H6098" s="2">
        <v>45383</v>
      </c>
      <c r="I6098" t="s">
        <v>196</v>
      </c>
      <c r="J6098">
        <v>6.0725130833334001E-2</v>
      </c>
      <c r="K6098" t="s">
        <v>290</v>
      </c>
      <c r="L6098">
        <v>5.76</v>
      </c>
      <c r="M6098" t="s">
        <v>290</v>
      </c>
      <c r="N6098">
        <v>5.6992748691666657</v>
      </c>
      <c r="O6098">
        <v>1.3192765900848764</v>
      </c>
      <c r="P6098">
        <v>0</v>
      </c>
      <c r="Q6098" t="s">
        <v>290</v>
      </c>
      <c r="R6098">
        <v>432</v>
      </c>
      <c r="S6098" t="s">
        <v>290</v>
      </c>
      <c r="T6098">
        <v>426.24</v>
      </c>
      <c r="U6098">
        <v>98.666666666666671</v>
      </c>
      <c r="V6098">
        <v>18</v>
      </c>
      <c r="W6098" t="s">
        <v>291</v>
      </c>
    </row>
    <row r="6099" spans="1:23" x14ac:dyDescent="0.25">
      <c r="A6099" s="1" t="s">
        <v>90</v>
      </c>
      <c r="B6099" s="1" t="s">
        <v>95</v>
      </c>
      <c r="C6099" s="1" t="s">
        <v>288</v>
      </c>
      <c r="D6099" s="1" t="s">
        <v>289</v>
      </c>
      <c r="E6099" t="s">
        <v>134</v>
      </c>
      <c r="F6099">
        <v>14</v>
      </c>
      <c r="G6099" t="s">
        <v>295</v>
      </c>
      <c r="H6099" s="2">
        <v>45383</v>
      </c>
      <c r="I6099" t="s">
        <v>153</v>
      </c>
      <c r="J6099">
        <v>5.6166960833333002E-2</v>
      </c>
      <c r="K6099" t="s">
        <v>290</v>
      </c>
      <c r="L6099">
        <v>1.68</v>
      </c>
      <c r="M6099" t="s">
        <v>290</v>
      </c>
      <c r="N6099">
        <v>1.6238330391666671</v>
      </c>
      <c r="O6099">
        <v>0.37588727758487661</v>
      </c>
      <c r="P6099">
        <v>0</v>
      </c>
      <c r="Q6099" t="s">
        <v>290</v>
      </c>
      <c r="R6099">
        <v>432</v>
      </c>
      <c r="S6099" t="s">
        <v>290</v>
      </c>
      <c r="T6099">
        <v>430.32</v>
      </c>
      <c r="U6099">
        <v>99.611111111111114</v>
      </c>
      <c r="V6099">
        <v>18</v>
      </c>
      <c r="W6099" t="s">
        <v>291</v>
      </c>
    </row>
    <row r="6100" spans="1:23" x14ac:dyDescent="0.25">
      <c r="A6100" s="1" t="s">
        <v>90</v>
      </c>
      <c r="B6100" s="1" t="s">
        <v>95</v>
      </c>
      <c r="C6100" s="1" t="s">
        <v>288</v>
      </c>
      <c r="D6100" s="1" t="s">
        <v>289</v>
      </c>
      <c r="E6100" t="s">
        <v>134</v>
      </c>
      <c r="F6100">
        <v>14</v>
      </c>
      <c r="G6100" t="s">
        <v>295</v>
      </c>
      <c r="H6100" s="2">
        <v>45383</v>
      </c>
      <c r="I6100" t="s">
        <v>197</v>
      </c>
      <c r="J6100">
        <v>3.1066245833332999E-2</v>
      </c>
      <c r="K6100" t="s">
        <v>290</v>
      </c>
      <c r="L6100">
        <v>9.6</v>
      </c>
      <c r="M6100" t="s">
        <v>290</v>
      </c>
      <c r="N6100">
        <v>9.5689337541666664</v>
      </c>
      <c r="O6100">
        <v>2.2150309616126544</v>
      </c>
      <c r="P6100">
        <v>0</v>
      </c>
      <c r="Q6100" t="s">
        <v>290</v>
      </c>
      <c r="R6100">
        <v>432</v>
      </c>
      <c r="S6100" t="s">
        <v>290</v>
      </c>
      <c r="T6100">
        <v>422.4</v>
      </c>
      <c r="U6100">
        <v>97.777777777777771</v>
      </c>
      <c r="V6100">
        <v>18</v>
      </c>
      <c r="W6100" t="s">
        <v>291</v>
      </c>
    </row>
    <row r="6101" spans="1:23" x14ac:dyDescent="0.25">
      <c r="A6101" s="1" t="s">
        <v>90</v>
      </c>
      <c r="B6101" s="1" t="s">
        <v>95</v>
      </c>
      <c r="C6101" s="1" t="s">
        <v>288</v>
      </c>
      <c r="D6101" s="1" t="s">
        <v>289</v>
      </c>
      <c r="E6101" t="s">
        <v>134</v>
      </c>
      <c r="F6101">
        <v>14</v>
      </c>
      <c r="G6101" t="s">
        <v>295</v>
      </c>
      <c r="H6101" s="2">
        <v>45383</v>
      </c>
      <c r="I6101" t="s">
        <v>202</v>
      </c>
      <c r="J6101">
        <v>2.2794019444444001E-2</v>
      </c>
      <c r="K6101" t="s">
        <v>290</v>
      </c>
      <c r="L6101">
        <v>0.72</v>
      </c>
      <c r="M6101" t="s">
        <v>290</v>
      </c>
      <c r="N6101">
        <v>0.69720598055555605</v>
      </c>
      <c r="O6101">
        <v>0.16139027327674907</v>
      </c>
      <c r="P6101">
        <v>0</v>
      </c>
      <c r="Q6101" t="s">
        <v>290</v>
      </c>
      <c r="R6101">
        <v>432</v>
      </c>
      <c r="S6101" t="s">
        <v>290</v>
      </c>
      <c r="T6101">
        <v>431.28</v>
      </c>
      <c r="U6101">
        <v>99.833333333333329</v>
      </c>
      <c r="V6101">
        <v>18</v>
      </c>
      <c r="W6101" t="s">
        <v>291</v>
      </c>
    </row>
    <row r="6102" spans="1:23" x14ac:dyDescent="0.25">
      <c r="A6102" s="1" t="s">
        <v>90</v>
      </c>
      <c r="B6102" s="1" t="s">
        <v>95</v>
      </c>
      <c r="C6102" s="1" t="s">
        <v>288</v>
      </c>
      <c r="D6102" s="1" t="s">
        <v>289</v>
      </c>
      <c r="E6102" t="s">
        <v>134</v>
      </c>
      <c r="F6102">
        <v>14</v>
      </c>
      <c r="G6102" t="s">
        <v>295</v>
      </c>
      <c r="H6102" s="2">
        <v>45384</v>
      </c>
      <c r="I6102" t="s">
        <v>194</v>
      </c>
      <c r="J6102">
        <v>679.63723825305556</v>
      </c>
      <c r="K6102" t="s">
        <v>290</v>
      </c>
      <c r="L6102">
        <v>1417.3805</v>
      </c>
      <c r="M6102" t="s">
        <v>290</v>
      </c>
      <c r="N6102">
        <v>737.74326174694443</v>
      </c>
      <c r="O6102">
        <v>32.701385715733352</v>
      </c>
      <c r="P6102">
        <v>1298.4100000000001</v>
      </c>
      <c r="Q6102" t="s">
        <v>290</v>
      </c>
      <c r="R6102">
        <v>2256</v>
      </c>
      <c r="S6102" t="s">
        <v>290</v>
      </c>
      <c r="T6102">
        <v>838.61950000000002</v>
      </c>
      <c r="U6102">
        <v>37.172850177304966</v>
      </c>
      <c r="V6102">
        <v>94</v>
      </c>
      <c r="W6102" t="s">
        <v>291</v>
      </c>
    </row>
    <row r="6103" spans="1:23" x14ac:dyDescent="0.25">
      <c r="A6103" s="1" t="s">
        <v>90</v>
      </c>
      <c r="B6103" s="1" t="s">
        <v>95</v>
      </c>
      <c r="C6103" s="1" t="s">
        <v>288</v>
      </c>
      <c r="D6103" s="1" t="s">
        <v>289</v>
      </c>
      <c r="E6103" t="s">
        <v>134</v>
      </c>
      <c r="F6103">
        <v>14</v>
      </c>
      <c r="G6103" t="s">
        <v>295</v>
      </c>
      <c r="H6103" s="2">
        <v>45384</v>
      </c>
      <c r="I6103" t="s">
        <v>195</v>
      </c>
      <c r="J6103">
        <v>6.6688939252777768</v>
      </c>
      <c r="K6103" t="s">
        <v>290</v>
      </c>
      <c r="L6103">
        <v>25.92</v>
      </c>
      <c r="M6103" t="s">
        <v>290</v>
      </c>
      <c r="N6103">
        <v>19.251106074722223</v>
      </c>
      <c r="O6103">
        <v>4.4562745543338478</v>
      </c>
      <c r="P6103">
        <v>0</v>
      </c>
      <c r="Q6103" t="s">
        <v>290</v>
      </c>
      <c r="R6103">
        <v>432</v>
      </c>
      <c r="S6103" t="s">
        <v>290</v>
      </c>
      <c r="T6103">
        <v>406.08</v>
      </c>
      <c r="U6103">
        <v>94</v>
      </c>
      <c r="V6103">
        <v>18</v>
      </c>
      <c r="W6103" t="s">
        <v>291</v>
      </c>
    </row>
    <row r="6104" spans="1:23" x14ac:dyDescent="0.25">
      <c r="A6104" s="1" t="s">
        <v>90</v>
      </c>
      <c r="B6104" s="1" t="s">
        <v>95</v>
      </c>
      <c r="C6104" s="1" t="s">
        <v>288</v>
      </c>
      <c r="D6104" s="1" t="s">
        <v>289</v>
      </c>
      <c r="E6104" t="s">
        <v>134</v>
      </c>
      <c r="F6104">
        <v>14</v>
      </c>
      <c r="G6104" t="s">
        <v>295</v>
      </c>
      <c r="H6104" s="2">
        <v>45384</v>
      </c>
      <c r="I6104" t="s">
        <v>199</v>
      </c>
      <c r="J6104">
        <v>0.20164639333333301</v>
      </c>
      <c r="K6104" t="s">
        <v>290</v>
      </c>
      <c r="L6104">
        <v>1.44</v>
      </c>
      <c r="M6104" t="s">
        <v>290</v>
      </c>
      <c r="N6104">
        <v>1.2383536066666669</v>
      </c>
      <c r="O6104">
        <v>0.28665592746913587</v>
      </c>
      <c r="P6104">
        <v>0</v>
      </c>
      <c r="Q6104" t="s">
        <v>290</v>
      </c>
      <c r="R6104">
        <v>432</v>
      </c>
      <c r="S6104" t="s">
        <v>290</v>
      </c>
      <c r="T6104">
        <v>430.56</v>
      </c>
      <c r="U6104">
        <v>99.666666666666671</v>
      </c>
      <c r="V6104">
        <v>18</v>
      </c>
      <c r="W6104" t="s">
        <v>291</v>
      </c>
    </row>
    <row r="6105" spans="1:23" x14ac:dyDescent="0.25">
      <c r="A6105" s="1" t="s">
        <v>90</v>
      </c>
      <c r="B6105" s="1" t="s">
        <v>95</v>
      </c>
      <c r="C6105" s="1" t="s">
        <v>288</v>
      </c>
      <c r="D6105" s="1" t="s">
        <v>289</v>
      </c>
      <c r="E6105" t="s">
        <v>134</v>
      </c>
      <c r="F6105">
        <v>14</v>
      </c>
      <c r="G6105" t="s">
        <v>295</v>
      </c>
      <c r="H6105" s="2">
        <v>45384</v>
      </c>
      <c r="I6105" t="s">
        <v>201</v>
      </c>
      <c r="J6105">
        <v>0.14869396916666699</v>
      </c>
      <c r="K6105" t="s">
        <v>290</v>
      </c>
      <c r="L6105">
        <v>0.48</v>
      </c>
      <c r="M6105" t="s">
        <v>290</v>
      </c>
      <c r="N6105">
        <v>0.33130603083333299</v>
      </c>
      <c r="O6105">
        <v>7.6691210841049309E-2</v>
      </c>
      <c r="P6105">
        <v>0</v>
      </c>
      <c r="Q6105" t="s">
        <v>290</v>
      </c>
      <c r="R6105">
        <v>432</v>
      </c>
      <c r="S6105" t="s">
        <v>290</v>
      </c>
      <c r="T6105">
        <v>431.52</v>
      </c>
      <c r="U6105">
        <v>99.888888888888886</v>
      </c>
      <c r="V6105">
        <v>18</v>
      </c>
      <c r="W6105" t="s">
        <v>291</v>
      </c>
    </row>
    <row r="6106" spans="1:23" x14ac:dyDescent="0.25">
      <c r="A6106" s="1" t="s">
        <v>90</v>
      </c>
      <c r="B6106" s="1" t="s">
        <v>95</v>
      </c>
      <c r="C6106" s="1" t="s">
        <v>288</v>
      </c>
      <c r="D6106" s="1" t="s">
        <v>289</v>
      </c>
      <c r="E6106" t="s">
        <v>134</v>
      </c>
      <c r="F6106">
        <v>14</v>
      </c>
      <c r="G6106" t="s">
        <v>295</v>
      </c>
      <c r="H6106" s="2">
        <v>45384</v>
      </c>
      <c r="I6106" t="s">
        <v>200</v>
      </c>
      <c r="J6106">
        <v>0.12342683944444401</v>
      </c>
      <c r="K6106" t="s">
        <v>290</v>
      </c>
      <c r="L6106">
        <v>0.96</v>
      </c>
      <c r="M6106" t="s">
        <v>290</v>
      </c>
      <c r="N6106">
        <v>0.83657316055555597</v>
      </c>
      <c r="O6106">
        <v>0.19365119457304536</v>
      </c>
      <c r="P6106">
        <v>0</v>
      </c>
      <c r="Q6106" t="s">
        <v>290</v>
      </c>
      <c r="R6106">
        <v>432</v>
      </c>
      <c r="S6106" t="s">
        <v>290</v>
      </c>
      <c r="T6106">
        <v>431.04</v>
      </c>
      <c r="U6106">
        <v>99.777777777777771</v>
      </c>
      <c r="V6106">
        <v>18</v>
      </c>
      <c r="W6106" t="s">
        <v>291</v>
      </c>
    </row>
    <row r="6107" spans="1:23" x14ac:dyDescent="0.25">
      <c r="A6107" s="1" t="s">
        <v>90</v>
      </c>
      <c r="B6107" s="1" t="s">
        <v>95</v>
      </c>
      <c r="C6107" s="1" t="s">
        <v>288</v>
      </c>
      <c r="D6107" s="1" t="s">
        <v>289</v>
      </c>
      <c r="E6107" t="s">
        <v>134</v>
      </c>
      <c r="F6107">
        <v>14</v>
      </c>
      <c r="G6107" t="s">
        <v>295</v>
      </c>
      <c r="H6107" s="2">
        <v>45384</v>
      </c>
      <c r="I6107" t="s">
        <v>198</v>
      </c>
      <c r="J6107">
        <v>9.8398467777777998E-2</v>
      </c>
      <c r="K6107" t="s">
        <v>290</v>
      </c>
      <c r="L6107">
        <v>0.96</v>
      </c>
      <c r="M6107" t="s">
        <v>290</v>
      </c>
      <c r="N6107">
        <v>0.86160153222222202</v>
      </c>
      <c r="O6107">
        <v>0.19944479912551435</v>
      </c>
      <c r="P6107">
        <v>0</v>
      </c>
      <c r="Q6107" t="s">
        <v>290</v>
      </c>
      <c r="R6107">
        <v>432</v>
      </c>
      <c r="S6107" t="s">
        <v>290</v>
      </c>
      <c r="T6107">
        <v>431.04</v>
      </c>
      <c r="U6107">
        <v>99.777777777777771</v>
      </c>
      <c r="V6107">
        <v>18</v>
      </c>
      <c r="W6107" t="s">
        <v>291</v>
      </c>
    </row>
    <row r="6108" spans="1:23" x14ac:dyDescent="0.25">
      <c r="A6108" s="1" t="s">
        <v>90</v>
      </c>
      <c r="B6108" s="1" t="s">
        <v>95</v>
      </c>
      <c r="C6108" s="1" t="s">
        <v>288</v>
      </c>
      <c r="D6108" s="1" t="s">
        <v>289</v>
      </c>
      <c r="E6108" t="s">
        <v>134</v>
      </c>
      <c r="F6108">
        <v>14</v>
      </c>
      <c r="G6108" t="s">
        <v>295</v>
      </c>
      <c r="H6108" s="2">
        <v>45384</v>
      </c>
      <c r="I6108" t="s">
        <v>196</v>
      </c>
      <c r="J6108">
        <v>6.1365505555554999E-2</v>
      </c>
      <c r="K6108" t="s">
        <v>290</v>
      </c>
      <c r="L6108">
        <v>5.76</v>
      </c>
      <c r="M6108" t="s">
        <v>290</v>
      </c>
      <c r="N6108">
        <v>5.6986344944444447</v>
      </c>
      <c r="O6108">
        <v>1.3191283551954733</v>
      </c>
      <c r="P6108">
        <v>0</v>
      </c>
      <c r="Q6108" t="s">
        <v>290</v>
      </c>
      <c r="R6108">
        <v>432</v>
      </c>
      <c r="S6108" t="s">
        <v>290</v>
      </c>
      <c r="T6108">
        <v>426.24</v>
      </c>
      <c r="U6108">
        <v>98.666666666666671</v>
      </c>
      <c r="V6108">
        <v>18</v>
      </c>
      <c r="W6108" t="s">
        <v>291</v>
      </c>
    </row>
    <row r="6109" spans="1:23" x14ac:dyDescent="0.25">
      <c r="A6109" s="1" t="s">
        <v>90</v>
      </c>
      <c r="B6109" s="1" t="s">
        <v>95</v>
      </c>
      <c r="C6109" s="1" t="s">
        <v>288</v>
      </c>
      <c r="D6109" s="1" t="s">
        <v>289</v>
      </c>
      <c r="E6109" t="s">
        <v>134</v>
      </c>
      <c r="F6109">
        <v>14</v>
      </c>
      <c r="G6109" t="s">
        <v>295</v>
      </c>
      <c r="H6109" s="2">
        <v>45384</v>
      </c>
      <c r="I6109" t="s">
        <v>153</v>
      </c>
      <c r="J6109">
        <v>5.5056316666667E-2</v>
      </c>
      <c r="K6109" t="s">
        <v>290</v>
      </c>
      <c r="L6109">
        <v>1.68</v>
      </c>
      <c r="M6109" t="s">
        <v>290</v>
      </c>
      <c r="N6109">
        <v>1.6249436833333331</v>
      </c>
      <c r="O6109">
        <v>0.37614437114197524</v>
      </c>
      <c r="P6109">
        <v>0</v>
      </c>
      <c r="Q6109" t="s">
        <v>290</v>
      </c>
      <c r="R6109">
        <v>432</v>
      </c>
      <c r="S6109" t="s">
        <v>290</v>
      </c>
      <c r="T6109">
        <v>430.32</v>
      </c>
      <c r="U6109">
        <v>99.611111111111114</v>
      </c>
      <c r="V6109">
        <v>18</v>
      </c>
      <c r="W6109" t="s">
        <v>291</v>
      </c>
    </row>
    <row r="6110" spans="1:23" x14ac:dyDescent="0.25">
      <c r="A6110" s="1" t="s">
        <v>90</v>
      </c>
      <c r="B6110" s="1" t="s">
        <v>95</v>
      </c>
      <c r="C6110" s="1" t="s">
        <v>288</v>
      </c>
      <c r="D6110" s="1" t="s">
        <v>289</v>
      </c>
      <c r="E6110" t="s">
        <v>134</v>
      </c>
      <c r="F6110">
        <v>14</v>
      </c>
      <c r="G6110" t="s">
        <v>295</v>
      </c>
      <c r="H6110" s="2">
        <v>45384</v>
      </c>
      <c r="I6110" t="s">
        <v>197</v>
      </c>
      <c r="J6110">
        <v>3.0523423055556002E-2</v>
      </c>
      <c r="K6110" t="s">
        <v>290</v>
      </c>
      <c r="L6110">
        <v>9.6</v>
      </c>
      <c r="M6110" t="s">
        <v>290</v>
      </c>
      <c r="N6110">
        <v>9.5694765769444441</v>
      </c>
      <c r="O6110">
        <v>2.2151566150334361</v>
      </c>
      <c r="P6110">
        <v>0</v>
      </c>
      <c r="Q6110" t="s">
        <v>290</v>
      </c>
      <c r="R6110">
        <v>432</v>
      </c>
      <c r="S6110" t="s">
        <v>290</v>
      </c>
      <c r="T6110">
        <v>422.4</v>
      </c>
      <c r="U6110">
        <v>97.777777777777771</v>
      </c>
      <c r="V6110">
        <v>18</v>
      </c>
      <c r="W6110" t="s">
        <v>291</v>
      </c>
    </row>
    <row r="6111" spans="1:23" x14ac:dyDescent="0.25">
      <c r="A6111" s="1" t="s">
        <v>90</v>
      </c>
      <c r="B6111" s="1" t="s">
        <v>95</v>
      </c>
      <c r="C6111" s="1" t="s">
        <v>288</v>
      </c>
      <c r="D6111" s="1" t="s">
        <v>289</v>
      </c>
      <c r="E6111" t="s">
        <v>134</v>
      </c>
      <c r="F6111">
        <v>14</v>
      </c>
      <c r="G6111" t="s">
        <v>295</v>
      </c>
      <c r="H6111" s="2">
        <v>45384</v>
      </c>
      <c r="I6111" t="s">
        <v>202</v>
      </c>
      <c r="J6111">
        <v>2.2415635E-2</v>
      </c>
      <c r="K6111" t="s">
        <v>290</v>
      </c>
      <c r="L6111">
        <v>0.72</v>
      </c>
      <c r="M6111" t="s">
        <v>290</v>
      </c>
      <c r="N6111">
        <v>0.69758436499999998</v>
      </c>
      <c r="O6111">
        <v>0.16147786226851851</v>
      </c>
      <c r="P6111">
        <v>0</v>
      </c>
      <c r="Q6111" t="s">
        <v>290</v>
      </c>
      <c r="R6111">
        <v>432</v>
      </c>
      <c r="S6111" t="s">
        <v>290</v>
      </c>
      <c r="T6111">
        <v>431.28</v>
      </c>
      <c r="U6111">
        <v>99.833333333333329</v>
      </c>
      <c r="V6111">
        <v>18</v>
      </c>
      <c r="W6111" t="s">
        <v>291</v>
      </c>
    </row>
    <row r="6112" spans="1:23" x14ac:dyDescent="0.25">
      <c r="A6112" s="1" t="s">
        <v>90</v>
      </c>
      <c r="B6112" s="1" t="s">
        <v>95</v>
      </c>
      <c r="C6112" s="1" t="s">
        <v>288</v>
      </c>
      <c r="D6112" s="1" t="s">
        <v>289</v>
      </c>
      <c r="E6112" t="s">
        <v>134</v>
      </c>
      <c r="F6112">
        <v>14</v>
      </c>
      <c r="G6112" t="s">
        <v>295</v>
      </c>
      <c r="H6112" s="2">
        <v>45385</v>
      </c>
      <c r="I6112" t="s">
        <v>194</v>
      </c>
      <c r="J6112">
        <v>670.39553899888892</v>
      </c>
      <c r="K6112" t="s">
        <v>290</v>
      </c>
      <c r="L6112">
        <v>1398.8972833333332</v>
      </c>
      <c r="M6112" t="s">
        <v>290</v>
      </c>
      <c r="N6112">
        <v>728.50174433444442</v>
      </c>
      <c r="O6112">
        <v>32.573295074198278</v>
      </c>
      <c r="P6112">
        <v>1304.9383333333333</v>
      </c>
      <c r="Q6112" t="s">
        <v>290</v>
      </c>
      <c r="R6112">
        <v>2236</v>
      </c>
      <c r="S6112" t="s">
        <v>290</v>
      </c>
      <c r="T6112">
        <v>837.60271666666665</v>
      </c>
      <c r="U6112">
        <v>37.45149638572174</v>
      </c>
      <c r="V6112">
        <v>94</v>
      </c>
      <c r="W6112" t="s">
        <v>291</v>
      </c>
    </row>
    <row r="6113" spans="1:23" x14ac:dyDescent="0.25">
      <c r="A6113" s="1" t="s">
        <v>90</v>
      </c>
      <c r="B6113" s="1" t="s">
        <v>95</v>
      </c>
      <c r="C6113" s="1" t="s">
        <v>288</v>
      </c>
      <c r="D6113" s="1" t="s">
        <v>289</v>
      </c>
      <c r="E6113" t="s">
        <v>134</v>
      </c>
      <c r="F6113">
        <v>14</v>
      </c>
      <c r="G6113" t="s">
        <v>295</v>
      </c>
      <c r="H6113" s="2">
        <v>45385</v>
      </c>
      <c r="I6113" t="s">
        <v>195</v>
      </c>
      <c r="J6113">
        <v>6.5375577822222217</v>
      </c>
      <c r="K6113" t="s">
        <v>290</v>
      </c>
      <c r="L6113">
        <v>24.75</v>
      </c>
      <c r="M6113" t="s">
        <v>290</v>
      </c>
      <c r="N6113">
        <v>18.212442217777777</v>
      </c>
      <c r="O6113">
        <v>4.4151375073400674</v>
      </c>
      <c r="P6113">
        <v>0</v>
      </c>
      <c r="Q6113" t="s">
        <v>290</v>
      </c>
      <c r="R6113">
        <v>412</v>
      </c>
      <c r="S6113" t="s">
        <v>290</v>
      </c>
      <c r="T6113">
        <v>387.75</v>
      </c>
      <c r="U6113">
        <v>94</v>
      </c>
      <c r="V6113">
        <v>18</v>
      </c>
      <c r="W6113" t="s">
        <v>291</v>
      </c>
    </row>
    <row r="6114" spans="1:23" x14ac:dyDescent="0.25">
      <c r="A6114" s="1" t="s">
        <v>90</v>
      </c>
      <c r="B6114" s="1" t="s">
        <v>95</v>
      </c>
      <c r="C6114" s="1" t="s">
        <v>288</v>
      </c>
      <c r="D6114" s="1" t="s">
        <v>289</v>
      </c>
      <c r="E6114" t="s">
        <v>134</v>
      </c>
      <c r="F6114">
        <v>14</v>
      </c>
      <c r="G6114" t="s">
        <v>295</v>
      </c>
      <c r="H6114" s="2">
        <v>45385</v>
      </c>
      <c r="I6114" t="s">
        <v>199</v>
      </c>
      <c r="J6114">
        <v>0.19221564833333299</v>
      </c>
      <c r="K6114" t="s">
        <v>290</v>
      </c>
      <c r="L6114">
        <v>1.3749999999999989</v>
      </c>
      <c r="M6114" t="s">
        <v>290</v>
      </c>
      <c r="N6114">
        <v>1.1827843516666661</v>
      </c>
      <c r="O6114">
        <v>0.28673560040404023</v>
      </c>
      <c r="P6114">
        <v>0</v>
      </c>
      <c r="Q6114" t="s">
        <v>290</v>
      </c>
      <c r="R6114">
        <v>412</v>
      </c>
      <c r="S6114" t="s">
        <v>290</v>
      </c>
      <c r="T6114">
        <v>411.125</v>
      </c>
      <c r="U6114">
        <v>99.666666666666671</v>
      </c>
      <c r="V6114">
        <v>18</v>
      </c>
      <c r="W6114" t="s">
        <v>291</v>
      </c>
    </row>
    <row r="6115" spans="1:23" x14ac:dyDescent="0.25">
      <c r="A6115" s="1" t="s">
        <v>90</v>
      </c>
      <c r="B6115" s="1" t="s">
        <v>95</v>
      </c>
      <c r="C6115" s="1" t="s">
        <v>288</v>
      </c>
      <c r="D6115" s="1" t="s">
        <v>289</v>
      </c>
      <c r="E6115" t="s">
        <v>134</v>
      </c>
      <c r="F6115">
        <v>14</v>
      </c>
      <c r="G6115" t="s">
        <v>295</v>
      </c>
      <c r="H6115" s="2">
        <v>45385</v>
      </c>
      <c r="I6115" t="s">
        <v>201</v>
      </c>
      <c r="J6115">
        <v>0.17017577722222199</v>
      </c>
      <c r="K6115" t="s">
        <v>290</v>
      </c>
      <c r="L6115">
        <v>0.45833333333333298</v>
      </c>
      <c r="M6115" t="s">
        <v>290</v>
      </c>
      <c r="N6115">
        <v>0.28815755611111099</v>
      </c>
      <c r="O6115">
        <v>6.9856377239057216E-2</v>
      </c>
      <c r="P6115">
        <v>0</v>
      </c>
      <c r="Q6115" t="s">
        <v>290</v>
      </c>
      <c r="R6115">
        <v>412</v>
      </c>
      <c r="S6115" t="s">
        <v>290</v>
      </c>
      <c r="T6115">
        <v>412.04166666666669</v>
      </c>
      <c r="U6115">
        <v>99.888888888888886</v>
      </c>
      <c r="V6115">
        <v>18</v>
      </c>
      <c r="W6115" t="s">
        <v>291</v>
      </c>
    </row>
    <row r="6116" spans="1:23" x14ac:dyDescent="0.25">
      <c r="A6116" s="1" t="s">
        <v>90</v>
      </c>
      <c r="B6116" s="1" t="s">
        <v>95</v>
      </c>
      <c r="C6116" s="1" t="s">
        <v>288</v>
      </c>
      <c r="D6116" s="1" t="s">
        <v>289</v>
      </c>
      <c r="E6116" t="s">
        <v>134</v>
      </c>
      <c r="F6116">
        <v>14</v>
      </c>
      <c r="G6116" t="s">
        <v>295</v>
      </c>
      <c r="H6116" s="2">
        <v>45385</v>
      </c>
      <c r="I6116" t="s">
        <v>200</v>
      </c>
      <c r="J6116">
        <v>0.11565507833333299</v>
      </c>
      <c r="K6116" t="s">
        <v>290</v>
      </c>
      <c r="L6116">
        <v>0.91666666666666596</v>
      </c>
      <c r="M6116" t="s">
        <v>290</v>
      </c>
      <c r="N6116">
        <v>0.80101158833333297</v>
      </c>
      <c r="O6116">
        <v>0.19418462747474741</v>
      </c>
      <c r="P6116">
        <v>0</v>
      </c>
      <c r="Q6116" t="s">
        <v>290</v>
      </c>
      <c r="R6116">
        <v>412</v>
      </c>
      <c r="S6116" t="s">
        <v>290</v>
      </c>
      <c r="T6116">
        <v>411.58333333333331</v>
      </c>
      <c r="U6116">
        <v>99.777777777777771</v>
      </c>
      <c r="V6116">
        <v>18</v>
      </c>
      <c r="W6116" t="s">
        <v>291</v>
      </c>
    </row>
    <row r="6117" spans="1:23" x14ac:dyDescent="0.25">
      <c r="A6117" s="1" t="s">
        <v>90</v>
      </c>
      <c r="B6117" s="1" t="s">
        <v>95</v>
      </c>
      <c r="C6117" s="1" t="s">
        <v>288</v>
      </c>
      <c r="D6117" s="1" t="s">
        <v>289</v>
      </c>
      <c r="E6117" t="s">
        <v>134</v>
      </c>
      <c r="F6117">
        <v>14</v>
      </c>
      <c r="G6117" t="s">
        <v>295</v>
      </c>
      <c r="H6117" s="2">
        <v>45385</v>
      </c>
      <c r="I6117" t="s">
        <v>198</v>
      </c>
      <c r="J6117">
        <v>7.9609465833334003E-2</v>
      </c>
      <c r="K6117" t="s">
        <v>290</v>
      </c>
      <c r="L6117">
        <v>0.91600000000000004</v>
      </c>
      <c r="M6117" t="s">
        <v>290</v>
      </c>
      <c r="N6117">
        <v>0.83639053416666598</v>
      </c>
      <c r="O6117">
        <v>0.20276134161616147</v>
      </c>
      <c r="P6117">
        <v>0</v>
      </c>
      <c r="Q6117" t="s">
        <v>290</v>
      </c>
      <c r="R6117">
        <v>412</v>
      </c>
      <c r="S6117" t="s">
        <v>290</v>
      </c>
      <c r="T6117">
        <v>411.584</v>
      </c>
      <c r="U6117">
        <v>99.777939393939391</v>
      </c>
      <c r="V6117">
        <v>18</v>
      </c>
      <c r="W6117" t="s">
        <v>291</v>
      </c>
    </row>
    <row r="6118" spans="1:23" x14ac:dyDescent="0.25">
      <c r="A6118" s="1" t="s">
        <v>90</v>
      </c>
      <c r="B6118" s="1" t="s">
        <v>95</v>
      </c>
      <c r="C6118" s="1" t="s">
        <v>288</v>
      </c>
      <c r="D6118" s="1" t="s">
        <v>289</v>
      </c>
      <c r="E6118" t="s">
        <v>134</v>
      </c>
      <c r="F6118">
        <v>14</v>
      </c>
      <c r="G6118" t="s">
        <v>295</v>
      </c>
      <c r="H6118" s="2">
        <v>45385</v>
      </c>
      <c r="I6118" t="s">
        <v>196</v>
      </c>
      <c r="J6118">
        <v>8.0215785555555003E-2</v>
      </c>
      <c r="K6118" t="s">
        <v>290</v>
      </c>
      <c r="L6118">
        <v>5.5000000000000018</v>
      </c>
      <c r="M6118" t="s">
        <v>290</v>
      </c>
      <c r="N6118">
        <v>5.419784214444447</v>
      </c>
      <c r="O6118">
        <v>1.313887082289563</v>
      </c>
      <c r="P6118">
        <v>0</v>
      </c>
      <c r="Q6118" t="s">
        <v>290</v>
      </c>
      <c r="R6118">
        <v>412</v>
      </c>
      <c r="S6118" t="s">
        <v>290</v>
      </c>
      <c r="T6118">
        <v>407</v>
      </c>
      <c r="U6118">
        <v>98.666666666666671</v>
      </c>
      <c r="V6118">
        <v>18</v>
      </c>
      <c r="W6118" t="s">
        <v>291</v>
      </c>
    </row>
    <row r="6119" spans="1:23" x14ac:dyDescent="0.25">
      <c r="A6119" s="1" t="s">
        <v>90</v>
      </c>
      <c r="B6119" s="1" t="s">
        <v>95</v>
      </c>
      <c r="C6119" s="1" t="s">
        <v>288</v>
      </c>
      <c r="D6119" s="1" t="s">
        <v>289</v>
      </c>
      <c r="E6119" t="s">
        <v>134</v>
      </c>
      <c r="F6119">
        <v>14</v>
      </c>
      <c r="G6119" t="s">
        <v>295</v>
      </c>
      <c r="H6119" s="2">
        <v>45385</v>
      </c>
      <c r="I6119" t="s">
        <v>153</v>
      </c>
      <c r="J6119">
        <v>5.3054881388889003E-2</v>
      </c>
      <c r="K6119" t="s">
        <v>290</v>
      </c>
      <c r="L6119">
        <v>1.6030000000000011</v>
      </c>
      <c r="M6119" t="s">
        <v>290</v>
      </c>
      <c r="N6119">
        <v>1.5499451186111119</v>
      </c>
      <c r="O6119">
        <v>0.37574427117845138</v>
      </c>
      <c r="P6119">
        <v>0</v>
      </c>
      <c r="Q6119" t="s">
        <v>290</v>
      </c>
      <c r="R6119">
        <v>412</v>
      </c>
      <c r="S6119" t="s">
        <v>290</v>
      </c>
      <c r="T6119">
        <v>410.89699999999999</v>
      </c>
      <c r="U6119">
        <v>99.611393939393935</v>
      </c>
      <c r="V6119">
        <v>18</v>
      </c>
      <c r="W6119" t="s">
        <v>291</v>
      </c>
    </row>
    <row r="6120" spans="1:23" x14ac:dyDescent="0.25">
      <c r="A6120" s="1" t="s">
        <v>90</v>
      </c>
      <c r="B6120" s="1" t="s">
        <v>95</v>
      </c>
      <c r="C6120" s="1" t="s">
        <v>288</v>
      </c>
      <c r="D6120" s="1" t="s">
        <v>289</v>
      </c>
      <c r="E6120" t="s">
        <v>134</v>
      </c>
      <c r="F6120">
        <v>14</v>
      </c>
      <c r="G6120" t="s">
        <v>295</v>
      </c>
      <c r="H6120" s="2">
        <v>45385</v>
      </c>
      <c r="I6120" t="s">
        <v>197</v>
      </c>
      <c r="J6120">
        <v>2.8908392777777001E-2</v>
      </c>
      <c r="K6120" t="s">
        <v>290</v>
      </c>
      <c r="L6120">
        <v>9.1666666666666679</v>
      </c>
      <c r="M6120" t="s">
        <v>290</v>
      </c>
      <c r="N6120">
        <v>9.1377582738888901</v>
      </c>
      <c r="O6120">
        <v>2.2152141270033674</v>
      </c>
      <c r="P6120">
        <v>0</v>
      </c>
      <c r="Q6120" t="s">
        <v>290</v>
      </c>
      <c r="R6120">
        <v>412</v>
      </c>
      <c r="S6120" t="s">
        <v>290</v>
      </c>
      <c r="T6120">
        <v>403.33333333333331</v>
      </c>
      <c r="U6120">
        <v>97.777777777777771</v>
      </c>
      <c r="V6120">
        <v>18</v>
      </c>
      <c r="W6120" t="s">
        <v>291</v>
      </c>
    </row>
    <row r="6121" spans="1:23" x14ac:dyDescent="0.25">
      <c r="A6121" s="1" t="s">
        <v>90</v>
      </c>
      <c r="B6121" s="1" t="s">
        <v>95</v>
      </c>
      <c r="C6121" s="1" t="s">
        <v>288</v>
      </c>
      <c r="D6121" s="1" t="s">
        <v>289</v>
      </c>
      <c r="E6121" t="s">
        <v>134</v>
      </c>
      <c r="F6121">
        <v>14</v>
      </c>
      <c r="G6121" t="s">
        <v>295</v>
      </c>
      <c r="H6121" s="2">
        <v>45385</v>
      </c>
      <c r="I6121" t="s">
        <v>202</v>
      </c>
      <c r="J6121">
        <v>2.1932958055556E-2</v>
      </c>
      <c r="K6121" t="s">
        <v>290</v>
      </c>
      <c r="L6121">
        <v>0.6875</v>
      </c>
      <c r="M6121" t="s">
        <v>290</v>
      </c>
      <c r="N6121">
        <v>0.66556704194444405</v>
      </c>
      <c r="O6121">
        <v>0.16134958592592583</v>
      </c>
      <c r="P6121">
        <v>0</v>
      </c>
      <c r="Q6121" t="s">
        <v>290</v>
      </c>
      <c r="R6121">
        <v>412</v>
      </c>
      <c r="S6121" t="s">
        <v>290</v>
      </c>
      <c r="T6121">
        <v>411.8125</v>
      </c>
      <c r="U6121">
        <v>99.833333333333329</v>
      </c>
      <c r="V6121">
        <v>18</v>
      </c>
      <c r="W6121" t="s">
        <v>291</v>
      </c>
    </row>
    <row r="6122" spans="1:23" x14ac:dyDescent="0.25">
      <c r="A6122" s="1" t="s">
        <v>90</v>
      </c>
      <c r="B6122" s="1" t="s">
        <v>95</v>
      </c>
      <c r="C6122" s="1" t="s">
        <v>288</v>
      </c>
      <c r="D6122" s="1" t="s">
        <v>289</v>
      </c>
      <c r="E6122" t="s">
        <v>134</v>
      </c>
      <c r="F6122">
        <v>14</v>
      </c>
      <c r="G6122" t="s">
        <v>295</v>
      </c>
      <c r="H6122" s="2">
        <v>45386</v>
      </c>
      <c r="I6122" t="s">
        <v>194</v>
      </c>
      <c r="J6122">
        <v>694.80472027111114</v>
      </c>
      <c r="K6122" t="s">
        <v>290</v>
      </c>
      <c r="L6122">
        <v>1393.7270000000001</v>
      </c>
      <c r="M6122" t="s">
        <v>290</v>
      </c>
      <c r="N6122">
        <v>698.92227972888884</v>
      </c>
      <c r="O6122">
        <v>30.98059750571316</v>
      </c>
      <c r="P6122">
        <v>1322.4</v>
      </c>
      <c r="Q6122" t="s">
        <v>290</v>
      </c>
      <c r="R6122">
        <v>2256</v>
      </c>
      <c r="S6122" t="s">
        <v>290</v>
      </c>
      <c r="T6122">
        <v>862.27300000000002</v>
      </c>
      <c r="U6122">
        <v>38.221320921985814</v>
      </c>
      <c r="V6122">
        <v>94</v>
      </c>
      <c r="W6122" t="s">
        <v>291</v>
      </c>
    </row>
    <row r="6123" spans="1:23" x14ac:dyDescent="0.25">
      <c r="A6123" s="1" t="s">
        <v>90</v>
      </c>
      <c r="B6123" s="1" t="s">
        <v>95</v>
      </c>
      <c r="C6123" s="1" t="s">
        <v>288</v>
      </c>
      <c r="D6123" s="1" t="s">
        <v>289</v>
      </c>
      <c r="E6123" t="s">
        <v>134</v>
      </c>
      <c r="F6123">
        <v>14</v>
      </c>
      <c r="G6123" t="s">
        <v>295</v>
      </c>
      <c r="H6123" s="2">
        <v>45386</v>
      </c>
      <c r="I6123" t="s">
        <v>195</v>
      </c>
      <c r="J6123">
        <v>7.1776025683333344</v>
      </c>
      <c r="K6123" t="s">
        <v>290</v>
      </c>
      <c r="L6123">
        <v>25.92</v>
      </c>
      <c r="M6123" t="s">
        <v>290</v>
      </c>
      <c r="N6123">
        <v>18.742397431666667</v>
      </c>
      <c r="O6123">
        <v>4.3385179239969132</v>
      </c>
      <c r="P6123">
        <v>0</v>
      </c>
      <c r="Q6123" t="s">
        <v>290</v>
      </c>
      <c r="R6123">
        <v>432</v>
      </c>
      <c r="S6123" t="s">
        <v>290</v>
      </c>
      <c r="T6123">
        <v>406.08</v>
      </c>
      <c r="U6123">
        <v>94</v>
      </c>
      <c r="V6123">
        <v>18</v>
      </c>
      <c r="W6123" t="s">
        <v>291</v>
      </c>
    </row>
    <row r="6124" spans="1:23" x14ac:dyDescent="0.25">
      <c r="A6124" s="1" t="s">
        <v>90</v>
      </c>
      <c r="B6124" s="1" t="s">
        <v>95</v>
      </c>
      <c r="C6124" s="1" t="s">
        <v>288</v>
      </c>
      <c r="D6124" s="1" t="s">
        <v>289</v>
      </c>
      <c r="E6124" t="s">
        <v>134</v>
      </c>
      <c r="F6124">
        <v>14</v>
      </c>
      <c r="G6124" t="s">
        <v>295</v>
      </c>
      <c r="H6124" s="2">
        <v>45386</v>
      </c>
      <c r="I6124" t="s">
        <v>199</v>
      </c>
      <c r="J6124">
        <v>0.20023747083333299</v>
      </c>
      <c r="K6124" t="s">
        <v>290</v>
      </c>
      <c r="L6124">
        <v>1.44</v>
      </c>
      <c r="M6124" t="s">
        <v>290</v>
      </c>
      <c r="N6124">
        <v>1.239762529166667</v>
      </c>
      <c r="O6124">
        <v>0.28698206693672845</v>
      </c>
      <c r="P6124">
        <v>0</v>
      </c>
      <c r="Q6124" t="s">
        <v>290</v>
      </c>
      <c r="R6124">
        <v>432</v>
      </c>
      <c r="S6124" t="s">
        <v>290</v>
      </c>
      <c r="T6124">
        <v>430.56</v>
      </c>
      <c r="U6124">
        <v>99.666666666666671</v>
      </c>
      <c r="V6124">
        <v>18</v>
      </c>
      <c r="W6124" t="s">
        <v>291</v>
      </c>
    </row>
    <row r="6125" spans="1:23" x14ac:dyDescent="0.25">
      <c r="A6125" s="1" t="s">
        <v>90</v>
      </c>
      <c r="B6125" s="1" t="s">
        <v>95</v>
      </c>
      <c r="C6125" s="1" t="s">
        <v>288</v>
      </c>
      <c r="D6125" s="1" t="s">
        <v>289</v>
      </c>
      <c r="E6125" t="s">
        <v>134</v>
      </c>
      <c r="F6125">
        <v>14</v>
      </c>
      <c r="G6125" t="s">
        <v>295</v>
      </c>
      <c r="H6125" s="2">
        <v>45386</v>
      </c>
      <c r="I6125" t="s">
        <v>201</v>
      </c>
      <c r="J6125">
        <v>0.21790471222222199</v>
      </c>
      <c r="K6125" t="s">
        <v>290</v>
      </c>
      <c r="L6125">
        <v>0.48</v>
      </c>
      <c r="M6125" t="s">
        <v>290</v>
      </c>
      <c r="N6125">
        <v>0.26209528777777802</v>
      </c>
      <c r="O6125">
        <v>6.0670205504115275E-2</v>
      </c>
      <c r="P6125">
        <v>0</v>
      </c>
      <c r="Q6125" t="s">
        <v>290</v>
      </c>
      <c r="R6125">
        <v>432</v>
      </c>
      <c r="S6125" t="s">
        <v>290</v>
      </c>
      <c r="T6125">
        <v>431.52</v>
      </c>
      <c r="U6125">
        <v>99.888888888888886</v>
      </c>
      <c r="V6125">
        <v>18</v>
      </c>
      <c r="W6125" t="s">
        <v>291</v>
      </c>
    </row>
    <row r="6126" spans="1:23" x14ac:dyDescent="0.25">
      <c r="A6126" s="1" t="s">
        <v>90</v>
      </c>
      <c r="B6126" s="1" t="s">
        <v>95</v>
      </c>
      <c r="C6126" s="1" t="s">
        <v>288</v>
      </c>
      <c r="D6126" s="1" t="s">
        <v>289</v>
      </c>
      <c r="E6126" t="s">
        <v>134</v>
      </c>
      <c r="F6126">
        <v>14</v>
      </c>
      <c r="G6126" t="s">
        <v>295</v>
      </c>
      <c r="H6126" s="2">
        <v>45386</v>
      </c>
      <c r="I6126" t="s">
        <v>200</v>
      </c>
      <c r="J6126">
        <v>0.111573194444444</v>
      </c>
      <c r="K6126" t="s">
        <v>290</v>
      </c>
      <c r="L6126">
        <v>0.96</v>
      </c>
      <c r="M6126" t="s">
        <v>290</v>
      </c>
      <c r="N6126">
        <v>0.84842680555555605</v>
      </c>
      <c r="O6126">
        <v>0.19639509387860093</v>
      </c>
      <c r="P6126">
        <v>0</v>
      </c>
      <c r="Q6126" t="s">
        <v>290</v>
      </c>
      <c r="R6126">
        <v>432</v>
      </c>
      <c r="S6126" t="s">
        <v>290</v>
      </c>
      <c r="T6126">
        <v>431.04</v>
      </c>
      <c r="U6126">
        <v>99.777777777777771</v>
      </c>
      <c r="V6126">
        <v>18</v>
      </c>
      <c r="W6126" t="s">
        <v>291</v>
      </c>
    </row>
    <row r="6127" spans="1:23" x14ac:dyDescent="0.25">
      <c r="A6127" s="1" t="s">
        <v>90</v>
      </c>
      <c r="B6127" s="1" t="s">
        <v>95</v>
      </c>
      <c r="C6127" s="1" t="s">
        <v>288</v>
      </c>
      <c r="D6127" s="1" t="s">
        <v>289</v>
      </c>
      <c r="E6127" t="s">
        <v>134</v>
      </c>
      <c r="F6127">
        <v>14</v>
      </c>
      <c r="G6127" t="s">
        <v>295</v>
      </c>
      <c r="H6127" s="2">
        <v>45386</v>
      </c>
      <c r="I6127" t="s">
        <v>198</v>
      </c>
      <c r="J6127">
        <v>5.4384226111111003E-2</v>
      </c>
      <c r="K6127" t="s">
        <v>290</v>
      </c>
      <c r="L6127">
        <v>0.96</v>
      </c>
      <c r="M6127" t="s">
        <v>290</v>
      </c>
      <c r="N6127">
        <v>0.90561577388888903</v>
      </c>
      <c r="O6127">
        <v>0.20963328099279838</v>
      </c>
      <c r="P6127">
        <v>0</v>
      </c>
      <c r="Q6127" t="s">
        <v>290</v>
      </c>
      <c r="R6127">
        <v>432</v>
      </c>
      <c r="S6127" t="s">
        <v>290</v>
      </c>
      <c r="T6127">
        <v>431.04</v>
      </c>
      <c r="U6127">
        <v>99.777777777777771</v>
      </c>
      <c r="V6127">
        <v>18</v>
      </c>
      <c r="W6127" t="s">
        <v>291</v>
      </c>
    </row>
    <row r="6128" spans="1:23" x14ac:dyDescent="0.25">
      <c r="A6128" s="1" t="s">
        <v>90</v>
      </c>
      <c r="B6128" s="1" t="s">
        <v>95</v>
      </c>
      <c r="C6128" s="1" t="s">
        <v>288</v>
      </c>
      <c r="D6128" s="1" t="s">
        <v>289</v>
      </c>
      <c r="E6128" t="s">
        <v>134</v>
      </c>
      <c r="F6128">
        <v>14</v>
      </c>
      <c r="G6128" t="s">
        <v>295</v>
      </c>
      <c r="H6128" s="2">
        <v>45386</v>
      </c>
      <c r="I6128" t="s">
        <v>196</v>
      </c>
      <c r="J6128">
        <v>6.0404706666666003E-2</v>
      </c>
      <c r="K6128" t="s">
        <v>290</v>
      </c>
      <c r="L6128">
        <v>5.76</v>
      </c>
      <c r="M6128" t="s">
        <v>290</v>
      </c>
      <c r="N6128">
        <v>5.699595293333334</v>
      </c>
      <c r="O6128">
        <v>1.3193507623456793</v>
      </c>
      <c r="P6128">
        <v>0</v>
      </c>
      <c r="Q6128" t="s">
        <v>290</v>
      </c>
      <c r="R6128">
        <v>432</v>
      </c>
      <c r="S6128" t="s">
        <v>290</v>
      </c>
      <c r="T6128">
        <v>426.24</v>
      </c>
      <c r="U6128">
        <v>98.666666666666671</v>
      </c>
      <c r="V6128">
        <v>18</v>
      </c>
      <c r="W6128" t="s">
        <v>291</v>
      </c>
    </row>
    <row r="6129" spans="1:23" x14ac:dyDescent="0.25">
      <c r="A6129" s="1" t="s">
        <v>90</v>
      </c>
      <c r="B6129" s="1" t="s">
        <v>95</v>
      </c>
      <c r="C6129" s="1" t="s">
        <v>288</v>
      </c>
      <c r="D6129" s="1" t="s">
        <v>289</v>
      </c>
      <c r="E6129" t="s">
        <v>134</v>
      </c>
      <c r="F6129">
        <v>14</v>
      </c>
      <c r="G6129" t="s">
        <v>295</v>
      </c>
      <c r="H6129" s="2">
        <v>45386</v>
      </c>
      <c r="I6129" t="s">
        <v>153</v>
      </c>
      <c r="J6129">
        <v>5.4226093611110998E-2</v>
      </c>
      <c r="K6129" t="s">
        <v>290</v>
      </c>
      <c r="L6129">
        <v>1.68</v>
      </c>
      <c r="M6129" t="s">
        <v>290</v>
      </c>
      <c r="N6129">
        <v>1.625773906388889</v>
      </c>
      <c r="O6129">
        <v>0.37633655240483543</v>
      </c>
      <c r="P6129">
        <v>0</v>
      </c>
      <c r="Q6129" t="s">
        <v>290</v>
      </c>
      <c r="R6129">
        <v>432</v>
      </c>
      <c r="S6129" t="s">
        <v>290</v>
      </c>
      <c r="T6129">
        <v>430.32</v>
      </c>
      <c r="U6129">
        <v>99.611111111111114</v>
      </c>
      <c r="V6129">
        <v>18</v>
      </c>
      <c r="W6129" t="s">
        <v>291</v>
      </c>
    </row>
    <row r="6130" spans="1:23" x14ac:dyDescent="0.25">
      <c r="A6130" s="1" t="s">
        <v>90</v>
      </c>
      <c r="B6130" s="1" t="s">
        <v>95</v>
      </c>
      <c r="C6130" s="1" t="s">
        <v>288</v>
      </c>
      <c r="D6130" s="1" t="s">
        <v>289</v>
      </c>
      <c r="E6130" t="s">
        <v>134</v>
      </c>
      <c r="F6130">
        <v>14</v>
      </c>
      <c r="G6130" t="s">
        <v>295</v>
      </c>
      <c r="H6130" s="2">
        <v>45386</v>
      </c>
      <c r="I6130" t="s">
        <v>197</v>
      </c>
      <c r="J6130">
        <v>2.8082391111111001E-2</v>
      </c>
      <c r="K6130" t="s">
        <v>290</v>
      </c>
      <c r="L6130">
        <v>9.6</v>
      </c>
      <c r="M6130" t="s">
        <v>290</v>
      </c>
      <c r="N6130">
        <v>9.5719176088888887</v>
      </c>
      <c r="O6130">
        <v>2.2157216687242798</v>
      </c>
      <c r="P6130">
        <v>0</v>
      </c>
      <c r="Q6130" t="s">
        <v>290</v>
      </c>
      <c r="R6130">
        <v>432</v>
      </c>
      <c r="S6130" t="s">
        <v>290</v>
      </c>
      <c r="T6130">
        <v>422.4</v>
      </c>
      <c r="U6130">
        <v>97.777777777777771</v>
      </c>
      <c r="V6130">
        <v>18</v>
      </c>
      <c r="W6130" t="s">
        <v>291</v>
      </c>
    </row>
    <row r="6131" spans="1:23" x14ac:dyDescent="0.25">
      <c r="A6131" s="1" t="s">
        <v>90</v>
      </c>
      <c r="B6131" s="1" t="s">
        <v>95</v>
      </c>
      <c r="C6131" s="1" t="s">
        <v>288</v>
      </c>
      <c r="D6131" s="1" t="s">
        <v>289</v>
      </c>
      <c r="E6131" t="s">
        <v>134</v>
      </c>
      <c r="F6131">
        <v>14</v>
      </c>
      <c r="G6131" t="s">
        <v>295</v>
      </c>
      <c r="H6131" s="2">
        <v>45386</v>
      </c>
      <c r="I6131" t="s">
        <v>202</v>
      </c>
      <c r="J6131">
        <v>2.0453374999999999E-2</v>
      </c>
      <c r="K6131" t="s">
        <v>290</v>
      </c>
      <c r="L6131">
        <v>0.72</v>
      </c>
      <c r="M6131" t="s">
        <v>290</v>
      </c>
      <c r="N6131">
        <v>0.69954662499999998</v>
      </c>
      <c r="O6131">
        <v>0.16193208912037038</v>
      </c>
      <c r="P6131">
        <v>0</v>
      </c>
      <c r="Q6131" t="s">
        <v>290</v>
      </c>
      <c r="R6131">
        <v>432</v>
      </c>
      <c r="S6131" t="s">
        <v>290</v>
      </c>
      <c r="T6131">
        <v>431.28</v>
      </c>
      <c r="U6131">
        <v>99.833333333333329</v>
      </c>
      <c r="V6131">
        <v>18</v>
      </c>
      <c r="W6131" t="s">
        <v>291</v>
      </c>
    </row>
    <row r="6132" spans="1:23" x14ac:dyDescent="0.25">
      <c r="A6132" s="1" t="s">
        <v>90</v>
      </c>
      <c r="B6132" s="1" t="s">
        <v>95</v>
      </c>
      <c r="C6132" s="1" t="s">
        <v>288</v>
      </c>
      <c r="D6132" s="1" t="s">
        <v>289</v>
      </c>
      <c r="E6132" t="s">
        <v>134</v>
      </c>
      <c r="F6132">
        <v>14</v>
      </c>
      <c r="G6132" t="s">
        <v>295</v>
      </c>
      <c r="H6132" s="2">
        <v>45387</v>
      </c>
      <c r="I6132" t="s">
        <v>194</v>
      </c>
      <c r="J6132">
        <v>687.93552562694447</v>
      </c>
      <c r="K6132" t="s">
        <v>290</v>
      </c>
      <c r="L6132">
        <v>1393.7268333333334</v>
      </c>
      <c r="M6132" t="s">
        <v>290</v>
      </c>
      <c r="N6132">
        <v>705.79130770638892</v>
      </c>
      <c r="O6132">
        <v>31.285075696205183</v>
      </c>
      <c r="P6132">
        <v>1322.4</v>
      </c>
      <c r="Q6132" t="s">
        <v>290</v>
      </c>
      <c r="R6132">
        <v>2256</v>
      </c>
      <c r="S6132" t="s">
        <v>290</v>
      </c>
      <c r="T6132">
        <v>862.27316666666661</v>
      </c>
      <c r="U6132">
        <v>38.221328309692673</v>
      </c>
      <c r="V6132">
        <v>94</v>
      </c>
      <c r="W6132" t="s">
        <v>291</v>
      </c>
    </row>
    <row r="6133" spans="1:23" x14ac:dyDescent="0.25">
      <c r="A6133" s="1" t="s">
        <v>90</v>
      </c>
      <c r="B6133" s="1" t="s">
        <v>95</v>
      </c>
      <c r="C6133" s="1" t="s">
        <v>288</v>
      </c>
      <c r="D6133" s="1" t="s">
        <v>289</v>
      </c>
      <c r="E6133" t="s">
        <v>134</v>
      </c>
      <c r="F6133">
        <v>14</v>
      </c>
      <c r="G6133" t="s">
        <v>295</v>
      </c>
      <c r="H6133" s="2">
        <v>45387</v>
      </c>
      <c r="I6133" t="s">
        <v>195</v>
      </c>
      <c r="J6133">
        <v>7.200914159722223</v>
      </c>
      <c r="K6133" t="s">
        <v>290</v>
      </c>
      <c r="L6133">
        <v>25.92</v>
      </c>
      <c r="M6133" t="s">
        <v>290</v>
      </c>
      <c r="N6133">
        <v>18.719085840277778</v>
      </c>
      <c r="O6133">
        <v>4.3331217222865224</v>
      </c>
      <c r="P6133">
        <v>0</v>
      </c>
      <c r="Q6133" t="s">
        <v>290</v>
      </c>
      <c r="R6133">
        <v>432</v>
      </c>
      <c r="S6133" t="s">
        <v>290</v>
      </c>
      <c r="T6133">
        <v>406.08</v>
      </c>
      <c r="U6133">
        <v>94</v>
      </c>
      <c r="V6133">
        <v>18</v>
      </c>
      <c r="W6133" t="s">
        <v>291</v>
      </c>
    </row>
    <row r="6134" spans="1:23" x14ac:dyDescent="0.25">
      <c r="A6134" s="1" t="s">
        <v>90</v>
      </c>
      <c r="B6134" s="1" t="s">
        <v>95</v>
      </c>
      <c r="C6134" s="1" t="s">
        <v>288</v>
      </c>
      <c r="D6134" s="1" t="s">
        <v>289</v>
      </c>
      <c r="E6134" t="s">
        <v>134</v>
      </c>
      <c r="F6134">
        <v>14</v>
      </c>
      <c r="G6134" t="s">
        <v>295</v>
      </c>
      <c r="H6134" s="2">
        <v>45387</v>
      </c>
      <c r="I6134" t="s">
        <v>199</v>
      </c>
      <c r="J6134">
        <v>0.20044643972222201</v>
      </c>
      <c r="K6134" t="s">
        <v>290</v>
      </c>
      <c r="L6134">
        <v>1.44</v>
      </c>
      <c r="M6134" t="s">
        <v>290</v>
      </c>
      <c r="N6134">
        <v>1.2395535602777781</v>
      </c>
      <c r="O6134">
        <v>0.2869336945087449</v>
      </c>
      <c r="P6134">
        <v>0</v>
      </c>
      <c r="Q6134" t="s">
        <v>290</v>
      </c>
      <c r="R6134">
        <v>432</v>
      </c>
      <c r="S6134" t="s">
        <v>290</v>
      </c>
      <c r="T6134">
        <v>430.56</v>
      </c>
      <c r="U6134">
        <v>99.666666666666671</v>
      </c>
      <c r="V6134">
        <v>18</v>
      </c>
      <c r="W6134" t="s">
        <v>291</v>
      </c>
    </row>
    <row r="6135" spans="1:23" x14ac:dyDescent="0.25">
      <c r="A6135" s="1" t="s">
        <v>90</v>
      </c>
      <c r="B6135" s="1" t="s">
        <v>95</v>
      </c>
      <c r="C6135" s="1" t="s">
        <v>288</v>
      </c>
      <c r="D6135" s="1" t="s">
        <v>289</v>
      </c>
      <c r="E6135" t="s">
        <v>134</v>
      </c>
      <c r="F6135">
        <v>14</v>
      </c>
      <c r="G6135" t="s">
        <v>295</v>
      </c>
      <c r="H6135" s="2">
        <v>45387</v>
      </c>
      <c r="I6135" t="s">
        <v>201</v>
      </c>
      <c r="J6135">
        <v>0.22033144499999999</v>
      </c>
      <c r="K6135" t="s">
        <v>290</v>
      </c>
      <c r="L6135">
        <v>0.48</v>
      </c>
      <c r="M6135" t="s">
        <v>290</v>
      </c>
      <c r="N6135">
        <v>0.25966855500000002</v>
      </c>
      <c r="O6135">
        <v>6.0108461805555555E-2</v>
      </c>
      <c r="P6135">
        <v>0</v>
      </c>
      <c r="Q6135" t="s">
        <v>290</v>
      </c>
      <c r="R6135">
        <v>432</v>
      </c>
      <c r="S6135" t="s">
        <v>290</v>
      </c>
      <c r="T6135">
        <v>431.52</v>
      </c>
      <c r="U6135">
        <v>99.888888888888886</v>
      </c>
      <c r="V6135">
        <v>18</v>
      </c>
      <c r="W6135" t="s">
        <v>291</v>
      </c>
    </row>
    <row r="6136" spans="1:23" x14ac:dyDescent="0.25">
      <c r="A6136" s="1" t="s">
        <v>90</v>
      </c>
      <c r="B6136" s="1" t="s">
        <v>95</v>
      </c>
      <c r="C6136" s="1" t="s">
        <v>288</v>
      </c>
      <c r="D6136" s="1" t="s">
        <v>289</v>
      </c>
      <c r="E6136" t="s">
        <v>134</v>
      </c>
      <c r="F6136">
        <v>14</v>
      </c>
      <c r="G6136" t="s">
        <v>295</v>
      </c>
      <c r="H6136" s="2">
        <v>45387</v>
      </c>
      <c r="I6136" t="s">
        <v>200</v>
      </c>
      <c r="J6136">
        <v>0.111492091666667</v>
      </c>
      <c r="K6136" t="s">
        <v>290</v>
      </c>
      <c r="L6136">
        <v>0.96</v>
      </c>
      <c r="M6136" t="s">
        <v>290</v>
      </c>
      <c r="N6136">
        <v>0.84850790833333301</v>
      </c>
      <c r="O6136">
        <v>0.19641386766975302</v>
      </c>
      <c r="P6136">
        <v>0</v>
      </c>
      <c r="Q6136" t="s">
        <v>290</v>
      </c>
      <c r="R6136">
        <v>432</v>
      </c>
      <c r="S6136" t="s">
        <v>290</v>
      </c>
      <c r="T6136">
        <v>431.04</v>
      </c>
      <c r="U6136">
        <v>99.777777777777771</v>
      </c>
      <c r="V6136">
        <v>18</v>
      </c>
      <c r="W6136" t="s">
        <v>291</v>
      </c>
    </row>
    <row r="6137" spans="1:23" x14ac:dyDescent="0.25">
      <c r="A6137" s="1" t="s">
        <v>90</v>
      </c>
      <c r="B6137" s="1" t="s">
        <v>95</v>
      </c>
      <c r="C6137" s="1" t="s">
        <v>288</v>
      </c>
      <c r="D6137" s="1" t="s">
        <v>289</v>
      </c>
      <c r="E6137" t="s">
        <v>134</v>
      </c>
      <c r="F6137">
        <v>14</v>
      </c>
      <c r="G6137" t="s">
        <v>295</v>
      </c>
      <c r="H6137" s="2">
        <v>45387</v>
      </c>
      <c r="I6137" t="s">
        <v>198</v>
      </c>
      <c r="J6137">
        <v>5.6819112222222003E-2</v>
      </c>
      <c r="K6137" t="s">
        <v>290</v>
      </c>
      <c r="L6137">
        <v>0.96</v>
      </c>
      <c r="M6137" t="s">
        <v>290</v>
      </c>
      <c r="N6137">
        <v>0.90318088777777805</v>
      </c>
      <c r="O6137">
        <v>0.20906964994855973</v>
      </c>
      <c r="P6137">
        <v>0</v>
      </c>
      <c r="Q6137" t="s">
        <v>290</v>
      </c>
      <c r="R6137">
        <v>432</v>
      </c>
      <c r="S6137" t="s">
        <v>290</v>
      </c>
      <c r="T6137">
        <v>431.04</v>
      </c>
      <c r="U6137">
        <v>99.777777777777771</v>
      </c>
      <c r="V6137">
        <v>18</v>
      </c>
      <c r="W6137" t="s">
        <v>291</v>
      </c>
    </row>
    <row r="6138" spans="1:23" x14ac:dyDescent="0.25">
      <c r="A6138" s="1" t="s">
        <v>90</v>
      </c>
      <c r="B6138" s="1" t="s">
        <v>95</v>
      </c>
      <c r="C6138" s="1" t="s">
        <v>288</v>
      </c>
      <c r="D6138" s="1" t="s">
        <v>289</v>
      </c>
      <c r="E6138" t="s">
        <v>134</v>
      </c>
      <c r="F6138">
        <v>14</v>
      </c>
      <c r="G6138" t="s">
        <v>295</v>
      </c>
      <c r="H6138" s="2">
        <v>45387</v>
      </c>
      <c r="I6138" t="s">
        <v>196</v>
      </c>
      <c r="J6138">
        <v>6.0544738055554999E-2</v>
      </c>
      <c r="K6138" t="s">
        <v>290</v>
      </c>
      <c r="L6138">
        <v>5.76</v>
      </c>
      <c r="M6138" t="s">
        <v>290</v>
      </c>
      <c r="N6138">
        <v>5.6994552619444452</v>
      </c>
      <c r="O6138">
        <v>1.3193183476723251</v>
      </c>
      <c r="P6138">
        <v>0</v>
      </c>
      <c r="Q6138" t="s">
        <v>290</v>
      </c>
      <c r="R6138">
        <v>432</v>
      </c>
      <c r="S6138" t="s">
        <v>290</v>
      </c>
      <c r="T6138">
        <v>426.24</v>
      </c>
      <c r="U6138">
        <v>98.666666666666671</v>
      </c>
      <c r="V6138">
        <v>18</v>
      </c>
      <c r="W6138" t="s">
        <v>291</v>
      </c>
    </row>
    <row r="6139" spans="1:23" x14ac:dyDescent="0.25">
      <c r="A6139" s="1" t="s">
        <v>90</v>
      </c>
      <c r="B6139" s="1" t="s">
        <v>95</v>
      </c>
      <c r="C6139" s="1" t="s">
        <v>288</v>
      </c>
      <c r="D6139" s="1" t="s">
        <v>289</v>
      </c>
      <c r="E6139" t="s">
        <v>134</v>
      </c>
      <c r="F6139">
        <v>14</v>
      </c>
      <c r="G6139" t="s">
        <v>295</v>
      </c>
      <c r="H6139" s="2">
        <v>45387</v>
      </c>
      <c r="I6139" t="s">
        <v>153</v>
      </c>
      <c r="J6139">
        <v>5.4610540833332999E-2</v>
      </c>
      <c r="K6139" t="s">
        <v>290</v>
      </c>
      <c r="L6139">
        <v>1.68</v>
      </c>
      <c r="M6139" t="s">
        <v>290</v>
      </c>
      <c r="N6139">
        <v>1.6253894591666671</v>
      </c>
      <c r="O6139">
        <v>0.37624755999228404</v>
      </c>
      <c r="P6139">
        <v>0</v>
      </c>
      <c r="Q6139" t="s">
        <v>290</v>
      </c>
      <c r="R6139">
        <v>432</v>
      </c>
      <c r="S6139" t="s">
        <v>290</v>
      </c>
      <c r="T6139">
        <v>430.32</v>
      </c>
      <c r="U6139">
        <v>99.611111111111114</v>
      </c>
      <c r="V6139">
        <v>18</v>
      </c>
      <c r="W6139" t="s">
        <v>291</v>
      </c>
    </row>
    <row r="6140" spans="1:23" x14ac:dyDescent="0.25">
      <c r="A6140" s="1" t="s">
        <v>90</v>
      </c>
      <c r="B6140" s="1" t="s">
        <v>95</v>
      </c>
      <c r="C6140" s="1" t="s">
        <v>288</v>
      </c>
      <c r="D6140" s="1" t="s">
        <v>289</v>
      </c>
      <c r="E6140" t="s">
        <v>134</v>
      </c>
      <c r="F6140">
        <v>14</v>
      </c>
      <c r="G6140" t="s">
        <v>295</v>
      </c>
      <c r="H6140" s="2">
        <v>45387</v>
      </c>
      <c r="I6140" t="s">
        <v>197</v>
      </c>
      <c r="J6140">
        <v>2.8162888055554999E-2</v>
      </c>
      <c r="K6140" t="s">
        <v>290</v>
      </c>
      <c r="L6140">
        <v>9.6</v>
      </c>
      <c r="M6140" t="s">
        <v>290</v>
      </c>
      <c r="N6140">
        <v>9.5718371119444452</v>
      </c>
      <c r="O6140">
        <v>2.215703035172325</v>
      </c>
      <c r="P6140">
        <v>0</v>
      </c>
      <c r="Q6140" t="s">
        <v>290</v>
      </c>
      <c r="R6140">
        <v>432</v>
      </c>
      <c r="S6140" t="s">
        <v>290</v>
      </c>
      <c r="T6140">
        <v>422.4</v>
      </c>
      <c r="U6140">
        <v>97.777777777777771</v>
      </c>
      <c r="V6140">
        <v>18</v>
      </c>
      <c r="W6140" t="s">
        <v>291</v>
      </c>
    </row>
    <row r="6141" spans="1:23" x14ac:dyDescent="0.25">
      <c r="A6141" s="1" t="s">
        <v>90</v>
      </c>
      <c r="B6141" s="1" t="s">
        <v>95</v>
      </c>
      <c r="C6141" s="1" t="s">
        <v>288</v>
      </c>
      <c r="D6141" s="1" t="s">
        <v>289</v>
      </c>
      <c r="E6141" t="s">
        <v>134</v>
      </c>
      <c r="F6141">
        <v>14</v>
      </c>
      <c r="G6141" t="s">
        <v>295</v>
      </c>
      <c r="H6141" s="2">
        <v>45387</v>
      </c>
      <c r="I6141" t="s">
        <v>202</v>
      </c>
      <c r="J6141">
        <v>2.0590045000000001E-2</v>
      </c>
      <c r="K6141" t="s">
        <v>290</v>
      </c>
      <c r="L6141">
        <v>0.72</v>
      </c>
      <c r="M6141" t="s">
        <v>290</v>
      </c>
      <c r="N6141">
        <v>0.69940995500000003</v>
      </c>
      <c r="O6141">
        <v>0.16190045254629629</v>
      </c>
      <c r="P6141">
        <v>0</v>
      </c>
      <c r="Q6141" t="s">
        <v>290</v>
      </c>
      <c r="R6141">
        <v>432</v>
      </c>
      <c r="S6141" t="s">
        <v>290</v>
      </c>
      <c r="T6141">
        <v>431.28</v>
      </c>
      <c r="U6141">
        <v>99.833333333333329</v>
      </c>
      <c r="V6141">
        <v>18</v>
      </c>
      <c r="W6141" t="s">
        <v>291</v>
      </c>
    </row>
    <row r="6142" spans="1:23" x14ac:dyDescent="0.25">
      <c r="A6142" s="1" t="s">
        <v>90</v>
      </c>
      <c r="B6142" s="1" t="s">
        <v>95</v>
      </c>
      <c r="C6142" s="1" t="s">
        <v>288</v>
      </c>
      <c r="D6142" s="1" t="s">
        <v>289</v>
      </c>
      <c r="E6142" t="s">
        <v>134</v>
      </c>
      <c r="F6142">
        <v>14</v>
      </c>
      <c r="G6142" t="s">
        <v>295</v>
      </c>
      <c r="H6142" s="2">
        <v>45388</v>
      </c>
      <c r="I6142" t="s">
        <v>194</v>
      </c>
      <c r="J6142">
        <v>672.92640561305552</v>
      </c>
      <c r="K6142" t="s">
        <v>290</v>
      </c>
      <c r="L6142">
        <v>1393.7283333333332</v>
      </c>
      <c r="M6142" t="s">
        <v>290</v>
      </c>
      <c r="N6142">
        <v>720.80192772027772</v>
      </c>
      <c r="O6142">
        <v>31.95044005852295</v>
      </c>
      <c r="P6142">
        <v>1322.4</v>
      </c>
      <c r="Q6142" t="s">
        <v>290</v>
      </c>
      <c r="R6142">
        <v>2256</v>
      </c>
      <c r="S6142" t="s">
        <v>290</v>
      </c>
      <c r="T6142">
        <v>862.27166666666665</v>
      </c>
      <c r="U6142">
        <v>38.221261820330966</v>
      </c>
      <c r="V6142">
        <v>94</v>
      </c>
      <c r="W6142" t="s">
        <v>291</v>
      </c>
    </row>
    <row r="6143" spans="1:23" x14ac:dyDescent="0.25">
      <c r="A6143" s="1" t="s">
        <v>90</v>
      </c>
      <c r="B6143" s="1" t="s">
        <v>95</v>
      </c>
      <c r="C6143" s="1" t="s">
        <v>288</v>
      </c>
      <c r="D6143" s="1" t="s">
        <v>289</v>
      </c>
      <c r="E6143" t="s">
        <v>134</v>
      </c>
      <c r="F6143">
        <v>14</v>
      </c>
      <c r="G6143" t="s">
        <v>295</v>
      </c>
      <c r="H6143" s="2">
        <v>45388</v>
      </c>
      <c r="I6143" t="s">
        <v>195</v>
      </c>
      <c r="J6143">
        <v>7.2038230738888904</v>
      </c>
      <c r="K6143" t="s">
        <v>290</v>
      </c>
      <c r="L6143">
        <v>25.92</v>
      </c>
      <c r="M6143" t="s">
        <v>290</v>
      </c>
      <c r="N6143">
        <v>18.71617692611111</v>
      </c>
      <c r="O6143">
        <v>4.33244836252572</v>
      </c>
      <c r="P6143">
        <v>0</v>
      </c>
      <c r="Q6143" t="s">
        <v>290</v>
      </c>
      <c r="R6143">
        <v>432</v>
      </c>
      <c r="S6143" t="s">
        <v>290</v>
      </c>
      <c r="T6143">
        <v>406.08</v>
      </c>
      <c r="U6143">
        <v>94</v>
      </c>
      <c r="V6143">
        <v>18</v>
      </c>
      <c r="W6143" t="s">
        <v>291</v>
      </c>
    </row>
    <row r="6144" spans="1:23" x14ac:dyDescent="0.25">
      <c r="A6144" s="1" t="s">
        <v>90</v>
      </c>
      <c r="B6144" s="1" t="s">
        <v>95</v>
      </c>
      <c r="C6144" s="1" t="s">
        <v>288</v>
      </c>
      <c r="D6144" s="1" t="s">
        <v>289</v>
      </c>
      <c r="E6144" t="s">
        <v>134</v>
      </c>
      <c r="F6144">
        <v>14</v>
      </c>
      <c r="G6144" t="s">
        <v>295</v>
      </c>
      <c r="H6144" s="2">
        <v>45388</v>
      </c>
      <c r="I6144" t="s">
        <v>199</v>
      </c>
      <c r="J6144">
        <v>0.20103588111111101</v>
      </c>
      <c r="K6144" t="s">
        <v>290</v>
      </c>
      <c r="L6144">
        <v>1.44</v>
      </c>
      <c r="M6144" t="s">
        <v>290</v>
      </c>
      <c r="N6144">
        <v>1.2389641188888889</v>
      </c>
      <c r="O6144">
        <v>0.28679724974279835</v>
      </c>
      <c r="P6144">
        <v>0</v>
      </c>
      <c r="Q6144" t="s">
        <v>290</v>
      </c>
      <c r="R6144">
        <v>432</v>
      </c>
      <c r="S6144" t="s">
        <v>290</v>
      </c>
      <c r="T6144">
        <v>430.56</v>
      </c>
      <c r="U6144">
        <v>99.666666666666671</v>
      </c>
      <c r="V6144">
        <v>18</v>
      </c>
      <c r="W6144" t="s">
        <v>291</v>
      </c>
    </row>
    <row r="6145" spans="1:23" x14ac:dyDescent="0.25">
      <c r="A6145" s="1" t="s">
        <v>90</v>
      </c>
      <c r="B6145" s="1" t="s">
        <v>95</v>
      </c>
      <c r="C6145" s="1" t="s">
        <v>288</v>
      </c>
      <c r="D6145" s="1" t="s">
        <v>289</v>
      </c>
      <c r="E6145" t="s">
        <v>134</v>
      </c>
      <c r="F6145">
        <v>14</v>
      </c>
      <c r="G6145" t="s">
        <v>295</v>
      </c>
      <c r="H6145" s="2">
        <v>45388</v>
      </c>
      <c r="I6145" t="s">
        <v>201</v>
      </c>
      <c r="J6145">
        <v>0.2181209475</v>
      </c>
      <c r="K6145" t="s">
        <v>290</v>
      </c>
      <c r="L6145">
        <v>0.48</v>
      </c>
      <c r="M6145" t="s">
        <v>290</v>
      </c>
      <c r="N6145">
        <v>0.26187905249999999</v>
      </c>
      <c r="O6145">
        <v>6.0620151041666667E-2</v>
      </c>
      <c r="P6145">
        <v>0</v>
      </c>
      <c r="Q6145" t="s">
        <v>290</v>
      </c>
      <c r="R6145">
        <v>432</v>
      </c>
      <c r="S6145" t="s">
        <v>290</v>
      </c>
      <c r="T6145">
        <v>431.52</v>
      </c>
      <c r="U6145">
        <v>99.888888888888886</v>
      </c>
      <c r="V6145">
        <v>18</v>
      </c>
      <c r="W6145" t="s">
        <v>291</v>
      </c>
    </row>
    <row r="6146" spans="1:23" x14ac:dyDescent="0.25">
      <c r="A6146" s="1" t="s">
        <v>90</v>
      </c>
      <c r="B6146" s="1" t="s">
        <v>95</v>
      </c>
      <c r="C6146" s="1" t="s">
        <v>288</v>
      </c>
      <c r="D6146" s="1" t="s">
        <v>289</v>
      </c>
      <c r="E6146" t="s">
        <v>134</v>
      </c>
      <c r="F6146">
        <v>14</v>
      </c>
      <c r="G6146" t="s">
        <v>295</v>
      </c>
      <c r="H6146" s="2">
        <v>45388</v>
      </c>
      <c r="I6146" t="s">
        <v>200</v>
      </c>
      <c r="J6146">
        <v>0.113704327222222</v>
      </c>
      <c r="K6146" t="s">
        <v>290</v>
      </c>
      <c r="L6146">
        <v>0.96</v>
      </c>
      <c r="M6146" t="s">
        <v>290</v>
      </c>
      <c r="N6146">
        <v>0.84629567277777795</v>
      </c>
      <c r="O6146">
        <v>0.19590177610596712</v>
      </c>
      <c r="P6146">
        <v>0</v>
      </c>
      <c r="Q6146" t="s">
        <v>290</v>
      </c>
      <c r="R6146">
        <v>432</v>
      </c>
      <c r="S6146" t="s">
        <v>290</v>
      </c>
      <c r="T6146">
        <v>431.04</v>
      </c>
      <c r="U6146">
        <v>99.777777777777771</v>
      </c>
      <c r="V6146">
        <v>18</v>
      </c>
      <c r="W6146" t="s">
        <v>291</v>
      </c>
    </row>
    <row r="6147" spans="1:23" x14ac:dyDescent="0.25">
      <c r="A6147" s="1" t="s">
        <v>90</v>
      </c>
      <c r="B6147" s="1" t="s">
        <v>95</v>
      </c>
      <c r="C6147" s="1" t="s">
        <v>288</v>
      </c>
      <c r="D6147" s="1" t="s">
        <v>289</v>
      </c>
      <c r="E6147" t="s">
        <v>134</v>
      </c>
      <c r="F6147">
        <v>14</v>
      </c>
      <c r="G6147" t="s">
        <v>295</v>
      </c>
      <c r="H6147" s="2">
        <v>45388</v>
      </c>
      <c r="I6147" t="s">
        <v>198</v>
      </c>
      <c r="J6147">
        <v>5.7169148055556E-2</v>
      </c>
      <c r="K6147" t="s">
        <v>290</v>
      </c>
      <c r="L6147">
        <v>0.96</v>
      </c>
      <c r="M6147" t="s">
        <v>290</v>
      </c>
      <c r="N6147">
        <v>0.90283085194444401</v>
      </c>
      <c r="O6147">
        <v>0.20898862313528796</v>
      </c>
      <c r="P6147">
        <v>0</v>
      </c>
      <c r="Q6147" t="s">
        <v>290</v>
      </c>
      <c r="R6147">
        <v>432</v>
      </c>
      <c r="S6147" t="s">
        <v>290</v>
      </c>
      <c r="T6147">
        <v>431.04</v>
      </c>
      <c r="U6147">
        <v>99.777777777777771</v>
      </c>
      <c r="V6147">
        <v>18</v>
      </c>
      <c r="W6147" t="s">
        <v>291</v>
      </c>
    </row>
    <row r="6148" spans="1:23" x14ac:dyDescent="0.25">
      <c r="A6148" s="1" t="s">
        <v>90</v>
      </c>
      <c r="B6148" s="1" t="s">
        <v>95</v>
      </c>
      <c r="C6148" s="1" t="s">
        <v>288</v>
      </c>
      <c r="D6148" s="1" t="s">
        <v>289</v>
      </c>
      <c r="E6148" t="s">
        <v>134</v>
      </c>
      <c r="F6148">
        <v>14</v>
      </c>
      <c r="G6148" t="s">
        <v>295</v>
      </c>
      <c r="H6148" s="2">
        <v>45388</v>
      </c>
      <c r="I6148" t="s">
        <v>196</v>
      </c>
      <c r="J6148">
        <v>6.0419757499999997E-2</v>
      </c>
      <c r="K6148" t="s">
        <v>290</v>
      </c>
      <c r="L6148">
        <v>5.76</v>
      </c>
      <c r="M6148" t="s">
        <v>290</v>
      </c>
      <c r="N6148">
        <v>5.6995802424999997</v>
      </c>
      <c r="O6148">
        <v>1.3193472783564815</v>
      </c>
      <c r="P6148">
        <v>0</v>
      </c>
      <c r="Q6148" t="s">
        <v>290</v>
      </c>
      <c r="R6148">
        <v>432</v>
      </c>
      <c r="S6148" t="s">
        <v>290</v>
      </c>
      <c r="T6148">
        <v>426.24</v>
      </c>
      <c r="U6148">
        <v>98.666666666666671</v>
      </c>
      <c r="V6148">
        <v>18</v>
      </c>
      <c r="W6148" t="s">
        <v>291</v>
      </c>
    </row>
    <row r="6149" spans="1:23" x14ac:dyDescent="0.25">
      <c r="A6149" s="1" t="s">
        <v>90</v>
      </c>
      <c r="B6149" s="1" t="s">
        <v>95</v>
      </c>
      <c r="C6149" s="1" t="s">
        <v>288</v>
      </c>
      <c r="D6149" s="1" t="s">
        <v>289</v>
      </c>
      <c r="E6149" t="s">
        <v>134</v>
      </c>
      <c r="F6149">
        <v>14</v>
      </c>
      <c r="G6149" t="s">
        <v>295</v>
      </c>
      <c r="H6149" s="2">
        <v>45388</v>
      </c>
      <c r="I6149" t="s">
        <v>153</v>
      </c>
      <c r="J6149">
        <v>5.4703236944443998E-2</v>
      </c>
      <c r="K6149" t="s">
        <v>290</v>
      </c>
      <c r="L6149">
        <v>1.68</v>
      </c>
      <c r="M6149" t="s">
        <v>290</v>
      </c>
      <c r="N6149">
        <v>1.6252967630555559</v>
      </c>
      <c r="O6149">
        <v>0.37622610255915651</v>
      </c>
      <c r="P6149">
        <v>0</v>
      </c>
      <c r="Q6149" t="s">
        <v>290</v>
      </c>
      <c r="R6149">
        <v>432</v>
      </c>
      <c r="S6149" t="s">
        <v>290</v>
      </c>
      <c r="T6149">
        <v>430.32</v>
      </c>
      <c r="U6149">
        <v>99.611111111111114</v>
      </c>
      <c r="V6149">
        <v>18</v>
      </c>
      <c r="W6149" t="s">
        <v>291</v>
      </c>
    </row>
    <row r="6150" spans="1:23" x14ac:dyDescent="0.25">
      <c r="A6150" s="1" t="s">
        <v>90</v>
      </c>
      <c r="B6150" s="1" t="s">
        <v>95</v>
      </c>
      <c r="C6150" s="1" t="s">
        <v>288</v>
      </c>
      <c r="D6150" s="1" t="s">
        <v>289</v>
      </c>
      <c r="E6150" t="s">
        <v>134</v>
      </c>
      <c r="F6150">
        <v>14</v>
      </c>
      <c r="G6150" t="s">
        <v>295</v>
      </c>
      <c r="H6150" s="2">
        <v>45388</v>
      </c>
      <c r="I6150" t="s">
        <v>197</v>
      </c>
      <c r="J6150">
        <v>2.8338055000000001E-2</v>
      </c>
      <c r="K6150" t="s">
        <v>290</v>
      </c>
      <c r="L6150">
        <v>9.6</v>
      </c>
      <c r="M6150" t="s">
        <v>290</v>
      </c>
      <c r="N6150">
        <v>9.5716619450000007</v>
      </c>
      <c r="O6150">
        <v>2.2156624872685184</v>
      </c>
      <c r="P6150">
        <v>0</v>
      </c>
      <c r="Q6150" t="s">
        <v>290</v>
      </c>
      <c r="R6150">
        <v>432</v>
      </c>
      <c r="S6150" t="s">
        <v>290</v>
      </c>
      <c r="T6150">
        <v>422.4</v>
      </c>
      <c r="U6150">
        <v>97.777777777777771</v>
      </c>
      <c r="V6150">
        <v>18</v>
      </c>
      <c r="W6150" t="s">
        <v>291</v>
      </c>
    </row>
    <row r="6151" spans="1:23" x14ac:dyDescent="0.25">
      <c r="A6151" s="1" t="s">
        <v>90</v>
      </c>
      <c r="B6151" s="1" t="s">
        <v>95</v>
      </c>
      <c r="C6151" s="1" t="s">
        <v>288</v>
      </c>
      <c r="D6151" s="1" t="s">
        <v>289</v>
      </c>
      <c r="E6151" t="s">
        <v>134</v>
      </c>
      <c r="F6151">
        <v>14</v>
      </c>
      <c r="G6151" t="s">
        <v>295</v>
      </c>
      <c r="H6151" s="2">
        <v>45388</v>
      </c>
      <c r="I6151" t="s">
        <v>202</v>
      </c>
      <c r="J6151">
        <v>2.0572470833332999E-2</v>
      </c>
      <c r="K6151" t="s">
        <v>290</v>
      </c>
      <c r="L6151">
        <v>0.72</v>
      </c>
      <c r="M6151" t="s">
        <v>290</v>
      </c>
      <c r="N6151">
        <v>0.69942752916666695</v>
      </c>
      <c r="O6151">
        <v>0.16190452064043218</v>
      </c>
      <c r="P6151">
        <v>0</v>
      </c>
      <c r="Q6151" t="s">
        <v>290</v>
      </c>
      <c r="R6151">
        <v>432</v>
      </c>
      <c r="S6151" t="s">
        <v>290</v>
      </c>
      <c r="T6151">
        <v>431.28</v>
      </c>
      <c r="U6151">
        <v>99.833333333333329</v>
      </c>
      <c r="V6151">
        <v>18</v>
      </c>
      <c r="W6151" t="s">
        <v>291</v>
      </c>
    </row>
    <row r="6152" spans="1:23" x14ac:dyDescent="0.25">
      <c r="A6152" s="1" t="s">
        <v>90</v>
      </c>
      <c r="B6152" s="1" t="s">
        <v>95</v>
      </c>
      <c r="C6152" s="1" t="s">
        <v>288</v>
      </c>
      <c r="D6152" s="1" t="s">
        <v>289</v>
      </c>
      <c r="E6152" t="s">
        <v>134</v>
      </c>
      <c r="F6152">
        <v>14</v>
      </c>
      <c r="G6152" t="s">
        <v>295</v>
      </c>
      <c r="H6152" s="2">
        <v>45389</v>
      </c>
      <c r="I6152" t="s">
        <v>194</v>
      </c>
      <c r="J6152">
        <v>673.92198460027782</v>
      </c>
      <c r="K6152" t="s">
        <v>290</v>
      </c>
      <c r="L6152">
        <v>1393.7368666666666</v>
      </c>
      <c r="M6152" t="s">
        <v>290</v>
      </c>
      <c r="N6152">
        <v>719.81488206638892</v>
      </c>
      <c r="O6152">
        <v>31.906688034857662</v>
      </c>
      <c r="P6152">
        <v>1322.4</v>
      </c>
      <c r="Q6152" t="s">
        <v>290</v>
      </c>
      <c r="R6152">
        <v>2256</v>
      </c>
      <c r="S6152" t="s">
        <v>290</v>
      </c>
      <c r="T6152">
        <v>862.26313333333337</v>
      </c>
      <c r="U6152">
        <v>38.220883569739954</v>
      </c>
      <c r="V6152">
        <v>94</v>
      </c>
      <c r="W6152" t="s">
        <v>291</v>
      </c>
    </row>
    <row r="6153" spans="1:23" x14ac:dyDescent="0.25">
      <c r="A6153" s="1" t="s">
        <v>90</v>
      </c>
      <c r="B6153" s="1" t="s">
        <v>95</v>
      </c>
      <c r="C6153" s="1" t="s">
        <v>288</v>
      </c>
      <c r="D6153" s="1" t="s">
        <v>289</v>
      </c>
      <c r="E6153" t="s">
        <v>134</v>
      </c>
      <c r="F6153">
        <v>14</v>
      </c>
      <c r="G6153" t="s">
        <v>295</v>
      </c>
      <c r="H6153" s="2">
        <v>45389</v>
      </c>
      <c r="I6153" t="s">
        <v>195</v>
      </c>
      <c r="J6153">
        <v>7.2158262977777792</v>
      </c>
      <c r="K6153" t="s">
        <v>290</v>
      </c>
      <c r="L6153">
        <v>25.92</v>
      </c>
      <c r="M6153" t="s">
        <v>290</v>
      </c>
      <c r="N6153">
        <v>18.704173702222221</v>
      </c>
      <c r="O6153">
        <v>4.3296698384773658</v>
      </c>
      <c r="P6153">
        <v>0</v>
      </c>
      <c r="Q6153" t="s">
        <v>290</v>
      </c>
      <c r="R6153">
        <v>432</v>
      </c>
      <c r="S6153" t="s">
        <v>290</v>
      </c>
      <c r="T6153">
        <v>406.08</v>
      </c>
      <c r="U6153">
        <v>94</v>
      </c>
      <c r="V6153">
        <v>18</v>
      </c>
      <c r="W6153" t="s">
        <v>291</v>
      </c>
    </row>
    <row r="6154" spans="1:23" x14ac:dyDescent="0.25">
      <c r="A6154" s="1" t="s">
        <v>90</v>
      </c>
      <c r="B6154" s="1" t="s">
        <v>95</v>
      </c>
      <c r="C6154" s="1" t="s">
        <v>288</v>
      </c>
      <c r="D6154" s="1" t="s">
        <v>289</v>
      </c>
      <c r="E6154" t="s">
        <v>134</v>
      </c>
      <c r="F6154">
        <v>14</v>
      </c>
      <c r="G6154" t="s">
        <v>295</v>
      </c>
      <c r="H6154" s="2">
        <v>45389</v>
      </c>
      <c r="I6154" t="s">
        <v>199</v>
      </c>
      <c r="J6154">
        <v>0.20108923305555501</v>
      </c>
      <c r="K6154" t="s">
        <v>290</v>
      </c>
      <c r="L6154">
        <v>1.44</v>
      </c>
      <c r="M6154" t="s">
        <v>290</v>
      </c>
      <c r="N6154">
        <v>1.238910766944445</v>
      </c>
      <c r="O6154">
        <v>0.28678489975565857</v>
      </c>
      <c r="P6154">
        <v>0</v>
      </c>
      <c r="Q6154" t="s">
        <v>290</v>
      </c>
      <c r="R6154">
        <v>432</v>
      </c>
      <c r="S6154" t="s">
        <v>290</v>
      </c>
      <c r="T6154">
        <v>430.56</v>
      </c>
      <c r="U6154">
        <v>99.666666666666671</v>
      </c>
      <c r="V6154">
        <v>18</v>
      </c>
      <c r="W6154" t="s">
        <v>291</v>
      </c>
    </row>
    <row r="6155" spans="1:23" x14ac:dyDescent="0.25">
      <c r="A6155" s="1" t="s">
        <v>90</v>
      </c>
      <c r="B6155" s="1" t="s">
        <v>95</v>
      </c>
      <c r="C6155" s="1" t="s">
        <v>288</v>
      </c>
      <c r="D6155" s="1" t="s">
        <v>289</v>
      </c>
      <c r="E6155" t="s">
        <v>134</v>
      </c>
      <c r="F6155">
        <v>14</v>
      </c>
      <c r="G6155" t="s">
        <v>295</v>
      </c>
      <c r="H6155" s="2">
        <v>45389</v>
      </c>
      <c r="I6155" t="s">
        <v>201</v>
      </c>
      <c r="J6155">
        <v>0.219558265</v>
      </c>
      <c r="K6155" t="s">
        <v>290</v>
      </c>
      <c r="L6155">
        <v>0.48</v>
      </c>
      <c r="M6155" t="s">
        <v>290</v>
      </c>
      <c r="N6155">
        <v>0.26044173500000001</v>
      </c>
      <c r="O6155">
        <v>6.0287438657407405E-2</v>
      </c>
      <c r="P6155">
        <v>0</v>
      </c>
      <c r="Q6155" t="s">
        <v>290</v>
      </c>
      <c r="R6155">
        <v>432</v>
      </c>
      <c r="S6155" t="s">
        <v>290</v>
      </c>
      <c r="T6155">
        <v>431.52</v>
      </c>
      <c r="U6155">
        <v>99.888888888888886</v>
      </c>
      <c r="V6155">
        <v>18</v>
      </c>
      <c r="W6155" t="s">
        <v>291</v>
      </c>
    </row>
    <row r="6156" spans="1:23" x14ac:dyDescent="0.25">
      <c r="A6156" s="1" t="s">
        <v>90</v>
      </c>
      <c r="B6156" s="1" t="s">
        <v>95</v>
      </c>
      <c r="C6156" s="1" t="s">
        <v>288</v>
      </c>
      <c r="D6156" s="1" t="s">
        <v>289</v>
      </c>
      <c r="E6156" t="s">
        <v>134</v>
      </c>
      <c r="F6156">
        <v>14</v>
      </c>
      <c r="G6156" t="s">
        <v>295</v>
      </c>
      <c r="H6156" s="2">
        <v>45389</v>
      </c>
      <c r="I6156" t="s">
        <v>200</v>
      </c>
      <c r="J6156">
        <v>0.113423050555556</v>
      </c>
      <c r="K6156" t="s">
        <v>290</v>
      </c>
      <c r="L6156">
        <v>0.96</v>
      </c>
      <c r="M6156" t="s">
        <v>290</v>
      </c>
      <c r="N6156">
        <v>0.84657694944444395</v>
      </c>
      <c r="O6156">
        <v>0.19596688644547314</v>
      </c>
      <c r="P6156">
        <v>0</v>
      </c>
      <c r="Q6156" t="s">
        <v>290</v>
      </c>
      <c r="R6156">
        <v>432</v>
      </c>
      <c r="S6156" t="s">
        <v>290</v>
      </c>
      <c r="T6156">
        <v>431.04</v>
      </c>
      <c r="U6156">
        <v>99.777777777777771</v>
      </c>
      <c r="V6156">
        <v>18</v>
      </c>
      <c r="W6156" t="s">
        <v>291</v>
      </c>
    </row>
    <row r="6157" spans="1:23" x14ac:dyDescent="0.25">
      <c r="A6157" s="1" t="s">
        <v>90</v>
      </c>
      <c r="B6157" s="1" t="s">
        <v>95</v>
      </c>
      <c r="C6157" s="1" t="s">
        <v>288</v>
      </c>
      <c r="D6157" s="1" t="s">
        <v>289</v>
      </c>
      <c r="E6157" t="s">
        <v>134</v>
      </c>
      <c r="F6157">
        <v>14</v>
      </c>
      <c r="G6157" t="s">
        <v>295</v>
      </c>
      <c r="H6157" s="2">
        <v>45389</v>
      </c>
      <c r="I6157" t="s">
        <v>198</v>
      </c>
      <c r="J6157">
        <v>5.9598622499999997E-2</v>
      </c>
      <c r="K6157" t="s">
        <v>290</v>
      </c>
      <c r="L6157">
        <v>0.96</v>
      </c>
      <c r="M6157" t="s">
        <v>290</v>
      </c>
      <c r="N6157">
        <v>0.90040137750000004</v>
      </c>
      <c r="O6157">
        <v>0.20842624479166666</v>
      </c>
      <c r="P6157">
        <v>0</v>
      </c>
      <c r="Q6157" t="s">
        <v>290</v>
      </c>
      <c r="R6157">
        <v>432</v>
      </c>
      <c r="S6157" t="s">
        <v>290</v>
      </c>
      <c r="T6157">
        <v>431.04</v>
      </c>
      <c r="U6157">
        <v>99.777777777777771</v>
      </c>
      <c r="V6157">
        <v>18</v>
      </c>
      <c r="W6157" t="s">
        <v>291</v>
      </c>
    </row>
    <row r="6158" spans="1:23" x14ac:dyDescent="0.25">
      <c r="A6158" s="1" t="s">
        <v>90</v>
      </c>
      <c r="B6158" s="1" t="s">
        <v>95</v>
      </c>
      <c r="C6158" s="1" t="s">
        <v>288</v>
      </c>
      <c r="D6158" s="1" t="s">
        <v>289</v>
      </c>
      <c r="E6158" t="s">
        <v>134</v>
      </c>
      <c r="F6158">
        <v>14</v>
      </c>
      <c r="G6158" t="s">
        <v>295</v>
      </c>
      <c r="H6158" s="2">
        <v>45389</v>
      </c>
      <c r="I6158" t="s">
        <v>196</v>
      </c>
      <c r="J6158">
        <v>6.1821427777778E-2</v>
      </c>
      <c r="K6158" t="s">
        <v>290</v>
      </c>
      <c r="L6158">
        <v>5.76</v>
      </c>
      <c r="M6158" t="s">
        <v>290</v>
      </c>
      <c r="N6158">
        <v>5.698178572222222</v>
      </c>
      <c r="O6158">
        <v>1.3190228176440328</v>
      </c>
      <c r="P6158">
        <v>0</v>
      </c>
      <c r="Q6158" t="s">
        <v>290</v>
      </c>
      <c r="R6158">
        <v>432</v>
      </c>
      <c r="S6158" t="s">
        <v>290</v>
      </c>
      <c r="T6158">
        <v>426.24</v>
      </c>
      <c r="U6158">
        <v>98.666666666666671</v>
      </c>
      <c r="V6158">
        <v>18</v>
      </c>
      <c r="W6158" t="s">
        <v>291</v>
      </c>
    </row>
    <row r="6159" spans="1:23" x14ac:dyDescent="0.25">
      <c r="A6159" s="1" t="s">
        <v>90</v>
      </c>
      <c r="B6159" s="1" t="s">
        <v>95</v>
      </c>
      <c r="C6159" s="1" t="s">
        <v>288</v>
      </c>
      <c r="D6159" s="1" t="s">
        <v>289</v>
      </c>
      <c r="E6159" t="s">
        <v>134</v>
      </c>
      <c r="F6159">
        <v>14</v>
      </c>
      <c r="G6159" t="s">
        <v>295</v>
      </c>
      <c r="H6159" s="2">
        <v>45389</v>
      </c>
      <c r="I6159" t="s">
        <v>153</v>
      </c>
      <c r="J6159">
        <v>5.4814159722221999E-2</v>
      </c>
      <c r="K6159" t="s">
        <v>290</v>
      </c>
      <c r="L6159">
        <v>1.68</v>
      </c>
      <c r="M6159" t="s">
        <v>290</v>
      </c>
      <c r="N6159">
        <v>1.6251858402777779</v>
      </c>
      <c r="O6159">
        <v>0.37620042599022641</v>
      </c>
      <c r="P6159">
        <v>0</v>
      </c>
      <c r="Q6159" t="s">
        <v>290</v>
      </c>
      <c r="R6159">
        <v>432</v>
      </c>
      <c r="S6159" t="s">
        <v>290</v>
      </c>
      <c r="T6159">
        <v>430.32</v>
      </c>
      <c r="U6159">
        <v>99.611111111111114</v>
      </c>
      <c r="V6159">
        <v>18</v>
      </c>
      <c r="W6159" t="s">
        <v>291</v>
      </c>
    </row>
    <row r="6160" spans="1:23" x14ac:dyDescent="0.25">
      <c r="A6160" s="1" t="s">
        <v>90</v>
      </c>
      <c r="B6160" s="1" t="s">
        <v>95</v>
      </c>
      <c r="C6160" s="1" t="s">
        <v>288</v>
      </c>
      <c r="D6160" s="1" t="s">
        <v>289</v>
      </c>
      <c r="E6160" t="s">
        <v>134</v>
      </c>
      <c r="F6160">
        <v>14</v>
      </c>
      <c r="G6160" t="s">
        <v>295</v>
      </c>
      <c r="H6160" s="2">
        <v>45389</v>
      </c>
      <c r="I6160" t="s">
        <v>197</v>
      </c>
      <c r="J6160">
        <v>2.8258243611112E-2</v>
      </c>
      <c r="K6160" t="s">
        <v>290</v>
      </c>
      <c r="L6160">
        <v>9.6</v>
      </c>
      <c r="M6160" t="s">
        <v>290</v>
      </c>
      <c r="N6160">
        <v>9.5717417563888887</v>
      </c>
      <c r="O6160">
        <v>2.2156809621270575</v>
      </c>
      <c r="P6160">
        <v>0</v>
      </c>
      <c r="Q6160" t="s">
        <v>290</v>
      </c>
      <c r="R6160">
        <v>432</v>
      </c>
      <c r="S6160" t="s">
        <v>290</v>
      </c>
      <c r="T6160">
        <v>422.4</v>
      </c>
      <c r="U6160">
        <v>97.777777777777771</v>
      </c>
      <c r="V6160">
        <v>18</v>
      </c>
      <c r="W6160" t="s">
        <v>291</v>
      </c>
    </row>
    <row r="6161" spans="1:23" x14ac:dyDescent="0.25">
      <c r="A6161" s="1" t="s">
        <v>90</v>
      </c>
      <c r="B6161" s="1" t="s">
        <v>95</v>
      </c>
      <c r="C6161" s="1" t="s">
        <v>288</v>
      </c>
      <c r="D6161" s="1" t="s">
        <v>289</v>
      </c>
      <c r="E6161" t="s">
        <v>134</v>
      </c>
      <c r="F6161">
        <v>14</v>
      </c>
      <c r="G6161" t="s">
        <v>295</v>
      </c>
      <c r="H6161" s="2">
        <v>45389</v>
      </c>
      <c r="I6161" t="s">
        <v>202</v>
      </c>
      <c r="J6161">
        <v>2.0680467777777999E-2</v>
      </c>
      <c r="K6161" t="s">
        <v>290</v>
      </c>
      <c r="L6161">
        <v>0.72</v>
      </c>
      <c r="M6161" t="s">
        <v>290</v>
      </c>
      <c r="N6161">
        <v>0.69931953222222198</v>
      </c>
      <c r="O6161">
        <v>0.16187952134773656</v>
      </c>
      <c r="P6161">
        <v>0</v>
      </c>
      <c r="Q6161" t="s">
        <v>290</v>
      </c>
      <c r="R6161">
        <v>432</v>
      </c>
      <c r="S6161" t="s">
        <v>290</v>
      </c>
      <c r="T6161">
        <v>431.28</v>
      </c>
      <c r="U6161">
        <v>99.833333333333329</v>
      </c>
      <c r="V6161">
        <v>18</v>
      </c>
      <c r="W6161" t="s">
        <v>291</v>
      </c>
    </row>
    <row r="6162" spans="1:23" x14ac:dyDescent="0.25">
      <c r="A6162" s="1" t="s">
        <v>90</v>
      </c>
      <c r="B6162" s="1" t="s">
        <v>95</v>
      </c>
      <c r="C6162" s="1" t="s">
        <v>288</v>
      </c>
      <c r="D6162" s="1" t="s">
        <v>289</v>
      </c>
      <c r="E6162" t="s">
        <v>134</v>
      </c>
      <c r="F6162">
        <v>14</v>
      </c>
      <c r="G6162" t="s">
        <v>295</v>
      </c>
      <c r="H6162" s="2">
        <v>45390</v>
      </c>
      <c r="I6162" t="s">
        <v>194</v>
      </c>
      <c r="J6162">
        <v>679.41107156888893</v>
      </c>
      <c r="K6162" t="s">
        <v>290</v>
      </c>
      <c r="L6162">
        <v>1398.85385</v>
      </c>
      <c r="M6162" t="s">
        <v>290</v>
      </c>
      <c r="N6162">
        <v>719.44277843111115</v>
      </c>
      <c r="O6162">
        <v>31.730323507348221</v>
      </c>
      <c r="P6162">
        <v>1324.6416666666667</v>
      </c>
      <c r="Q6162" t="s">
        <v>290</v>
      </c>
      <c r="R6162">
        <v>2267</v>
      </c>
      <c r="S6162" t="s">
        <v>290</v>
      </c>
      <c r="T6162">
        <v>868.51281666666671</v>
      </c>
      <c r="U6162">
        <v>38.304912453507008</v>
      </c>
      <c r="V6162">
        <v>96</v>
      </c>
      <c r="W6162" t="s">
        <v>291</v>
      </c>
    </row>
    <row r="6163" spans="1:23" x14ac:dyDescent="0.25">
      <c r="A6163" s="1" t="s">
        <v>90</v>
      </c>
      <c r="B6163" s="1" t="s">
        <v>95</v>
      </c>
      <c r="C6163" s="1" t="s">
        <v>288</v>
      </c>
      <c r="D6163" s="1" t="s">
        <v>289</v>
      </c>
      <c r="E6163" t="s">
        <v>134</v>
      </c>
      <c r="F6163">
        <v>14</v>
      </c>
      <c r="G6163" t="s">
        <v>295</v>
      </c>
      <c r="H6163" s="2">
        <v>45390</v>
      </c>
      <c r="I6163" t="s">
        <v>195</v>
      </c>
      <c r="J6163">
        <v>7.2680409086111117</v>
      </c>
      <c r="K6163" t="s">
        <v>290</v>
      </c>
      <c r="L6163">
        <v>25.92</v>
      </c>
      <c r="M6163" t="s">
        <v>290</v>
      </c>
      <c r="N6163">
        <v>18.651959091388889</v>
      </c>
      <c r="O6163">
        <v>4.2068925098990047</v>
      </c>
      <c r="P6163">
        <v>0</v>
      </c>
      <c r="Q6163" t="s">
        <v>290</v>
      </c>
      <c r="R6163">
        <v>443</v>
      </c>
      <c r="S6163" t="s">
        <v>290</v>
      </c>
      <c r="T6163">
        <v>417.44666666666672</v>
      </c>
      <c r="U6163">
        <v>94.153823020825499</v>
      </c>
      <c r="V6163">
        <v>20</v>
      </c>
      <c r="W6163" t="s">
        <v>291</v>
      </c>
    </row>
    <row r="6164" spans="1:23" x14ac:dyDescent="0.25">
      <c r="A6164" s="1" t="s">
        <v>90</v>
      </c>
      <c r="B6164" s="1" t="s">
        <v>95</v>
      </c>
      <c r="C6164" s="1" t="s">
        <v>288</v>
      </c>
      <c r="D6164" s="1" t="s">
        <v>289</v>
      </c>
      <c r="E6164" t="s">
        <v>134</v>
      </c>
      <c r="F6164">
        <v>14</v>
      </c>
      <c r="G6164" t="s">
        <v>295</v>
      </c>
      <c r="H6164" s="2">
        <v>45390</v>
      </c>
      <c r="I6164" t="s">
        <v>199</v>
      </c>
      <c r="J6164">
        <v>0.202264932222222</v>
      </c>
      <c r="K6164" t="s">
        <v>290</v>
      </c>
      <c r="L6164">
        <v>1.44</v>
      </c>
      <c r="M6164" t="s">
        <v>290</v>
      </c>
      <c r="N6164">
        <v>1.2377350677777781</v>
      </c>
      <c r="O6164">
        <v>0.27916737112497808</v>
      </c>
      <c r="P6164">
        <v>0</v>
      </c>
      <c r="Q6164" t="s">
        <v>290</v>
      </c>
      <c r="R6164">
        <v>443</v>
      </c>
      <c r="S6164" t="s">
        <v>290</v>
      </c>
      <c r="T6164">
        <v>441.92666666666668</v>
      </c>
      <c r="U6164">
        <v>99.675212390045857</v>
      </c>
      <c r="V6164">
        <v>20</v>
      </c>
      <c r="W6164" t="s">
        <v>291</v>
      </c>
    </row>
    <row r="6165" spans="1:23" x14ac:dyDescent="0.25">
      <c r="A6165" s="1" t="s">
        <v>90</v>
      </c>
      <c r="B6165" s="1" t="s">
        <v>95</v>
      </c>
      <c r="C6165" s="1" t="s">
        <v>288</v>
      </c>
      <c r="D6165" s="1" t="s">
        <v>289</v>
      </c>
      <c r="E6165" t="s">
        <v>134</v>
      </c>
      <c r="F6165">
        <v>14</v>
      </c>
      <c r="G6165" t="s">
        <v>295</v>
      </c>
      <c r="H6165" s="2">
        <v>45390</v>
      </c>
      <c r="I6165" t="s">
        <v>201</v>
      </c>
      <c r="J6165">
        <v>0.21553118472222199</v>
      </c>
      <c r="K6165" t="s">
        <v>290</v>
      </c>
      <c r="L6165">
        <v>0.48</v>
      </c>
      <c r="M6165" t="s">
        <v>290</v>
      </c>
      <c r="N6165">
        <v>0.26446881527777799</v>
      </c>
      <c r="O6165">
        <v>5.9650135014911204E-2</v>
      </c>
      <c r="P6165">
        <v>0</v>
      </c>
      <c r="Q6165" t="s">
        <v>290</v>
      </c>
      <c r="R6165">
        <v>443</v>
      </c>
      <c r="S6165" t="s">
        <v>290</v>
      </c>
      <c r="T6165">
        <v>442.88666666666671</v>
      </c>
      <c r="U6165">
        <v>99.891737463348619</v>
      </c>
      <c r="V6165">
        <v>20</v>
      </c>
      <c r="W6165" t="s">
        <v>291</v>
      </c>
    </row>
    <row r="6166" spans="1:23" x14ac:dyDescent="0.25">
      <c r="A6166" s="1" t="s">
        <v>90</v>
      </c>
      <c r="B6166" s="1" t="s">
        <v>95</v>
      </c>
      <c r="C6166" s="1" t="s">
        <v>288</v>
      </c>
      <c r="D6166" s="1" t="s">
        <v>289</v>
      </c>
      <c r="E6166" t="s">
        <v>134</v>
      </c>
      <c r="F6166">
        <v>14</v>
      </c>
      <c r="G6166" t="s">
        <v>295</v>
      </c>
      <c r="H6166" s="2">
        <v>45390</v>
      </c>
      <c r="I6166" t="s">
        <v>200</v>
      </c>
      <c r="J6166">
        <v>0.114708370277778</v>
      </c>
      <c r="K6166" t="s">
        <v>290</v>
      </c>
      <c r="L6166">
        <v>0.96</v>
      </c>
      <c r="M6166" t="s">
        <v>290</v>
      </c>
      <c r="N6166">
        <v>0.84529162972222205</v>
      </c>
      <c r="O6166">
        <v>0.19065295009147176</v>
      </c>
      <c r="P6166">
        <v>0</v>
      </c>
      <c r="Q6166" t="s">
        <v>290</v>
      </c>
      <c r="R6166">
        <v>443</v>
      </c>
      <c r="S6166" t="s">
        <v>290</v>
      </c>
      <c r="T6166">
        <v>442.40666666666669</v>
      </c>
      <c r="U6166">
        <v>99.783474926697238</v>
      </c>
      <c r="V6166">
        <v>20</v>
      </c>
      <c r="W6166" t="s">
        <v>291</v>
      </c>
    </row>
    <row r="6167" spans="1:23" x14ac:dyDescent="0.25">
      <c r="A6167" s="1" t="s">
        <v>90</v>
      </c>
      <c r="B6167" s="1" t="s">
        <v>95</v>
      </c>
      <c r="C6167" s="1" t="s">
        <v>288</v>
      </c>
      <c r="D6167" s="1" t="s">
        <v>289</v>
      </c>
      <c r="E6167" t="s">
        <v>134</v>
      </c>
      <c r="F6167">
        <v>14</v>
      </c>
      <c r="G6167" t="s">
        <v>295</v>
      </c>
      <c r="H6167" s="2">
        <v>45390</v>
      </c>
      <c r="I6167" t="s">
        <v>198</v>
      </c>
      <c r="J6167">
        <v>5.6765349444444002E-2</v>
      </c>
      <c r="K6167" t="s">
        <v>290</v>
      </c>
      <c r="L6167">
        <v>0.96</v>
      </c>
      <c r="M6167" t="s">
        <v>290</v>
      </c>
      <c r="N6167">
        <v>0.90323465055555596</v>
      </c>
      <c r="O6167">
        <v>0.20372182179284773</v>
      </c>
      <c r="P6167">
        <v>0</v>
      </c>
      <c r="Q6167" t="s">
        <v>290</v>
      </c>
      <c r="R6167">
        <v>443</v>
      </c>
      <c r="S6167" t="s">
        <v>290</v>
      </c>
      <c r="T6167">
        <v>442.40666666666669</v>
      </c>
      <c r="U6167">
        <v>99.783474926697238</v>
      </c>
      <c r="V6167">
        <v>20</v>
      </c>
      <c r="W6167" t="s">
        <v>291</v>
      </c>
    </row>
    <row r="6168" spans="1:23" x14ac:dyDescent="0.25">
      <c r="A6168" s="1" t="s">
        <v>90</v>
      </c>
      <c r="B6168" s="1" t="s">
        <v>95</v>
      </c>
      <c r="C6168" s="1" t="s">
        <v>288</v>
      </c>
      <c r="D6168" s="1" t="s">
        <v>289</v>
      </c>
      <c r="E6168" t="s">
        <v>134</v>
      </c>
      <c r="F6168">
        <v>14</v>
      </c>
      <c r="G6168" t="s">
        <v>295</v>
      </c>
      <c r="H6168" s="2">
        <v>45390</v>
      </c>
      <c r="I6168" t="s">
        <v>196</v>
      </c>
      <c r="J6168">
        <v>6.3705031111112004E-2</v>
      </c>
      <c r="K6168" t="s">
        <v>290</v>
      </c>
      <c r="L6168">
        <v>5.9859999999999998</v>
      </c>
      <c r="M6168" t="s">
        <v>290</v>
      </c>
      <c r="N6168">
        <v>5.9222949688888882</v>
      </c>
      <c r="O6168">
        <v>1.3357555752700294</v>
      </c>
      <c r="P6168">
        <v>0</v>
      </c>
      <c r="Q6168" t="s">
        <v>290</v>
      </c>
      <c r="R6168">
        <v>443</v>
      </c>
      <c r="S6168" t="s">
        <v>290</v>
      </c>
      <c r="T6168">
        <v>437.38066666666668</v>
      </c>
      <c r="U6168">
        <v>98.64987594917676</v>
      </c>
      <c r="V6168">
        <v>20</v>
      </c>
      <c r="W6168" t="s">
        <v>291</v>
      </c>
    </row>
    <row r="6169" spans="1:23" x14ac:dyDescent="0.25">
      <c r="A6169" s="1" t="s">
        <v>90</v>
      </c>
      <c r="B6169" s="1" t="s">
        <v>95</v>
      </c>
      <c r="C6169" s="1" t="s">
        <v>288</v>
      </c>
      <c r="D6169" s="1" t="s">
        <v>289</v>
      </c>
      <c r="E6169" t="s">
        <v>134</v>
      </c>
      <c r="F6169">
        <v>14</v>
      </c>
      <c r="G6169" t="s">
        <v>295</v>
      </c>
      <c r="H6169" s="2">
        <v>45390</v>
      </c>
      <c r="I6169" t="s">
        <v>153</v>
      </c>
      <c r="J6169">
        <v>5.4408806666667003E-2</v>
      </c>
      <c r="K6169" t="s">
        <v>290</v>
      </c>
      <c r="L6169">
        <v>1.68</v>
      </c>
      <c r="M6169" t="s">
        <v>290</v>
      </c>
      <c r="N6169">
        <v>1.6255911933333329</v>
      </c>
      <c r="O6169">
        <v>0.36664713780918717</v>
      </c>
      <c r="P6169">
        <v>0</v>
      </c>
      <c r="Q6169" t="s">
        <v>290</v>
      </c>
      <c r="R6169">
        <v>443</v>
      </c>
      <c r="S6169" t="s">
        <v>290</v>
      </c>
      <c r="T6169">
        <v>441.68666666666672</v>
      </c>
      <c r="U6169">
        <v>99.621081121720167</v>
      </c>
      <c r="V6169">
        <v>20</v>
      </c>
      <c r="W6169" t="s">
        <v>291</v>
      </c>
    </row>
    <row r="6170" spans="1:23" x14ac:dyDescent="0.25">
      <c r="A6170" s="1" t="s">
        <v>90</v>
      </c>
      <c r="B6170" s="1" t="s">
        <v>95</v>
      </c>
      <c r="C6170" s="1" t="s">
        <v>288</v>
      </c>
      <c r="D6170" s="1" t="s">
        <v>289</v>
      </c>
      <c r="E6170" t="s">
        <v>134</v>
      </c>
      <c r="F6170">
        <v>14</v>
      </c>
      <c r="G6170" t="s">
        <v>295</v>
      </c>
      <c r="H6170" s="2">
        <v>45390</v>
      </c>
      <c r="I6170" t="s">
        <v>197</v>
      </c>
      <c r="J6170">
        <v>2.7820450555556001E-2</v>
      </c>
      <c r="K6170" t="s">
        <v>290</v>
      </c>
      <c r="L6170">
        <v>9.6</v>
      </c>
      <c r="M6170" t="s">
        <v>290</v>
      </c>
      <c r="N6170">
        <v>9.5721795494444439</v>
      </c>
      <c r="O6170">
        <v>2.1589759152194068</v>
      </c>
      <c r="P6170">
        <v>0</v>
      </c>
      <c r="Q6170" t="s">
        <v>290</v>
      </c>
      <c r="R6170">
        <v>443</v>
      </c>
      <c r="S6170" t="s">
        <v>290</v>
      </c>
      <c r="T6170">
        <v>433.76666666666671</v>
      </c>
      <c r="U6170">
        <v>97.834749266972409</v>
      </c>
      <c r="V6170">
        <v>20</v>
      </c>
      <c r="W6170" t="s">
        <v>291</v>
      </c>
    </row>
    <row r="6171" spans="1:23" x14ac:dyDescent="0.25">
      <c r="A6171" s="1" t="s">
        <v>90</v>
      </c>
      <c r="B6171" s="1" t="s">
        <v>95</v>
      </c>
      <c r="C6171" s="1" t="s">
        <v>288</v>
      </c>
      <c r="D6171" s="1" t="s">
        <v>289</v>
      </c>
      <c r="E6171" t="s">
        <v>134</v>
      </c>
      <c r="F6171">
        <v>14</v>
      </c>
      <c r="G6171" t="s">
        <v>295</v>
      </c>
      <c r="H6171" s="2">
        <v>45390</v>
      </c>
      <c r="I6171" t="s">
        <v>202</v>
      </c>
      <c r="J6171">
        <v>2.0579053055556001E-2</v>
      </c>
      <c r="K6171" t="s">
        <v>290</v>
      </c>
      <c r="L6171">
        <v>0.72</v>
      </c>
      <c r="M6171" t="s">
        <v>290</v>
      </c>
      <c r="N6171">
        <v>0.69942094694444401</v>
      </c>
      <c r="O6171">
        <v>0.15775226229857392</v>
      </c>
      <c r="P6171">
        <v>0</v>
      </c>
      <c r="Q6171" t="s">
        <v>290</v>
      </c>
      <c r="R6171">
        <v>443</v>
      </c>
      <c r="S6171" t="s">
        <v>290</v>
      </c>
      <c r="T6171">
        <v>442.6466666666667</v>
      </c>
      <c r="U6171">
        <v>99.837606195022929</v>
      </c>
      <c r="V6171">
        <v>20</v>
      </c>
      <c r="W6171" t="s">
        <v>291</v>
      </c>
    </row>
    <row r="6172" spans="1:23" x14ac:dyDescent="0.25">
      <c r="A6172" s="1" t="s">
        <v>90</v>
      </c>
      <c r="B6172" s="1" t="s">
        <v>95</v>
      </c>
      <c r="C6172" s="1" t="s">
        <v>288</v>
      </c>
      <c r="D6172" s="1" t="s">
        <v>289</v>
      </c>
      <c r="E6172" t="s">
        <v>134</v>
      </c>
      <c r="F6172">
        <v>14</v>
      </c>
      <c r="G6172" t="s">
        <v>295</v>
      </c>
      <c r="H6172" s="2">
        <v>45391</v>
      </c>
      <c r="I6172" t="s">
        <v>194</v>
      </c>
      <c r="J6172">
        <v>697.43245348277776</v>
      </c>
      <c r="K6172" t="s">
        <v>290</v>
      </c>
      <c r="L6172">
        <v>1420.5843333333332</v>
      </c>
      <c r="M6172" t="s">
        <v>290</v>
      </c>
      <c r="N6172">
        <v>723.15187985055559</v>
      </c>
      <c r="O6172">
        <v>31.386800340735917</v>
      </c>
      <c r="P6172">
        <v>1334.4</v>
      </c>
      <c r="Q6172" t="s">
        <v>290</v>
      </c>
      <c r="R6172">
        <v>2304</v>
      </c>
      <c r="S6172" t="s">
        <v>290</v>
      </c>
      <c r="T6172">
        <v>883.41566666666665</v>
      </c>
      <c r="U6172">
        <v>38.342693865740742</v>
      </c>
      <c r="V6172">
        <v>96</v>
      </c>
      <c r="W6172" t="s">
        <v>291</v>
      </c>
    </row>
    <row r="6173" spans="1:23" x14ac:dyDescent="0.25">
      <c r="A6173" s="1" t="s">
        <v>90</v>
      </c>
      <c r="B6173" s="1" t="s">
        <v>95</v>
      </c>
      <c r="C6173" s="1" t="s">
        <v>288</v>
      </c>
      <c r="D6173" s="1" t="s">
        <v>289</v>
      </c>
      <c r="E6173" t="s">
        <v>134</v>
      </c>
      <c r="F6173">
        <v>14</v>
      </c>
      <c r="G6173" t="s">
        <v>295</v>
      </c>
      <c r="H6173" s="2">
        <v>45391</v>
      </c>
      <c r="I6173" t="s">
        <v>195</v>
      </c>
      <c r="J6173">
        <v>7.560740933611112</v>
      </c>
      <c r="K6173" t="s">
        <v>290</v>
      </c>
      <c r="L6173">
        <v>25.92</v>
      </c>
      <c r="M6173" t="s">
        <v>290</v>
      </c>
      <c r="N6173">
        <v>18.359259066388887</v>
      </c>
      <c r="O6173">
        <v>3.8248456388310181</v>
      </c>
      <c r="P6173">
        <v>0</v>
      </c>
      <c r="Q6173" t="s">
        <v>290</v>
      </c>
      <c r="R6173">
        <v>480</v>
      </c>
      <c r="S6173" t="s">
        <v>290</v>
      </c>
      <c r="T6173">
        <v>454.08</v>
      </c>
      <c r="U6173">
        <v>94.6</v>
      </c>
      <c r="V6173">
        <v>20</v>
      </c>
      <c r="W6173" t="s">
        <v>291</v>
      </c>
    </row>
    <row r="6174" spans="1:23" x14ac:dyDescent="0.25">
      <c r="A6174" s="1" t="s">
        <v>90</v>
      </c>
      <c r="B6174" s="1" t="s">
        <v>95</v>
      </c>
      <c r="C6174" s="1" t="s">
        <v>288</v>
      </c>
      <c r="D6174" s="1" t="s">
        <v>289</v>
      </c>
      <c r="E6174" t="s">
        <v>134</v>
      </c>
      <c r="F6174">
        <v>14</v>
      </c>
      <c r="G6174" t="s">
        <v>295</v>
      </c>
      <c r="H6174" s="2">
        <v>45391</v>
      </c>
      <c r="I6174" t="s">
        <v>199</v>
      </c>
      <c r="J6174">
        <v>0.20683165305555501</v>
      </c>
      <c r="K6174" t="s">
        <v>290</v>
      </c>
      <c r="L6174">
        <v>1.44</v>
      </c>
      <c r="M6174" t="s">
        <v>290</v>
      </c>
      <c r="N6174">
        <v>1.233168346944445</v>
      </c>
      <c r="O6174">
        <v>0.25691007228009272</v>
      </c>
      <c r="P6174">
        <v>0</v>
      </c>
      <c r="Q6174" t="s">
        <v>290</v>
      </c>
      <c r="R6174">
        <v>480</v>
      </c>
      <c r="S6174" t="s">
        <v>290</v>
      </c>
      <c r="T6174">
        <v>478.56</v>
      </c>
      <c r="U6174">
        <v>99.7</v>
      </c>
      <c r="V6174">
        <v>20</v>
      </c>
      <c r="W6174" t="s">
        <v>291</v>
      </c>
    </row>
    <row r="6175" spans="1:23" x14ac:dyDescent="0.25">
      <c r="A6175" s="1" t="s">
        <v>90</v>
      </c>
      <c r="B6175" s="1" t="s">
        <v>95</v>
      </c>
      <c r="C6175" s="1" t="s">
        <v>288</v>
      </c>
      <c r="D6175" s="1" t="s">
        <v>289</v>
      </c>
      <c r="E6175" t="s">
        <v>134</v>
      </c>
      <c r="F6175">
        <v>14</v>
      </c>
      <c r="G6175" t="s">
        <v>295</v>
      </c>
      <c r="H6175" s="2">
        <v>45391</v>
      </c>
      <c r="I6175" t="s">
        <v>201</v>
      </c>
      <c r="J6175">
        <v>0.230284023611111</v>
      </c>
      <c r="K6175" t="s">
        <v>290</v>
      </c>
      <c r="L6175">
        <v>0.48</v>
      </c>
      <c r="M6175" t="s">
        <v>290</v>
      </c>
      <c r="N6175">
        <v>0.24971597638888901</v>
      </c>
      <c r="O6175">
        <v>5.2024161747685212E-2</v>
      </c>
      <c r="P6175">
        <v>0</v>
      </c>
      <c r="Q6175" t="s">
        <v>290</v>
      </c>
      <c r="R6175">
        <v>480</v>
      </c>
      <c r="S6175" t="s">
        <v>290</v>
      </c>
      <c r="T6175">
        <v>479.52</v>
      </c>
      <c r="U6175">
        <v>99.9</v>
      </c>
      <c r="V6175">
        <v>20</v>
      </c>
      <c r="W6175" t="s">
        <v>291</v>
      </c>
    </row>
    <row r="6176" spans="1:23" x14ac:dyDescent="0.25">
      <c r="A6176" s="1" t="s">
        <v>90</v>
      </c>
      <c r="B6176" s="1" t="s">
        <v>95</v>
      </c>
      <c r="C6176" s="1" t="s">
        <v>288</v>
      </c>
      <c r="D6176" s="1" t="s">
        <v>289</v>
      </c>
      <c r="E6176" t="s">
        <v>134</v>
      </c>
      <c r="F6176">
        <v>14</v>
      </c>
      <c r="G6176" t="s">
        <v>295</v>
      </c>
      <c r="H6176" s="2">
        <v>45391</v>
      </c>
      <c r="I6176" t="s">
        <v>200</v>
      </c>
      <c r="J6176">
        <v>0.12306373666666701</v>
      </c>
      <c r="K6176" t="s">
        <v>290</v>
      </c>
      <c r="L6176">
        <v>0.96</v>
      </c>
      <c r="M6176" t="s">
        <v>290</v>
      </c>
      <c r="N6176">
        <v>0.83693626333333304</v>
      </c>
      <c r="O6176">
        <v>0.17436172152777771</v>
      </c>
      <c r="P6176">
        <v>0</v>
      </c>
      <c r="Q6176" t="s">
        <v>290</v>
      </c>
      <c r="R6176">
        <v>480</v>
      </c>
      <c r="S6176" t="s">
        <v>290</v>
      </c>
      <c r="T6176">
        <v>479.04</v>
      </c>
      <c r="U6176">
        <v>99.8</v>
      </c>
      <c r="V6176">
        <v>20</v>
      </c>
      <c r="W6176" t="s">
        <v>291</v>
      </c>
    </row>
    <row r="6177" spans="1:23" x14ac:dyDescent="0.25">
      <c r="A6177" s="1" t="s">
        <v>90</v>
      </c>
      <c r="B6177" s="1" t="s">
        <v>95</v>
      </c>
      <c r="C6177" s="1" t="s">
        <v>288</v>
      </c>
      <c r="D6177" s="1" t="s">
        <v>289</v>
      </c>
      <c r="E6177" t="s">
        <v>134</v>
      </c>
      <c r="F6177">
        <v>14</v>
      </c>
      <c r="G6177" t="s">
        <v>295</v>
      </c>
      <c r="H6177" s="2">
        <v>45391</v>
      </c>
      <c r="I6177" t="s">
        <v>198</v>
      </c>
      <c r="J6177">
        <v>5.5338573611110997E-2</v>
      </c>
      <c r="K6177" t="s">
        <v>290</v>
      </c>
      <c r="L6177">
        <v>0.96</v>
      </c>
      <c r="M6177" t="s">
        <v>290</v>
      </c>
      <c r="N6177">
        <v>0.90466142638888902</v>
      </c>
      <c r="O6177">
        <v>0.18847113049768521</v>
      </c>
      <c r="P6177">
        <v>0</v>
      </c>
      <c r="Q6177" t="s">
        <v>290</v>
      </c>
      <c r="R6177">
        <v>480</v>
      </c>
      <c r="S6177" t="s">
        <v>290</v>
      </c>
      <c r="T6177">
        <v>479.04</v>
      </c>
      <c r="U6177">
        <v>99.8</v>
      </c>
      <c r="V6177">
        <v>20</v>
      </c>
      <c r="W6177" t="s">
        <v>291</v>
      </c>
    </row>
    <row r="6178" spans="1:23" x14ac:dyDescent="0.25">
      <c r="A6178" s="1" t="s">
        <v>90</v>
      </c>
      <c r="B6178" s="1" t="s">
        <v>95</v>
      </c>
      <c r="C6178" s="1" t="s">
        <v>288</v>
      </c>
      <c r="D6178" s="1" t="s">
        <v>289</v>
      </c>
      <c r="E6178" t="s">
        <v>134</v>
      </c>
      <c r="F6178">
        <v>14</v>
      </c>
      <c r="G6178" t="s">
        <v>295</v>
      </c>
      <c r="H6178" s="2">
        <v>45391</v>
      </c>
      <c r="I6178" t="s">
        <v>196</v>
      </c>
      <c r="J6178">
        <v>7.2714429166667996E-2</v>
      </c>
      <c r="K6178" t="s">
        <v>290</v>
      </c>
      <c r="L6178">
        <v>6.72</v>
      </c>
      <c r="M6178" t="s">
        <v>290</v>
      </c>
      <c r="N6178">
        <v>6.6472855708333318</v>
      </c>
      <c r="O6178">
        <v>1.3848511605902776</v>
      </c>
      <c r="P6178">
        <v>0</v>
      </c>
      <c r="Q6178" t="s">
        <v>290</v>
      </c>
      <c r="R6178">
        <v>480</v>
      </c>
      <c r="S6178" t="s">
        <v>290</v>
      </c>
      <c r="T6178">
        <v>473.28</v>
      </c>
      <c r="U6178">
        <v>98.6</v>
      </c>
      <c r="V6178">
        <v>20</v>
      </c>
      <c r="W6178" t="s">
        <v>291</v>
      </c>
    </row>
    <row r="6179" spans="1:23" x14ac:dyDescent="0.25">
      <c r="A6179" s="1" t="s">
        <v>90</v>
      </c>
      <c r="B6179" s="1" t="s">
        <v>95</v>
      </c>
      <c r="C6179" s="1" t="s">
        <v>288</v>
      </c>
      <c r="D6179" s="1" t="s">
        <v>289</v>
      </c>
      <c r="E6179" t="s">
        <v>134</v>
      </c>
      <c r="F6179">
        <v>14</v>
      </c>
      <c r="G6179" t="s">
        <v>295</v>
      </c>
      <c r="H6179" s="2">
        <v>45391</v>
      </c>
      <c r="I6179" t="s">
        <v>153</v>
      </c>
      <c r="J6179">
        <v>5.6628288888889003E-2</v>
      </c>
      <c r="K6179" t="s">
        <v>290</v>
      </c>
      <c r="L6179">
        <v>1.68</v>
      </c>
      <c r="M6179" t="s">
        <v>290</v>
      </c>
      <c r="N6179">
        <v>1.623371711111111</v>
      </c>
      <c r="O6179">
        <v>0.33820243981481479</v>
      </c>
      <c r="P6179">
        <v>0</v>
      </c>
      <c r="Q6179" t="s">
        <v>290</v>
      </c>
      <c r="R6179">
        <v>480</v>
      </c>
      <c r="S6179" t="s">
        <v>290</v>
      </c>
      <c r="T6179">
        <v>478.32</v>
      </c>
      <c r="U6179">
        <v>99.65</v>
      </c>
      <c r="V6179">
        <v>20</v>
      </c>
      <c r="W6179" t="s">
        <v>291</v>
      </c>
    </row>
    <row r="6180" spans="1:23" x14ac:dyDescent="0.25">
      <c r="A6180" s="1" t="s">
        <v>90</v>
      </c>
      <c r="B6180" s="1" t="s">
        <v>95</v>
      </c>
      <c r="C6180" s="1" t="s">
        <v>288</v>
      </c>
      <c r="D6180" s="1" t="s">
        <v>289</v>
      </c>
      <c r="E6180" t="s">
        <v>134</v>
      </c>
      <c r="F6180">
        <v>14</v>
      </c>
      <c r="G6180" t="s">
        <v>295</v>
      </c>
      <c r="H6180" s="2">
        <v>45391</v>
      </c>
      <c r="I6180" t="s">
        <v>197</v>
      </c>
      <c r="J6180">
        <v>2.8623688055555999E-2</v>
      </c>
      <c r="K6180" t="s">
        <v>290</v>
      </c>
      <c r="L6180">
        <v>9.6</v>
      </c>
      <c r="M6180" t="s">
        <v>290</v>
      </c>
      <c r="N6180">
        <v>9.5713763119444444</v>
      </c>
      <c r="O6180">
        <v>1.9940367316550924</v>
      </c>
      <c r="P6180">
        <v>0</v>
      </c>
      <c r="Q6180" t="s">
        <v>290</v>
      </c>
      <c r="R6180">
        <v>480</v>
      </c>
      <c r="S6180" t="s">
        <v>290</v>
      </c>
      <c r="T6180">
        <v>470.4</v>
      </c>
      <c r="U6180">
        <v>98</v>
      </c>
      <c r="V6180">
        <v>20</v>
      </c>
      <c r="W6180" t="s">
        <v>291</v>
      </c>
    </row>
    <row r="6181" spans="1:23" x14ac:dyDescent="0.25">
      <c r="A6181" s="1" t="s">
        <v>90</v>
      </c>
      <c r="B6181" s="1" t="s">
        <v>95</v>
      </c>
      <c r="C6181" s="1" t="s">
        <v>288</v>
      </c>
      <c r="D6181" s="1" t="s">
        <v>289</v>
      </c>
      <c r="E6181" t="s">
        <v>134</v>
      </c>
      <c r="F6181">
        <v>14</v>
      </c>
      <c r="G6181" t="s">
        <v>295</v>
      </c>
      <c r="H6181" s="2">
        <v>45391</v>
      </c>
      <c r="I6181" t="s">
        <v>202</v>
      </c>
      <c r="J6181">
        <v>2.1505303333333E-2</v>
      </c>
      <c r="K6181" t="s">
        <v>290</v>
      </c>
      <c r="L6181">
        <v>0.72</v>
      </c>
      <c r="M6181" t="s">
        <v>290</v>
      </c>
      <c r="N6181">
        <v>0.69849469666666697</v>
      </c>
      <c r="O6181">
        <v>0.1455197284722223</v>
      </c>
      <c r="P6181">
        <v>0</v>
      </c>
      <c r="Q6181" t="s">
        <v>290</v>
      </c>
      <c r="R6181">
        <v>480</v>
      </c>
      <c r="S6181" t="s">
        <v>290</v>
      </c>
      <c r="T6181">
        <v>479.28</v>
      </c>
      <c r="U6181">
        <v>99.85</v>
      </c>
      <c r="V6181">
        <v>20</v>
      </c>
      <c r="W6181" t="s">
        <v>291</v>
      </c>
    </row>
    <row r="6182" spans="1:23" x14ac:dyDescent="0.25">
      <c r="A6182" s="1" t="s">
        <v>90</v>
      </c>
      <c r="B6182" s="1" t="s">
        <v>95</v>
      </c>
      <c r="C6182" s="1" t="s">
        <v>288</v>
      </c>
      <c r="D6182" s="1" t="s">
        <v>289</v>
      </c>
      <c r="E6182" t="s">
        <v>134</v>
      </c>
      <c r="F6182">
        <v>14</v>
      </c>
      <c r="G6182" t="s">
        <v>295</v>
      </c>
      <c r="H6182" s="2">
        <v>45392</v>
      </c>
      <c r="I6182" t="s">
        <v>194</v>
      </c>
      <c r="J6182">
        <v>334.27828415222223</v>
      </c>
      <c r="K6182" t="s">
        <v>290</v>
      </c>
      <c r="L6182">
        <v>708.43866666666668</v>
      </c>
      <c r="M6182" t="s">
        <v>290</v>
      </c>
      <c r="N6182">
        <v>374.16038251444445</v>
      </c>
      <c r="O6182">
        <v>31.284312919267929</v>
      </c>
      <c r="P6182">
        <v>643.79999999999995</v>
      </c>
      <c r="Q6182" t="s">
        <v>290</v>
      </c>
      <c r="R6182">
        <v>1196</v>
      </c>
      <c r="S6182" t="s">
        <v>290</v>
      </c>
      <c r="T6182">
        <v>487.56133333333332</v>
      </c>
      <c r="U6182">
        <v>40.765997770345599</v>
      </c>
      <c r="V6182">
        <v>96</v>
      </c>
      <c r="W6182" t="s">
        <v>291</v>
      </c>
    </row>
    <row r="6183" spans="1:23" x14ac:dyDescent="0.25">
      <c r="A6183" s="1" t="s">
        <v>90</v>
      </c>
      <c r="B6183" s="1" t="s">
        <v>95</v>
      </c>
      <c r="C6183" s="1" t="s">
        <v>288</v>
      </c>
      <c r="D6183" s="1" t="s">
        <v>289</v>
      </c>
      <c r="E6183" t="s">
        <v>134</v>
      </c>
      <c r="F6183">
        <v>14</v>
      </c>
      <c r="G6183" t="s">
        <v>295</v>
      </c>
      <c r="H6183" s="2">
        <v>45392</v>
      </c>
      <c r="I6183" t="s">
        <v>195</v>
      </c>
      <c r="J6183">
        <v>5.6778429441666667</v>
      </c>
      <c r="K6183" t="s">
        <v>290</v>
      </c>
      <c r="L6183">
        <v>19.440000000000001</v>
      </c>
      <c r="M6183" t="s">
        <v>290</v>
      </c>
      <c r="N6183">
        <v>13.762157055833333</v>
      </c>
      <c r="O6183">
        <v>3.8228214043981481</v>
      </c>
      <c r="P6183">
        <v>0</v>
      </c>
      <c r="Q6183" t="s">
        <v>290</v>
      </c>
      <c r="R6183">
        <v>360</v>
      </c>
      <c r="S6183" t="s">
        <v>290</v>
      </c>
      <c r="T6183">
        <v>340.56</v>
      </c>
      <c r="U6183">
        <v>94.6</v>
      </c>
      <c r="V6183">
        <v>20</v>
      </c>
      <c r="W6183" t="s">
        <v>291</v>
      </c>
    </row>
    <row r="6184" spans="1:23" x14ac:dyDescent="0.25">
      <c r="A6184" s="1" t="s">
        <v>90</v>
      </c>
      <c r="B6184" s="1" t="s">
        <v>95</v>
      </c>
      <c r="C6184" s="1" t="s">
        <v>288</v>
      </c>
      <c r="D6184" s="1" t="s">
        <v>289</v>
      </c>
      <c r="E6184" t="s">
        <v>134</v>
      </c>
      <c r="F6184">
        <v>14</v>
      </c>
      <c r="G6184" t="s">
        <v>295</v>
      </c>
      <c r="H6184" s="2">
        <v>45392</v>
      </c>
      <c r="I6184" t="s">
        <v>199</v>
      </c>
      <c r="J6184">
        <v>0.154941024166667</v>
      </c>
      <c r="K6184" t="s">
        <v>290</v>
      </c>
      <c r="L6184">
        <v>1.08</v>
      </c>
      <c r="M6184" t="s">
        <v>290</v>
      </c>
      <c r="N6184">
        <v>0.92505897583333296</v>
      </c>
      <c r="O6184">
        <v>0.25696082662037029</v>
      </c>
      <c r="P6184">
        <v>0</v>
      </c>
      <c r="Q6184" t="s">
        <v>290</v>
      </c>
      <c r="R6184">
        <v>360</v>
      </c>
      <c r="S6184" t="s">
        <v>290</v>
      </c>
      <c r="T6184">
        <v>358.92</v>
      </c>
      <c r="U6184">
        <v>99.7</v>
      </c>
      <c r="V6184">
        <v>20</v>
      </c>
      <c r="W6184" t="s">
        <v>291</v>
      </c>
    </row>
    <row r="6185" spans="1:23" x14ac:dyDescent="0.25">
      <c r="A6185" s="1" t="s">
        <v>90</v>
      </c>
      <c r="B6185" s="1" t="s">
        <v>95</v>
      </c>
      <c r="C6185" s="1" t="s">
        <v>288</v>
      </c>
      <c r="D6185" s="1" t="s">
        <v>289</v>
      </c>
      <c r="E6185" t="s">
        <v>134</v>
      </c>
      <c r="F6185">
        <v>14</v>
      </c>
      <c r="G6185" t="s">
        <v>295</v>
      </c>
      <c r="H6185" s="2">
        <v>45392</v>
      </c>
      <c r="I6185" t="s">
        <v>201</v>
      </c>
      <c r="J6185">
        <v>0.172367788055556</v>
      </c>
      <c r="K6185" t="s">
        <v>290</v>
      </c>
      <c r="L6185">
        <v>0.36</v>
      </c>
      <c r="M6185" t="s">
        <v>290</v>
      </c>
      <c r="N6185">
        <v>0.18763221194444399</v>
      </c>
      <c r="O6185">
        <v>5.2120058873456665E-2</v>
      </c>
      <c r="P6185">
        <v>0</v>
      </c>
      <c r="Q6185" t="s">
        <v>290</v>
      </c>
      <c r="R6185">
        <v>360</v>
      </c>
      <c r="S6185" t="s">
        <v>290</v>
      </c>
      <c r="T6185">
        <v>359.64</v>
      </c>
      <c r="U6185">
        <v>99.9</v>
      </c>
      <c r="V6185">
        <v>20</v>
      </c>
      <c r="W6185" t="s">
        <v>291</v>
      </c>
    </row>
    <row r="6186" spans="1:23" x14ac:dyDescent="0.25">
      <c r="A6186" s="1" t="s">
        <v>90</v>
      </c>
      <c r="B6186" s="1" t="s">
        <v>95</v>
      </c>
      <c r="C6186" s="1" t="s">
        <v>288</v>
      </c>
      <c r="D6186" s="1" t="s">
        <v>289</v>
      </c>
      <c r="E6186" t="s">
        <v>134</v>
      </c>
      <c r="F6186">
        <v>14</v>
      </c>
      <c r="G6186" t="s">
        <v>295</v>
      </c>
      <c r="H6186" s="2">
        <v>45392</v>
      </c>
      <c r="I6186" t="s">
        <v>200</v>
      </c>
      <c r="J6186">
        <v>9.3560407222222003E-2</v>
      </c>
      <c r="K6186" t="s">
        <v>290</v>
      </c>
      <c r="L6186">
        <v>0.72</v>
      </c>
      <c r="M6186" t="s">
        <v>290</v>
      </c>
      <c r="N6186">
        <v>0.62643959277777805</v>
      </c>
      <c r="O6186">
        <v>0.17401099799382722</v>
      </c>
      <c r="P6186">
        <v>0</v>
      </c>
      <c r="Q6186" t="s">
        <v>290</v>
      </c>
      <c r="R6186">
        <v>360</v>
      </c>
      <c r="S6186" t="s">
        <v>290</v>
      </c>
      <c r="T6186">
        <v>359.28</v>
      </c>
      <c r="U6186">
        <v>99.8</v>
      </c>
      <c r="V6186">
        <v>20</v>
      </c>
      <c r="W6186" t="s">
        <v>291</v>
      </c>
    </row>
    <row r="6187" spans="1:23" x14ac:dyDescent="0.25">
      <c r="A6187" s="1" t="s">
        <v>90</v>
      </c>
      <c r="B6187" s="1" t="s">
        <v>95</v>
      </c>
      <c r="C6187" s="1" t="s">
        <v>288</v>
      </c>
      <c r="D6187" s="1" t="s">
        <v>289</v>
      </c>
      <c r="E6187" t="s">
        <v>134</v>
      </c>
      <c r="F6187">
        <v>14</v>
      </c>
      <c r="G6187" t="s">
        <v>295</v>
      </c>
      <c r="H6187" s="2">
        <v>45392</v>
      </c>
      <c r="I6187" t="s">
        <v>198</v>
      </c>
      <c r="J6187">
        <v>4.3305120277777998E-2</v>
      </c>
      <c r="K6187" t="s">
        <v>290</v>
      </c>
      <c r="L6187">
        <v>0.72</v>
      </c>
      <c r="M6187" t="s">
        <v>290</v>
      </c>
      <c r="N6187">
        <v>0.67669487972222198</v>
      </c>
      <c r="O6187">
        <v>0.18797079992283944</v>
      </c>
      <c r="P6187">
        <v>0</v>
      </c>
      <c r="Q6187" t="s">
        <v>290</v>
      </c>
      <c r="R6187">
        <v>360</v>
      </c>
      <c r="S6187" t="s">
        <v>290</v>
      </c>
      <c r="T6187">
        <v>359.28</v>
      </c>
      <c r="U6187">
        <v>99.8</v>
      </c>
      <c r="V6187">
        <v>20</v>
      </c>
      <c r="W6187" t="s">
        <v>291</v>
      </c>
    </row>
    <row r="6188" spans="1:23" x14ac:dyDescent="0.25">
      <c r="A6188" s="1" t="s">
        <v>90</v>
      </c>
      <c r="B6188" s="1" t="s">
        <v>95</v>
      </c>
      <c r="C6188" s="1" t="s">
        <v>288</v>
      </c>
      <c r="D6188" s="1" t="s">
        <v>289</v>
      </c>
      <c r="E6188" t="s">
        <v>134</v>
      </c>
      <c r="F6188">
        <v>14</v>
      </c>
      <c r="G6188" t="s">
        <v>295</v>
      </c>
      <c r="H6188" s="2">
        <v>45392</v>
      </c>
      <c r="I6188" t="s">
        <v>196</v>
      </c>
      <c r="J6188">
        <v>5.4722762222221999E-2</v>
      </c>
      <c r="K6188" t="s">
        <v>290</v>
      </c>
      <c r="L6188">
        <v>5.04</v>
      </c>
      <c r="M6188" t="s">
        <v>290</v>
      </c>
      <c r="N6188">
        <v>4.9852772377777779</v>
      </c>
      <c r="O6188">
        <v>1.3847992327160494</v>
      </c>
      <c r="P6188">
        <v>0</v>
      </c>
      <c r="Q6188" t="s">
        <v>290</v>
      </c>
      <c r="R6188">
        <v>360</v>
      </c>
      <c r="S6188" t="s">
        <v>290</v>
      </c>
      <c r="T6188">
        <v>354.96</v>
      </c>
      <c r="U6188">
        <v>98.6</v>
      </c>
      <c r="V6188">
        <v>20</v>
      </c>
      <c r="W6188" t="s">
        <v>291</v>
      </c>
    </row>
    <row r="6189" spans="1:23" x14ac:dyDescent="0.25">
      <c r="A6189" s="1" t="s">
        <v>90</v>
      </c>
      <c r="B6189" s="1" t="s">
        <v>95</v>
      </c>
      <c r="C6189" s="1" t="s">
        <v>288</v>
      </c>
      <c r="D6189" s="1" t="s">
        <v>289</v>
      </c>
      <c r="E6189" t="s">
        <v>134</v>
      </c>
      <c r="F6189">
        <v>14</v>
      </c>
      <c r="G6189" t="s">
        <v>295</v>
      </c>
      <c r="H6189" s="2">
        <v>45392</v>
      </c>
      <c r="I6189" t="s">
        <v>153</v>
      </c>
      <c r="J6189">
        <v>4.2510443888888999E-2</v>
      </c>
      <c r="K6189" t="s">
        <v>290</v>
      </c>
      <c r="L6189">
        <v>1.26</v>
      </c>
      <c r="M6189" t="s">
        <v>290</v>
      </c>
      <c r="N6189">
        <v>1.217489556111111</v>
      </c>
      <c r="O6189">
        <v>0.33819154336419749</v>
      </c>
      <c r="P6189">
        <v>0</v>
      </c>
      <c r="Q6189" t="s">
        <v>290</v>
      </c>
      <c r="R6189">
        <v>360</v>
      </c>
      <c r="S6189" t="s">
        <v>290</v>
      </c>
      <c r="T6189">
        <v>358.74</v>
      </c>
      <c r="U6189">
        <v>99.65</v>
      </c>
      <c r="V6189">
        <v>20</v>
      </c>
      <c r="W6189" t="s">
        <v>291</v>
      </c>
    </row>
    <row r="6190" spans="1:23" x14ac:dyDescent="0.25">
      <c r="A6190" s="1" t="s">
        <v>90</v>
      </c>
      <c r="B6190" s="1" t="s">
        <v>95</v>
      </c>
      <c r="C6190" s="1" t="s">
        <v>288</v>
      </c>
      <c r="D6190" s="1" t="s">
        <v>289</v>
      </c>
      <c r="E6190" t="s">
        <v>134</v>
      </c>
      <c r="F6190">
        <v>14</v>
      </c>
      <c r="G6190" t="s">
        <v>295</v>
      </c>
      <c r="H6190" s="2">
        <v>45392</v>
      </c>
      <c r="I6190" t="s">
        <v>197</v>
      </c>
      <c r="J6190">
        <v>2.1350021944445002E-2</v>
      </c>
      <c r="K6190" t="s">
        <v>290</v>
      </c>
      <c r="L6190">
        <v>7.2</v>
      </c>
      <c r="M6190" t="s">
        <v>290</v>
      </c>
      <c r="N6190">
        <v>7.1786499780555548</v>
      </c>
      <c r="O6190">
        <v>1.9940694383487654</v>
      </c>
      <c r="P6190">
        <v>0</v>
      </c>
      <c r="Q6190" t="s">
        <v>290</v>
      </c>
      <c r="R6190">
        <v>360</v>
      </c>
      <c r="S6190" t="s">
        <v>290</v>
      </c>
      <c r="T6190">
        <v>352.8</v>
      </c>
      <c r="U6190">
        <v>98</v>
      </c>
      <c r="V6190">
        <v>20</v>
      </c>
      <c r="W6190" t="s">
        <v>291</v>
      </c>
    </row>
    <row r="6191" spans="1:23" x14ac:dyDescent="0.25">
      <c r="A6191" s="1" t="s">
        <v>90</v>
      </c>
      <c r="B6191" s="1" t="s">
        <v>95</v>
      </c>
      <c r="C6191" s="1" t="s">
        <v>288</v>
      </c>
      <c r="D6191" s="1" t="s">
        <v>289</v>
      </c>
      <c r="E6191" t="s">
        <v>134</v>
      </c>
      <c r="F6191">
        <v>14</v>
      </c>
      <c r="G6191" t="s">
        <v>295</v>
      </c>
      <c r="H6191" s="2">
        <v>45392</v>
      </c>
      <c r="I6191" t="s">
        <v>202</v>
      </c>
      <c r="J6191">
        <v>1.6072011388889001E-2</v>
      </c>
      <c r="K6191" t="s">
        <v>290</v>
      </c>
      <c r="L6191">
        <v>0.54</v>
      </c>
      <c r="M6191" t="s">
        <v>290</v>
      </c>
      <c r="N6191">
        <v>0.52392798861111101</v>
      </c>
      <c r="O6191">
        <v>0.14553555239197527</v>
      </c>
      <c r="P6191">
        <v>0</v>
      </c>
      <c r="Q6191" t="s">
        <v>290</v>
      </c>
      <c r="R6191">
        <v>360</v>
      </c>
      <c r="S6191" t="s">
        <v>290</v>
      </c>
      <c r="T6191">
        <v>359.46</v>
      </c>
      <c r="U6191">
        <v>99.85</v>
      </c>
      <c r="V6191">
        <v>20</v>
      </c>
      <c r="W6191" t="s">
        <v>291</v>
      </c>
    </row>
    <row r="6192" spans="1:23" x14ac:dyDescent="0.25">
      <c r="A6192" s="1" t="s">
        <v>90</v>
      </c>
      <c r="B6192" s="1" t="s">
        <v>95</v>
      </c>
      <c r="C6192" s="1" t="s">
        <v>288</v>
      </c>
      <c r="D6192" s="1" t="s">
        <v>289</v>
      </c>
      <c r="E6192" t="s">
        <v>134</v>
      </c>
      <c r="F6192">
        <v>14</v>
      </c>
      <c r="G6192" t="s">
        <v>295</v>
      </c>
      <c r="H6192" s="2">
        <v>45383</v>
      </c>
      <c r="I6192" t="s">
        <v>204</v>
      </c>
      <c r="J6192">
        <v>2.0860921111111E-2</v>
      </c>
      <c r="K6192" t="s">
        <v>290</v>
      </c>
      <c r="L6192">
        <v>0.72</v>
      </c>
      <c r="M6192" t="s">
        <v>290</v>
      </c>
      <c r="N6192">
        <v>0.69913907888888904</v>
      </c>
      <c r="O6192">
        <v>0.16183774974279838</v>
      </c>
      <c r="P6192">
        <v>0</v>
      </c>
      <c r="Q6192" t="s">
        <v>290</v>
      </c>
      <c r="R6192">
        <v>432</v>
      </c>
      <c r="S6192" t="s">
        <v>290</v>
      </c>
      <c r="T6192">
        <v>431.28</v>
      </c>
      <c r="U6192">
        <v>99.833333333333329</v>
      </c>
      <c r="V6192">
        <v>18</v>
      </c>
      <c r="W6192" t="s">
        <v>291</v>
      </c>
    </row>
    <row r="6193" spans="1:23" x14ac:dyDescent="0.25">
      <c r="A6193" s="1" t="s">
        <v>90</v>
      </c>
      <c r="B6193" s="1" t="s">
        <v>95</v>
      </c>
      <c r="C6193" s="1" t="s">
        <v>288</v>
      </c>
      <c r="D6193" s="1" t="s">
        <v>289</v>
      </c>
      <c r="E6193" t="s">
        <v>134</v>
      </c>
      <c r="F6193">
        <v>14</v>
      </c>
      <c r="G6193" t="s">
        <v>295</v>
      </c>
      <c r="H6193" s="2">
        <v>45383</v>
      </c>
      <c r="I6193" t="s">
        <v>203</v>
      </c>
      <c r="J6193">
        <v>1.6793169444443999E-2</v>
      </c>
      <c r="K6193" t="s">
        <v>290</v>
      </c>
      <c r="L6193">
        <v>0.48</v>
      </c>
      <c r="M6193" t="s">
        <v>290</v>
      </c>
      <c r="N6193">
        <v>0.463206830555556</v>
      </c>
      <c r="O6193">
        <v>0.10722380336934166</v>
      </c>
      <c r="P6193">
        <v>0</v>
      </c>
      <c r="Q6193" t="s">
        <v>290</v>
      </c>
      <c r="R6193">
        <v>432</v>
      </c>
      <c r="S6193" t="s">
        <v>290</v>
      </c>
      <c r="T6193">
        <v>431.52</v>
      </c>
      <c r="U6193">
        <v>99.888888888888886</v>
      </c>
      <c r="V6193">
        <v>18</v>
      </c>
      <c r="W6193" t="s">
        <v>291</v>
      </c>
    </row>
    <row r="6194" spans="1:23" x14ac:dyDescent="0.25">
      <c r="A6194" s="1" t="s">
        <v>90</v>
      </c>
      <c r="B6194" s="1" t="s">
        <v>95</v>
      </c>
      <c r="C6194" s="1" t="s">
        <v>288</v>
      </c>
      <c r="D6194" s="1" t="s">
        <v>289</v>
      </c>
      <c r="E6194" t="s">
        <v>134</v>
      </c>
      <c r="F6194">
        <v>14</v>
      </c>
      <c r="G6194" t="s">
        <v>295</v>
      </c>
      <c r="H6194" s="2">
        <v>45383</v>
      </c>
      <c r="I6194" t="s">
        <v>206</v>
      </c>
      <c r="J6194">
        <v>1.3045975E-2</v>
      </c>
      <c r="K6194" t="s">
        <v>290</v>
      </c>
      <c r="L6194">
        <v>0.24</v>
      </c>
      <c r="M6194" t="s">
        <v>290</v>
      </c>
      <c r="N6194">
        <v>0.226954025</v>
      </c>
      <c r="O6194">
        <v>5.2535653935185188E-2</v>
      </c>
      <c r="P6194">
        <v>0</v>
      </c>
      <c r="Q6194" t="s">
        <v>290</v>
      </c>
      <c r="R6194">
        <v>432</v>
      </c>
      <c r="S6194" t="s">
        <v>290</v>
      </c>
      <c r="T6194">
        <v>431.76</v>
      </c>
      <c r="U6194">
        <v>99.944444444444443</v>
      </c>
      <c r="V6194">
        <v>18</v>
      </c>
      <c r="W6194" t="s">
        <v>291</v>
      </c>
    </row>
    <row r="6195" spans="1:23" x14ac:dyDescent="0.25">
      <c r="A6195" s="1" t="s">
        <v>90</v>
      </c>
      <c r="B6195" s="1" t="s">
        <v>95</v>
      </c>
      <c r="C6195" s="1" t="s">
        <v>288</v>
      </c>
      <c r="D6195" s="1" t="s">
        <v>289</v>
      </c>
      <c r="E6195" t="s">
        <v>134</v>
      </c>
      <c r="F6195">
        <v>14</v>
      </c>
      <c r="G6195" t="s">
        <v>295</v>
      </c>
      <c r="H6195" s="2">
        <v>45383</v>
      </c>
      <c r="I6195" t="s">
        <v>205</v>
      </c>
      <c r="J6195">
        <v>8.7916274999999995E-3</v>
      </c>
      <c r="K6195" t="s">
        <v>290</v>
      </c>
      <c r="L6195">
        <v>0.48</v>
      </c>
      <c r="M6195" t="s">
        <v>290</v>
      </c>
      <c r="N6195">
        <v>0.47120837250000003</v>
      </c>
      <c r="O6195">
        <v>0.10907601215277778</v>
      </c>
      <c r="P6195">
        <v>0</v>
      </c>
      <c r="Q6195" t="s">
        <v>290</v>
      </c>
      <c r="R6195">
        <v>432</v>
      </c>
      <c r="S6195" t="s">
        <v>290</v>
      </c>
      <c r="T6195">
        <v>431.52</v>
      </c>
      <c r="U6195">
        <v>99.888888888888886</v>
      </c>
      <c r="V6195">
        <v>18</v>
      </c>
      <c r="W6195" t="s">
        <v>291</v>
      </c>
    </row>
    <row r="6196" spans="1:23" x14ac:dyDescent="0.25">
      <c r="A6196" s="1" t="s">
        <v>90</v>
      </c>
      <c r="B6196" s="1" t="s">
        <v>95</v>
      </c>
      <c r="C6196" s="1" t="s">
        <v>288</v>
      </c>
      <c r="D6196" s="1" t="s">
        <v>289</v>
      </c>
      <c r="E6196" t="s">
        <v>134</v>
      </c>
      <c r="F6196">
        <v>14</v>
      </c>
      <c r="G6196" t="s">
        <v>295</v>
      </c>
      <c r="H6196" s="2">
        <v>45384</v>
      </c>
      <c r="I6196" t="s">
        <v>204</v>
      </c>
      <c r="J6196">
        <v>2.0460504444444E-2</v>
      </c>
      <c r="K6196" t="s">
        <v>290</v>
      </c>
      <c r="L6196">
        <v>0.72</v>
      </c>
      <c r="M6196" t="s">
        <v>290</v>
      </c>
      <c r="N6196">
        <v>0.69953949555555595</v>
      </c>
      <c r="O6196">
        <v>0.16193043878600832</v>
      </c>
      <c r="P6196">
        <v>0</v>
      </c>
      <c r="Q6196" t="s">
        <v>290</v>
      </c>
      <c r="R6196">
        <v>432</v>
      </c>
      <c r="S6196" t="s">
        <v>290</v>
      </c>
      <c r="T6196">
        <v>431.28</v>
      </c>
      <c r="U6196">
        <v>99.833333333333329</v>
      </c>
      <c r="V6196">
        <v>18</v>
      </c>
      <c r="W6196" t="s">
        <v>291</v>
      </c>
    </row>
    <row r="6197" spans="1:23" x14ac:dyDescent="0.25">
      <c r="A6197" s="1" t="s">
        <v>90</v>
      </c>
      <c r="B6197" s="1" t="s">
        <v>95</v>
      </c>
      <c r="C6197" s="1" t="s">
        <v>288</v>
      </c>
      <c r="D6197" s="1" t="s">
        <v>289</v>
      </c>
      <c r="E6197" t="s">
        <v>134</v>
      </c>
      <c r="F6197">
        <v>14</v>
      </c>
      <c r="G6197" t="s">
        <v>295</v>
      </c>
      <c r="H6197" s="2">
        <v>45384</v>
      </c>
      <c r="I6197" t="s">
        <v>203</v>
      </c>
      <c r="J6197">
        <v>1.6568292500000002E-2</v>
      </c>
      <c r="K6197" t="s">
        <v>290</v>
      </c>
      <c r="L6197">
        <v>0.48</v>
      </c>
      <c r="M6197" t="s">
        <v>290</v>
      </c>
      <c r="N6197">
        <v>0.46343170750000001</v>
      </c>
      <c r="O6197">
        <v>0.1072758582175926</v>
      </c>
      <c r="P6197">
        <v>0</v>
      </c>
      <c r="Q6197" t="s">
        <v>290</v>
      </c>
      <c r="R6197">
        <v>432</v>
      </c>
      <c r="S6197" t="s">
        <v>290</v>
      </c>
      <c r="T6197">
        <v>431.52</v>
      </c>
      <c r="U6197">
        <v>99.888888888888886</v>
      </c>
      <c r="V6197">
        <v>18</v>
      </c>
      <c r="W6197" t="s">
        <v>291</v>
      </c>
    </row>
    <row r="6198" spans="1:23" x14ac:dyDescent="0.25">
      <c r="A6198" s="1" t="s">
        <v>90</v>
      </c>
      <c r="B6198" s="1" t="s">
        <v>95</v>
      </c>
      <c r="C6198" s="1" t="s">
        <v>288</v>
      </c>
      <c r="D6198" s="1" t="s">
        <v>289</v>
      </c>
      <c r="E6198" t="s">
        <v>134</v>
      </c>
      <c r="F6198">
        <v>14</v>
      </c>
      <c r="G6198" t="s">
        <v>295</v>
      </c>
      <c r="H6198" s="2">
        <v>45384</v>
      </c>
      <c r="I6198" t="s">
        <v>206</v>
      </c>
      <c r="J6198">
        <v>1.2681646111111E-2</v>
      </c>
      <c r="K6198" t="s">
        <v>290</v>
      </c>
      <c r="L6198">
        <v>0.24</v>
      </c>
      <c r="M6198" t="s">
        <v>290</v>
      </c>
      <c r="N6198">
        <v>0.22731835388888899</v>
      </c>
      <c r="O6198">
        <v>5.2619989326131711E-2</v>
      </c>
      <c r="P6198">
        <v>0</v>
      </c>
      <c r="Q6198" t="s">
        <v>290</v>
      </c>
      <c r="R6198">
        <v>432</v>
      </c>
      <c r="S6198" t="s">
        <v>290</v>
      </c>
      <c r="T6198">
        <v>431.76</v>
      </c>
      <c r="U6198">
        <v>99.944444444444443</v>
      </c>
      <c r="V6198">
        <v>18</v>
      </c>
      <c r="W6198" t="s">
        <v>291</v>
      </c>
    </row>
    <row r="6199" spans="1:23" x14ac:dyDescent="0.25">
      <c r="A6199" s="1" t="s">
        <v>90</v>
      </c>
      <c r="B6199" s="1" t="s">
        <v>95</v>
      </c>
      <c r="C6199" s="1" t="s">
        <v>288</v>
      </c>
      <c r="D6199" s="1" t="s">
        <v>289</v>
      </c>
      <c r="E6199" t="s">
        <v>134</v>
      </c>
      <c r="F6199">
        <v>14</v>
      </c>
      <c r="G6199" t="s">
        <v>295</v>
      </c>
      <c r="H6199" s="2">
        <v>45384</v>
      </c>
      <c r="I6199" t="s">
        <v>205</v>
      </c>
      <c r="J6199">
        <v>8.8425172222220006E-3</v>
      </c>
      <c r="K6199" t="s">
        <v>290</v>
      </c>
      <c r="L6199">
        <v>0.48</v>
      </c>
      <c r="M6199" t="s">
        <v>290</v>
      </c>
      <c r="N6199">
        <v>0.47115748277777802</v>
      </c>
      <c r="O6199">
        <v>0.10906423212448565</v>
      </c>
      <c r="P6199">
        <v>0</v>
      </c>
      <c r="Q6199" t="s">
        <v>290</v>
      </c>
      <c r="R6199">
        <v>432</v>
      </c>
      <c r="S6199" t="s">
        <v>290</v>
      </c>
      <c r="T6199">
        <v>431.52</v>
      </c>
      <c r="U6199">
        <v>99.888888888888886</v>
      </c>
      <c r="V6199">
        <v>18</v>
      </c>
      <c r="W6199" t="s">
        <v>291</v>
      </c>
    </row>
    <row r="6200" spans="1:23" x14ac:dyDescent="0.25">
      <c r="A6200" s="1" t="s">
        <v>90</v>
      </c>
      <c r="B6200" s="1" t="s">
        <v>95</v>
      </c>
      <c r="C6200" s="1" t="s">
        <v>288</v>
      </c>
      <c r="D6200" s="1" t="s">
        <v>289</v>
      </c>
      <c r="E6200" t="s">
        <v>134</v>
      </c>
      <c r="F6200">
        <v>14</v>
      </c>
      <c r="G6200" t="s">
        <v>295</v>
      </c>
      <c r="H6200" s="2">
        <v>45385</v>
      </c>
      <c r="I6200" t="s">
        <v>204</v>
      </c>
      <c r="J6200">
        <v>2.1132338888889001E-2</v>
      </c>
      <c r="K6200" t="s">
        <v>290</v>
      </c>
      <c r="L6200">
        <v>0.6875</v>
      </c>
      <c r="M6200" t="s">
        <v>290</v>
      </c>
      <c r="N6200">
        <v>0.66636766111111101</v>
      </c>
      <c r="O6200">
        <v>0.16154367542087539</v>
      </c>
      <c r="P6200">
        <v>0</v>
      </c>
      <c r="Q6200" t="s">
        <v>290</v>
      </c>
      <c r="R6200">
        <v>412</v>
      </c>
      <c r="S6200" t="s">
        <v>290</v>
      </c>
      <c r="T6200">
        <v>411.8125</v>
      </c>
      <c r="U6200">
        <v>99.833333333333329</v>
      </c>
      <c r="V6200">
        <v>18</v>
      </c>
      <c r="W6200" t="s">
        <v>291</v>
      </c>
    </row>
    <row r="6201" spans="1:23" x14ac:dyDescent="0.25">
      <c r="A6201" s="1" t="s">
        <v>90</v>
      </c>
      <c r="B6201" s="1" t="s">
        <v>95</v>
      </c>
      <c r="C6201" s="1" t="s">
        <v>288</v>
      </c>
      <c r="D6201" s="1" t="s">
        <v>289</v>
      </c>
      <c r="E6201" t="s">
        <v>134</v>
      </c>
      <c r="F6201">
        <v>14</v>
      </c>
      <c r="G6201" t="s">
        <v>295</v>
      </c>
      <c r="H6201" s="2">
        <v>45385</v>
      </c>
      <c r="I6201" t="s">
        <v>203</v>
      </c>
      <c r="J6201">
        <v>1.5913688055556E-2</v>
      </c>
      <c r="K6201" t="s">
        <v>290</v>
      </c>
      <c r="L6201">
        <v>0.45799999999999902</v>
      </c>
      <c r="M6201" t="s">
        <v>290</v>
      </c>
      <c r="N6201">
        <v>0.44208631194444298</v>
      </c>
      <c r="O6201">
        <v>0.10717243925925891</v>
      </c>
      <c r="P6201">
        <v>0</v>
      </c>
      <c r="Q6201" t="s">
        <v>290</v>
      </c>
      <c r="R6201">
        <v>412</v>
      </c>
      <c r="S6201" t="s">
        <v>290</v>
      </c>
      <c r="T6201">
        <v>412.04199999999997</v>
      </c>
      <c r="U6201">
        <v>99.888969696969696</v>
      </c>
      <c r="V6201">
        <v>18</v>
      </c>
      <c r="W6201" t="s">
        <v>291</v>
      </c>
    </row>
    <row r="6202" spans="1:23" x14ac:dyDescent="0.25">
      <c r="A6202" s="1" t="s">
        <v>90</v>
      </c>
      <c r="B6202" s="1" t="s">
        <v>95</v>
      </c>
      <c r="C6202" s="1" t="s">
        <v>288</v>
      </c>
      <c r="D6202" s="1" t="s">
        <v>289</v>
      </c>
      <c r="E6202" t="s">
        <v>134</v>
      </c>
      <c r="F6202">
        <v>14</v>
      </c>
      <c r="G6202" t="s">
        <v>295</v>
      </c>
      <c r="H6202" s="2">
        <v>45385</v>
      </c>
      <c r="I6202" t="s">
        <v>206</v>
      </c>
      <c r="J6202">
        <v>1.3219474166668001E-2</v>
      </c>
      <c r="K6202" t="s">
        <v>290</v>
      </c>
      <c r="L6202">
        <v>0.22916666666666599</v>
      </c>
      <c r="M6202" t="s">
        <v>290</v>
      </c>
      <c r="N6202">
        <v>0.215947192499998</v>
      </c>
      <c r="O6202">
        <v>5.2350834545454063E-2</v>
      </c>
      <c r="P6202">
        <v>0</v>
      </c>
      <c r="Q6202" t="s">
        <v>290</v>
      </c>
      <c r="R6202">
        <v>412</v>
      </c>
      <c r="S6202" t="s">
        <v>290</v>
      </c>
      <c r="T6202">
        <v>412.27083333333331</v>
      </c>
      <c r="U6202">
        <v>99.944444444444443</v>
      </c>
      <c r="V6202">
        <v>18</v>
      </c>
      <c r="W6202" t="s">
        <v>291</v>
      </c>
    </row>
    <row r="6203" spans="1:23" x14ac:dyDescent="0.25">
      <c r="A6203" s="1" t="s">
        <v>90</v>
      </c>
      <c r="B6203" s="1" t="s">
        <v>95</v>
      </c>
      <c r="C6203" s="1" t="s">
        <v>288</v>
      </c>
      <c r="D6203" s="1" t="s">
        <v>289</v>
      </c>
      <c r="E6203" t="s">
        <v>134</v>
      </c>
      <c r="F6203">
        <v>14</v>
      </c>
      <c r="G6203" t="s">
        <v>295</v>
      </c>
      <c r="H6203" s="2">
        <v>45385</v>
      </c>
      <c r="I6203" t="s">
        <v>205</v>
      </c>
      <c r="J6203">
        <v>8.8566994444439998E-3</v>
      </c>
      <c r="K6203" t="s">
        <v>290</v>
      </c>
      <c r="L6203">
        <v>0.45833333333333398</v>
      </c>
      <c r="M6203" t="s">
        <v>290</v>
      </c>
      <c r="N6203">
        <v>0.44947663388888998</v>
      </c>
      <c r="O6203">
        <v>0.10896403245791272</v>
      </c>
      <c r="P6203">
        <v>0</v>
      </c>
      <c r="Q6203" t="s">
        <v>290</v>
      </c>
      <c r="R6203">
        <v>412</v>
      </c>
      <c r="S6203" t="s">
        <v>290</v>
      </c>
      <c r="T6203">
        <v>412.04166666666669</v>
      </c>
      <c r="U6203">
        <v>99.888888888888886</v>
      </c>
      <c r="V6203">
        <v>18</v>
      </c>
      <c r="W6203" t="s">
        <v>291</v>
      </c>
    </row>
    <row r="6204" spans="1:23" x14ac:dyDescent="0.25">
      <c r="A6204" s="1" t="s">
        <v>90</v>
      </c>
      <c r="B6204" s="1" t="s">
        <v>95</v>
      </c>
      <c r="C6204" s="1" t="s">
        <v>288</v>
      </c>
      <c r="D6204" s="1" t="s">
        <v>289</v>
      </c>
      <c r="E6204" t="s">
        <v>134</v>
      </c>
      <c r="F6204">
        <v>14</v>
      </c>
      <c r="G6204" t="s">
        <v>295</v>
      </c>
      <c r="H6204" s="2">
        <v>45386</v>
      </c>
      <c r="I6204" t="s">
        <v>204</v>
      </c>
      <c r="J6204">
        <v>2.0701624444444001E-2</v>
      </c>
      <c r="K6204" t="s">
        <v>290</v>
      </c>
      <c r="L6204">
        <v>0.72</v>
      </c>
      <c r="M6204" t="s">
        <v>290</v>
      </c>
      <c r="N6204">
        <v>0.69929837555555596</v>
      </c>
      <c r="O6204">
        <v>0.16187462397119351</v>
      </c>
      <c r="P6204">
        <v>0</v>
      </c>
      <c r="Q6204" t="s">
        <v>290</v>
      </c>
      <c r="R6204">
        <v>432</v>
      </c>
      <c r="S6204" t="s">
        <v>290</v>
      </c>
      <c r="T6204">
        <v>431.28</v>
      </c>
      <c r="U6204">
        <v>99.833333333333329</v>
      </c>
      <c r="V6204">
        <v>18</v>
      </c>
      <c r="W6204" t="s">
        <v>291</v>
      </c>
    </row>
    <row r="6205" spans="1:23" x14ac:dyDescent="0.25">
      <c r="A6205" s="1" t="s">
        <v>90</v>
      </c>
      <c r="B6205" s="1" t="s">
        <v>95</v>
      </c>
      <c r="C6205" s="1" t="s">
        <v>288</v>
      </c>
      <c r="D6205" s="1" t="s">
        <v>289</v>
      </c>
      <c r="E6205" t="s">
        <v>134</v>
      </c>
      <c r="F6205">
        <v>14</v>
      </c>
      <c r="G6205" t="s">
        <v>295</v>
      </c>
      <c r="H6205" s="2">
        <v>45386</v>
      </c>
      <c r="I6205" t="s">
        <v>203</v>
      </c>
      <c r="J6205">
        <v>1.5671816111111E-2</v>
      </c>
      <c r="K6205" t="s">
        <v>290</v>
      </c>
      <c r="L6205">
        <v>0.48</v>
      </c>
      <c r="M6205" t="s">
        <v>290</v>
      </c>
      <c r="N6205">
        <v>0.46432818388888902</v>
      </c>
      <c r="O6205">
        <v>0.10748337590020579</v>
      </c>
      <c r="P6205">
        <v>0</v>
      </c>
      <c r="Q6205" t="s">
        <v>290</v>
      </c>
      <c r="R6205">
        <v>432</v>
      </c>
      <c r="S6205" t="s">
        <v>290</v>
      </c>
      <c r="T6205">
        <v>431.52</v>
      </c>
      <c r="U6205">
        <v>99.888888888888886</v>
      </c>
      <c r="V6205">
        <v>18</v>
      </c>
      <c r="W6205" t="s">
        <v>291</v>
      </c>
    </row>
    <row r="6206" spans="1:23" x14ac:dyDescent="0.25">
      <c r="A6206" s="1" t="s">
        <v>90</v>
      </c>
      <c r="B6206" s="1" t="s">
        <v>95</v>
      </c>
      <c r="C6206" s="1" t="s">
        <v>288</v>
      </c>
      <c r="D6206" s="1" t="s">
        <v>289</v>
      </c>
      <c r="E6206" t="s">
        <v>134</v>
      </c>
      <c r="F6206">
        <v>14</v>
      </c>
      <c r="G6206" t="s">
        <v>295</v>
      </c>
      <c r="H6206" s="2">
        <v>45386</v>
      </c>
      <c r="I6206" t="s">
        <v>206</v>
      </c>
      <c r="J6206">
        <v>1.2945436388889E-2</v>
      </c>
      <c r="K6206" t="s">
        <v>290</v>
      </c>
      <c r="L6206">
        <v>0.24</v>
      </c>
      <c r="M6206" t="s">
        <v>290</v>
      </c>
      <c r="N6206">
        <v>0.22705456361111101</v>
      </c>
      <c r="O6206">
        <v>5.255892676183125E-2</v>
      </c>
      <c r="P6206">
        <v>0</v>
      </c>
      <c r="Q6206" t="s">
        <v>290</v>
      </c>
      <c r="R6206">
        <v>432</v>
      </c>
      <c r="S6206" t="s">
        <v>290</v>
      </c>
      <c r="T6206">
        <v>431.76</v>
      </c>
      <c r="U6206">
        <v>99.944444444444443</v>
      </c>
      <c r="V6206">
        <v>18</v>
      </c>
      <c r="W6206" t="s">
        <v>291</v>
      </c>
    </row>
    <row r="6207" spans="1:23" x14ac:dyDescent="0.25">
      <c r="A6207" s="1" t="s">
        <v>90</v>
      </c>
      <c r="B6207" s="1" t="s">
        <v>95</v>
      </c>
      <c r="C6207" s="1" t="s">
        <v>288</v>
      </c>
      <c r="D6207" s="1" t="s">
        <v>289</v>
      </c>
      <c r="E6207" t="s">
        <v>134</v>
      </c>
      <c r="F6207">
        <v>14</v>
      </c>
      <c r="G6207" t="s">
        <v>295</v>
      </c>
      <c r="H6207" s="2">
        <v>45386</v>
      </c>
      <c r="I6207" t="s">
        <v>205</v>
      </c>
      <c r="J6207">
        <v>9.0343494444439995E-3</v>
      </c>
      <c r="K6207" t="s">
        <v>290</v>
      </c>
      <c r="L6207">
        <v>0.48</v>
      </c>
      <c r="M6207" t="s">
        <v>290</v>
      </c>
      <c r="N6207">
        <v>0.470965650555556</v>
      </c>
      <c r="O6207">
        <v>0.10901982651748982</v>
      </c>
      <c r="P6207">
        <v>0</v>
      </c>
      <c r="Q6207" t="s">
        <v>290</v>
      </c>
      <c r="R6207">
        <v>432</v>
      </c>
      <c r="S6207" t="s">
        <v>290</v>
      </c>
      <c r="T6207">
        <v>431.52</v>
      </c>
      <c r="U6207">
        <v>99.888888888888886</v>
      </c>
      <c r="V6207">
        <v>18</v>
      </c>
      <c r="W6207" t="s">
        <v>291</v>
      </c>
    </row>
    <row r="6208" spans="1:23" x14ac:dyDescent="0.25">
      <c r="A6208" s="1" t="s">
        <v>90</v>
      </c>
      <c r="B6208" s="1" t="s">
        <v>95</v>
      </c>
      <c r="C6208" s="1" t="s">
        <v>288</v>
      </c>
      <c r="D6208" s="1" t="s">
        <v>289</v>
      </c>
      <c r="E6208" t="s">
        <v>134</v>
      </c>
      <c r="F6208">
        <v>14</v>
      </c>
      <c r="G6208" t="s">
        <v>295</v>
      </c>
      <c r="H6208" s="2">
        <v>45387</v>
      </c>
      <c r="I6208" t="s">
        <v>204</v>
      </c>
      <c r="J6208">
        <v>2.0703473888889001E-2</v>
      </c>
      <c r="K6208" t="s">
        <v>290</v>
      </c>
      <c r="L6208">
        <v>0.72</v>
      </c>
      <c r="M6208" t="s">
        <v>290</v>
      </c>
      <c r="N6208">
        <v>0.69929652611111104</v>
      </c>
      <c r="O6208">
        <v>0.16187419585905347</v>
      </c>
      <c r="P6208">
        <v>0</v>
      </c>
      <c r="Q6208" t="s">
        <v>290</v>
      </c>
      <c r="R6208">
        <v>432</v>
      </c>
      <c r="S6208" t="s">
        <v>290</v>
      </c>
      <c r="T6208">
        <v>431.28</v>
      </c>
      <c r="U6208">
        <v>99.833333333333329</v>
      </c>
      <c r="V6208">
        <v>18</v>
      </c>
      <c r="W6208" t="s">
        <v>291</v>
      </c>
    </row>
    <row r="6209" spans="1:23" x14ac:dyDescent="0.25">
      <c r="A6209" s="1" t="s">
        <v>90</v>
      </c>
      <c r="B6209" s="1" t="s">
        <v>95</v>
      </c>
      <c r="C6209" s="1" t="s">
        <v>288</v>
      </c>
      <c r="D6209" s="1" t="s">
        <v>289</v>
      </c>
      <c r="E6209" t="s">
        <v>134</v>
      </c>
      <c r="F6209">
        <v>14</v>
      </c>
      <c r="G6209" t="s">
        <v>295</v>
      </c>
      <c r="H6209" s="2">
        <v>45387</v>
      </c>
      <c r="I6209" t="s">
        <v>203</v>
      </c>
      <c r="J6209">
        <v>1.6391500277777998E-2</v>
      </c>
      <c r="K6209" t="s">
        <v>290</v>
      </c>
      <c r="L6209">
        <v>0.48</v>
      </c>
      <c r="M6209" t="s">
        <v>290</v>
      </c>
      <c r="N6209">
        <v>0.46360849972222201</v>
      </c>
      <c r="O6209">
        <v>0.10731678234310695</v>
      </c>
      <c r="P6209">
        <v>0</v>
      </c>
      <c r="Q6209" t="s">
        <v>290</v>
      </c>
      <c r="R6209">
        <v>432</v>
      </c>
      <c r="S6209" t="s">
        <v>290</v>
      </c>
      <c r="T6209">
        <v>431.52</v>
      </c>
      <c r="U6209">
        <v>99.888888888888886</v>
      </c>
      <c r="V6209">
        <v>18</v>
      </c>
      <c r="W6209" t="s">
        <v>291</v>
      </c>
    </row>
    <row r="6210" spans="1:23" x14ac:dyDescent="0.25">
      <c r="A6210" s="1" t="s">
        <v>90</v>
      </c>
      <c r="B6210" s="1" t="s">
        <v>95</v>
      </c>
      <c r="C6210" s="1" t="s">
        <v>288</v>
      </c>
      <c r="D6210" s="1" t="s">
        <v>289</v>
      </c>
      <c r="E6210" t="s">
        <v>134</v>
      </c>
      <c r="F6210">
        <v>14</v>
      </c>
      <c r="G6210" t="s">
        <v>295</v>
      </c>
      <c r="H6210" s="2">
        <v>45387</v>
      </c>
      <c r="I6210" t="s">
        <v>206</v>
      </c>
      <c r="J6210">
        <v>1.2921039444443999E-2</v>
      </c>
      <c r="K6210" t="s">
        <v>290</v>
      </c>
      <c r="L6210">
        <v>0.24</v>
      </c>
      <c r="M6210" t="s">
        <v>290</v>
      </c>
      <c r="N6210">
        <v>0.22707896055555599</v>
      </c>
      <c r="O6210">
        <v>5.2564574202674998E-2</v>
      </c>
      <c r="P6210">
        <v>0</v>
      </c>
      <c r="Q6210" t="s">
        <v>290</v>
      </c>
      <c r="R6210">
        <v>432</v>
      </c>
      <c r="S6210" t="s">
        <v>290</v>
      </c>
      <c r="T6210">
        <v>431.76</v>
      </c>
      <c r="U6210">
        <v>99.944444444444443</v>
      </c>
      <c r="V6210">
        <v>18</v>
      </c>
      <c r="W6210" t="s">
        <v>291</v>
      </c>
    </row>
    <row r="6211" spans="1:23" x14ac:dyDescent="0.25">
      <c r="A6211" s="1" t="s">
        <v>90</v>
      </c>
      <c r="B6211" s="1" t="s">
        <v>95</v>
      </c>
      <c r="C6211" s="1" t="s">
        <v>288</v>
      </c>
      <c r="D6211" s="1" t="s">
        <v>289</v>
      </c>
      <c r="E6211" t="s">
        <v>134</v>
      </c>
      <c r="F6211">
        <v>14</v>
      </c>
      <c r="G6211" t="s">
        <v>295</v>
      </c>
      <c r="H6211" s="2">
        <v>45387</v>
      </c>
      <c r="I6211" t="s">
        <v>205</v>
      </c>
      <c r="J6211">
        <v>9.0620730555559994E-3</v>
      </c>
      <c r="K6211" t="s">
        <v>290</v>
      </c>
      <c r="L6211">
        <v>0.48</v>
      </c>
      <c r="M6211" t="s">
        <v>290</v>
      </c>
      <c r="N6211">
        <v>0.47093792694444397</v>
      </c>
      <c r="O6211">
        <v>0.10901340901491759</v>
      </c>
      <c r="P6211">
        <v>0</v>
      </c>
      <c r="Q6211" t="s">
        <v>290</v>
      </c>
      <c r="R6211">
        <v>432</v>
      </c>
      <c r="S6211" t="s">
        <v>290</v>
      </c>
      <c r="T6211">
        <v>431.52</v>
      </c>
      <c r="U6211">
        <v>99.888888888888886</v>
      </c>
      <c r="V6211">
        <v>18</v>
      </c>
      <c r="W6211" t="s">
        <v>291</v>
      </c>
    </row>
    <row r="6212" spans="1:23" x14ac:dyDescent="0.25">
      <c r="A6212" s="1" t="s">
        <v>90</v>
      </c>
      <c r="B6212" s="1" t="s">
        <v>95</v>
      </c>
      <c r="C6212" s="1" t="s">
        <v>288</v>
      </c>
      <c r="D6212" s="1" t="s">
        <v>289</v>
      </c>
      <c r="E6212" t="s">
        <v>134</v>
      </c>
      <c r="F6212">
        <v>14</v>
      </c>
      <c r="G6212" t="s">
        <v>295</v>
      </c>
      <c r="H6212" s="2">
        <v>45388</v>
      </c>
      <c r="I6212" t="s">
        <v>204</v>
      </c>
      <c r="J6212">
        <v>2.0702793055556001E-2</v>
      </c>
      <c r="K6212" t="s">
        <v>290</v>
      </c>
      <c r="L6212">
        <v>0.72</v>
      </c>
      <c r="M6212" t="s">
        <v>290</v>
      </c>
      <c r="N6212">
        <v>0.69929720694444397</v>
      </c>
      <c r="O6212">
        <v>0.16187435345936205</v>
      </c>
      <c r="P6212">
        <v>0</v>
      </c>
      <c r="Q6212" t="s">
        <v>290</v>
      </c>
      <c r="R6212">
        <v>432</v>
      </c>
      <c r="S6212" t="s">
        <v>290</v>
      </c>
      <c r="T6212">
        <v>431.28</v>
      </c>
      <c r="U6212">
        <v>99.833333333333329</v>
      </c>
      <c r="V6212">
        <v>18</v>
      </c>
      <c r="W6212" t="s">
        <v>291</v>
      </c>
    </row>
    <row r="6213" spans="1:23" x14ac:dyDescent="0.25">
      <c r="A6213" s="1" t="s">
        <v>90</v>
      </c>
      <c r="B6213" s="1" t="s">
        <v>95</v>
      </c>
      <c r="C6213" s="1" t="s">
        <v>288</v>
      </c>
      <c r="D6213" s="1" t="s">
        <v>289</v>
      </c>
      <c r="E6213" t="s">
        <v>134</v>
      </c>
      <c r="F6213">
        <v>14</v>
      </c>
      <c r="G6213" t="s">
        <v>295</v>
      </c>
      <c r="H6213" s="2">
        <v>45388</v>
      </c>
      <c r="I6213" t="s">
        <v>203</v>
      </c>
      <c r="J6213">
        <v>1.6457096111111E-2</v>
      </c>
      <c r="K6213" t="s">
        <v>290</v>
      </c>
      <c r="L6213">
        <v>0.48</v>
      </c>
      <c r="M6213" t="s">
        <v>290</v>
      </c>
      <c r="N6213">
        <v>0.46354290388888902</v>
      </c>
      <c r="O6213">
        <v>0.10730159812242801</v>
      </c>
      <c r="P6213">
        <v>0</v>
      </c>
      <c r="Q6213" t="s">
        <v>290</v>
      </c>
      <c r="R6213">
        <v>432</v>
      </c>
      <c r="S6213" t="s">
        <v>290</v>
      </c>
      <c r="T6213">
        <v>431.52</v>
      </c>
      <c r="U6213">
        <v>99.888888888888886</v>
      </c>
      <c r="V6213">
        <v>18</v>
      </c>
      <c r="W6213" t="s">
        <v>291</v>
      </c>
    </row>
    <row r="6214" spans="1:23" x14ac:dyDescent="0.25">
      <c r="A6214" s="1" t="s">
        <v>90</v>
      </c>
      <c r="B6214" s="1" t="s">
        <v>95</v>
      </c>
      <c r="C6214" s="1" t="s">
        <v>288</v>
      </c>
      <c r="D6214" s="1" t="s">
        <v>289</v>
      </c>
      <c r="E6214" t="s">
        <v>134</v>
      </c>
      <c r="F6214">
        <v>14</v>
      </c>
      <c r="G6214" t="s">
        <v>295</v>
      </c>
      <c r="H6214" s="2">
        <v>45388</v>
      </c>
      <c r="I6214" t="s">
        <v>206</v>
      </c>
      <c r="J6214">
        <v>1.3002373888889E-2</v>
      </c>
      <c r="K6214" t="s">
        <v>290</v>
      </c>
      <c r="L6214">
        <v>0.24</v>
      </c>
      <c r="M6214" t="s">
        <v>290</v>
      </c>
      <c r="N6214">
        <v>0.22699762611111099</v>
      </c>
      <c r="O6214">
        <v>5.2545746784979398E-2</v>
      </c>
      <c r="P6214">
        <v>0</v>
      </c>
      <c r="Q6214" t="s">
        <v>290</v>
      </c>
      <c r="R6214">
        <v>432</v>
      </c>
      <c r="S6214" t="s">
        <v>290</v>
      </c>
      <c r="T6214">
        <v>431.76</v>
      </c>
      <c r="U6214">
        <v>99.944444444444443</v>
      </c>
      <c r="V6214">
        <v>18</v>
      </c>
      <c r="W6214" t="s">
        <v>291</v>
      </c>
    </row>
    <row r="6215" spans="1:23" x14ac:dyDescent="0.25">
      <c r="A6215" s="1" t="s">
        <v>90</v>
      </c>
      <c r="B6215" s="1" t="s">
        <v>95</v>
      </c>
      <c r="C6215" s="1" t="s">
        <v>288</v>
      </c>
      <c r="D6215" s="1" t="s">
        <v>289</v>
      </c>
      <c r="E6215" t="s">
        <v>134</v>
      </c>
      <c r="F6215">
        <v>14</v>
      </c>
      <c r="G6215" t="s">
        <v>295</v>
      </c>
      <c r="H6215" s="2">
        <v>45388</v>
      </c>
      <c r="I6215" t="s">
        <v>205</v>
      </c>
      <c r="J6215">
        <v>9.0546119444439993E-3</v>
      </c>
      <c r="K6215" t="s">
        <v>290</v>
      </c>
      <c r="L6215">
        <v>0.48</v>
      </c>
      <c r="M6215" t="s">
        <v>290</v>
      </c>
      <c r="N6215">
        <v>0.47094538805555602</v>
      </c>
      <c r="O6215">
        <v>0.10901513612397129</v>
      </c>
      <c r="P6215">
        <v>0</v>
      </c>
      <c r="Q6215" t="s">
        <v>290</v>
      </c>
      <c r="R6215">
        <v>432</v>
      </c>
      <c r="S6215" t="s">
        <v>290</v>
      </c>
      <c r="T6215">
        <v>431.52</v>
      </c>
      <c r="U6215">
        <v>99.888888888888886</v>
      </c>
      <c r="V6215">
        <v>18</v>
      </c>
      <c r="W6215" t="s">
        <v>291</v>
      </c>
    </row>
    <row r="6216" spans="1:23" x14ac:dyDescent="0.25">
      <c r="A6216" s="1" t="s">
        <v>90</v>
      </c>
      <c r="B6216" s="1" t="s">
        <v>95</v>
      </c>
      <c r="C6216" s="1" t="s">
        <v>288</v>
      </c>
      <c r="D6216" s="1" t="s">
        <v>289</v>
      </c>
      <c r="E6216" t="s">
        <v>134</v>
      </c>
      <c r="F6216">
        <v>14</v>
      </c>
      <c r="G6216" t="s">
        <v>295</v>
      </c>
      <c r="H6216" s="2">
        <v>45389</v>
      </c>
      <c r="I6216" t="s">
        <v>204</v>
      </c>
      <c r="J6216">
        <v>2.0913079444444E-2</v>
      </c>
      <c r="K6216" t="s">
        <v>290</v>
      </c>
      <c r="L6216">
        <v>0.72</v>
      </c>
      <c r="M6216" t="s">
        <v>290</v>
      </c>
      <c r="N6216">
        <v>0.69908692055555599</v>
      </c>
      <c r="O6216">
        <v>0.16182567605452686</v>
      </c>
      <c r="P6216">
        <v>0</v>
      </c>
      <c r="Q6216" t="s">
        <v>290</v>
      </c>
      <c r="R6216">
        <v>432</v>
      </c>
      <c r="S6216" t="s">
        <v>290</v>
      </c>
      <c r="T6216">
        <v>431.28</v>
      </c>
      <c r="U6216">
        <v>99.833333333333329</v>
      </c>
      <c r="V6216">
        <v>18</v>
      </c>
      <c r="W6216" t="s">
        <v>291</v>
      </c>
    </row>
    <row r="6217" spans="1:23" x14ac:dyDescent="0.25">
      <c r="A6217" s="1" t="s">
        <v>90</v>
      </c>
      <c r="B6217" s="1" t="s">
        <v>95</v>
      </c>
      <c r="C6217" s="1" t="s">
        <v>288</v>
      </c>
      <c r="D6217" s="1" t="s">
        <v>289</v>
      </c>
      <c r="E6217" t="s">
        <v>134</v>
      </c>
      <c r="F6217">
        <v>14</v>
      </c>
      <c r="G6217" t="s">
        <v>295</v>
      </c>
      <c r="H6217" s="2">
        <v>45389</v>
      </c>
      <c r="I6217" t="s">
        <v>203</v>
      </c>
      <c r="J6217">
        <v>1.6439996944444001E-2</v>
      </c>
      <c r="K6217" t="s">
        <v>290</v>
      </c>
      <c r="L6217">
        <v>0.48</v>
      </c>
      <c r="M6217" t="s">
        <v>290</v>
      </c>
      <c r="N6217">
        <v>0.463560003055556</v>
      </c>
      <c r="O6217">
        <v>0.10730555626286019</v>
      </c>
      <c r="P6217">
        <v>0</v>
      </c>
      <c r="Q6217" t="s">
        <v>290</v>
      </c>
      <c r="R6217">
        <v>432</v>
      </c>
      <c r="S6217" t="s">
        <v>290</v>
      </c>
      <c r="T6217">
        <v>431.52</v>
      </c>
      <c r="U6217">
        <v>99.888888888888886</v>
      </c>
      <c r="V6217">
        <v>18</v>
      </c>
      <c r="W6217" t="s">
        <v>291</v>
      </c>
    </row>
    <row r="6218" spans="1:23" x14ac:dyDescent="0.25">
      <c r="A6218" s="1" t="s">
        <v>90</v>
      </c>
      <c r="B6218" s="1" t="s">
        <v>95</v>
      </c>
      <c r="C6218" s="1" t="s">
        <v>288</v>
      </c>
      <c r="D6218" s="1" t="s">
        <v>289</v>
      </c>
      <c r="E6218" t="s">
        <v>134</v>
      </c>
      <c r="F6218">
        <v>14</v>
      </c>
      <c r="G6218" t="s">
        <v>295</v>
      </c>
      <c r="H6218" s="2">
        <v>45389</v>
      </c>
      <c r="I6218" t="s">
        <v>206</v>
      </c>
      <c r="J6218">
        <v>1.3099003333333E-2</v>
      </c>
      <c r="K6218" t="s">
        <v>290</v>
      </c>
      <c r="L6218">
        <v>0.24</v>
      </c>
      <c r="M6218" t="s">
        <v>290</v>
      </c>
      <c r="N6218">
        <v>0.22690099666666699</v>
      </c>
      <c r="O6218">
        <v>5.2523378858024772E-2</v>
      </c>
      <c r="P6218">
        <v>0</v>
      </c>
      <c r="Q6218" t="s">
        <v>290</v>
      </c>
      <c r="R6218">
        <v>432</v>
      </c>
      <c r="S6218" t="s">
        <v>290</v>
      </c>
      <c r="T6218">
        <v>431.76</v>
      </c>
      <c r="U6218">
        <v>99.944444444444443</v>
      </c>
      <c r="V6218">
        <v>18</v>
      </c>
      <c r="W6218" t="s">
        <v>291</v>
      </c>
    </row>
    <row r="6219" spans="1:23" x14ac:dyDescent="0.25">
      <c r="A6219" s="1" t="s">
        <v>90</v>
      </c>
      <c r="B6219" s="1" t="s">
        <v>95</v>
      </c>
      <c r="C6219" s="1" t="s">
        <v>288</v>
      </c>
      <c r="D6219" s="1" t="s">
        <v>289</v>
      </c>
      <c r="E6219" t="s">
        <v>134</v>
      </c>
      <c r="F6219">
        <v>14</v>
      </c>
      <c r="G6219" t="s">
        <v>295</v>
      </c>
      <c r="H6219" s="2">
        <v>45389</v>
      </c>
      <c r="I6219" t="s">
        <v>205</v>
      </c>
      <c r="J6219">
        <v>9.0744197222219995E-3</v>
      </c>
      <c r="K6219" t="s">
        <v>290</v>
      </c>
      <c r="L6219">
        <v>0.48</v>
      </c>
      <c r="M6219" t="s">
        <v>290</v>
      </c>
      <c r="N6219">
        <v>0.47092558027777798</v>
      </c>
      <c r="O6219">
        <v>0.10901055099022638</v>
      </c>
      <c r="P6219">
        <v>0</v>
      </c>
      <c r="Q6219" t="s">
        <v>290</v>
      </c>
      <c r="R6219">
        <v>432</v>
      </c>
      <c r="S6219" t="s">
        <v>290</v>
      </c>
      <c r="T6219">
        <v>431.52</v>
      </c>
      <c r="U6219">
        <v>99.888888888888886</v>
      </c>
      <c r="V6219">
        <v>18</v>
      </c>
      <c r="W6219" t="s">
        <v>291</v>
      </c>
    </row>
    <row r="6220" spans="1:23" x14ac:dyDescent="0.25">
      <c r="A6220" s="1" t="s">
        <v>90</v>
      </c>
      <c r="B6220" s="1" t="s">
        <v>95</v>
      </c>
      <c r="C6220" s="1" t="s">
        <v>288</v>
      </c>
      <c r="D6220" s="1" t="s">
        <v>289</v>
      </c>
      <c r="E6220" t="s">
        <v>134</v>
      </c>
      <c r="F6220">
        <v>14</v>
      </c>
      <c r="G6220" t="s">
        <v>295</v>
      </c>
      <c r="H6220" s="2">
        <v>45390</v>
      </c>
      <c r="I6220" t="s">
        <v>204</v>
      </c>
      <c r="J6220">
        <v>2.0328316388889E-2</v>
      </c>
      <c r="K6220" t="s">
        <v>290</v>
      </c>
      <c r="L6220">
        <v>0.72</v>
      </c>
      <c r="M6220" t="s">
        <v>290</v>
      </c>
      <c r="N6220">
        <v>0.69967168361111098</v>
      </c>
      <c r="O6220">
        <v>0.1578088151893341</v>
      </c>
      <c r="P6220">
        <v>0</v>
      </c>
      <c r="Q6220" t="s">
        <v>290</v>
      </c>
      <c r="R6220">
        <v>443</v>
      </c>
      <c r="S6220" t="s">
        <v>290</v>
      </c>
      <c r="T6220">
        <v>442.6466666666667</v>
      </c>
      <c r="U6220">
        <v>99.837606195022929</v>
      </c>
      <c r="V6220">
        <v>20</v>
      </c>
      <c r="W6220" t="s">
        <v>291</v>
      </c>
    </row>
    <row r="6221" spans="1:23" x14ac:dyDescent="0.25">
      <c r="A6221" s="1" t="s">
        <v>90</v>
      </c>
      <c r="B6221" s="1" t="s">
        <v>95</v>
      </c>
      <c r="C6221" s="1" t="s">
        <v>288</v>
      </c>
      <c r="D6221" s="1" t="s">
        <v>289</v>
      </c>
      <c r="E6221" t="s">
        <v>134</v>
      </c>
      <c r="F6221">
        <v>14</v>
      </c>
      <c r="G6221" t="s">
        <v>295</v>
      </c>
      <c r="H6221" s="2">
        <v>45390</v>
      </c>
      <c r="I6221" t="s">
        <v>203</v>
      </c>
      <c r="J6221">
        <v>1.5999871111111001E-2</v>
      </c>
      <c r="K6221" t="s">
        <v>290</v>
      </c>
      <c r="L6221">
        <v>0.48</v>
      </c>
      <c r="M6221" t="s">
        <v>290</v>
      </c>
      <c r="N6221">
        <v>0.46400012888888897</v>
      </c>
      <c r="O6221">
        <v>0.10465381450016291</v>
      </c>
      <c r="P6221">
        <v>0</v>
      </c>
      <c r="Q6221" t="s">
        <v>290</v>
      </c>
      <c r="R6221">
        <v>443</v>
      </c>
      <c r="S6221" t="s">
        <v>290</v>
      </c>
      <c r="T6221">
        <v>442.88666666666671</v>
      </c>
      <c r="U6221">
        <v>99.891737463348619</v>
      </c>
      <c r="V6221">
        <v>20</v>
      </c>
      <c r="W6221" t="s">
        <v>291</v>
      </c>
    </row>
    <row r="6222" spans="1:23" x14ac:dyDescent="0.25">
      <c r="A6222" s="1" t="s">
        <v>90</v>
      </c>
      <c r="B6222" s="1" t="s">
        <v>95</v>
      </c>
      <c r="C6222" s="1" t="s">
        <v>288</v>
      </c>
      <c r="D6222" s="1" t="s">
        <v>289</v>
      </c>
      <c r="E6222" t="s">
        <v>134</v>
      </c>
      <c r="F6222">
        <v>14</v>
      </c>
      <c r="G6222" t="s">
        <v>295</v>
      </c>
      <c r="H6222" s="2">
        <v>45390</v>
      </c>
      <c r="I6222" t="s">
        <v>206</v>
      </c>
      <c r="J6222">
        <v>1.2957886111111001E-2</v>
      </c>
      <c r="K6222" t="s">
        <v>290</v>
      </c>
      <c r="L6222">
        <v>0.24</v>
      </c>
      <c r="M6222" t="s">
        <v>290</v>
      </c>
      <c r="N6222">
        <v>0.22704211388888901</v>
      </c>
      <c r="O6222">
        <v>5.1208656617296969E-2</v>
      </c>
      <c r="P6222">
        <v>0</v>
      </c>
      <c r="Q6222" t="s">
        <v>290</v>
      </c>
      <c r="R6222">
        <v>443</v>
      </c>
      <c r="S6222" t="s">
        <v>290</v>
      </c>
      <c r="T6222">
        <v>443.12666666666672</v>
      </c>
      <c r="U6222">
        <v>99.94586873167431</v>
      </c>
      <c r="V6222">
        <v>20</v>
      </c>
      <c r="W6222" t="s">
        <v>291</v>
      </c>
    </row>
    <row r="6223" spans="1:23" x14ac:dyDescent="0.25">
      <c r="A6223" s="1" t="s">
        <v>90</v>
      </c>
      <c r="B6223" s="1" t="s">
        <v>95</v>
      </c>
      <c r="C6223" s="1" t="s">
        <v>288</v>
      </c>
      <c r="D6223" s="1" t="s">
        <v>289</v>
      </c>
      <c r="E6223" t="s">
        <v>134</v>
      </c>
      <c r="F6223">
        <v>14</v>
      </c>
      <c r="G6223" t="s">
        <v>295</v>
      </c>
      <c r="H6223" s="2">
        <v>45390</v>
      </c>
      <c r="I6223" t="s">
        <v>205</v>
      </c>
      <c r="J6223">
        <v>8.8995947222219995E-3</v>
      </c>
      <c r="K6223" t="s">
        <v>290</v>
      </c>
      <c r="L6223">
        <v>0.48</v>
      </c>
      <c r="M6223" t="s">
        <v>290</v>
      </c>
      <c r="N6223">
        <v>0.47110040527777802</v>
      </c>
      <c r="O6223">
        <v>0.1062552601934692</v>
      </c>
      <c r="P6223">
        <v>0</v>
      </c>
      <c r="Q6223" t="s">
        <v>290</v>
      </c>
      <c r="R6223">
        <v>443</v>
      </c>
      <c r="S6223" t="s">
        <v>290</v>
      </c>
      <c r="T6223">
        <v>442.88666666666671</v>
      </c>
      <c r="U6223">
        <v>99.891737463348619</v>
      </c>
      <c r="V6223">
        <v>20</v>
      </c>
      <c r="W6223" t="s">
        <v>291</v>
      </c>
    </row>
    <row r="6224" spans="1:23" x14ac:dyDescent="0.25">
      <c r="A6224" s="1" t="s">
        <v>90</v>
      </c>
      <c r="B6224" s="1" t="s">
        <v>95</v>
      </c>
      <c r="C6224" s="1" t="s">
        <v>288</v>
      </c>
      <c r="D6224" s="1" t="s">
        <v>289</v>
      </c>
      <c r="E6224" t="s">
        <v>134</v>
      </c>
      <c r="F6224">
        <v>14</v>
      </c>
      <c r="G6224" t="s">
        <v>295</v>
      </c>
      <c r="H6224" s="2">
        <v>45391</v>
      </c>
      <c r="I6224" t="s">
        <v>204</v>
      </c>
      <c r="J6224">
        <v>2.1009726111110998E-2</v>
      </c>
      <c r="K6224" t="s">
        <v>290</v>
      </c>
      <c r="L6224">
        <v>0.72</v>
      </c>
      <c r="M6224" t="s">
        <v>290</v>
      </c>
      <c r="N6224">
        <v>0.69899027388888901</v>
      </c>
      <c r="O6224">
        <v>0.14562297372685187</v>
      </c>
      <c r="P6224">
        <v>0</v>
      </c>
      <c r="Q6224" t="s">
        <v>290</v>
      </c>
      <c r="R6224">
        <v>480</v>
      </c>
      <c r="S6224" t="s">
        <v>290</v>
      </c>
      <c r="T6224">
        <v>479.28</v>
      </c>
      <c r="U6224">
        <v>99.85</v>
      </c>
      <c r="V6224">
        <v>20</v>
      </c>
      <c r="W6224" t="s">
        <v>291</v>
      </c>
    </row>
    <row r="6225" spans="1:23" x14ac:dyDescent="0.25">
      <c r="A6225" s="1" t="s">
        <v>90</v>
      </c>
      <c r="B6225" s="1" t="s">
        <v>95</v>
      </c>
      <c r="C6225" s="1" t="s">
        <v>288</v>
      </c>
      <c r="D6225" s="1" t="s">
        <v>289</v>
      </c>
      <c r="E6225" t="s">
        <v>134</v>
      </c>
      <c r="F6225">
        <v>14</v>
      </c>
      <c r="G6225" t="s">
        <v>295</v>
      </c>
      <c r="H6225" s="2">
        <v>45391</v>
      </c>
      <c r="I6225" t="s">
        <v>203</v>
      </c>
      <c r="J6225">
        <v>1.6487433055556E-2</v>
      </c>
      <c r="K6225" t="s">
        <v>290</v>
      </c>
      <c r="L6225">
        <v>0.48</v>
      </c>
      <c r="M6225" t="s">
        <v>290</v>
      </c>
      <c r="N6225">
        <v>0.46351256694444398</v>
      </c>
      <c r="O6225">
        <v>9.656511811342583E-2</v>
      </c>
      <c r="P6225">
        <v>0</v>
      </c>
      <c r="Q6225" t="s">
        <v>290</v>
      </c>
      <c r="R6225">
        <v>480</v>
      </c>
      <c r="S6225" t="s">
        <v>290</v>
      </c>
      <c r="T6225">
        <v>479.52</v>
      </c>
      <c r="U6225">
        <v>99.9</v>
      </c>
      <c r="V6225">
        <v>20</v>
      </c>
      <c r="W6225" t="s">
        <v>291</v>
      </c>
    </row>
    <row r="6226" spans="1:23" x14ac:dyDescent="0.25">
      <c r="A6226" s="1" t="s">
        <v>90</v>
      </c>
      <c r="B6226" s="1" t="s">
        <v>95</v>
      </c>
      <c r="C6226" s="1" t="s">
        <v>288</v>
      </c>
      <c r="D6226" s="1" t="s">
        <v>289</v>
      </c>
      <c r="E6226" t="s">
        <v>134</v>
      </c>
      <c r="F6226">
        <v>14</v>
      </c>
      <c r="G6226" t="s">
        <v>295</v>
      </c>
      <c r="H6226" s="2">
        <v>45391</v>
      </c>
      <c r="I6226" t="s">
        <v>206</v>
      </c>
      <c r="J6226">
        <v>1.3120179166667001E-2</v>
      </c>
      <c r="K6226" t="s">
        <v>290</v>
      </c>
      <c r="L6226">
        <v>0.24</v>
      </c>
      <c r="M6226" t="s">
        <v>290</v>
      </c>
      <c r="N6226">
        <v>0.226879820833333</v>
      </c>
      <c r="O6226">
        <v>4.7266629340277706E-2</v>
      </c>
      <c r="P6226">
        <v>0</v>
      </c>
      <c r="Q6226" t="s">
        <v>290</v>
      </c>
      <c r="R6226">
        <v>480</v>
      </c>
      <c r="S6226" t="s">
        <v>290</v>
      </c>
      <c r="T6226">
        <v>479.76</v>
      </c>
      <c r="U6226">
        <v>99.95</v>
      </c>
      <c r="V6226">
        <v>20</v>
      </c>
      <c r="W6226" t="s">
        <v>291</v>
      </c>
    </row>
    <row r="6227" spans="1:23" x14ac:dyDescent="0.25">
      <c r="A6227" s="1" t="s">
        <v>90</v>
      </c>
      <c r="B6227" s="1" t="s">
        <v>95</v>
      </c>
      <c r="C6227" s="1" t="s">
        <v>288</v>
      </c>
      <c r="D6227" s="1" t="s">
        <v>289</v>
      </c>
      <c r="E6227" t="s">
        <v>134</v>
      </c>
      <c r="F6227">
        <v>14</v>
      </c>
      <c r="G6227" t="s">
        <v>295</v>
      </c>
      <c r="H6227" s="2">
        <v>45391</v>
      </c>
      <c r="I6227" t="s">
        <v>205</v>
      </c>
      <c r="J6227">
        <v>9.1288758333329997E-3</v>
      </c>
      <c r="K6227" t="s">
        <v>290</v>
      </c>
      <c r="L6227">
        <v>0.48</v>
      </c>
      <c r="M6227" t="s">
        <v>290</v>
      </c>
      <c r="N6227">
        <v>0.47087112416666699</v>
      </c>
      <c r="O6227">
        <v>9.8098150868055622E-2</v>
      </c>
      <c r="P6227">
        <v>0</v>
      </c>
      <c r="Q6227" t="s">
        <v>290</v>
      </c>
      <c r="R6227">
        <v>480</v>
      </c>
      <c r="S6227" t="s">
        <v>290</v>
      </c>
      <c r="T6227">
        <v>479.52</v>
      </c>
      <c r="U6227">
        <v>99.9</v>
      </c>
      <c r="V6227">
        <v>20</v>
      </c>
      <c r="W6227" t="s">
        <v>291</v>
      </c>
    </row>
    <row r="6228" spans="1:23" x14ac:dyDescent="0.25">
      <c r="A6228" s="1" t="s">
        <v>90</v>
      </c>
      <c r="B6228" s="1" t="s">
        <v>95</v>
      </c>
      <c r="C6228" s="1" t="s">
        <v>288</v>
      </c>
      <c r="D6228" s="1" t="s">
        <v>289</v>
      </c>
      <c r="E6228" t="s">
        <v>134</v>
      </c>
      <c r="F6228">
        <v>14</v>
      </c>
      <c r="G6228" t="s">
        <v>295</v>
      </c>
      <c r="H6228" s="2">
        <v>45392</v>
      </c>
      <c r="I6228" t="s">
        <v>204</v>
      </c>
      <c r="J6228">
        <v>1.5908984444444E-2</v>
      </c>
      <c r="K6228" t="s">
        <v>290</v>
      </c>
      <c r="L6228">
        <v>0.54</v>
      </c>
      <c r="M6228" t="s">
        <v>290</v>
      </c>
      <c r="N6228">
        <v>0.52409101555555604</v>
      </c>
      <c r="O6228">
        <v>0.14558083765432112</v>
      </c>
      <c r="P6228">
        <v>0</v>
      </c>
      <c r="Q6228" t="s">
        <v>290</v>
      </c>
      <c r="R6228">
        <v>360</v>
      </c>
      <c r="S6228" t="s">
        <v>290</v>
      </c>
      <c r="T6228">
        <v>359.46</v>
      </c>
      <c r="U6228">
        <v>99.85</v>
      </c>
      <c r="V6228">
        <v>20</v>
      </c>
      <c r="W6228" t="s">
        <v>291</v>
      </c>
    </row>
    <row r="6229" spans="1:23" x14ac:dyDescent="0.25">
      <c r="A6229" s="1" t="s">
        <v>90</v>
      </c>
      <c r="B6229" s="1" t="s">
        <v>95</v>
      </c>
      <c r="C6229" s="1" t="s">
        <v>288</v>
      </c>
      <c r="D6229" s="1" t="s">
        <v>289</v>
      </c>
      <c r="E6229" t="s">
        <v>134</v>
      </c>
      <c r="F6229">
        <v>14</v>
      </c>
      <c r="G6229" t="s">
        <v>295</v>
      </c>
      <c r="H6229" s="2">
        <v>45392</v>
      </c>
      <c r="I6229" t="s">
        <v>203</v>
      </c>
      <c r="J6229">
        <v>1.2479055833332999E-2</v>
      </c>
      <c r="K6229" t="s">
        <v>290</v>
      </c>
      <c r="L6229">
        <v>0.36</v>
      </c>
      <c r="M6229" t="s">
        <v>290</v>
      </c>
      <c r="N6229">
        <v>0.34752094416666701</v>
      </c>
      <c r="O6229">
        <v>9.6533595601851943E-2</v>
      </c>
      <c r="P6229">
        <v>0</v>
      </c>
      <c r="Q6229" t="s">
        <v>290</v>
      </c>
      <c r="R6229">
        <v>360</v>
      </c>
      <c r="S6229" t="s">
        <v>290</v>
      </c>
      <c r="T6229">
        <v>359.64</v>
      </c>
      <c r="U6229">
        <v>99.9</v>
      </c>
      <c r="V6229">
        <v>20</v>
      </c>
      <c r="W6229" t="s">
        <v>291</v>
      </c>
    </row>
    <row r="6230" spans="1:23" x14ac:dyDescent="0.25">
      <c r="A6230" s="1" t="s">
        <v>90</v>
      </c>
      <c r="B6230" s="1" t="s">
        <v>95</v>
      </c>
      <c r="C6230" s="1" t="s">
        <v>288</v>
      </c>
      <c r="D6230" s="1" t="s">
        <v>289</v>
      </c>
      <c r="E6230" t="s">
        <v>134</v>
      </c>
      <c r="F6230">
        <v>14</v>
      </c>
      <c r="G6230" t="s">
        <v>295</v>
      </c>
      <c r="H6230" s="2">
        <v>45392</v>
      </c>
      <c r="I6230" t="s">
        <v>206</v>
      </c>
      <c r="J6230">
        <v>9.7954388888890007E-3</v>
      </c>
      <c r="K6230" t="s">
        <v>290</v>
      </c>
      <c r="L6230">
        <v>0.18</v>
      </c>
      <c r="M6230" t="s">
        <v>290</v>
      </c>
      <c r="N6230">
        <v>0.17020456111111101</v>
      </c>
      <c r="O6230">
        <v>4.7279044753086391E-2</v>
      </c>
      <c r="P6230">
        <v>0</v>
      </c>
      <c r="Q6230" t="s">
        <v>290</v>
      </c>
      <c r="R6230">
        <v>360</v>
      </c>
      <c r="S6230" t="s">
        <v>290</v>
      </c>
      <c r="T6230">
        <v>359.82</v>
      </c>
      <c r="U6230">
        <v>99.95</v>
      </c>
      <c r="V6230">
        <v>20</v>
      </c>
      <c r="W6230" t="s">
        <v>291</v>
      </c>
    </row>
    <row r="6231" spans="1:23" x14ac:dyDescent="0.25">
      <c r="A6231" s="1" t="s">
        <v>90</v>
      </c>
      <c r="B6231" s="1" t="s">
        <v>95</v>
      </c>
      <c r="C6231" s="1" t="s">
        <v>288</v>
      </c>
      <c r="D6231" s="1" t="s">
        <v>289</v>
      </c>
      <c r="E6231" t="s">
        <v>134</v>
      </c>
      <c r="F6231">
        <v>14</v>
      </c>
      <c r="G6231" t="s">
        <v>295</v>
      </c>
      <c r="H6231" s="2">
        <v>45392</v>
      </c>
      <c r="I6231" t="s">
        <v>205</v>
      </c>
      <c r="J6231">
        <v>6.8806605555559999E-3</v>
      </c>
      <c r="K6231" t="s">
        <v>290</v>
      </c>
      <c r="L6231">
        <v>0.36</v>
      </c>
      <c r="M6231" t="s">
        <v>290</v>
      </c>
      <c r="N6231">
        <v>0.35311933944444401</v>
      </c>
      <c r="O6231">
        <v>9.8088705401234447E-2</v>
      </c>
      <c r="P6231">
        <v>0</v>
      </c>
      <c r="Q6231" t="s">
        <v>290</v>
      </c>
      <c r="R6231">
        <v>360</v>
      </c>
      <c r="S6231" t="s">
        <v>290</v>
      </c>
      <c r="T6231">
        <v>359.64</v>
      </c>
      <c r="U6231">
        <v>99.9</v>
      </c>
      <c r="V6231">
        <v>20</v>
      </c>
      <c r="W6231" t="s">
        <v>291</v>
      </c>
    </row>
    <row r="6232" spans="1:23" x14ac:dyDescent="0.25">
      <c r="A6232" s="1" t="s">
        <v>90</v>
      </c>
      <c r="B6232" s="1" t="s">
        <v>95</v>
      </c>
      <c r="C6232" s="1" t="s">
        <v>293</v>
      </c>
      <c r="D6232" s="1" t="s">
        <v>294</v>
      </c>
      <c r="E6232" t="s">
        <v>134</v>
      </c>
      <c r="F6232">
        <v>14</v>
      </c>
      <c r="G6232" t="s">
        <v>295</v>
      </c>
      <c r="H6232" s="2">
        <v>45383</v>
      </c>
      <c r="I6232" t="s">
        <v>194</v>
      </c>
      <c r="J6232">
        <v>3636.520650469462</v>
      </c>
      <c r="K6232" t="s">
        <v>373</v>
      </c>
      <c r="L6232">
        <v>2995.4072265625</v>
      </c>
      <c r="M6232" t="s">
        <v>373</v>
      </c>
      <c r="N6232">
        <v>0</v>
      </c>
      <c r="O6232">
        <v>0</v>
      </c>
      <c r="P6232">
        <v>4619.8125</v>
      </c>
      <c r="Q6232" t="s">
        <v>373</v>
      </c>
      <c r="R6232">
        <v>8364</v>
      </c>
      <c r="S6232" t="s">
        <v>373</v>
      </c>
      <c r="T6232">
        <v>4727.1041664250688</v>
      </c>
      <c r="U6232">
        <v>56.519801759594877</v>
      </c>
      <c r="V6232">
        <v>348</v>
      </c>
      <c r="W6232" t="s">
        <v>374</v>
      </c>
    </row>
    <row r="6233" spans="1:23" x14ac:dyDescent="0.25">
      <c r="A6233" s="1" t="s">
        <v>90</v>
      </c>
      <c r="B6233" s="1" t="s">
        <v>95</v>
      </c>
      <c r="C6233" s="1" t="s">
        <v>293</v>
      </c>
      <c r="D6233" s="1" t="s">
        <v>294</v>
      </c>
      <c r="E6233" t="s">
        <v>134</v>
      </c>
      <c r="F6233">
        <v>14</v>
      </c>
      <c r="G6233" t="s">
        <v>295</v>
      </c>
      <c r="H6233" s="2">
        <v>45383</v>
      </c>
      <c r="I6233" t="s">
        <v>195</v>
      </c>
      <c r="J6233">
        <v>101.43627847035727</v>
      </c>
      <c r="K6233" t="s">
        <v>373</v>
      </c>
      <c r="L6233">
        <v>63.984375</v>
      </c>
      <c r="M6233" t="s">
        <v>373</v>
      </c>
      <c r="N6233">
        <v>0</v>
      </c>
      <c r="O6233">
        <v>0</v>
      </c>
      <c r="P6233">
        <v>0</v>
      </c>
      <c r="Q6233" t="s">
        <v>373</v>
      </c>
      <c r="R6233">
        <v>1644</v>
      </c>
      <c r="S6233" t="s">
        <v>373</v>
      </c>
      <c r="T6233">
        <v>1542.1885384241739</v>
      </c>
      <c r="U6233">
        <v>93.828501649055696</v>
      </c>
      <c r="V6233">
        <v>68</v>
      </c>
      <c r="W6233" t="s">
        <v>374</v>
      </c>
    </row>
    <row r="6234" spans="1:23" x14ac:dyDescent="0.25">
      <c r="A6234" s="1" t="s">
        <v>90</v>
      </c>
      <c r="B6234" s="1" t="s">
        <v>95</v>
      </c>
      <c r="C6234" s="1" t="s">
        <v>293</v>
      </c>
      <c r="D6234" s="1" t="s">
        <v>294</v>
      </c>
      <c r="E6234" t="s">
        <v>134</v>
      </c>
      <c r="F6234">
        <v>14</v>
      </c>
      <c r="G6234" t="s">
        <v>295</v>
      </c>
      <c r="H6234" s="2">
        <v>45383</v>
      </c>
      <c r="I6234" t="s">
        <v>196</v>
      </c>
      <c r="J6234">
        <v>30.144659805297852</v>
      </c>
      <c r="K6234" t="s">
        <v>373</v>
      </c>
      <c r="L6234">
        <v>14.0625</v>
      </c>
      <c r="M6234" t="s">
        <v>373</v>
      </c>
      <c r="N6234">
        <v>0</v>
      </c>
      <c r="O6234">
        <v>0</v>
      </c>
      <c r="P6234">
        <v>0</v>
      </c>
      <c r="Q6234" t="s">
        <v>373</v>
      </c>
      <c r="R6234">
        <v>1644</v>
      </c>
      <c r="S6234" t="s">
        <v>373</v>
      </c>
      <c r="T6234">
        <v>1613.4801570892334</v>
      </c>
      <c r="U6234">
        <v>98.165964671776294</v>
      </c>
      <c r="V6234">
        <v>68</v>
      </c>
      <c r="W6234" t="s">
        <v>374</v>
      </c>
    </row>
    <row r="6235" spans="1:23" x14ac:dyDescent="0.25">
      <c r="A6235" s="1" t="s">
        <v>90</v>
      </c>
      <c r="B6235" s="1" t="s">
        <v>95</v>
      </c>
      <c r="C6235" s="1" t="s">
        <v>293</v>
      </c>
      <c r="D6235" s="1" t="s">
        <v>294</v>
      </c>
      <c r="E6235" t="s">
        <v>134</v>
      </c>
      <c r="F6235">
        <v>14</v>
      </c>
      <c r="G6235" t="s">
        <v>295</v>
      </c>
      <c r="H6235" s="2">
        <v>45383</v>
      </c>
      <c r="I6235" t="s">
        <v>153</v>
      </c>
      <c r="J6235">
        <v>8.7560448964436848</v>
      </c>
      <c r="K6235" t="s">
        <v>373</v>
      </c>
      <c r="L6235">
        <v>3.28125</v>
      </c>
      <c r="M6235" t="s">
        <v>373</v>
      </c>
      <c r="N6235">
        <v>0</v>
      </c>
      <c r="O6235">
        <v>0</v>
      </c>
      <c r="P6235">
        <v>0</v>
      </c>
      <c r="Q6235" t="s">
        <v>373</v>
      </c>
      <c r="R6235">
        <v>1644</v>
      </c>
      <c r="S6235" t="s">
        <v>373</v>
      </c>
      <c r="T6235">
        <v>1634.8687719980876</v>
      </c>
      <c r="U6235">
        <v>99.467272287054698</v>
      </c>
      <c r="V6235">
        <v>68</v>
      </c>
      <c r="W6235" t="s">
        <v>374</v>
      </c>
    </row>
    <row r="6236" spans="1:23" x14ac:dyDescent="0.25">
      <c r="A6236" s="1" t="s">
        <v>90</v>
      </c>
      <c r="B6236" s="1" t="s">
        <v>95</v>
      </c>
      <c r="C6236" s="1" t="s">
        <v>293</v>
      </c>
      <c r="D6236" s="1" t="s">
        <v>294</v>
      </c>
      <c r="E6236" t="s">
        <v>134</v>
      </c>
      <c r="F6236">
        <v>14</v>
      </c>
      <c r="G6236" t="s">
        <v>295</v>
      </c>
      <c r="H6236" s="2">
        <v>45383</v>
      </c>
      <c r="I6236" t="s">
        <v>198</v>
      </c>
      <c r="J6236">
        <v>4.3492362340291342</v>
      </c>
      <c r="K6236" t="s">
        <v>373</v>
      </c>
      <c r="L6236">
        <v>2.34375</v>
      </c>
      <c r="M6236" t="s">
        <v>373</v>
      </c>
      <c r="N6236">
        <v>0</v>
      </c>
      <c r="O6236">
        <v>0</v>
      </c>
      <c r="P6236">
        <v>0</v>
      </c>
      <c r="Q6236" t="s">
        <v>373</v>
      </c>
      <c r="R6236">
        <v>1644</v>
      </c>
      <c r="S6236" t="s">
        <v>373</v>
      </c>
      <c r="T6236">
        <v>1639.2755806605021</v>
      </c>
      <c r="U6236">
        <v>99.735387529482153</v>
      </c>
      <c r="V6236">
        <v>68</v>
      </c>
      <c r="W6236" t="s">
        <v>374</v>
      </c>
    </row>
    <row r="6237" spans="1:23" x14ac:dyDescent="0.25">
      <c r="A6237" s="1" t="s">
        <v>90</v>
      </c>
      <c r="B6237" s="1" t="s">
        <v>95</v>
      </c>
      <c r="C6237" s="1" t="s">
        <v>293</v>
      </c>
      <c r="D6237" s="1" t="s">
        <v>294</v>
      </c>
      <c r="E6237" t="s">
        <v>134</v>
      </c>
      <c r="F6237">
        <v>14</v>
      </c>
      <c r="G6237" t="s">
        <v>295</v>
      </c>
      <c r="H6237" s="2">
        <v>45383</v>
      </c>
      <c r="I6237" t="s">
        <v>200</v>
      </c>
      <c r="J6237">
        <v>5.0859645843505863</v>
      </c>
      <c r="K6237" t="s">
        <v>373</v>
      </c>
      <c r="L6237">
        <v>2.34375</v>
      </c>
      <c r="M6237" t="s">
        <v>373</v>
      </c>
      <c r="N6237">
        <v>0</v>
      </c>
      <c r="O6237">
        <v>0</v>
      </c>
      <c r="P6237">
        <v>0</v>
      </c>
      <c r="Q6237" t="s">
        <v>373</v>
      </c>
      <c r="R6237">
        <v>1644</v>
      </c>
      <c r="S6237" t="s">
        <v>373</v>
      </c>
      <c r="T6237">
        <v>1638.5388523101806</v>
      </c>
      <c r="U6237">
        <v>99.690564140181337</v>
      </c>
      <c r="V6237">
        <v>68</v>
      </c>
      <c r="W6237" t="s">
        <v>374</v>
      </c>
    </row>
    <row r="6238" spans="1:23" x14ac:dyDescent="0.25">
      <c r="A6238" s="1" t="s">
        <v>90</v>
      </c>
      <c r="B6238" s="1" t="s">
        <v>95</v>
      </c>
      <c r="C6238" s="1" t="s">
        <v>293</v>
      </c>
      <c r="D6238" s="1" t="s">
        <v>294</v>
      </c>
      <c r="E6238" t="s">
        <v>134</v>
      </c>
      <c r="F6238">
        <v>14</v>
      </c>
      <c r="G6238" t="s">
        <v>295</v>
      </c>
      <c r="H6238" s="2">
        <v>45383</v>
      </c>
      <c r="I6238" t="s">
        <v>199</v>
      </c>
      <c r="J6238">
        <v>4.1191823959350584</v>
      </c>
      <c r="K6238" t="s">
        <v>373</v>
      </c>
      <c r="L6238">
        <v>3.515625</v>
      </c>
      <c r="M6238" t="s">
        <v>373</v>
      </c>
      <c r="N6238">
        <v>0</v>
      </c>
      <c r="O6238">
        <v>0</v>
      </c>
      <c r="P6238">
        <v>0</v>
      </c>
      <c r="Q6238" t="s">
        <v>373</v>
      </c>
      <c r="R6238">
        <v>1644</v>
      </c>
      <c r="S6238" t="s">
        <v>373</v>
      </c>
      <c r="T6238">
        <v>1639.5056344985962</v>
      </c>
      <c r="U6238">
        <v>99.749384266190518</v>
      </c>
      <c r="V6238">
        <v>68</v>
      </c>
      <c r="W6238" t="s">
        <v>374</v>
      </c>
    </row>
    <row r="6239" spans="1:23" x14ac:dyDescent="0.25">
      <c r="A6239" s="1" t="s">
        <v>90</v>
      </c>
      <c r="B6239" s="1" t="s">
        <v>95</v>
      </c>
      <c r="C6239" s="1" t="s">
        <v>293</v>
      </c>
      <c r="D6239" s="1" t="s">
        <v>294</v>
      </c>
      <c r="E6239" t="s">
        <v>134</v>
      </c>
      <c r="F6239">
        <v>14</v>
      </c>
      <c r="G6239" t="s">
        <v>295</v>
      </c>
      <c r="H6239" s="2">
        <v>45383</v>
      </c>
      <c r="I6239" t="s">
        <v>202</v>
      </c>
      <c r="J6239">
        <v>3.7878661473592121</v>
      </c>
      <c r="K6239" t="s">
        <v>373</v>
      </c>
      <c r="L6239">
        <v>2.2265625</v>
      </c>
      <c r="M6239" t="s">
        <v>373</v>
      </c>
      <c r="N6239">
        <v>0</v>
      </c>
      <c r="O6239">
        <v>0</v>
      </c>
      <c r="P6239">
        <v>0</v>
      </c>
      <c r="Q6239" t="s">
        <v>373</v>
      </c>
      <c r="R6239">
        <v>1644</v>
      </c>
      <c r="S6239" t="s">
        <v>373</v>
      </c>
      <c r="T6239">
        <v>1639.8369507471721</v>
      </c>
      <c r="U6239">
        <v>99.769541922923992</v>
      </c>
      <c r="V6239">
        <v>68</v>
      </c>
      <c r="W6239" t="s">
        <v>374</v>
      </c>
    </row>
    <row r="6240" spans="1:23" x14ac:dyDescent="0.25">
      <c r="A6240" s="1" t="s">
        <v>90</v>
      </c>
      <c r="B6240" s="1" t="s">
        <v>95</v>
      </c>
      <c r="C6240" s="1" t="s">
        <v>293</v>
      </c>
      <c r="D6240" s="1" t="s">
        <v>294</v>
      </c>
      <c r="E6240" t="s">
        <v>134</v>
      </c>
      <c r="F6240">
        <v>14</v>
      </c>
      <c r="G6240" t="s">
        <v>295</v>
      </c>
      <c r="H6240" s="2">
        <v>45383</v>
      </c>
      <c r="I6240" t="s">
        <v>201</v>
      </c>
      <c r="J6240">
        <v>2.8623867670694989</v>
      </c>
      <c r="K6240" t="s">
        <v>373</v>
      </c>
      <c r="L6240">
        <v>1.171875</v>
      </c>
      <c r="M6240" t="s">
        <v>373</v>
      </c>
      <c r="N6240">
        <v>0</v>
      </c>
      <c r="O6240">
        <v>0</v>
      </c>
      <c r="P6240">
        <v>0</v>
      </c>
      <c r="Q6240" t="s">
        <v>373</v>
      </c>
      <c r="R6240">
        <v>1644</v>
      </c>
      <c r="S6240" t="s">
        <v>373</v>
      </c>
      <c r="T6240">
        <v>1640.7624301274618</v>
      </c>
      <c r="U6240">
        <v>99.825849139192385</v>
      </c>
      <c r="V6240">
        <v>68</v>
      </c>
      <c r="W6240" t="s">
        <v>374</v>
      </c>
    </row>
    <row r="6241" spans="1:23" x14ac:dyDescent="0.25">
      <c r="A6241" s="1" t="s">
        <v>90</v>
      </c>
      <c r="B6241" s="1" t="s">
        <v>95</v>
      </c>
      <c r="C6241" s="1" t="s">
        <v>293</v>
      </c>
      <c r="D6241" s="1" t="s">
        <v>294</v>
      </c>
      <c r="E6241" t="s">
        <v>134</v>
      </c>
      <c r="F6241">
        <v>14</v>
      </c>
      <c r="G6241" t="s">
        <v>295</v>
      </c>
      <c r="H6241" s="2">
        <v>45383</v>
      </c>
      <c r="I6241" t="s">
        <v>197</v>
      </c>
      <c r="J6241">
        <v>3.0059041976928711</v>
      </c>
      <c r="K6241" t="s">
        <v>373</v>
      </c>
      <c r="L6241">
        <v>2.34375</v>
      </c>
      <c r="M6241" t="s">
        <v>373</v>
      </c>
      <c r="N6241">
        <v>0</v>
      </c>
      <c r="O6241">
        <v>0</v>
      </c>
      <c r="P6241">
        <v>0</v>
      </c>
      <c r="Q6241" t="s">
        <v>373</v>
      </c>
      <c r="R6241">
        <v>1644</v>
      </c>
      <c r="S6241" t="s">
        <v>373</v>
      </c>
      <c r="T6241">
        <v>1640.6189126968384</v>
      </c>
      <c r="U6241">
        <v>99.817117375766315</v>
      </c>
      <c r="V6241">
        <v>68</v>
      </c>
      <c r="W6241" t="s">
        <v>374</v>
      </c>
    </row>
    <row r="6242" spans="1:23" x14ac:dyDescent="0.25">
      <c r="A6242" s="1" t="s">
        <v>90</v>
      </c>
      <c r="B6242" s="1" t="s">
        <v>95</v>
      </c>
      <c r="C6242" s="1" t="s">
        <v>293</v>
      </c>
      <c r="D6242" s="1" t="s">
        <v>294</v>
      </c>
      <c r="E6242" t="s">
        <v>134</v>
      </c>
      <c r="F6242">
        <v>14</v>
      </c>
      <c r="G6242" t="s">
        <v>295</v>
      </c>
      <c r="H6242" s="2">
        <v>45384</v>
      </c>
      <c r="I6242" t="s">
        <v>194</v>
      </c>
      <c r="J6242">
        <v>3619.4657262674968</v>
      </c>
      <c r="K6242" t="s">
        <v>373</v>
      </c>
      <c r="L6242">
        <v>2995.4398264884949</v>
      </c>
      <c r="M6242" t="s">
        <v>373</v>
      </c>
      <c r="N6242">
        <v>0</v>
      </c>
      <c r="O6242">
        <v>0</v>
      </c>
      <c r="P6242">
        <v>4619.8249176343279</v>
      </c>
      <c r="Q6242" t="s">
        <v>373</v>
      </c>
      <c r="R6242">
        <v>8364</v>
      </c>
      <c r="S6242" t="s">
        <v>373</v>
      </c>
      <c r="T6242">
        <v>4744.1590906270349</v>
      </c>
      <c r="U6242">
        <v>56.723719613101579</v>
      </c>
      <c r="V6242">
        <v>348</v>
      </c>
      <c r="W6242" t="s">
        <v>374</v>
      </c>
    </row>
    <row r="6243" spans="1:23" x14ac:dyDescent="0.25">
      <c r="A6243" s="1" t="s">
        <v>90</v>
      </c>
      <c r="B6243" s="1" t="s">
        <v>95</v>
      </c>
      <c r="C6243" s="1" t="s">
        <v>293</v>
      </c>
      <c r="D6243" s="1" t="s">
        <v>294</v>
      </c>
      <c r="E6243" t="s">
        <v>134</v>
      </c>
      <c r="F6243">
        <v>14</v>
      </c>
      <c r="G6243" t="s">
        <v>295</v>
      </c>
      <c r="H6243" s="2">
        <v>45384</v>
      </c>
      <c r="I6243" t="s">
        <v>195</v>
      </c>
      <c r="J6243">
        <v>101.22692114512125</v>
      </c>
      <c r="K6243" t="s">
        <v>373</v>
      </c>
      <c r="L6243">
        <v>63.984375</v>
      </c>
      <c r="M6243" t="s">
        <v>373</v>
      </c>
      <c r="N6243">
        <v>0</v>
      </c>
      <c r="O6243">
        <v>0</v>
      </c>
      <c r="P6243">
        <v>0</v>
      </c>
      <c r="Q6243" t="s">
        <v>373</v>
      </c>
      <c r="R6243">
        <v>1644</v>
      </c>
      <c r="S6243" t="s">
        <v>373</v>
      </c>
      <c r="T6243">
        <v>1542.3978957494101</v>
      </c>
      <c r="U6243">
        <v>93.841239186423351</v>
      </c>
      <c r="V6243">
        <v>68</v>
      </c>
      <c r="W6243" t="s">
        <v>374</v>
      </c>
    </row>
    <row r="6244" spans="1:23" x14ac:dyDescent="0.25">
      <c r="A6244" s="1" t="s">
        <v>90</v>
      </c>
      <c r="B6244" s="1" t="s">
        <v>95</v>
      </c>
      <c r="C6244" s="1" t="s">
        <v>293</v>
      </c>
      <c r="D6244" s="1" t="s">
        <v>294</v>
      </c>
      <c r="E6244" t="s">
        <v>134</v>
      </c>
      <c r="F6244">
        <v>14</v>
      </c>
      <c r="G6244" t="s">
        <v>295</v>
      </c>
      <c r="H6244" s="2">
        <v>45384</v>
      </c>
      <c r="I6244" t="s">
        <v>196</v>
      </c>
      <c r="J6244">
        <v>29.944738960266115</v>
      </c>
      <c r="K6244" t="s">
        <v>373</v>
      </c>
      <c r="L6244">
        <v>14.0625</v>
      </c>
      <c r="M6244" t="s">
        <v>373</v>
      </c>
      <c r="N6244">
        <v>0</v>
      </c>
      <c r="O6244">
        <v>0</v>
      </c>
      <c r="P6244">
        <v>0</v>
      </c>
      <c r="Q6244" t="s">
        <v>373</v>
      </c>
      <c r="R6244">
        <v>1644</v>
      </c>
      <c r="S6244" t="s">
        <v>373</v>
      </c>
      <c r="T6244">
        <v>1613.680077934265</v>
      </c>
      <c r="U6244">
        <v>98.178128082974325</v>
      </c>
      <c r="V6244">
        <v>68</v>
      </c>
      <c r="W6244" t="s">
        <v>374</v>
      </c>
    </row>
    <row r="6245" spans="1:23" x14ac:dyDescent="0.25">
      <c r="A6245" s="1" t="s">
        <v>90</v>
      </c>
      <c r="B6245" s="1" t="s">
        <v>95</v>
      </c>
      <c r="C6245" s="1" t="s">
        <v>293</v>
      </c>
      <c r="D6245" s="1" t="s">
        <v>294</v>
      </c>
      <c r="E6245" t="s">
        <v>134</v>
      </c>
      <c r="F6245">
        <v>14</v>
      </c>
      <c r="G6245" t="s">
        <v>295</v>
      </c>
      <c r="H6245" s="2">
        <v>45384</v>
      </c>
      <c r="I6245" t="s">
        <v>153</v>
      </c>
      <c r="J6245">
        <v>8.4123449961344399</v>
      </c>
      <c r="K6245" t="s">
        <v>373</v>
      </c>
      <c r="L6245">
        <v>3.28125</v>
      </c>
      <c r="M6245" t="s">
        <v>373</v>
      </c>
      <c r="N6245">
        <v>0</v>
      </c>
      <c r="O6245">
        <v>0</v>
      </c>
      <c r="P6245">
        <v>0</v>
      </c>
      <c r="Q6245" t="s">
        <v>373</v>
      </c>
      <c r="R6245">
        <v>1644</v>
      </c>
      <c r="S6245" t="s">
        <v>373</v>
      </c>
      <c r="T6245">
        <v>1635.2124718983969</v>
      </c>
      <c r="U6245">
        <v>99.488183379219791</v>
      </c>
      <c r="V6245">
        <v>68</v>
      </c>
      <c r="W6245" t="s">
        <v>374</v>
      </c>
    </row>
    <row r="6246" spans="1:23" x14ac:dyDescent="0.25">
      <c r="A6246" s="1" t="s">
        <v>90</v>
      </c>
      <c r="B6246" s="1" t="s">
        <v>95</v>
      </c>
      <c r="C6246" s="1" t="s">
        <v>293</v>
      </c>
      <c r="D6246" s="1" t="s">
        <v>294</v>
      </c>
      <c r="E6246" t="s">
        <v>134</v>
      </c>
      <c r="F6246">
        <v>14</v>
      </c>
      <c r="G6246" t="s">
        <v>295</v>
      </c>
      <c r="H6246" s="2">
        <v>45384</v>
      </c>
      <c r="I6246" t="s">
        <v>198</v>
      </c>
      <c r="J6246">
        <v>4.309833908081055</v>
      </c>
      <c r="K6246" t="s">
        <v>373</v>
      </c>
      <c r="L6246">
        <v>2.34375</v>
      </c>
      <c r="M6246" t="s">
        <v>373</v>
      </c>
      <c r="N6246">
        <v>0</v>
      </c>
      <c r="O6246">
        <v>0</v>
      </c>
      <c r="P6246">
        <v>0</v>
      </c>
      <c r="Q6246" t="s">
        <v>373</v>
      </c>
      <c r="R6246">
        <v>1644</v>
      </c>
      <c r="S6246" t="s">
        <v>373</v>
      </c>
      <c r="T6246">
        <v>1639.3149829864501</v>
      </c>
      <c r="U6246">
        <v>99.737784811729469</v>
      </c>
      <c r="V6246">
        <v>68</v>
      </c>
      <c r="W6246" t="s">
        <v>374</v>
      </c>
    </row>
    <row r="6247" spans="1:23" x14ac:dyDescent="0.25">
      <c r="A6247" s="1" t="s">
        <v>90</v>
      </c>
      <c r="B6247" s="1" t="s">
        <v>95</v>
      </c>
      <c r="C6247" s="1" t="s">
        <v>293</v>
      </c>
      <c r="D6247" s="1" t="s">
        <v>294</v>
      </c>
      <c r="E6247" t="s">
        <v>134</v>
      </c>
      <c r="F6247">
        <v>14</v>
      </c>
      <c r="G6247" t="s">
        <v>295</v>
      </c>
      <c r="H6247" s="2">
        <v>45384</v>
      </c>
      <c r="I6247" t="s">
        <v>200</v>
      </c>
      <c r="J6247">
        <v>4.9214841842651369</v>
      </c>
      <c r="K6247" t="s">
        <v>373</v>
      </c>
      <c r="L6247">
        <v>2.34375</v>
      </c>
      <c r="M6247" t="s">
        <v>373</v>
      </c>
      <c r="N6247">
        <v>0</v>
      </c>
      <c r="O6247">
        <v>0</v>
      </c>
      <c r="P6247">
        <v>0</v>
      </c>
      <c r="Q6247" t="s">
        <v>373</v>
      </c>
      <c r="R6247">
        <v>1644</v>
      </c>
      <c r="S6247" t="s">
        <v>373</v>
      </c>
      <c r="T6247">
        <v>1638.7033327102661</v>
      </c>
      <c r="U6247">
        <v>99.700571314470423</v>
      </c>
      <c r="V6247">
        <v>68</v>
      </c>
      <c r="W6247" t="s">
        <v>374</v>
      </c>
    </row>
    <row r="6248" spans="1:23" x14ac:dyDescent="0.25">
      <c r="A6248" s="1" t="s">
        <v>90</v>
      </c>
      <c r="B6248" s="1" t="s">
        <v>95</v>
      </c>
      <c r="C6248" s="1" t="s">
        <v>293</v>
      </c>
      <c r="D6248" s="1" t="s">
        <v>294</v>
      </c>
      <c r="E6248" t="s">
        <v>134</v>
      </c>
      <c r="F6248">
        <v>14</v>
      </c>
      <c r="G6248" t="s">
        <v>295</v>
      </c>
      <c r="H6248" s="2">
        <v>45384</v>
      </c>
      <c r="I6248" t="s">
        <v>199</v>
      </c>
      <c r="J6248">
        <v>4.0696849187215172</v>
      </c>
      <c r="K6248" t="s">
        <v>373</v>
      </c>
      <c r="L6248">
        <v>3.515625</v>
      </c>
      <c r="M6248" t="s">
        <v>373</v>
      </c>
      <c r="N6248">
        <v>0</v>
      </c>
      <c r="O6248">
        <v>0</v>
      </c>
      <c r="P6248">
        <v>0</v>
      </c>
      <c r="Q6248" t="s">
        <v>373</v>
      </c>
      <c r="R6248">
        <v>1644</v>
      </c>
      <c r="S6248" t="s">
        <v>373</v>
      </c>
      <c r="T6248">
        <v>1639.5551319758097</v>
      </c>
      <c r="U6248">
        <v>99.752395748902671</v>
      </c>
      <c r="V6248">
        <v>68</v>
      </c>
      <c r="W6248" t="s">
        <v>374</v>
      </c>
    </row>
    <row r="6249" spans="1:23" x14ac:dyDescent="0.25">
      <c r="A6249" s="1" t="s">
        <v>90</v>
      </c>
      <c r="B6249" s="1" t="s">
        <v>95</v>
      </c>
      <c r="C6249" s="1" t="s">
        <v>293</v>
      </c>
      <c r="D6249" s="1" t="s">
        <v>294</v>
      </c>
      <c r="E6249" t="s">
        <v>134</v>
      </c>
      <c r="F6249">
        <v>14</v>
      </c>
      <c r="G6249" t="s">
        <v>295</v>
      </c>
      <c r="H6249" s="2">
        <v>45384</v>
      </c>
      <c r="I6249" t="s">
        <v>202</v>
      </c>
      <c r="J6249">
        <v>3.5082492192586261</v>
      </c>
      <c r="K6249" t="s">
        <v>373</v>
      </c>
      <c r="L6249">
        <v>2.2265625</v>
      </c>
      <c r="M6249" t="s">
        <v>373</v>
      </c>
      <c r="N6249">
        <v>0</v>
      </c>
      <c r="O6249">
        <v>0</v>
      </c>
      <c r="P6249">
        <v>0</v>
      </c>
      <c r="Q6249" t="s">
        <v>373</v>
      </c>
      <c r="R6249">
        <v>1644</v>
      </c>
      <c r="S6249" t="s">
        <v>373</v>
      </c>
      <c r="T6249">
        <v>1640.1165676752726</v>
      </c>
      <c r="U6249">
        <v>99.78655413430134</v>
      </c>
      <c r="V6249">
        <v>68</v>
      </c>
      <c r="W6249" t="s">
        <v>374</v>
      </c>
    </row>
    <row r="6250" spans="1:23" x14ac:dyDescent="0.25">
      <c r="A6250" s="1" t="s">
        <v>90</v>
      </c>
      <c r="B6250" s="1" t="s">
        <v>95</v>
      </c>
      <c r="C6250" s="1" t="s">
        <v>293</v>
      </c>
      <c r="D6250" s="1" t="s">
        <v>294</v>
      </c>
      <c r="E6250" t="s">
        <v>134</v>
      </c>
      <c r="F6250">
        <v>14</v>
      </c>
      <c r="G6250" t="s">
        <v>295</v>
      </c>
      <c r="H6250" s="2">
        <v>45384</v>
      </c>
      <c r="I6250" t="s">
        <v>201</v>
      </c>
      <c r="J6250">
        <v>2.9336175918579102</v>
      </c>
      <c r="K6250" t="s">
        <v>373</v>
      </c>
      <c r="L6250">
        <v>1.171875</v>
      </c>
      <c r="M6250" t="s">
        <v>373</v>
      </c>
      <c r="N6250">
        <v>0</v>
      </c>
      <c r="O6250">
        <v>0</v>
      </c>
      <c r="P6250">
        <v>0</v>
      </c>
      <c r="Q6250" t="s">
        <v>373</v>
      </c>
      <c r="R6250">
        <v>1644</v>
      </c>
      <c r="S6250" t="s">
        <v>373</v>
      </c>
      <c r="T6250">
        <v>1640.6911993026733</v>
      </c>
      <c r="U6250">
        <v>99.821515374938144</v>
      </c>
      <c r="V6250">
        <v>68</v>
      </c>
      <c r="W6250" t="s">
        <v>374</v>
      </c>
    </row>
    <row r="6251" spans="1:23" x14ac:dyDescent="0.25">
      <c r="A6251" s="1" t="s">
        <v>90</v>
      </c>
      <c r="B6251" s="1" t="s">
        <v>95</v>
      </c>
      <c r="C6251" s="1" t="s">
        <v>293</v>
      </c>
      <c r="D6251" s="1" t="s">
        <v>294</v>
      </c>
      <c r="E6251" t="s">
        <v>134</v>
      </c>
      <c r="F6251">
        <v>14</v>
      </c>
      <c r="G6251" t="s">
        <v>295</v>
      </c>
      <c r="H6251" s="2">
        <v>45384</v>
      </c>
      <c r="I6251" t="s">
        <v>197</v>
      </c>
      <c r="J6251">
        <v>2.8575624465942382</v>
      </c>
      <c r="K6251" t="s">
        <v>373</v>
      </c>
      <c r="L6251">
        <v>2.34375</v>
      </c>
      <c r="M6251" t="s">
        <v>373</v>
      </c>
      <c r="N6251">
        <v>0</v>
      </c>
      <c r="O6251">
        <v>0</v>
      </c>
      <c r="P6251">
        <v>0</v>
      </c>
      <c r="Q6251" t="s">
        <v>373</v>
      </c>
      <c r="R6251">
        <v>1644</v>
      </c>
      <c r="S6251" t="s">
        <v>373</v>
      </c>
      <c r="T6251">
        <v>1640.7672544479369</v>
      </c>
      <c r="U6251">
        <v>99.826142656327534</v>
      </c>
      <c r="V6251">
        <v>68</v>
      </c>
      <c r="W6251" t="s">
        <v>374</v>
      </c>
    </row>
    <row r="6252" spans="1:23" x14ac:dyDescent="0.25">
      <c r="A6252" s="1" t="s">
        <v>90</v>
      </c>
      <c r="B6252" s="1" t="s">
        <v>95</v>
      </c>
      <c r="C6252" s="1" t="s">
        <v>293</v>
      </c>
      <c r="D6252" s="1" t="s">
        <v>294</v>
      </c>
      <c r="E6252" t="s">
        <v>134</v>
      </c>
      <c r="F6252">
        <v>14</v>
      </c>
      <c r="G6252" t="s">
        <v>295</v>
      </c>
      <c r="H6252" s="2">
        <v>45385</v>
      </c>
      <c r="I6252" t="s">
        <v>194</v>
      </c>
      <c r="J6252">
        <v>3563.0203154118858</v>
      </c>
      <c r="K6252" t="s">
        <v>373</v>
      </c>
      <c r="L6252">
        <v>2965.2311848958334</v>
      </c>
      <c r="M6252" t="s">
        <v>373</v>
      </c>
      <c r="N6252">
        <v>0</v>
      </c>
      <c r="O6252">
        <v>0</v>
      </c>
      <c r="P6252">
        <v>4520.0339192708334</v>
      </c>
      <c r="Q6252" t="s">
        <v>373</v>
      </c>
      <c r="R6252">
        <v>8289</v>
      </c>
      <c r="S6252" t="s">
        <v>373</v>
      </c>
      <c r="T6252">
        <v>4726.4131096013389</v>
      </c>
      <c r="U6252">
        <v>57.017323950506288</v>
      </c>
      <c r="V6252">
        <v>348</v>
      </c>
      <c r="W6252" t="s">
        <v>374</v>
      </c>
    </row>
    <row r="6253" spans="1:23" x14ac:dyDescent="0.25">
      <c r="A6253" s="1" t="s">
        <v>90</v>
      </c>
      <c r="B6253" s="1" t="s">
        <v>95</v>
      </c>
      <c r="C6253" s="1" t="s">
        <v>293</v>
      </c>
      <c r="D6253" s="1" t="s">
        <v>294</v>
      </c>
      <c r="E6253" t="s">
        <v>134</v>
      </c>
      <c r="F6253">
        <v>14</v>
      </c>
      <c r="G6253" t="s">
        <v>295</v>
      </c>
      <c r="H6253" s="2">
        <v>45385</v>
      </c>
      <c r="I6253" t="s">
        <v>195</v>
      </c>
      <c r="J6253">
        <v>99.366065661112472</v>
      </c>
      <c r="K6253" t="s">
        <v>373</v>
      </c>
      <c r="L6253">
        <v>61.09619140625</v>
      </c>
      <c r="M6253" t="s">
        <v>373</v>
      </c>
      <c r="N6253">
        <v>0</v>
      </c>
      <c r="O6253">
        <v>0</v>
      </c>
      <c r="P6253">
        <v>0</v>
      </c>
      <c r="Q6253" t="s">
        <v>373</v>
      </c>
      <c r="R6253">
        <v>1569</v>
      </c>
      <c r="S6253" t="s">
        <v>373</v>
      </c>
      <c r="T6253">
        <v>1470.0673593521117</v>
      </c>
      <c r="U6253">
        <v>93.668666406778286</v>
      </c>
      <c r="V6253">
        <v>68</v>
      </c>
      <c r="W6253" t="s">
        <v>374</v>
      </c>
    </row>
    <row r="6254" spans="1:23" x14ac:dyDescent="0.25">
      <c r="A6254" s="1" t="s">
        <v>90</v>
      </c>
      <c r="B6254" s="1" t="s">
        <v>95</v>
      </c>
      <c r="C6254" s="1" t="s">
        <v>293</v>
      </c>
      <c r="D6254" s="1" t="s">
        <v>294</v>
      </c>
      <c r="E6254" t="s">
        <v>134</v>
      </c>
      <c r="F6254">
        <v>14</v>
      </c>
      <c r="G6254" t="s">
        <v>295</v>
      </c>
      <c r="H6254" s="2">
        <v>45385</v>
      </c>
      <c r="I6254" t="s">
        <v>196</v>
      </c>
      <c r="J6254">
        <v>35.714812660217284</v>
      </c>
      <c r="K6254" t="s">
        <v>373</v>
      </c>
      <c r="L6254">
        <v>13.427734375000002</v>
      </c>
      <c r="M6254" t="s">
        <v>373</v>
      </c>
      <c r="N6254">
        <v>0</v>
      </c>
      <c r="O6254">
        <v>0</v>
      </c>
      <c r="P6254">
        <v>0</v>
      </c>
      <c r="Q6254" t="s">
        <v>373</v>
      </c>
      <c r="R6254">
        <v>1569</v>
      </c>
      <c r="S6254" t="s">
        <v>373</v>
      </c>
      <c r="T6254">
        <v>1533.7186123530068</v>
      </c>
      <c r="U6254">
        <v>97.724349941131379</v>
      </c>
      <c r="V6254">
        <v>68</v>
      </c>
      <c r="W6254" t="s">
        <v>374</v>
      </c>
    </row>
    <row r="6255" spans="1:23" x14ac:dyDescent="0.25">
      <c r="A6255" s="1" t="s">
        <v>90</v>
      </c>
      <c r="B6255" s="1" t="s">
        <v>95</v>
      </c>
      <c r="C6255" s="1" t="s">
        <v>293</v>
      </c>
      <c r="D6255" s="1" t="s">
        <v>294</v>
      </c>
      <c r="E6255" t="s">
        <v>134</v>
      </c>
      <c r="F6255">
        <v>14</v>
      </c>
      <c r="G6255" t="s">
        <v>295</v>
      </c>
      <c r="H6255" s="2">
        <v>45385</v>
      </c>
      <c r="I6255" t="s">
        <v>153</v>
      </c>
      <c r="J6255">
        <v>7.2980112711588543</v>
      </c>
      <c r="K6255" t="s">
        <v>373</v>
      </c>
      <c r="L6255">
        <v>3.1308593749999991</v>
      </c>
      <c r="M6255" t="s">
        <v>373</v>
      </c>
      <c r="N6255">
        <v>0</v>
      </c>
      <c r="O6255">
        <v>0</v>
      </c>
      <c r="P6255">
        <v>0</v>
      </c>
      <c r="Q6255" t="s">
        <v>373</v>
      </c>
      <c r="R6255">
        <v>1569</v>
      </c>
      <c r="S6255" t="s">
        <v>373</v>
      </c>
      <c r="T6255">
        <v>1562.1354137420653</v>
      </c>
      <c r="U6255">
        <v>99.534990707165719</v>
      </c>
      <c r="V6255">
        <v>68</v>
      </c>
      <c r="W6255" t="s">
        <v>374</v>
      </c>
    </row>
    <row r="6256" spans="1:23" x14ac:dyDescent="0.25">
      <c r="A6256" s="1" t="s">
        <v>90</v>
      </c>
      <c r="B6256" s="1" t="s">
        <v>95</v>
      </c>
      <c r="C6256" s="1" t="s">
        <v>293</v>
      </c>
      <c r="D6256" s="1" t="s">
        <v>294</v>
      </c>
      <c r="E6256" t="s">
        <v>134</v>
      </c>
      <c r="F6256">
        <v>14</v>
      </c>
      <c r="G6256" t="s">
        <v>295</v>
      </c>
      <c r="H6256" s="2">
        <v>45385</v>
      </c>
      <c r="I6256" t="s">
        <v>198</v>
      </c>
      <c r="J6256">
        <v>4.4024580001831053</v>
      </c>
      <c r="K6256" t="s">
        <v>373</v>
      </c>
      <c r="L6256">
        <v>2.236328125</v>
      </c>
      <c r="M6256" t="s">
        <v>373</v>
      </c>
      <c r="N6256">
        <v>0</v>
      </c>
      <c r="O6256">
        <v>0</v>
      </c>
      <c r="P6256">
        <v>0</v>
      </c>
      <c r="Q6256" t="s">
        <v>373</v>
      </c>
      <c r="R6256">
        <v>1569</v>
      </c>
      <c r="S6256" t="s">
        <v>373</v>
      </c>
      <c r="T6256">
        <v>1565.0309670130412</v>
      </c>
      <c r="U6256">
        <v>99.719487432214848</v>
      </c>
      <c r="V6256">
        <v>68</v>
      </c>
      <c r="W6256" t="s">
        <v>374</v>
      </c>
    </row>
    <row r="6257" spans="1:23" x14ac:dyDescent="0.25">
      <c r="A6257" s="1" t="s">
        <v>90</v>
      </c>
      <c r="B6257" s="1" t="s">
        <v>95</v>
      </c>
      <c r="C6257" s="1" t="s">
        <v>293</v>
      </c>
      <c r="D6257" s="1" t="s">
        <v>294</v>
      </c>
      <c r="E6257" t="s">
        <v>134</v>
      </c>
      <c r="F6257">
        <v>14</v>
      </c>
      <c r="G6257" t="s">
        <v>295</v>
      </c>
      <c r="H6257" s="2">
        <v>45385</v>
      </c>
      <c r="I6257" t="s">
        <v>200</v>
      </c>
      <c r="J6257">
        <v>4.4931519190470377</v>
      </c>
      <c r="K6257" t="s">
        <v>373</v>
      </c>
      <c r="L6257">
        <v>2.2379557291666661</v>
      </c>
      <c r="M6257" t="s">
        <v>373</v>
      </c>
      <c r="N6257">
        <v>0</v>
      </c>
      <c r="O6257">
        <v>0</v>
      </c>
      <c r="P6257">
        <v>0</v>
      </c>
      <c r="Q6257" t="s">
        <v>373</v>
      </c>
      <c r="R6257">
        <v>1569</v>
      </c>
      <c r="S6257" t="s">
        <v>373</v>
      </c>
      <c r="T6257">
        <v>1564.9402730941772</v>
      </c>
      <c r="U6257">
        <v>99.713708664067155</v>
      </c>
      <c r="V6257">
        <v>68</v>
      </c>
      <c r="W6257" t="s">
        <v>374</v>
      </c>
    </row>
    <row r="6258" spans="1:23" x14ac:dyDescent="0.25">
      <c r="A6258" s="1" t="s">
        <v>90</v>
      </c>
      <c r="B6258" s="1" t="s">
        <v>95</v>
      </c>
      <c r="C6258" s="1" t="s">
        <v>293</v>
      </c>
      <c r="D6258" s="1" t="s">
        <v>294</v>
      </c>
      <c r="E6258" t="s">
        <v>134</v>
      </c>
      <c r="F6258">
        <v>14</v>
      </c>
      <c r="G6258" t="s">
        <v>295</v>
      </c>
      <c r="H6258" s="2">
        <v>45385</v>
      </c>
      <c r="I6258" t="s">
        <v>199</v>
      </c>
      <c r="J6258">
        <v>4.2758281707763679</v>
      </c>
      <c r="K6258" t="s">
        <v>373</v>
      </c>
      <c r="L6258">
        <v>3.3569335937499991</v>
      </c>
      <c r="M6258" t="s">
        <v>373</v>
      </c>
      <c r="N6258">
        <v>0</v>
      </c>
      <c r="O6258">
        <v>0</v>
      </c>
      <c r="P6258">
        <v>0</v>
      </c>
      <c r="Q6258" t="s">
        <v>373</v>
      </c>
      <c r="R6258">
        <v>1569</v>
      </c>
      <c r="S6258" t="s">
        <v>373</v>
      </c>
      <c r="T6258">
        <v>1565.1575968424479</v>
      </c>
      <c r="U6258">
        <v>99.727555938173012</v>
      </c>
      <c r="V6258">
        <v>68</v>
      </c>
      <c r="W6258" t="s">
        <v>374</v>
      </c>
    </row>
    <row r="6259" spans="1:23" x14ac:dyDescent="0.25">
      <c r="A6259" s="1" t="s">
        <v>90</v>
      </c>
      <c r="B6259" s="1" t="s">
        <v>95</v>
      </c>
      <c r="C6259" s="1" t="s">
        <v>293</v>
      </c>
      <c r="D6259" s="1" t="s">
        <v>294</v>
      </c>
      <c r="E6259" t="s">
        <v>134</v>
      </c>
      <c r="F6259">
        <v>14</v>
      </c>
      <c r="G6259" t="s">
        <v>295</v>
      </c>
      <c r="H6259" s="2">
        <v>45385</v>
      </c>
      <c r="I6259" t="s">
        <v>202</v>
      </c>
      <c r="J6259">
        <v>3.2491751352945961</v>
      </c>
      <c r="K6259" t="s">
        <v>373</v>
      </c>
      <c r="L6259">
        <v>2.126057942708333</v>
      </c>
      <c r="M6259" t="s">
        <v>373</v>
      </c>
      <c r="N6259">
        <v>0</v>
      </c>
      <c r="O6259">
        <v>0</v>
      </c>
      <c r="P6259">
        <v>0</v>
      </c>
      <c r="Q6259" t="s">
        <v>373</v>
      </c>
      <c r="R6259">
        <v>1569</v>
      </c>
      <c r="S6259" t="s">
        <v>373</v>
      </c>
      <c r="T6259">
        <v>1566.1842498779297</v>
      </c>
      <c r="U6259">
        <v>99.792971458138325</v>
      </c>
      <c r="V6259">
        <v>68</v>
      </c>
      <c r="W6259" t="s">
        <v>374</v>
      </c>
    </row>
    <row r="6260" spans="1:23" x14ac:dyDescent="0.25">
      <c r="A6260" s="1" t="s">
        <v>90</v>
      </c>
      <c r="B6260" s="1" t="s">
        <v>95</v>
      </c>
      <c r="C6260" s="1" t="s">
        <v>293</v>
      </c>
      <c r="D6260" s="1" t="s">
        <v>294</v>
      </c>
      <c r="E6260" t="s">
        <v>134</v>
      </c>
      <c r="F6260">
        <v>14</v>
      </c>
      <c r="G6260" t="s">
        <v>295</v>
      </c>
      <c r="H6260" s="2">
        <v>45385</v>
      </c>
      <c r="I6260" t="s">
        <v>201</v>
      </c>
      <c r="J6260">
        <v>2.9080876032511389</v>
      </c>
      <c r="K6260" t="s">
        <v>373</v>
      </c>
      <c r="L6260">
        <v>1.118977864583333</v>
      </c>
      <c r="M6260" t="s">
        <v>373</v>
      </c>
      <c r="N6260">
        <v>0</v>
      </c>
      <c r="O6260">
        <v>0</v>
      </c>
      <c r="P6260">
        <v>0</v>
      </c>
      <c r="Q6260" t="s">
        <v>373</v>
      </c>
      <c r="R6260">
        <v>1569</v>
      </c>
      <c r="S6260" t="s">
        <v>373</v>
      </c>
      <c r="T6260">
        <v>1566.525337409973</v>
      </c>
      <c r="U6260">
        <v>99.814704621623136</v>
      </c>
      <c r="V6260">
        <v>68</v>
      </c>
      <c r="W6260" t="s">
        <v>374</v>
      </c>
    </row>
    <row r="6261" spans="1:23" x14ac:dyDescent="0.25">
      <c r="A6261" s="1" t="s">
        <v>90</v>
      </c>
      <c r="B6261" s="1" t="s">
        <v>95</v>
      </c>
      <c r="C6261" s="1" t="s">
        <v>293</v>
      </c>
      <c r="D6261" s="1" t="s">
        <v>294</v>
      </c>
      <c r="E6261" t="s">
        <v>134</v>
      </c>
      <c r="F6261">
        <v>14</v>
      </c>
      <c r="G6261" t="s">
        <v>295</v>
      </c>
      <c r="H6261" s="2">
        <v>45385</v>
      </c>
      <c r="I6261" t="s">
        <v>197</v>
      </c>
      <c r="J6261">
        <v>3.065154965718587</v>
      </c>
      <c r="K6261" t="s">
        <v>373</v>
      </c>
      <c r="L6261">
        <v>2.237955729166667</v>
      </c>
      <c r="M6261" t="s">
        <v>373</v>
      </c>
      <c r="N6261">
        <v>0</v>
      </c>
      <c r="O6261">
        <v>0</v>
      </c>
      <c r="P6261">
        <v>0</v>
      </c>
      <c r="Q6261" t="s">
        <v>373</v>
      </c>
      <c r="R6261">
        <v>1569</v>
      </c>
      <c r="S6261" t="s">
        <v>373</v>
      </c>
      <c r="T6261">
        <v>1566.3682700475056</v>
      </c>
      <c r="U6261">
        <v>99.804696719410529</v>
      </c>
      <c r="V6261">
        <v>68</v>
      </c>
      <c r="W6261" t="s">
        <v>374</v>
      </c>
    </row>
    <row r="6262" spans="1:23" x14ac:dyDescent="0.25">
      <c r="A6262" s="1" t="s">
        <v>90</v>
      </c>
      <c r="B6262" s="1" t="s">
        <v>95</v>
      </c>
      <c r="C6262" s="1" t="s">
        <v>293</v>
      </c>
      <c r="D6262" s="1" t="s">
        <v>294</v>
      </c>
      <c r="E6262" t="s">
        <v>134</v>
      </c>
      <c r="F6262">
        <v>14</v>
      </c>
      <c r="G6262" t="s">
        <v>295</v>
      </c>
      <c r="H6262" s="2">
        <v>45386</v>
      </c>
      <c r="I6262" t="s">
        <v>194</v>
      </c>
      <c r="J6262">
        <v>3624.0766826756794</v>
      </c>
      <c r="K6262" t="s">
        <v>373</v>
      </c>
      <c r="L6262">
        <v>2984.51953125</v>
      </c>
      <c r="M6262" t="s">
        <v>373</v>
      </c>
      <c r="N6262">
        <v>0</v>
      </c>
      <c r="O6262">
        <v>0</v>
      </c>
      <c r="P6262">
        <v>4406.4375</v>
      </c>
      <c r="Q6262" t="s">
        <v>373</v>
      </c>
      <c r="R6262">
        <v>8364</v>
      </c>
      <c r="S6262" t="s">
        <v>373</v>
      </c>
      <c r="T6262">
        <v>4739.5481342188514</v>
      </c>
      <c r="U6262">
        <v>56.668588536455623</v>
      </c>
      <c r="V6262">
        <v>348</v>
      </c>
      <c r="W6262" t="s">
        <v>374</v>
      </c>
    </row>
    <row r="6263" spans="1:23" x14ac:dyDescent="0.25">
      <c r="A6263" s="1" t="s">
        <v>90</v>
      </c>
      <c r="B6263" s="1" t="s">
        <v>95</v>
      </c>
      <c r="C6263" s="1" t="s">
        <v>293</v>
      </c>
      <c r="D6263" s="1" t="s">
        <v>294</v>
      </c>
      <c r="E6263" t="s">
        <v>134</v>
      </c>
      <c r="F6263">
        <v>14</v>
      </c>
      <c r="G6263" t="s">
        <v>295</v>
      </c>
      <c r="H6263" s="2">
        <v>45386</v>
      </c>
      <c r="I6263" t="s">
        <v>195</v>
      </c>
      <c r="J6263">
        <v>107.49645252227783</v>
      </c>
      <c r="K6263" t="s">
        <v>373</v>
      </c>
      <c r="L6263">
        <v>63.984375</v>
      </c>
      <c r="M6263" t="s">
        <v>373</v>
      </c>
      <c r="N6263">
        <v>0</v>
      </c>
      <c r="O6263">
        <v>0</v>
      </c>
      <c r="P6263">
        <v>0</v>
      </c>
      <c r="Q6263" t="s">
        <v>373</v>
      </c>
      <c r="R6263">
        <v>1644</v>
      </c>
      <c r="S6263" t="s">
        <v>373</v>
      </c>
      <c r="T6263">
        <v>1536.1283643722534</v>
      </c>
      <c r="U6263">
        <v>93.459793779131303</v>
      </c>
      <c r="V6263">
        <v>68</v>
      </c>
      <c r="W6263" t="s">
        <v>374</v>
      </c>
    </row>
    <row r="6264" spans="1:23" x14ac:dyDescent="0.25">
      <c r="A6264" s="1" t="s">
        <v>90</v>
      </c>
      <c r="B6264" s="1" t="s">
        <v>95</v>
      </c>
      <c r="C6264" s="1" t="s">
        <v>293</v>
      </c>
      <c r="D6264" s="1" t="s">
        <v>294</v>
      </c>
      <c r="E6264" t="s">
        <v>134</v>
      </c>
      <c r="F6264">
        <v>14</v>
      </c>
      <c r="G6264" t="s">
        <v>295</v>
      </c>
      <c r="H6264" s="2">
        <v>45386</v>
      </c>
      <c r="I6264" t="s">
        <v>196</v>
      </c>
      <c r="J6264">
        <v>34.377116902669272</v>
      </c>
      <c r="K6264" t="s">
        <v>373</v>
      </c>
      <c r="L6264">
        <v>14.0625</v>
      </c>
      <c r="M6264" t="s">
        <v>373</v>
      </c>
      <c r="N6264">
        <v>0</v>
      </c>
      <c r="O6264">
        <v>0</v>
      </c>
      <c r="P6264">
        <v>0</v>
      </c>
      <c r="Q6264" t="s">
        <v>373</v>
      </c>
      <c r="R6264">
        <v>1644</v>
      </c>
      <c r="S6264" t="s">
        <v>373</v>
      </c>
      <c r="T6264">
        <v>1609.247699991862</v>
      </c>
      <c r="U6264">
        <v>97.908457176521495</v>
      </c>
      <c r="V6264">
        <v>68</v>
      </c>
      <c r="W6264" t="s">
        <v>374</v>
      </c>
    </row>
    <row r="6265" spans="1:23" x14ac:dyDescent="0.25">
      <c r="A6265" s="1" t="s">
        <v>90</v>
      </c>
      <c r="B6265" s="1" t="s">
        <v>95</v>
      </c>
      <c r="C6265" s="1" t="s">
        <v>293</v>
      </c>
      <c r="D6265" s="1" t="s">
        <v>294</v>
      </c>
      <c r="E6265" t="s">
        <v>134</v>
      </c>
      <c r="F6265">
        <v>14</v>
      </c>
      <c r="G6265" t="s">
        <v>295</v>
      </c>
      <c r="H6265" s="2">
        <v>45386</v>
      </c>
      <c r="I6265" t="s">
        <v>153</v>
      </c>
      <c r="J6265">
        <v>7.0552058537801106</v>
      </c>
      <c r="K6265" t="s">
        <v>373</v>
      </c>
      <c r="L6265">
        <v>3.28125</v>
      </c>
      <c r="M6265" t="s">
        <v>373</v>
      </c>
      <c r="N6265">
        <v>0</v>
      </c>
      <c r="O6265">
        <v>0</v>
      </c>
      <c r="P6265">
        <v>0</v>
      </c>
      <c r="Q6265" t="s">
        <v>373</v>
      </c>
      <c r="R6265">
        <v>1644</v>
      </c>
      <c r="S6265" t="s">
        <v>373</v>
      </c>
      <c r="T6265">
        <v>1636.5696110407512</v>
      </c>
      <c r="U6265">
        <v>99.570753265510419</v>
      </c>
      <c r="V6265">
        <v>68</v>
      </c>
      <c r="W6265" t="s">
        <v>374</v>
      </c>
    </row>
    <row r="6266" spans="1:23" x14ac:dyDescent="0.25">
      <c r="A6266" s="1" t="s">
        <v>90</v>
      </c>
      <c r="B6266" s="1" t="s">
        <v>95</v>
      </c>
      <c r="C6266" s="1" t="s">
        <v>293</v>
      </c>
      <c r="D6266" s="1" t="s">
        <v>294</v>
      </c>
      <c r="E6266" t="s">
        <v>134</v>
      </c>
      <c r="F6266">
        <v>14</v>
      </c>
      <c r="G6266" t="s">
        <v>295</v>
      </c>
      <c r="H6266" s="2">
        <v>45386</v>
      </c>
      <c r="I6266" t="s">
        <v>198</v>
      </c>
      <c r="J6266">
        <v>4.8145985921223957</v>
      </c>
      <c r="K6266" t="s">
        <v>373</v>
      </c>
      <c r="L6266">
        <v>2.34375</v>
      </c>
      <c r="M6266" t="s">
        <v>373</v>
      </c>
      <c r="N6266">
        <v>0</v>
      </c>
      <c r="O6266">
        <v>0</v>
      </c>
      <c r="P6266">
        <v>0</v>
      </c>
      <c r="Q6266" t="s">
        <v>373</v>
      </c>
      <c r="R6266">
        <v>1644</v>
      </c>
      <c r="S6266" t="s">
        <v>373</v>
      </c>
      <c r="T6266">
        <v>1638.8102183024089</v>
      </c>
      <c r="U6266">
        <v>99.707074355252246</v>
      </c>
      <c r="V6266">
        <v>68</v>
      </c>
      <c r="W6266" t="s">
        <v>374</v>
      </c>
    </row>
    <row r="6267" spans="1:23" x14ac:dyDescent="0.25">
      <c r="A6267" s="1" t="s">
        <v>90</v>
      </c>
      <c r="B6267" s="1" t="s">
        <v>95</v>
      </c>
      <c r="C6267" s="1" t="s">
        <v>293</v>
      </c>
      <c r="D6267" s="1" t="s">
        <v>294</v>
      </c>
      <c r="E6267" t="s">
        <v>134</v>
      </c>
      <c r="F6267">
        <v>14</v>
      </c>
      <c r="G6267" t="s">
        <v>295</v>
      </c>
      <c r="H6267" s="2">
        <v>45386</v>
      </c>
      <c r="I6267" t="s">
        <v>200</v>
      </c>
      <c r="J6267">
        <v>4.3069123586018883</v>
      </c>
      <c r="K6267" t="s">
        <v>373</v>
      </c>
      <c r="L6267">
        <v>2.34375</v>
      </c>
      <c r="M6267" t="s">
        <v>373</v>
      </c>
      <c r="N6267">
        <v>0</v>
      </c>
      <c r="O6267">
        <v>0</v>
      </c>
      <c r="P6267">
        <v>0</v>
      </c>
      <c r="Q6267" t="s">
        <v>373</v>
      </c>
      <c r="R6267">
        <v>1644</v>
      </c>
      <c r="S6267" t="s">
        <v>373</v>
      </c>
      <c r="T6267">
        <v>1639.3179045359293</v>
      </c>
      <c r="U6267">
        <v>99.737962562116863</v>
      </c>
      <c r="V6267">
        <v>68</v>
      </c>
      <c r="W6267" t="s">
        <v>374</v>
      </c>
    </row>
    <row r="6268" spans="1:23" x14ac:dyDescent="0.25">
      <c r="A6268" s="1" t="s">
        <v>90</v>
      </c>
      <c r="B6268" s="1" t="s">
        <v>95</v>
      </c>
      <c r="C6268" s="1" t="s">
        <v>293</v>
      </c>
      <c r="D6268" s="1" t="s">
        <v>294</v>
      </c>
      <c r="E6268" t="s">
        <v>134</v>
      </c>
      <c r="F6268">
        <v>14</v>
      </c>
      <c r="G6268" t="s">
        <v>295</v>
      </c>
      <c r="H6268" s="2">
        <v>45386</v>
      </c>
      <c r="I6268" t="s">
        <v>199</v>
      </c>
      <c r="J6268">
        <v>4.392796134948731</v>
      </c>
      <c r="K6268" t="s">
        <v>373</v>
      </c>
      <c r="L6268">
        <v>3.515625</v>
      </c>
      <c r="M6268" t="s">
        <v>373</v>
      </c>
      <c r="N6268">
        <v>0</v>
      </c>
      <c r="O6268">
        <v>0</v>
      </c>
      <c r="P6268">
        <v>0</v>
      </c>
      <c r="Q6268" t="s">
        <v>373</v>
      </c>
      <c r="R6268">
        <v>1644</v>
      </c>
      <c r="S6268" t="s">
        <v>373</v>
      </c>
      <c r="T6268">
        <v>1639.2320207595824</v>
      </c>
      <c r="U6268">
        <v>99.732737295653124</v>
      </c>
      <c r="V6268">
        <v>68</v>
      </c>
      <c r="W6268" t="s">
        <v>374</v>
      </c>
    </row>
    <row r="6269" spans="1:23" x14ac:dyDescent="0.25">
      <c r="A6269" s="1" t="s">
        <v>90</v>
      </c>
      <c r="B6269" s="1" t="s">
        <v>95</v>
      </c>
      <c r="C6269" s="1" t="s">
        <v>293</v>
      </c>
      <c r="D6269" s="1" t="s">
        <v>294</v>
      </c>
      <c r="E6269" t="s">
        <v>134</v>
      </c>
      <c r="F6269">
        <v>14</v>
      </c>
      <c r="G6269" t="s">
        <v>295</v>
      </c>
      <c r="H6269" s="2">
        <v>45386</v>
      </c>
      <c r="I6269" t="s">
        <v>202</v>
      </c>
      <c r="J6269">
        <v>3.1260037740071609</v>
      </c>
      <c r="K6269" t="s">
        <v>373</v>
      </c>
      <c r="L6269">
        <v>2.2265625</v>
      </c>
      <c r="M6269" t="s">
        <v>373</v>
      </c>
      <c r="N6269">
        <v>0</v>
      </c>
      <c r="O6269">
        <v>0</v>
      </c>
      <c r="P6269">
        <v>0</v>
      </c>
      <c r="Q6269" t="s">
        <v>373</v>
      </c>
      <c r="R6269">
        <v>1644</v>
      </c>
      <c r="S6269" t="s">
        <v>373</v>
      </c>
      <c r="T6269">
        <v>1640.4988131205241</v>
      </c>
      <c r="U6269">
        <v>99.80981038118459</v>
      </c>
      <c r="V6269">
        <v>68</v>
      </c>
      <c r="W6269" t="s">
        <v>374</v>
      </c>
    </row>
    <row r="6270" spans="1:23" x14ac:dyDescent="0.25">
      <c r="A6270" s="1" t="s">
        <v>90</v>
      </c>
      <c r="B6270" s="1" t="s">
        <v>95</v>
      </c>
      <c r="C6270" s="1" t="s">
        <v>293</v>
      </c>
      <c r="D6270" s="1" t="s">
        <v>294</v>
      </c>
      <c r="E6270" t="s">
        <v>134</v>
      </c>
      <c r="F6270">
        <v>14</v>
      </c>
      <c r="G6270" t="s">
        <v>295</v>
      </c>
      <c r="H6270" s="2">
        <v>45386</v>
      </c>
      <c r="I6270" t="s">
        <v>201</v>
      </c>
      <c r="J6270">
        <v>3.1722091039021811</v>
      </c>
      <c r="K6270" t="s">
        <v>373</v>
      </c>
      <c r="L6270">
        <v>1.171875</v>
      </c>
      <c r="M6270" t="s">
        <v>373</v>
      </c>
      <c r="N6270">
        <v>0</v>
      </c>
      <c r="O6270">
        <v>0</v>
      </c>
      <c r="P6270">
        <v>0</v>
      </c>
      <c r="Q6270" t="s">
        <v>373</v>
      </c>
      <c r="R6270">
        <v>1644</v>
      </c>
      <c r="S6270" t="s">
        <v>373</v>
      </c>
      <c r="T6270">
        <v>1640.4526077906289</v>
      </c>
      <c r="U6270">
        <v>99.806999196453134</v>
      </c>
      <c r="V6270">
        <v>68</v>
      </c>
      <c r="W6270" t="s">
        <v>374</v>
      </c>
    </row>
    <row r="6271" spans="1:23" x14ac:dyDescent="0.25">
      <c r="A6271" s="1" t="s">
        <v>90</v>
      </c>
      <c r="B6271" s="1" t="s">
        <v>95</v>
      </c>
      <c r="C6271" s="1" t="s">
        <v>293</v>
      </c>
      <c r="D6271" s="1" t="s">
        <v>294</v>
      </c>
      <c r="E6271" t="s">
        <v>134</v>
      </c>
      <c r="F6271">
        <v>14</v>
      </c>
      <c r="G6271" t="s">
        <v>295</v>
      </c>
      <c r="H6271" s="2">
        <v>45386</v>
      </c>
      <c r="I6271" t="s">
        <v>197</v>
      </c>
      <c r="J6271">
        <v>2.9685445149739582</v>
      </c>
      <c r="K6271" t="s">
        <v>373</v>
      </c>
      <c r="L6271">
        <v>2.34375</v>
      </c>
      <c r="M6271" t="s">
        <v>373</v>
      </c>
      <c r="N6271">
        <v>0</v>
      </c>
      <c r="O6271">
        <v>0</v>
      </c>
      <c r="P6271">
        <v>0</v>
      </c>
      <c r="Q6271" t="s">
        <v>373</v>
      </c>
      <c r="R6271">
        <v>1644</v>
      </c>
      <c r="S6271" t="s">
        <v>373</v>
      </c>
      <c r="T6271">
        <v>1640.6562723795573</v>
      </c>
      <c r="U6271">
        <v>99.8193903812804</v>
      </c>
      <c r="V6271">
        <v>68</v>
      </c>
      <c r="W6271" t="s">
        <v>374</v>
      </c>
    </row>
    <row r="6272" spans="1:23" x14ac:dyDescent="0.25">
      <c r="A6272" s="1" t="s">
        <v>90</v>
      </c>
      <c r="B6272" s="1" t="s">
        <v>95</v>
      </c>
      <c r="C6272" s="1" t="s">
        <v>293</v>
      </c>
      <c r="D6272" s="1" t="s">
        <v>294</v>
      </c>
      <c r="E6272" t="s">
        <v>134</v>
      </c>
      <c r="F6272">
        <v>14</v>
      </c>
      <c r="G6272" t="s">
        <v>295</v>
      </c>
      <c r="H6272" s="2">
        <v>45387</v>
      </c>
      <c r="I6272" t="s">
        <v>194</v>
      </c>
      <c r="J6272">
        <v>3591.4031713740033</v>
      </c>
      <c r="K6272" t="s">
        <v>373</v>
      </c>
      <c r="L6272">
        <v>2984.54052734375</v>
      </c>
      <c r="M6272" t="s">
        <v>373</v>
      </c>
      <c r="N6272">
        <v>0</v>
      </c>
      <c r="O6272">
        <v>0</v>
      </c>
      <c r="P6272">
        <v>4406.4375</v>
      </c>
      <c r="Q6272" t="s">
        <v>373</v>
      </c>
      <c r="R6272">
        <v>8364</v>
      </c>
      <c r="S6272" t="s">
        <v>373</v>
      </c>
      <c r="T6272">
        <v>4772.221645520528</v>
      </c>
      <c r="U6272">
        <v>57.059250623971501</v>
      </c>
      <c r="V6272">
        <v>348</v>
      </c>
      <c r="W6272" t="s">
        <v>374</v>
      </c>
    </row>
    <row r="6273" spans="1:23" x14ac:dyDescent="0.25">
      <c r="A6273" s="1" t="s">
        <v>90</v>
      </c>
      <c r="B6273" s="1" t="s">
        <v>95</v>
      </c>
      <c r="C6273" s="1" t="s">
        <v>293</v>
      </c>
      <c r="D6273" s="1" t="s">
        <v>294</v>
      </c>
      <c r="E6273" t="s">
        <v>134</v>
      </c>
      <c r="F6273">
        <v>14</v>
      </c>
      <c r="G6273" t="s">
        <v>295</v>
      </c>
      <c r="H6273" s="2">
        <v>45387</v>
      </c>
      <c r="I6273" t="s">
        <v>195</v>
      </c>
      <c r="J6273">
        <v>106.3040725072225</v>
      </c>
      <c r="K6273" t="s">
        <v>373</v>
      </c>
      <c r="L6273">
        <v>63.984375</v>
      </c>
      <c r="M6273" t="s">
        <v>373</v>
      </c>
      <c r="N6273">
        <v>0</v>
      </c>
      <c r="O6273">
        <v>0</v>
      </c>
      <c r="P6273">
        <v>0</v>
      </c>
      <c r="Q6273" t="s">
        <v>373</v>
      </c>
      <c r="R6273">
        <v>1644</v>
      </c>
      <c r="S6273" t="s">
        <v>373</v>
      </c>
      <c r="T6273">
        <v>1537.3207443873087</v>
      </c>
      <c r="U6273">
        <v>93.532339533052706</v>
      </c>
      <c r="V6273">
        <v>68</v>
      </c>
      <c r="W6273" t="s">
        <v>374</v>
      </c>
    </row>
    <row r="6274" spans="1:23" x14ac:dyDescent="0.25">
      <c r="A6274" s="1" t="s">
        <v>90</v>
      </c>
      <c r="B6274" s="1" t="s">
        <v>95</v>
      </c>
      <c r="C6274" s="1" t="s">
        <v>293</v>
      </c>
      <c r="D6274" s="1" t="s">
        <v>294</v>
      </c>
      <c r="E6274" t="s">
        <v>134</v>
      </c>
      <c r="F6274">
        <v>14</v>
      </c>
      <c r="G6274" t="s">
        <v>295</v>
      </c>
      <c r="H6274" s="2">
        <v>45387</v>
      </c>
      <c r="I6274" t="s">
        <v>196</v>
      </c>
      <c r="J6274">
        <v>31.397507985432942</v>
      </c>
      <c r="K6274" t="s">
        <v>373</v>
      </c>
      <c r="L6274">
        <v>14.0625</v>
      </c>
      <c r="M6274" t="s">
        <v>373</v>
      </c>
      <c r="N6274">
        <v>0</v>
      </c>
      <c r="O6274">
        <v>0</v>
      </c>
      <c r="P6274">
        <v>0</v>
      </c>
      <c r="Q6274" t="s">
        <v>373</v>
      </c>
      <c r="R6274">
        <v>1644</v>
      </c>
      <c r="S6274" t="s">
        <v>373</v>
      </c>
      <c r="T6274">
        <v>1612.2273089090982</v>
      </c>
      <c r="U6274">
        <v>98.089739966037044</v>
      </c>
      <c r="V6274">
        <v>68</v>
      </c>
      <c r="W6274" t="s">
        <v>374</v>
      </c>
    </row>
    <row r="6275" spans="1:23" x14ac:dyDescent="0.25">
      <c r="A6275" s="1" t="s">
        <v>90</v>
      </c>
      <c r="B6275" s="1" t="s">
        <v>95</v>
      </c>
      <c r="C6275" s="1" t="s">
        <v>293</v>
      </c>
      <c r="D6275" s="1" t="s">
        <v>294</v>
      </c>
      <c r="E6275" t="s">
        <v>134</v>
      </c>
      <c r="F6275">
        <v>14</v>
      </c>
      <c r="G6275" t="s">
        <v>295</v>
      </c>
      <c r="H6275" s="2">
        <v>45387</v>
      </c>
      <c r="I6275" t="s">
        <v>153</v>
      </c>
      <c r="J6275">
        <v>7.3133722941080732</v>
      </c>
      <c r="K6275" t="s">
        <v>373</v>
      </c>
      <c r="L6275">
        <v>3.28125</v>
      </c>
      <c r="M6275" t="s">
        <v>373</v>
      </c>
      <c r="N6275">
        <v>0</v>
      </c>
      <c r="O6275">
        <v>0</v>
      </c>
      <c r="P6275">
        <v>0</v>
      </c>
      <c r="Q6275" t="s">
        <v>373</v>
      </c>
      <c r="R6275">
        <v>1644</v>
      </c>
      <c r="S6275" t="s">
        <v>373</v>
      </c>
      <c r="T6275">
        <v>1636.3114446004231</v>
      </c>
      <c r="U6275">
        <v>99.555046126163631</v>
      </c>
      <c r="V6275">
        <v>68</v>
      </c>
      <c r="W6275" t="s">
        <v>374</v>
      </c>
    </row>
    <row r="6276" spans="1:23" x14ac:dyDescent="0.25">
      <c r="A6276" s="1" t="s">
        <v>90</v>
      </c>
      <c r="B6276" s="1" t="s">
        <v>95</v>
      </c>
      <c r="C6276" s="1" t="s">
        <v>293</v>
      </c>
      <c r="D6276" s="1" t="s">
        <v>294</v>
      </c>
      <c r="E6276" t="s">
        <v>134</v>
      </c>
      <c r="F6276">
        <v>14</v>
      </c>
      <c r="G6276" t="s">
        <v>295</v>
      </c>
      <c r="H6276" s="2">
        <v>45387</v>
      </c>
      <c r="I6276" t="s">
        <v>198</v>
      </c>
      <c r="J6276">
        <v>4.7285289128621422</v>
      </c>
      <c r="K6276" t="s">
        <v>373</v>
      </c>
      <c r="L6276">
        <v>2.34375</v>
      </c>
      <c r="M6276" t="s">
        <v>373</v>
      </c>
      <c r="N6276">
        <v>0</v>
      </c>
      <c r="O6276">
        <v>0</v>
      </c>
      <c r="P6276">
        <v>0</v>
      </c>
      <c r="Q6276" t="s">
        <v>373</v>
      </c>
      <c r="R6276">
        <v>1644</v>
      </c>
      <c r="S6276" t="s">
        <v>373</v>
      </c>
      <c r="T6276">
        <v>1638.896287981669</v>
      </c>
      <c r="U6276">
        <v>99.712310932260309</v>
      </c>
      <c r="V6276">
        <v>68</v>
      </c>
      <c r="W6276" t="s">
        <v>374</v>
      </c>
    </row>
    <row r="6277" spans="1:23" x14ac:dyDescent="0.25">
      <c r="A6277" s="1" t="s">
        <v>90</v>
      </c>
      <c r="B6277" s="1" t="s">
        <v>95</v>
      </c>
      <c r="C6277" s="1" t="s">
        <v>293</v>
      </c>
      <c r="D6277" s="1" t="s">
        <v>294</v>
      </c>
      <c r="E6277" t="s">
        <v>134</v>
      </c>
      <c r="F6277">
        <v>14</v>
      </c>
      <c r="G6277" t="s">
        <v>295</v>
      </c>
      <c r="H6277" s="2">
        <v>45387</v>
      </c>
      <c r="I6277" t="s">
        <v>200</v>
      </c>
      <c r="J6277">
        <v>4.5067111333211267</v>
      </c>
      <c r="K6277" t="s">
        <v>373</v>
      </c>
      <c r="L6277">
        <v>2.34375</v>
      </c>
      <c r="M6277" t="s">
        <v>373</v>
      </c>
      <c r="N6277">
        <v>0</v>
      </c>
      <c r="O6277">
        <v>0</v>
      </c>
      <c r="P6277">
        <v>0</v>
      </c>
      <c r="Q6277" t="s">
        <v>373</v>
      </c>
      <c r="R6277">
        <v>1644</v>
      </c>
      <c r="S6277" t="s">
        <v>373</v>
      </c>
      <c r="T6277">
        <v>1639.11810576121</v>
      </c>
      <c r="U6277">
        <v>99.725806577815234</v>
      </c>
      <c r="V6277">
        <v>68</v>
      </c>
      <c r="W6277" t="s">
        <v>374</v>
      </c>
    </row>
    <row r="6278" spans="1:23" x14ac:dyDescent="0.25">
      <c r="A6278" s="1" t="s">
        <v>90</v>
      </c>
      <c r="B6278" s="1" t="s">
        <v>95</v>
      </c>
      <c r="C6278" s="1" t="s">
        <v>293</v>
      </c>
      <c r="D6278" s="1" t="s">
        <v>294</v>
      </c>
      <c r="E6278" t="s">
        <v>134</v>
      </c>
      <c r="F6278">
        <v>14</v>
      </c>
      <c r="G6278" t="s">
        <v>295</v>
      </c>
      <c r="H6278" s="2">
        <v>45387</v>
      </c>
      <c r="I6278" t="s">
        <v>199</v>
      </c>
      <c r="J6278">
        <v>4.1563870747884106</v>
      </c>
      <c r="K6278" t="s">
        <v>373</v>
      </c>
      <c r="L6278">
        <v>3.515625</v>
      </c>
      <c r="M6278" t="s">
        <v>373</v>
      </c>
      <c r="N6278">
        <v>0</v>
      </c>
      <c r="O6278">
        <v>0</v>
      </c>
      <c r="P6278">
        <v>0</v>
      </c>
      <c r="Q6278" t="s">
        <v>373</v>
      </c>
      <c r="R6278">
        <v>1644</v>
      </c>
      <c r="S6278" t="s">
        <v>373</v>
      </c>
      <c r="T6278">
        <v>1639.4684298197428</v>
      </c>
      <c r="U6278">
        <v>99.747120691287591</v>
      </c>
      <c r="V6278">
        <v>68</v>
      </c>
      <c r="W6278" t="s">
        <v>374</v>
      </c>
    </row>
    <row r="6279" spans="1:23" x14ac:dyDescent="0.25">
      <c r="A6279" s="1" t="s">
        <v>90</v>
      </c>
      <c r="B6279" s="1" t="s">
        <v>95</v>
      </c>
      <c r="C6279" s="1" t="s">
        <v>293</v>
      </c>
      <c r="D6279" s="1" t="s">
        <v>294</v>
      </c>
      <c r="E6279" t="s">
        <v>134</v>
      </c>
      <c r="F6279">
        <v>14</v>
      </c>
      <c r="G6279" t="s">
        <v>295</v>
      </c>
      <c r="H6279" s="2">
        <v>45387</v>
      </c>
      <c r="I6279" t="s">
        <v>202</v>
      </c>
      <c r="J6279">
        <v>3.2106728235880539</v>
      </c>
      <c r="K6279" t="s">
        <v>373</v>
      </c>
      <c r="L6279">
        <v>2.2265625</v>
      </c>
      <c r="M6279" t="s">
        <v>373</v>
      </c>
      <c r="N6279">
        <v>0</v>
      </c>
      <c r="O6279">
        <v>0</v>
      </c>
      <c r="P6279">
        <v>0</v>
      </c>
      <c r="Q6279" t="s">
        <v>373</v>
      </c>
      <c r="R6279">
        <v>1644</v>
      </c>
      <c r="S6279" t="s">
        <v>373</v>
      </c>
      <c r="T6279">
        <v>1640.4141440709432</v>
      </c>
      <c r="U6279">
        <v>99.804659020076471</v>
      </c>
      <c r="V6279">
        <v>68</v>
      </c>
      <c r="W6279" t="s">
        <v>374</v>
      </c>
    </row>
    <row r="6280" spans="1:23" x14ac:dyDescent="0.25">
      <c r="A6280" s="1" t="s">
        <v>90</v>
      </c>
      <c r="B6280" s="1" t="s">
        <v>95</v>
      </c>
      <c r="C6280" s="1" t="s">
        <v>293</v>
      </c>
      <c r="D6280" s="1" t="s">
        <v>294</v>
      </c>
      <c r="E6280" t="s">
        <v>134</v>
      </c>
      <c r="F6280">
        <v>14</v>
      </c>
      <c r="G6280" t="s">
        <v>295</v>
      </c>
      <c r="H6280" s="2">
        <v>45387</v>
      </c>
      <c r="I6280" t="s">
        <v>201</v>
      </c>
      <c r="J6280">
        <v>3.2411162058512368</v>
      </c>
      <c r="K6280" t="s">
        <v>373</v>
      </c>
      <c r="L6280">
        <v>1.171875</v>
      </c>
      <c r="M6280" t="s">
        <v>373</v>
      </c>
      <c r="N6280">
        <v>0</v>
      </c>
      <c r="O6280">
        <v>0</v>
      </c>
      <c r="P6280">
        <v>0</v>
      </c>
      <c r="Q6280" t="s">
        <v>373</v>
      </c>
      <c r="R6280">
        <v>1644</v>
      </c>
      <c r="S6280" t="s">
        <v>373</v>
      </c>
      <c r="T6280">
        <v>1640.3837006886799</v>
      </c>
      <c r="U6280">
        <v>99.802806810134754</v>
      </c>
      <c r="V6280">
        <v>68</v>
      </c>
      <c r="W6280" t="s">
        <v>374</v>
      </c>
    </row>
    <row r="6281" spans="1:23" x14ac:dyDescent="0.25">
      <c r="A6281" s="1" t="s">
        <v>90</v>
      </c>
      <c r="B6281" s="1" t="s">
        <v>95</v>
      </c>
      <c r="C6281" s="1" t="s">
        <v>293</v>
      </c>
      <c r="D6281" s="1" t="s">
        <v>294</v>
      </c>
      <c r="E6281" t="s">
        <v>134</v>
      </c>
      <c r="F6281">
        <v>14</v>
      </c>
      <c r="G6281" t="s">
        <v>295</v>
      </c>
      <c r="H6281" s="2">
        <v>45387</v>
      </c>
      <c r="I6281" t="s">
        <v>197</v>
      </c>
      <c r="J6281">
        <v>2.8744222005208329</v>
      </c>
      <c r="K6281" t="s">
        <v>373</v>
      </c>
      <c r="L6281">
        <v>2.34375</v>
      </c>
      <c r="M6281" t="s">
        <v>373</v>
      </c>
      <c r="N6281">
        <v>0</v>
      </c>
      <c r="O6281">
        <v>0</v>
      </c>
      <c r="P6281">
        <v>0</v>
      </c>
      <c r="Q6281" t="s">
        <v>373</v>
      </c>
      <c r="R6281">
        <v>1644</v>
      </c>
      <c r="S6281" t="s">
        <v>373</v>
      </c>
      <c r="T6281">
        <v>1640.7503946940103</v>
      </c>
      <c r="U6281">
        <v>99.825116889756401</v>
      </c>
      <c r="V6281">
        <v>68</v>
      </c>
      <c r="W6281" t="s">
        <v>374</v>
      </c>
    </row>
    <row r="6282" spans="1:23" x14ac:dyDescent="0.25">
      <c r="A6282" s="1" t="s">
        <v>90</v>
      </c>
      <c r="B6282" s="1" t="s">
        <v>95</v>
      </c>
      <c r="C6282" s="1" t="s">
        <v>293</v>
      </c>
      <c r="D6282" s="1" t="s">
        <v>294</v>
      </c>
      <c r="E6282" t="s">
        <v>134</v>
      </c>
      <c r="F6282">
        <v>14</v>
      </c>
      <c r="G6282" t="s">
        <v>295</v>
      </c>
      <c r="H6282" s="2">
        <v>45388</v>
      </c>
      <c r="I6282" t="s">
        <v>194</v>
      </c>
      <c r="J6282">
        <v>3674.3558203124999</v>
      </c>
      <c r="K6282" t="s">
        <v>373</v>
      </c>
      <c r="L6282">
        <v>2984.5428059895835</v>
      </c>
      <c r="M6282" t="s">
        <v>373</v>
      </c>
      <c r="N6282">
        <v>0</v>
      </c>
      <c r="O6282">
        <v>0</v>
      </c>
      <c r="P6282">
        <v>4406.4375</v>
      </c>
      <c r="Q6282" t="s">
        <v>373</v>
      </c>
      <c r="R6282">
        <v>8364</v>
      </c>
      <c r="S6282" t="s">
        <v>373</v>
      </c>
      <c r="T6282">
        <v>4689.2689965820309</v>
      </c>
      <c r="U6282">
        <v>56.067424104315428</v>
      </c>
      <c r="V6282">
        <v>348</v>
      </c>
      <c r="W6282" t="s">
        <v>374</v>
      </c>
    </row>
    <row r="6283" spans="1:23" x14ac:dyDescent="0.25">
      <c r="A6283" s="1" t="s">
        <v>90</v>
      </c>
      <c r="B6283" s="1" t="s">
        <v>95</v>
      </c>
      <c r="C6283" s="1" t="s">
        <v>293</v>
      </c>
      <c r="D6283" s="1" t="s">
        <v>294</v>
      </c>
      <c r="E6283" t="s">
        <v>134</v>
      </c>
      <c r="F6283">
        <v>14</v>
      </c>
      <c r="G6283" t="s">
        <v>295</v>
      </c>
      <c r="H6283" s="2">
        <v>45388</v>
      </c>
      <c r="I6283" t="s">
        <v>195</v>
      </c>
      <c r="J6283">
        <v>106.50429579416911</v>
      </c>
      <c r="K6283" t="s">
        <v>373</v>
      </c>
      <c r="L6283">
        <v>63.984375</v>
      </c>
      <c r="M6283" t="s">
        <v>373</v>
      </c>
      <c r="N6283">
        <v>0</v>
      </c>
      <c r="O6283">
        <v>0</v>
      </c>
      <c r="P6283">
        <v>0</v>
      </c>
      <c r="Q6283" t="s">
        <v>373</v>
      </c>
      <c r="R6283">
        <v>1644</v>
      </c>
      <c r="S6283" t="s">
        <v>373</v>
      </c>
      <c r="T6283">
        <v>1537.1205211003621</v>
      </c>
      <c r="U6283">
        <v>93.520157720945193</v>
      </c>
      <c r="V6283">
        <v>68</v>
      </c>
      <c r="W6283" t="s">
        <v>374</v>
      </c>
    </row>
    <row r="6284" spans="1:23" x14ac:dyDescent="0.25">
      <c r="A6284" s="1" t="s">
        <v>90</v>
      </c>
      <c r="B6284" s="1" t="s">
        <v>95</v>
      </c>
      <c r="C6284" s="1" t="s">
        <v>293</v>
      </c>
      <c r="D6284" s="1" t="s">
        <v>294</v>
      </c>
      <c r="E6284" t="s">
        <v>134</v>
      </c>
      <c r="F6284">
        <v>14</v>
      </c>
      <c r="G6284" t="s">
        <v>295</v>
      </c>
      <c r="H6284" s="2">
        <v>45388</v>
      </c>
      <c r="I6284" t="s">
        <v>196</v>
      </c>
      <c r="J6284">
        <v>30.974696858723959</v>
      </c>
      <c r="K6284" t="s">
        <v>373</v>
      </c>
      <c r="L6284">
        <v>14.0625</v>
      </c>
      <c r="M6284" t="s">
        <v>373</v>
      </c>
      <c r="N6284">
        <v>0</v>
      </c>
      <c r="O6284">
        <v>0</v>
      </c>
      <c r="P6284">
        <v>0</v>
      </c>
      <c r="Q6284" t="s">
        <v>373</v>
      </c>
      <c r="R6284">
        <v>1644</v>
      </c>
      <c r="S6284" t="s">
        <v>373</v>
      </c>
      <c r="T6284">
        <v>1612.6501200358073</v>
      </c>
      <c r="U6284">
        <v>98.115464275037681</v>
      </c>
      <c r="V6284">
        <v>68</v>
      </c>
      <c r="W6284" t="s">
        <v>374</v>
      </c>
    </row>
    <row r="6285" spans="1:23" x14ac:dyDescent="0.25">
      <c r="A6285" s="1" t="s">
        <v>90</v>
      </c>
      <c r="B6285" s="1" t="s">
        <v>95</v>
      </c>
      <c r="C6285" s="1" t="s">
        <v>293</v>
      </c>
      <c r="D6285" s="1" t="s">
        <v>294</v>
      </c>
      <c r="E6285" t="s">
        <v>134</v>
      </c>
      <c r="F6285">
        <v>14</v>
      </c>
      <c r="G6285" t="s">
        <v>295</v>
      </c>
      <c r="H6285" s="2">
        <v>45388</v>
      </c>
      <c r="I6285" t="s">
        <v>153</v>
      </c>
      <c r="J6285">
        <v>7.3985783259073896</v>
      </c>
      <c r="K6285" t="s">
        <v>373</v>
      </c>
      <c r="L6285">
        <v>3.28125</v>
      </c>
      <c r="M6285" t="s">
        <v>373</v>
      </c>
      <c r="N6285">
        <v>0</v>
      </c>
      <c r="O6285">
        <v>0</v>
      </c>
      <c r="P6285">
        <v>0</v>
      </c>
      <c r="Q6285" t="s">
        <v>373</v>
      </c>
      <c r="R6285">
        <v>1644</v>
      </c>
      <c r="S6285" t="s">
        <v>373</v>
      </c>
      <c r="T6285">
        <v>1636.2262385686238</v>
      </c>
      <c r="U6285">
        <v>99.549862094447661</v>
      </c>
      <c r="V6285">
        <v>68</v>
      </c>
      <c r="W6285" t="s">
        <v>374</v>
      </c>
    </row>
    <row r="6286" spans="1:23" x14ac:dyDescent="0.25">
      <c r="A6286" s="1" t="s">
        <v>90</v>
      </c>
      <c r="B6286" s="1" t="s">
        <v>95</v>
      </c>
      <c r="C6286" s="1" t="s">
        <v>293</v>
      </c>
      <c r="D6286" s="1" t="s">
        <v>294</v>
      </c>
      <c r="E6286" t="s">
        <v>134</v>
      </c>
      <c r="F6286">
        <v>14</v>
      </c>
      <c r="G6286" t="s">
        <v>295</v>
      </c>
      <c r="H6286" s="2">
        <v>45388</v>
      </c>
      <c r="I6286" t="s">
        <v>198</v>
      </c>
      <c r="J6286">
        <v>4.7208501180013034</v>
      </c>
      <c r="K6286" t="s">
        <v>373</v>
      </c>
      <c r="L6286">
        <v>2.34375</v>
      </c>
      <c r="M6286" t="s">
        <v>373</v>
      </c>
      <c r="N6286">
        <v>0</v>
      </c>
      <c r="O6286">
        <v>0</v>
      </c>
      <c r="P6286">
        <v>0</v>
      </c>
      <c r="Q6286" t="s">
        <v>373</v>
      </c>
      <c r="R6286">
        <v>1644</v>
      </c>
      <c r="S6286" t="s">
        <v>373</v>
      </c>
      <c r="T6286">
        <v>1638.9039667765298</v>
      </c>
      <c r="U6286">
        <v>99.712778118857997</v>
      </c>
      <c r="V6286">
        <v>68</v>
      </c>
      <c r="W6286" t="s">
        <v>374</v>
      </c>
    </row>
    <row r="6287" spans="1:23" x14ac:dyDescent="0.25">
      <c r="A6287" s="1" t="s">
        <v>90</v>
      </c>
      <c r="B6287" s="1" t="s">
        <v>95</v>
      </c>
      <c r="C6287" s="1" t="s">
        <v>293</v>
      </c>
      <c r="D6287" s="1" t="s">
        <v>294</v>
      </c>
      <c r="E6287" t="s">
        <v>134</v>
      </c>
      <c r="F6287">
        <v>14</v>
      </c>
      <c r="G6287" t="s">
        <v>295</v>
      </c>
      <c r="H6287" s="2">
        <v>45388</v>
      </c>
      <c r="I6287" t="s">
        <v>200</v>
      </c>
      <c r="J6287">
        <v>4.5711909612019861</v>
      </c>
      <c r="K6287" t="s">
        <v>373</v>
      </c>
      <c r="L6287">
        <v>2.34375</v>
      </c>
      <c r="M6287" t="s">
        <v>373</v>
      </c>
      <c r="N6287">
        <v>0</v>
      </c>
      <c r="O6287">
        <v>0</v>
      </c>
      <c r="P6287">
        <v>0</v>
      </c>
      <c r="Q6287" t="s">
        <v>373</v>
      </c>
      <c r="R6287">
        <v>1644</v>
      </c>
      <c r="S6287" t="s">
        <v>373</v>
      </c>
      <c r="T6287">
        <v>1639.0536259333292</v>
      </c>
      <c r="U6287">
        <v>99.721883551877809</v>
      </c>
      <c r="V6287">
        <v>68</v>
      </c>
      <c r="W6287" t="s">
        <v>374</v>
      </c>
    </row>
    <row r="6288" spans="1:23" x14ac:dyDescent="0.25">
      <c r="A6288" s="1" t="s">
        <v>90</v>
      </c>
      <c r="B6288" s="1" t="s">
        <v>95</v>
      </c>
      <c r="C6288" s="1" t="s">
        <v>293</v>
      </c>
      <c r="D6288" s="1" t="s">
        <v>294</v>
      </c>
      <c r="E6288" t="s">
        <v>134</v>
      </c>
      <c r="F6288">
        <v>14</v>
      </c>
      <c r="G6288" t="s">
        <v>295</v>
      </c>
      <c r="H6288" s="2">
        <v>45388</v>
      </c>
      <c r="I6288" t="s">
        <v>199</v>
      </c>
      <c r="J6288">
        <v>4.0574162165323902</v>
      </c>
      <c r="K6288" t="s">
        <v>373</v>
      </c>
      <c r="L6288">
        <v>3.515625</v>
      </c>
      <c r="M6288" t="s">
        <v>373</v>
      </c>
      <c r="N6288">
        <v>0</v>
      </c>
      <c r="O6288">
        <v>0</v>
      </c>
      <c r="P6288">
        <v>0</v>
      </c>
      <c r="Q6288" t="s">
        <v>373</v>
      </c>
      <c r="R6288">
        <v>1644</v>
      </c>
      <c r="S6288" t="s">
        <v>373</v>
      </c>
      <c r="T6288">
        <v>1639.5674006779989</v>
      </c>
      <c r="U6288">
        <v>99.753142190673515</v>
      </c>
      <c r="V6288">
        <v>68</v>
      </c>
      <c r="W6288" t="s">
        <v>374</v>
      </c>
    </row>
    <row r="6289" spans="1:23" x14ac:dyDescent="0.25">
      <c r="A6289" s="1" t="s">
        <v>90</v>
      </c>
      <c r="B6289" s="1" t="s">
        <v>95</v>
      </c>
      <c r="C6289" s="1" t="s">
        <v>293</v>
      </c>
      <c r="D6289" s="1" t="s">
        <v>294</v>
      </c>
      <c r="E6289" t="s">
        <v>134</v>
      </c>
      <c r="F6289">
        <v>14</v>
      </c>
      <c r="G6289" t="s">
        <v>295</v>
      </c>
      <c r="H6289" s="2">
        <v>45388</v>
      </c>
      <c r="I6289" t="s">
        <v>202</v>
      </c>
      <c r="J6289">
        <v>3.2161283493041992</v>
      </c>
      <c r="K6289" t="s">
        <v>373</v>
      </c>
      <c r="L6289">
        <v>2.2265625</v>
      </c>
      <c r="M6289" t="s">
        <v>373</v>
      </c>
      <c r="N6289">
        <v>0</v>
      </c>
      <c r="O6289">
        <v>0</v>
      </c>
      <c r="P6289">
        <v>0</v>
      </c>
      <c r="Q6289" t="s">
        <v>373</v>
      </c>
      <c r="R6289">
        <v>1644</v>
      </c>
      <c r="S6289" t="s">
        <v>373</v>
      </c>
      <c r="T6289">
        <v>1640.4086885452271</v>
      </c>
      <c r="U6289">
        <v>99.804327099697801</v>
      </c>
      <c r="V6289">
        <v>68</v>
      </c>
      <c r="W6289" t="s">
        <v>374</v>
      </c>
    </row>
    <row r="6290" spans="1:23" x14ac:dyDescent="0.25">
      <c r="A6290" s="1" t="s">
        <v>90</v>
      </c>
      <c r="B6290" s="1" t="s">
        <v>95</v>
      </c>
      <c r="C6290" s="1" t="s">
        <v>293</v>
      </c>
      <c r="D6290" s="1" t="s">
        <v>294</v>
      </c>
      <c r="E6290" t="s">
        <v>134</v>
      </c>
      <c r="F6290">
        <v>14</v>
      </c>
      <c r="G6290" t="s">
        <v>295</v>
      </c>
      <c r="H6290" s="2">
        <v>45388</v>
      </c>
      <c r="I6290" t="s">
        <v>201</v>
      </c>
      <c r="J6290">
        <v>3.210973103841146</v>
      </c>
      <c r="K6290" t="s">
        <v>373</v>
      </c>
      <c r="L6290">
        <v>1.171875</v>
      </c>
      <c r="M6290" t="s">
        <v>373</v>
      </c>
      <c r="N6290">
        <v>0</v>
      </c>
      <c r="O6290">
        <v>0</v>
      </c>
      <c r="P6290">
        <v>0</v>
      </c>
      <c r="Q6290" t="s">
        <v>373</v>
      </c>
      <c r="R6290">
        <v>1644</v>
      </c>
      <c r="S6290" t="s">
        <v>373</v>
      </c>
      <c r="T6290">
        <v>1640.41384379069</v>
      </c>
      <c r="U6290">
        <v>99.804640750684939</v>
      </c>
      <c r="V6290">
        <v>68</v>
      </c>
      <c r="W6290" t="s">
        <v>374</v>
      </c>
    </row>
    <row r="6291" spans="1:23" x14ac:dyDescent="0.25">
      <c r="A6291" s="1" t="s">
        <v>90</v>
      </c>
      <c r="B6291" s="1" t="s">
        <v>95</v>
      </c>
      <c r="C6291" s="1" t="s">
        <v>293</v>
      </c>
      <c r="D6291" s="1" t="s">
        <v>294</v>
      </c>
      <c r="E6291" t="s">
        <v>134</v>
      </c>
      <c r="F6291">
        <v>14</v>
      </c>
      <c r="G6291" t="s">
        <v>295</v>
      </c>
      <c r="H6291" s="2">
        <v>45388</v>
      </c>
      <c r="I6291" t="s">
        <v>197</v>
      </c>
      <c r="J6291">
        <v>2.988184420267741</v>
      </c>
      <c r="K6291" t="s">
        <v>373</v>
      </c>
      <c r="L6291">
        <v>2.34375</v>
      </c>
      <c r="M6291" t="s">
        <v>373</v>
      </c>
      <c r="N6291">
        <v>0</v>
      </c>
      <c r="O6291">
        <v>0</v>
      </c>
      <c r="P6291">
        <v>0</v>
      </c>
      <c r="Q6291" t="s">
        <v>373</v>
      </c>
      <c r="R6291">
        <v>1644</v>
      </c>
      <c r="S6291" t="s">
        <v>373</v>
      </c>
      <c r="T6291">
        <v>1640.6366324742635</v>
      </c>
      <c r="U6291">
        <v>99.818195467143553</v>
      </c>
      <c r="V6291">
        <v>68</v>
      </c>
      <c r="W6291" t="s">
        <v>374</v>
      </c>
    </row>
    <row r="6292" spans="1:23" x14ac:dyDescent="0.25">
      <c r="A6292" s="1" t="s">
        <v>90</v>
      </c>
      <c r="B6292" s="1" t="s">
        <v>95</v>
      </c>
      <c r="C6292" s="1" t="s">
        <v>293</v>
      </c>
      <c r="D6292" s="1" t="s">
        <v>294</v>
      </c>
      <c r="E6292" t="s">
        <v>134</v>
      </c>
      <c r="F6292">
        <v>14</v>
      </c>
      <c r="G6292" t="s">
        <v>295</v>
      </c>
      <c r="H6292" s="2">
        <v>45389</v>
      </c>
      <c r="I6292" t="s">
        <v>194</v>
      </c>
      <c r="J6292">
        <v>3607.8596733093264</v>
      </c>
      <c r="K6292" t="s">
        <v>373</v>
      </c>
      <c r="L6292">
        <v>2984.5558919270834</v>
      </c>
      <c r="M6292" t="s">
        <v>373</v>
      </c>
      <c r="N6292">
        <v>0</v>
      </c>
      <c r="O6292">
        <v>0</v>
      </c>
      <c r="P6292">
        <v>4406.4375</v>
      </c>
      <c r="Q6292" t="s">
        <v>373</v>
      </c>
      <c r="R6292">
        <v>8364</v>
      </c>
      <c r="S6292" t="s">
        <v>373</v>
      </c>
      <c r="T6292">
        <v>4755.7651435852049</v>
      </c>
      <c r="U6292">
        <v>56.86248782918328</v>
      </c>
      <c r="V6292">
        <v>348</v>
      </c>
      <c r="W6292" t="s">
        <v>374</v>
      </c>
    </row>
    <row r="6293" spans="1:23" x14ac:dyDescent="0.25">
      <c r="A6293" s="1" t="s">
        <v>90</v>
      </c>
      <c r="B6293" s="1" t="s">
        <v>95</v>
      </c>
      <c r="C6293" s="1" t="s">
        <v>293</v>
      </c>
      <c r="D6293" s="1" t="s">
        <v>294</v>
      </c>
      <c r="E6293" t="s">
        <v>134</v>
      </c>
      <c r="F6293">
        <v>14</v>
      </c>
      <c r="G6293" t="s">
        <v>295</v>
      </c>
      <c r="H6293" s="2">
        <v>45389</v>
      </c>
      <c r="I6293" t="s">
        <v>195</v>
      </c>
      <c r="J6293">
        <v>107.07206109364827</v>
      </c>
      <c r="K6293" t="s">
        <v>373</v>
      </c>
      <c r="L6293">
        <v>63.984375</v>
      </c>
      <c r="M6293" t="s">
        <v>373</v>
      </c>
      <c r="N6293">
        <v>0</v>
      </c>
      <c r="O6293">
        <v>0</v>
      </c>
      <c r="P6293">
        <v>0</v>
      </c>
      <c r="Q6293" t="s">
        <v>373</v>
      </c>
      <c r="R6293">
        <v>1644</v>
      </c>
      <c r="S6293" t="s">
        <v>373</v>
      </c>
      <c r="T6293">
        <v>1536.552755800883</v>
      </c>
      <c r="U6293">
        <v>93.485614235495021</v>
      </c>
      <c r="V6293">
        <v>68</v>
      </c>
      <c r="W6293" t="s">
        <v>374</v>
      </c>
    </row>
    <row r="6294" spans="1:23" x14ac:dyDescent="0.25">
      <c r="A6294" s="1" t="s">
        <v>90</v>
      </c>
      <c r="B6294" s="1" t="s">
        <v>95</v>
      </c>
      <c r="C6294" s="1" t="s">
        <v>293</v>
      </c>
      <c r="D6294" s="1" t="s">
        <v>294</v>
      </c>
      <c r="E6294" t="s">
        <v>134</v>
      </c>
      <c r="F6294">
        <v>14</v>
      </c>
      <c r="G6294" t="s">
        <v>295</v>
      </c>
      <c r="H6294" s="2">
        <v>45389</v>
      </c>
      <c r="I6294" t="s">
        <v>196</v>
      </c>
      <c r="J6294">
        <v>30.808631070454915</v>
      </c>
      <c r="K6294" t="s">
        <v>373</v>
      </c>
      <c r="L6294">
        <v>14.0625</v>
      </c>
      <c r="M6294" t="s">
        <v>373</v>
      </c>
      <c r="N6294">
        <v>0</v>
      </c>
      <c r="O6294">
        <v>0</v>
      </c>
      <c r="P6294">
        <v>0</v>
      </c>
      <c r="Q6294" t="s">
        <v>373</v>
      </c>
      <c r="R6294">
        <v>1644</v>
      </c>
      <c r="S6294" t="s">
        <v>373</v>
      </c>
      <c r="T6294">
        <v>1612.8161858240762</v>
      </c>
      <c r="U6294">
        <v>98.125567906143885</v>
      </c>
      <c r="V6294">
        <v>68</v>
      </c>
      <c r="W6294" t="s">
        <v>374</v>
      </c>
    </row>
    <row r="6295" spans="1:23" x14ac:dyDescent="0.25">
      <c r="A6295" s="1" t="s">
        <v>90</v>
      </c>
      <c r="B6295" s="1" t="s">
        <v>95</v>
      </c>
      <c r="C6295" s="1" t="s">
        <v>293</v>
      </c>
      <c r="D6295" s="1" t="s">
        <v>294</v>
      </c>
      <c r="E6295" t="s">
        <v>134</v>
      </c>
      <c r="F6295">
        <v>14</v>
      </c>
      <c r="G6295" t="s">
        <v>295</v>
      </c>
      <c r="H6295" s="2">
        <v>45389</v>
      </c>
      <c r="I6295" t="s">
        <v>153</v>
      </c>
      <c r="J6295">
        <v>7.5136134465535482</v>
      </c>
      <c r="K6295" t="s">
        <v>373</v>
      </c>
      <c r="L6295">
        <v>3.28125</v>
      </c>
      <c r="M6295" t="s">
        <v>373</v>
      </c>
      <c r="N6295">
        <v>0</v>
      </c>
      <c r="O6295">
        <v>0</v>
      </c>
      <c r="P6295">
        <v>0</v>
      </c>
      <c r="Q6295" t="s">
        <v>373</v>
      </c>
      <c r="R6295">
        <v>1644</v>
      </c>
      <c r="S6295" t="s">
        <v>373</v>
      </c>
      <c r="T6295">
        <v>1636.1112034479777</v>
      </c>
      <c r="U6295">
        <v>99.542863227098877</v>
      </c>
      <c r="V6295">
        <v>68</v>
      </c>
      <c r="W6295" t="s">
        <v>374</v>
      </c>
    </row>
    <row r="6296" spans="1:23" x14ac:dyDescent="0.25">
      <c r="A6296" s="1" t="s">
        <v>90</v>
      </c>
      <c r="B6296" s="1" t="s">
        <v>95</v>
      </c>
      <c r="C6296" s="1" t="s">
        <v>293</v>
      </c>
      <c r="D6296" s="1" t="s">
        <v>294</v>
      </c>
      <c r="E6296" t="s">
        <v>134</v>
      </c>
      <c r="F6296">
        <v>14</v>
      </c>
      <c r="G6296" t="s">
        <v>295</v>
      </c>
      <c r="H6296" s="2">
        <v>45389</v>
      </c>
      <c r="I6296" t="s">
        <v>198</v>
      </c>
      <c r="J6296">
        <v>4.7208270390828453</v>
      </c>
      <c r="K6296" t="s">
        <v>373</v>
      </c>
      <c r="L6296">
        <v>2.34375</v>
      </c>
      <c r="M6296" t="s">
        <v>373</v>
      </c>
      <c r="N6296">
        <v>0</v>
      </c>
      <c r="O6296">
        <v>0</v>
      </c>
      <c r="P6296">
        <v>0</v>
      </c>
      <c r="Q6296" t="s">
        <v>373</v>
      </c>
      <c r="R6296">
        <v>1644</v>
      </c>
      <c r="S6296" t="s">
        <v>373</v>
      </c>
      <c r="T6296">
        <v>1638.9039898554483</v>
      </c>
      <c r="U6296">
        <v>99.712779523005594</v>
      </c>
      <c r="V6296">
        <v>68</v>
      </c>
      <c r="W6296" t="s">
        <v>374</v>
      </c>
    </row>
    <row r="6297" spans="1:23" x14ac:dyDescent="0.25">
      <c r="A6297" s="1" t="s">
        <v>90</v>
      </c>
      <c r="B6297" s="1" t="s">
        <v>95</v>
      </c>
      <c r="C6297" s="1" t="s">
        <v>293</v>
      </c>
      <c r="D6297" s="1" t="s">
        <v>294</v>
      </c>
      <c r="E6297" t="s">
        <v>134</v>
      </c>
      <c r="F6297">
        <v>14</v>
      </c>
      <c r="G6297" t="s">
        <v>295</v>
      </c>
      <c r="H6297" s="2">
        <v>45389</v>
      </c>
      <c r="I6297" t="s">
        <v>200</v>
      </c>
      <c r="J6297">
        <v>4.5590068817138674</v>
      </c>
      <c r="K6297" t="s">
        <v>373</v>
      </c>
      <c r="L6297">
        <v>2.34375</v>
      </c>
      <c r="M6297" t="s">
        <v>373</v>
      </c>
      <c r="N6297">
        <v>0</v>
      </c>
      <c r="O6297">
        <v>0</v>
      </c>
      <c r="P6297">
        <v>0</v>
      </c>
      <c r="Q6297" t="s">
        <v>373</v>
      </c>
      <c r="R6297">
        <v>1644</v>
      </c>
      <c r="S6297" t="s">
        <v>373</v>
      </c>
      <c r="T6297">
        <v>1639.0658100128173</v>
      </c>
      <c r="U6297">
        <v>99.722624845107433</v>
      </c>
      <c r="V6297">
        <v>68</v>
      </c>
      <c r="W6297" t="s">
        <v>374</v>
      </c>
    </row>
    <row r="6298" spans="1:23" x14ac:dyDescent="0.25">
      <c r="A6298" s="1" t="s">
        <v>90</v>
      </c>
      <c r="B6298" s="1" t="s">
        <v>95</v>
      </c>
      <c r="C6298" s="1" t="s">
        <v>293</v>
      </c>
      <c r="D6298" s="1" t="s">
        <v>294</v>
      </c>
      <c r="E6298" t="s">
        <v>134</v>
      </c>
      <c r="F6298">
        <v>14</v>
      </c>
      <c r="G6298" t="s">
        <v>295</v>
      </c>
      <c r="H6298" s="2">
        <v>45389</v>
      </c>
      <c r="I6298" t="s">
        <v>199</v>
      </c>
      <c r="J6298">
        <v>4.0354623794555673</v>
      </c>
      <c r="K6298" t="s">
        <v>373</v>
      </c>
      <c r="L6298">
        <v>3.515625</v>
      </c>
      <c r="M6298" t="s">
        <v>373</v>
      </c>
      <c r="N6298">
        <v>0</v>
      </c>
      <c r="O6298">
        <v>0</v>
      </c>
      <c r="P6298">
        <v>0</v>
      </c>
      <c r="Q6298" t="s">
        <v>373</v>
      </c>
      <c r="R6298">
        <v>1644</v>
      </c>
      <c r="S6298" t="s">
        <v>373</v>
      </c>
      <c r="T6298">
        <v>1639.5893545150757</v>
      </c>
      <c r="U6298">
        <v>99.75447788704723</v>
      </c>
      <c r="V6298">
        <v>68</v>
      </c>
      <c r="W6298" t="s">
        <v>374</v>
      </c>
    </row>
    <row r="6299" spans="1:23" x14ac:dyDescent="0.25">
      <c r="A6299" s="1" t="s">
        <v>90</v>
      </c>
      <c r="B6299" s="1" t="s">
        <v>95</v>
      </c>
      <c r="C6299" s="1" t="s">
        <v>293</v>
      </c>
      <c r="D6299" s="1" t="s">
        <v>294</v>
      </c>
      <c r="E6299" t="s">
        <v>134</v>
      </c>
      <c r="F6299">
        <v>14</v>
      </c>
      <c r="G6299" t="s">
        <v>295</v>
      </c>
      <c r="H6299" s="2">
        <v>45389</v>
      </c>
      <c r="I6299" t="s">
        <v>202</v>
      </c>
      <c r="J6299">
        <v>3.2548086166381842</v>
      </c>
      <c r="K6299" t="s">
        <v>373</v>
      </c>
      <c r="L6299">
        <v>2.2265625</v>
      </c>
      <c r="M6299" t="s">
        <v>373</v>
      </c>
      <c r="N6299">
        <v>0</v>
      </c>
      <c r="O6299">
        <v>0</v>
      </c>
      <c r="P6299">
        <v>0</v>
      </c>
      <c r="Q6299" t="s">
        <v>373</v>
      </c>
      <c r="R6299">
        <v>1644</v>
      </c>
      <c r="S6299" t="s">
        <v>373</v>
      </c>
      <c r="T6299">
        <v>1640.370008277893</v>
      </c>
      <c r="U6299">
        <v>99.801973748316371</v>
      </c>
      <c r="V6299">
        <v>68</v>
      </c>
      <c r="W6299" t="s">
        <v>374</v>
      </c>
    </row>
    <row r="6300" spans="1:23" x14ac:dyDescent="0.25">
      <c r="A6300" s="1" t="s">
        <v>90</v>
      </c>
      <c r="B6300" s="1" t="s">
        <v>95</v>
      </c>
      <c r="C6300" s="1" t="s">
        <v>293</v>
      </c>
      <c r="D6300" s="1" t="s">
        <v>294</v>
      </c>
      <c r="E6300" t="s">
        <v>134</v>
      </c>
      <c r="F6300">
        <v>14</v>
      </c>
      <c r="G6300" t="s">
        <v>295</v>
      </c>
      <c r="H6300" s="2">
        <v>45389</v>
      </c>
      <c r="I6300" t="s">
        <v>201</v>
      </c>
      <c r="J6300">
        <v>3.218226687113444</v>
      </c>
      <c r="K6300" t="s">
        <v>373</v>
      </c>
      <c r="L6300">
        <v>1.171875</v>
      </c>
      <c r="M6300" t="s">
        <v>373</v>
      </c>
      <c r="N6300">
        <v>0</v>
      </c>
      <c r="O6300">
        <v>0</v>
      </c>
      <c r="P6300">
        <v>0</v>
      </c>
      <c r="Q6300" t="s">
        <v>373</v>
      </c>
      <c r="R6300">
        <v>1644</v>
      </c>
      <c r="S6300" t="s">
        <v>373</v>
      </c>
      <c r="T6300">
        <v>1640.4065902074178</v>
      </c>
      <c r="U6300">
        <v>99.804199434443078</v>
      </c>
      <c r="V6300">
        <v>68</v>
      </c>
      <c r="W6300" t="s">
        <v>374</v>
      </c>
    </row>
    <row r="6301" spans="1:23" x14ac:dyDescent="0.25">
      <c r="A6301" s="1" t="s">
        <v>90</v>
      </c>
      <c r="B6301" s="1" t="s">
        <v>95</v>
      </c>
      <c r="C6301" s="1" t="s">
        <v>293</v>
      </c>
      <c r="D6301" s="1" t="s">
        <v>294</v>
      </c>
      <c r="E6301" t="s">
        <v>134</v>
      </c>
      <c r="F6301">
        <v>14</v>
      </c>
      <c r="G6301" t="s">
        <v>295</v>
      </c>
      <c r="H6301" s="2">
        <v>45389</v>
      </c>
      <c r="I6301" t="s">
        <v>197</v>
      </c>
      <c r="J6301">
        <v>2.9925373713175452</v>
      </c>
      <c r="K6301" t="s">
        <v>373</v>
      </c>
      <c r="L6301">
        <v>2.34375</v>
      </c>
      <c r="M6301" t="s">
        <v>373</v>
      </c>
      <c r="N6301">
        <v>0</v>
      </c>
      <c r="O6301">
        <v>0</v>
      </c>
      <c r="P6301">
        <v>0</v>
      </c>
      <c r="Q6301" t="s">
        <v>373</v>
      </c>
      <c r="R6301">
        <v>1644</v>
      </c>
      <c r="S6301" t="s">
        <v>373</v>
      </c>
      <c r="T6301">
        <v>1640.6322795232136</v>
      </c>
      <c r="U6301">
        <v>99.817930628659425</v>
      </c>
      <c r="V6301">
        <v>68</v>
      </c>
      <c r="W6301" t="s">
        <v>374</v>
      </c>
    </row>
    <row r="6302" spans="1:23" x14ac:dyDescent="0.25">
      <c r="A6302" s="1" t="s">
        <v>90</v>
      </c>
      <c r="B6302" s="1" t="s">
        <v>95</v>
      </c>
      <c r="C6302" s="1" t="s">
        <v>293</v>
      </c>
      <c r="D6302" s="1" t="s">
        <v>294</v>
      </c>
      <c r="E6302" t="s">
        <v>134</v>
      </c>
      <c r="F6302">
        <v>14</v>
      </c>
      <c r="G6302" t="s">
        <v>295</v>
      </c>
      <c r="H6302" s="2">
        <v>45390</v>
      </c>
      <c r="I6302" t="s">
        <v>194</v>
      </c>
      <c r="J6302">
        <v>3618.1306302388507</v>
      </c>
      <c r="K6302" t="s">
        <v>373</v>
      </c>
      <c r="L6302">
        <v>2991.5597819010418</v>
      </c>
      <c r="M6302" t="s">
        <v>373</v>
      </c>
      <c r="N6302">
        <v>0</v>
      </c>
      <c r="O6302">
        <v>0</v>
      </c>
      <c r="P6302">
        <v>4431.2622395833332</v>
      </c>
      <c r="Q6302" t="s">
        <v>373</v>
      </c>
      <c r="R6302">
        <v>8406</v>
      </c>
      <c r="S6302" t="s">
        <v>373</v>
      </c>
      <c r="T6302">
        <v>4787.9427965799969</v>
      </c>
      <c r="U6302">
        <v>56.958136736047067</v>
      </c>
      <c r="V6302">
        <v>356</v>
      </c>
      <c r="W6302" t="s">
        <v>374</v>
      </c>
    </row>
    <row r="6303" spans="1:23" x14ac:dyDescent="0.25">
      <c r="A6303" s="1" t="s">
        <v>90</v>
      </c>
      <c r="B6303" s="1" t="s">
        <v>95</v>
      </c>
      <c r="C6303" s="1" t="s">
        <v>293</v>
      </c>
      <c r="D6303" s="1" t="s">
        <v>294</v>
      </c>
      <c r="E6303" t="s">
        <v>134</v>
      </c>
      <c r="F6303">
        <v>14</v>
      </c>
      <c r="G6303" t="s">
        <v>295</v>
      </c>
      <c r="H6303" s="2">
        <v>45390</v>
      </c>
      <c r="I6303" t="s">
        <v>195</v>
      </c>
      <c r="J6303">
        <v>106.9639221827189</v>
      </c>
      <c r="K6303" t="s">
        <v>373</v>
      </c>
      <c r="L6303">
        <v>63.984375</v>
      </c>
      <c r="M6303" t="s">
        <v>373</v>
      </c>
      <c r="N6303">
        <v>0</v>
      </c>
      <c r="O6303">
        <v>0</v>
      </c>
      <c r="P6303">
        <v>0</v>
      </c>
      <c r="Q6303" t="s">
        <v>373</v>
      </c>
      <c r="R6303">
        <v>1686</v>
      </c>
      <c r="S6303" t="s">
        <v>373</v>
      </c>
      <c r="T6303">
        <v>1579.1095046361286</v>
      </c>
      <c r="U6303">
        <v>93.656034163083262</v>
      </c>
      <c r="V6303">
        <v>76</v>
      </c>
      <c r="W6303" t="s">
        <v>374</v>
      </c>
    </row>
    <row r="6304" spans="1:23" x14ac:dyDescent="0.25">
      <c r="A6304" s="1" t="s">
        <v>90</v>
      </c>
      <c r="B6304" s="1" t="s">
        <v>95</v>
      </c>
      <c r="C6304" s="1" t="s">
        <v>293</v>
      </c>
      <c r="D6304" s="1" t="s">
        <v>294</v>
      </c>
      <c r="E6304" t="s">
        <v>134</v>
      </c>
      <c r="F6304">
        <v>14</v>
      </c>
      <c r="G6304" t="s">
        <v>295</v>
      </c>
      <c r="H6304" s="2">
        <v>45390</v>
      </c>
      <c r="I6304" t="s">
        <v>196</v>
      </c>
      <c r="J6304">
        <v>32.544593493143715</v>
      </c>
      <c r="K6304" t="s">
        <v>373</v>
      </c>
      <c r="L6304">
        <v>14.6142578125</v>
      </c>
      <c r="M6304" t="s">
        <v>373</v>
      </c>
      <c r="N6304">
        <v>0</v>
      </c>
      <c r="O6304">
        <v>0</v>
      </c>
      <c r="P6304">
        <v>0</v>
      </c>
      <c r="Q6304" t="s">
        <v>373</v>
      </c>
      <c r="R6304">
        <v>1686</v>
      </c>
      <c r="S6304" t="s">
        <v>373</v>
      </c>
      <c r="T6304">
        <v>1653.5288333257038</v>
      </c>
      <c r="U6304">
        <v>98.069799750385343</v>
      </c>
      <c r="V6304">
        <v>76</v>
      </c>
      <c r="W6304" t="s">
        <v>374</v>
      </c>
    </row>
    <row r="6305" spans="1:23" x14ac:dyDescent="0.25">
      <c r="A6305" s="1" t="s">
        <v>90</v>
      </c>
      <c r="B6305" s="1" t="s">
        <v>95</v>
      </c>
      <c r="C6305" s="1" t="s">
        <v>293</v>
      </c>
      <c r="D6305" s="1" t="s">
        <v>294</v>
      </c>
      <c r="E6305" t="s">
        <v>134</v>
      </c>
      <c r="F6305">
        <v>14</v>
      </c>
      <c r="G6305" t="s">
        <v>295</v>
      </c>
      <c r="H6305" s="2">
        <v>45390</v>
      </c>
      <c r="I6305" t="s">
        <v>153</v>
      </c>
      <c r="J6305">
        <v>7.5161427815755211</v>
      </c>
      <c r="K6305" t="s">
        <v>373</v>
      </c>
      <c r="L6305">
        <v>3.28125</v>
      </c>
      <c r="M6305" t="s">
        <v>373</v>
      </c>
      <c r="N6305">
        <v>0</v>
      </c>
      <c r="O6305">
        <v>0</v>
      </c>
      <c r="P6305">
        <v>0</v>
      </c>
      <c r="Q6305" t="s">
        <v>373</v>
      </c>
      <c r="R6305">
        <v>1686</v>
      </c>
      <c r="S6305" t="s">
        <v>373</v>
      </c>
      <c r="T6305">
        <v>1678.557284037272</v>
      </c>
      <c r="U6305">
        <v>99.554222096023636</v>
      </c>
      <c r="V6305">
        <v>76</v>
      </c>
      <c r="W6305" t="s">
        <v>374</v>
      </c>
    </row>
    <row r="6306" spans="1:23" x14ac:dyDescent="0.25">
      <c r="A6306" s="1" t="s">
        <v>90</v>
      </c>
      <c r="B6306" s="1" t="s">
        <v>95</v>
      </c>
      <c r="C6306" s="1" t="s">
        <v>293</v>
      </c>
      <c r="D6306" s="1" t="s">
        <v>294</v>
      </c>
      <c r="E6306" t="s">
        <v>134</v>
      </c>
      <c r="F6306">
        <v>14</v>
      </c>
      <c r="G6306" t="s">
        <v>295</v>
      </c>
      <c r="H6306" s="2">
        <v>45390</v>
      </c>
      <c r="I6306" t="s">
        <v>198</v>
      </c>
      <c r="J6306">
        <v>5.1903141021728514</v>
      </c>
      <c r="K6306" t="s">
        <v>373</v>
      </c>
      <c r="L6306">
        <v>2.34375</v>
      </c>
      <c r="M6306" t="s">
        <v>373</v>
      </c>
      <c r="N6306">
        <v>0</v>
      </c>
      <c r="O6306">
        <v>0</v>
      </c>
      <c r="P6306">
        <v>0</v>
      </c>
      <c r="Q6306" t="s">
        <v>373</v>
      </c>
      <c r="R6306">
        <v>1686</v>
      </c>
      <c r="S6306" t="s">
        <v>373</v>
      </c>
      <c r="T6306">
        <v>1680.8831127166748</v>
      </c>
      <c r="U6306">
        <v>99.692165594948875</v>
      </c>
      <c r="V6306">
        <v>76</v>
      </c>
      <c r="W6306" t="s">
        <v>374</v>
      </c>
    </row>
    <row r="6307" spans="1:23" x14ac:dyDescent="0.25">
      <c r="A6307" s="1" t="s">
        <v>90</v>
      </c>
      <c r="B6307" s="1" t="s">
        <v>95</v>
      </c>
      <c r="C6307" s="1" t="s">
        <v>293</v>
      </c>
      <c r="D6307" s="1" t="s">
        <v>294</v>
      </c>
      <c r="E6307" t="s">
        <v>134</v>
      </c>
      <c r="F6307">
        <v>14</v>
      </c>
      <c r="G6307" t="s">
        <v>295</v>
      </c>
      <c r="H6307" s="2">
        <v>45390</v>
      </c>
      <c r="I6307" t="s">
        <v>200</v>
      </c>
      <c r="J6307">
        <v>4.5581085205078127</v>
      </c>
      <c r="K6307" t="s">
        <v>373</v>
      </c>
      <c r="L6307">
        <v>2.34375</v>
      </c>
      <c r="M6307" t="s">
        <v>373</v>
      </c>
      <c r="N6307">
        <v>0</v>
      </c>
      <c r="O6307">
        <v>0</v>
      </c>
      <c r="P6307">
        <v>0</v>
      </c>
      <c r="Q6307" t="s">
        <v>373</v>
      </c>
      <c r="R6307">
        <v>1686</v>
      </c>
      <c r="S6307" t="s">
        <v>373</v>
      </c>
      <c r="T6307">
        <v>1681.5153182983397</v>
      </c>
      <c r="U6307">
        <v>99.729661327436517</v>
      </c>
      <c r="V6307">
        <v>76</v>
      </c>
      <c r="W6307" t="s">
        <v>374</v>
      </c>
    </row>
    <row r="6308" spans="1:23" x14ac:dyDescent="0.25">
      <c r="A6308" s="1" t="s">
        <v>90</v>
      </c>
      <c r="B6308" s="1" t="s">
        <v>95</v>
      </c>
      <c r="C6308" s="1" t="s">
        <v>293</v>
      </c>
      <c r="D6308" s="1" t="s">
        <v>294</v>
      </c>
      <c r="E6308" t="s">
        <v>134</v>
      </c>
      <c r="F6308">
        <v>14</v>
      </c>
      <c r="G6308" t="s">
        <v>295</v>
      </c>
      <c r="H6308" s="2">
        <v>45390</v>
      </c>
      <c r="I6308" t="s">
        <v>199</v>
      </c>
      <c r="J6308">
        <v>4.1271866480509436</v>
      </c>
      <c r="K6308" t="s">
        <v>373</v>
      </c>
      <c r="L6308">
        <v>3.515625</v>
      </c>
      <c r="M6308" t="s">
        <v>373</v>
      </c>
      <c r="N6308">
        <v>0</v>
      </c>
      <c r="O6308">
        <v>0</v>
      </c>
      <c r="P6308">
        <v>0</v>
      </c>
      <c r="Q6308" t="s">
        <v>373</v>
      </c>
      <c r="R6308">
        <v>1686</v>
      </c>
      <c r="S6308" t="s">
        <v>373</v>
      </c>
      <c r="T6308">
        <v>1681.9462401707967</v>
      </c>
      <c r="U6308">
        <v>99.755219044295259</v>
      </c>
      <c r="V6308">
        <v>76</v>
      </c>
      <c r="W6308" t="s">
        <v>374</v>
      </c>
    </row>
    <row r="6309" spans="1:23" x14ac:dyDescent="0.25">
      <c r="A6309" s="1" t="s">
        <v>90</v>
      </c>
      <c r="B6309" s="1" t="s">
        <v>95</v>
      </c>
      <c r="C6309" s="1" t="s">
        <v>293</v>
      </c>
      <c r="D6309" s="1" t="s">
        <v>294</v>
      </c>
      <c r="E6309" t="s">
        <v>134</v>
      </c>
      <c r="F6309">
        <v>14</v>
      </c>
      <c r="G6309" t="s">
        <v>295</v>
      </c>
      <c r="H6309" s="2">
        <v>45390</v>
      </c>
      <c r="I6309" t="s">
        <v>202</v>
      </c>
      <c r="J6309">
        <v>3.2849857330322272</v>
      </c>
      <c r="K6309" t="s">
        <v>373</v>
      </c>
      <c r="L6309">
        <v>2.2265625</v>
      </c>
      <c r="M6309" t="s">
        <v>373</v>
      </c>
      <c r="N6309">
        <v>0</v>
      </c>
      <c r="O6309">
        <v>0</v>
      </c>
      <c r="P6309">
        <v>0</v>
      </c>
      <c r="Q6309" t="s">
        <v>373</v>
      </c>
      <c r="R6309">
        <v>1686</v>
      </c>
      <c r="S6309" t="s">
        <v>373</v>
      </c>
      <c r="T6309">
        <v>1682.7884410858153</v>
      </c>
      <c r="U6309">
        <v>99.805169473595811</v>
      </c>
      <c r="V6309">
        <v>76</v>
      </c>
      <c r="W6309" t="s">
        <v>374</v>
      </c>
    </row>
    <row r="6310" spans="1:23" x14ac:dyDescent="0.25">
      <c r="A6310" s="1" t="s">
        <v>90</v>
      </c>
      <c r="B6310" s="1" t="s">
        <v>95</v>
      </c>
      <c r="C6310" s="1" t="s">
        <v>293</v>
      </c>
      <c r="D6310" s="1" t="s">
        <v>294</v>
      </c>
      <c r="E6310" t="s">
        <v>134</v>
      </c>
      <c r="F6310">
        <v>14</v>
      </c>
      <c r="G6310" t="s">
        <v>295</v>
      </c>
      <c r="H6310" s="2">
        <v>45390</v>
      </c>
      <c r="I6310" t="s">
        <v>201</v>
      </c>
      <c r="J6310">
        <v>3.2337512969970699</v>
      </c>
      <c r="K6310" t="s">
        <v>373</v>
      </c>
      <c r="L6310">
        <v>1.171875</v>
      </c>
      <c r="M6310" t="s">
        <v>373</v>
      </c>
      <c r="N6310">
        <v>0</v>
      </c>
      <c r="O6310">
        <v>0</v>
      </c>
      <c r="P6310">
        <v>0</v>
      </c>
      <c r="Q6310" t="s">
        <v>373</v>
      </c>
      <c r="R6310">
        <v>1686</v>
      </c>
      <c r="S6310" t="s">
        <v>373</v>
      </c>
      <c r="T6310">
        <v>1682.8396755218505</v>
      </c>
      <c r="U6310">
        <v>99.808208157156102</v>
      </c>
      <c r="V6310">
        <v>76</v>
      </c>
      <c r="W6310" t="s">
        <v>374</v>
      </c>
    </row>
    <row r="6311" spans="1:23" x14ac:dyDescent="0.25">
      <c r="A6311" s="1" t="s">
        <v>90</v>
      </c>
      <c r="B6311" s="1" t="s">
        <v>95</v>
      </c>
      <c r="C6311" s="1" t="s">
        <v>293</v>
      </c>
      <c r="D6311" s="1" t="s">
        <v>294</v>
      </c>
      <c r="E6311" t="s">
        <v>134</v>
      </c>
      <c r="F6311">
        <v>14</v>
      </c>
      <c r="G6311" t="s">
        <v>295</v>
      </c>
      <c r="H6311" s="2">
        <v>45390</v>
      </c>
      <c r="I6311" t="s">
        <v>197</v>
      </c>
      <c r="J6311">
        <v>3.3246842702229822</v>
      </c>
      <c r="K6311" t="s">
        <v>373</v>
      </c>
      <c r="L6311">
        <v>2.34375</v>
      </c>
      <c r="M6311" t="s">
        <v>373</v>
      </c>
      <c r="N6311">
        <v>0</v>
      </c>
      <c r="O6311">
        <v>0</v>
      </c>
      <c r="P6311">
        <v>0</v>
      </c>
      <c r="Q6311" t="s">
        <v>373</v>
      </c>
      <c r="R6311">
        <v>1686</v>
      </c>
      <c r="S6311" t="s">
        <v>373</v>
      </c>
      <c r="T6311">
        <v>1682.7487425486247</v>
      </c>
      <c r="U6311">
        <v>99.80281497725187</v>
      </c>
      <c r="V6311">
        <v>76</v>
      </c>
      <c r="W6311" t="s">
        <v>374</v>
      </c>
    </row>
    <row r="6312" spans="1:23" x14ac:dyDescent="0.25">
      <c r="A6312" s="1" t="s">
        <v>90</v>
      </c>
      <c r="B6312" s="1" t="s">
        <v>95</v>
      </c>
      <c r="C6312" s="1" t="s">
        <v>293</v>
      </c>
      <c r="D6312" s="1" t="s">
        <v>294</v>
      </c>
      <c r="E6312" t="s">
        <v>134</v>
      </c>
      <c r="F6312">
        <v>14</v>
      </c>
      <c r="G6312" t="s">
        <v>295</v>
      </c>
      <c r="H6312" s="2">
        <v>45391</v>
      </c>
      <c r="I6312" t="s">
        <v>194</v>
      </c>
      <c r="J6312">
        <v>3688.5886569722493</v>
      </c>
      <c r="K6312" t="s">
        <v>373</v>
      </c>
      <c r="L6312">
        <v>3017.3938802083335</v>
      </c>
      <c r="M6312" t="s">
        <v>373</v>
      </c>
      <c r="N6312">
        <v>0</v>
      </c>
      <c r="O6312">
        <v>0</v>
      </c>
      <c r="P6312">
        <v>4550.0625</v>
      </c>
      <c r="Q6312" t="s">
        <v>373</v>
      </c>
      <c r="R6312">
        <v>8543</v>
      </c>
      <c r="S6312" t="s">
        <v>373</v>
      </c>
      <c r="T6312">
        <v>4854.2912868754065</v>
      </c>
      <c r="U6312">
        <v>56.822656045533357</v>
      </c>
      <c r="V6312">
        <v>356</v>
      </c>
      <c r="W6312" t="s">
        <v>374</v>
      </c>
    </row>
    <row r="6313" spans="1:23" x14ac:dyDescent="0.25">
      <c r="A6313" s="1" t="s">
        <v>90</v>
      </c>
      <c r="B6313" s="1" t="s">
        <v>95</v>
      </c>
      <c r="C6313" s="1" t="s">
        <v>293</v>
      </c>
      <c r="D6313" s="1" t="s">
        <v>294</v>
      </c>
      <c r="E6313" t="s">
        <v>134</v>
      </c>
      <c r="F6313">
        <v>14</v>
      </c>
      <c r="G6313" t="s">
        <v>295</v>
      </c>
      <c r="H6313" s="2">
        <v>45391</v>
      </c>
      <c r="I6313" t="s">
        <v>195</v>
      </c>
      <c r="J6313">
        <v>105.61378676096598</v>
      </c>
      <c r="K6313" t="s">
        <v>373</v>
      </c>
      <c r="L6313">
        <v>63.984375</v>
      </c>
      <c r="M6313" t="s">
        <v>373</v>
      </c>
      <c r="N6313">
        <v>0</v>
      </c>
      <c r="O6313">
        <v>0</v>
      </c>
      <c r="P6313">
        <v>0</v>
      </c>
      <c r="Q6313" t="s">
        <v>373</v>
      </c>
      <c r="R6313">
        <v>1823</v>
      </c>
      <c r="S6313" t="s">
        <v>373</v>
      </c>
      <c r="T6313">
        <v>1717.2661570866903</v>
      </c>
      <c r="U6313">
        <v>94.20621269560732</v>
      </c>
      <c r="V6313">
        <v>76</v>
      </c>
      <c r="W6313" t="s">
        <v>374</v>
      </c>
    </row>
    <row r="6314" spans="1:23" x14ac:dyDescent="0.25">
      <c r="A6314" s="1" t="s">
        <v>90</v>
      </c>
      <c r="B6314" s="1" t="s">
        <v>95</v>
      </c>
      <c r="C6314" s="1" t="s">
        <v>293</v>
      </c>
      <c r="D6314" s="1" t="s">
        <v>294</v>
      </c>
      <c r="E6314" t="s">
        <v>134</v>
      </c>
      <c r="F6314">
        <v>14</v>
      </c>
      <c r="G6314" t="s">
        <v>295</v>
      </c>
      <c r="H6314" s="2">
        <v>45391</v>
      </c>
      <c r="I6314" t="s">
        <v>196</v>
      </c>
      <c r="J6314">
        <v>36.747274398803711</v>
      </c>
      <c r="K6314" t="s">
        <v>373</v>
      </c>
      <c r="L6314">
        <v>16.40625</v>
      </c>
      <c r="M6314" t="s">
        <v>373</v>
      </c>
      <c r="N6314">
        <v>0</v>
      </c>
      <c r="O6314">
        <v>0</v>
      </c>
      <c r="P6314">
        <v>0</v>
      </c>
      <c r="Q6314" t="s">
        <v>373</v>
      </c>
      <c r="R6314">
        <v>1823</v>
      </c>
      <c r="S6314" t="s">
        <v>373</v>
      </c>
      <c r="T6314">
        <v>1786.1326694488525</v>
      </c>
      <c r="U6314">
        <v>97.984108908388166</v>
      </c>
      <c r="V6314">
        <v>76</v>
      </c>
      <c r="W6314" t="s">
        <v>374</v>
      </c>
    </row>
    <row r="6315" spans="1:23" x14ac:dyDescent="0.25">
      <c r="A6315" s="1" t="s">
        <v>90</v>
      </c>
      <c r="B6315" s="1" t="s">
        <v>95</v>
      </c>
      <c r="C6315" s="1" t="s">
        <v>293</v>
      </c>
      <c r="D6315" s="1" t="s">
        <v>294</v>
      </c>
      <c r="E6315" t="s">
        <v>134</v>
      </c>
      <c r="F6315">
        <v>14</v>
      </c>
      <c r="G6315" t="s">
        <v>295</v>
      </c>
      <c r="H6315" s="2">
        <v>45391</v>
      </c>
      <c r="I6315" t="s">
        <v>153</v>
      </c>
      <c r="J6315">
        <v>7.4984250386555988</v>
      </c>
      <c r="K6315" t="s">
        <v>373</v>
      </c>
      <c r="L6315">
        <v>3.28125</v>
      </c>
      <c r="M6315" t="s">
        <v>373</v>
      </c>
      <c r="N6315">
        <v>0</v>
      </c>
      <c r="O6315">
        <v>0</v>
      </c>
      <c r="P6315">
        <v>0</v>
      </c>
      <c r="Q6315" t="s">
        <v>373</v>
      </c>
      <c r="R6315">
        <v>1823</v>
      </c>
      <c r="S6315" t="s">
        <v>373</v>
      </c>
      <c r="T6315">
        <v>1815.3815188090007</v>
      </c>
      <c r="U6315">
        <v>99.588649539759146</v>
      </c>
      <c r="V6315">
        <v>76</v>
      </c>
      <c r="W6315" t="s">
        <v>374</v>
      </c>
    </row>
    <row r="6316" spans="1:23" x14ac:dyDescent="0.25">
      <c r="A6316" s="1" t="s">
        <v>90</v>
      </c>
      <c r="B6316" s="1" t="s">
        <v>95</v>
      </c>
      <c r="C6316" s="1" t="s">
        <v>293</v>
      </c>
      <c r="D6316" s="1" t="s">
        <v>294</v>
      </c>
      <c r="E6316" t="s">
        <v>134</v>
      </c>
      <c r="F6316">
        <v>14</v>
      </c>
      <c r="G6316" t="s">
        <v>295</v>
      </c>
      <c r="H6316" s="2">
        <v>45391</v>
      </c>
      <c r="I6316" t="s">
        <v>198</v>
      </c>
      <c r="J6316">
        <v>5.234843063354492</v>
      </c>
      <c r="K6316" t="s">
        <v>373</v>
      </c>
      <c r="L6316">
        <v>2.34375</v>
      </c>
      <c r="M6316" t="s">
        <v>373</v>
      </c>
      <c r="N6316">
        <v>0</v>
      </c>
      <c r="O6316">
        <v>0</v>
      </c>
      <c r="P6316">
        <v>0</v>
      </c>
      <c r="Q6316" t="s">
        <v>373</v>
      </c>
      <c r="R6316">
        <v>1823</v>
      </c>
      <c r="S6316" t="s">
        <v>373</v>
      </c>
      <c r="T6316">
        <v>1817.6451007843018</v>
      </c>
      <c r="U6316">
        <v>99.712825681086542</v>
      </c>
      <c r="V6316">
        <v>76</v>
      </c>
      <c r="W6316" t="s">
        <v>374</v>
      </c>
    </row>
    <row r="6317" spans="1:23" x14ac:dyDescent="0.25">
      <c r="A6317" s="1" t="s">
        <v>90</v>
      </c>
      <c r="B6317" s="1" t="s">
        <v>95</v>
      </c>
      <c r="C6317" s="1" t="s">
        <v>293</v>
      </c>
      <c r="D6317" s="1" t="s">
        <v>294</v>
      </c>
      <c r="E6317" t="s">
        <v>134</v>
      </c>
      <c r="F6317">
        <v>14</v>
      </c>
      <c r="G6317" t="s">
        <v>295</v>
      </c>
      <c r="H6317" s="2">
        <v>45391</v>
      </c>
      <c r="I6317" t="s">
        <v>200</v>
      </c>
      <c r="J6317">
        <v>4.532003275553385</v>
      </c>
      <c r="K6317" t="s">
        <v>373</v>
      </c>
      <c r="L6317">
        <v>2.34375</v>
      </c>
      <c r="M6317" t="s">
        <v>373</v>
      </c>
      <c r="N6317">
        <v>0</v>
      </c>
      <c r="O6317">
        <v>0</v>
      </c>
      <c r="P6317">
        <v>0</v>
      </c>
      <c r="Q6317" t="s">
        <v>373</v>
      </c>
      <c r="R6317">
        <v>1823</v>
      </c>
      <c r="S6317" t="s">
        <v>373</v>
      </c>
      <c r="T6317">
        <v>1818.3479405721027</v>
      </c>
      <c r="U6317">
        <v>99.751382240456962</v>
      </c>
      <c r="V6317">
        <v>76</v>
      </c>
      <c r="W6317" t="s">
        <v>374</v>
      </c>
    </row>
    <row r="6318" spans="1:23" x14ac:dyDescent="0.25">
      <c r="A6318" s="1" t="s">
        <v>90</v>
      </c>
      <c r="B6318" s="1" t="s">
        <v>95</v>
      </c>
      <c r="C6318" s="1" t="s">
        <v>293</v>
      </c>
      <c r="D6318" s="1" t="s">
        <v>294</v>
      </c>
      <c r="E6318" t="s">
        <v>134</v>
      </c>
      <c r="F6318">
        <v>14</v>
      </c>
      <c r="G6318" t="s">
        <v>295</v>
      </c>
      <c r="H6318" s="2">
        <v>45391</v>
      </c>
      <c r="I6318" t="s">
        <v>199</v>
      </c>
      <c r="J6318">
        <v>4.076537704467774</v>
      </c>
      <c r="K6318" t="s">
        <v>373</v>
      </c>
      <c r="L6318">
        <v>3.515625</v>
      </c>
      <c r="M6318" t="s">
        <v>373</v>
      </c>
      <c r="N6318">
        <v>0</v>
      </c>
      <c r="O6318">
        <v>0</v>
      </c>
      <c r="P6318">
        <v>0</v>
      </c>
      <c r="Q6318" t="s">
        <v>373</v>
      </c>
      <c r="R6318">
        <v>1823</v>
      </c>
      <c r="S6318" t="s">
        <v>373</v>
      </c>
      <c r="T6318">
        <v>1818.8034061431883</v>
      </c>
      <c r="U6318">
        <v>99.776368283702595</v>
      </c>
      <c r="V6318">
        <v>76</v>
      </c>
      <c r="W6318" t="s">
        <v>374</v>
      </c>
    </row>
    <row r="6319" spans="1:23" x14ac:dyDescent="0.25">
      <c r="A6319" s="1" t="s">
        <v>90</v>
      </c>
      <c r="B6319" s="1" t="s">
        <v>95</v>
      </c>
      <c r="C6319" s="1" t="s">
        <v>293</v>
      </c>
      <c r="D6319" s="1" t="s">
        <v>294</v>
      </c>
      <c r="E6319" t="s">
        <v>134</v>
      </c>
      <c r="F6319">
        <v>14</v>
      </c>
      <c r="G6319" t="s">
        <v>295</v>
      </c>
      <c r="H6319" s="2">
        <v>45391</v>
      </c>
      <c r="I6319" t="s">
        <v>202</v>
      </c>
      <c r="J6319">
        <v>3.2632776896158848</v>
      </c>
      <c r="K6319" t="s">
        <v>373</v>
      </c>
      <c r="L6319">
        <v>2.2265625</v>
      </c>
      <c r="M6319" t="s">
        <v>373</v>
      </c>
      <c r="N6319">
        <v>0</v>
      </c>
      <c r="O6319">
        <v>0</v>
      </c>
      <c r="P6319">
        <v>0</v>
      </c>
      <c r="Q6319" t="s">
        <v>373</v>
      </c>
      <c r="R6319">
        <v>1823</v>
      </c>
      <c r="S6319" t="s">
        <v>373</v>
      </c>
      <c r="T6319">
        <v>1819.6166661580403</v>
      </c>
      <c r="U6319">
        <v>99.820982303270725</v>
      </c>
      <c r="V6319">
        <v>76</v>
      </c>
      <c r="W6319" t="s">
        <v>374</v>
      </c>
    </row>
    <row r="6320" spans="1:23" x14ac:dyDescent="0.25">
      <c r="A6320" s="1" t="s">
        <v>90</v>
      </c>
      <c r="B6320" s="1" t="s">
        <v>95</v>
      </c>
      <c r="C6320" s="1" t="s">
        <v>293</v>
      </c>
      <c r="D6320" s="1" t="s">
        <v>294</v>
      </c>
      <c r="E6320" t="s">
        <v>134</v>
      </c>
      <c r="F6320">
        <v>14</v>
      </c>
      <c r="G6320" t="s">
        <v>295</v>
      </c>
      <c r="H6320" s="2">
        <v>45391</v>
      </c>
      <c r="I6320" t="s">
        <v>201</v>
      </c>
      <c r="J6320">
        <v>3.2075778325398758</v>
      </c>
      <c r="K6320" t="s">
        <v>373</v>
      </c>
      <c r="L6320">
        <v>1.171875</v>
      </c>
      <c r="M6320" t="s">
        <v>373</v>
      </c>
      <c r="N6320">
        <v>0</v>
      </c>
      <c r="O6320">
        <v>0</v>
      </c>
      <c r="P6320">
        <v>0</v>
      </c>
      <c r="Q6320" t="s">
        <v>373</v>
      </c>
      <c r="R6320">
        <v>1823</v>
      </c>
      <c r="S6320" t="s">
        <v>373</v>
      </c>
      <c r="T6320">
        <v>1819.6723660151163</v>
      </c>
      <c r="U6320">
        <v>99.824037899842736</v>
      </c>
      <c r="V6320">
        <v>76</v>
      </c>
      <c r="W6320" t="s">
        <v>374</v>
      </c>
    </row>
    <row r="6321" spans="1:23" x14ac:dyDescent="0.25">
      <c r="A6321" s="1" t="s">
        <v>90</v>
      </c>
      <c r="B6321" s="1" t="s">
        <v>95</v>
      </c>
      <c r="C6321" s="1" t="s">
        <v>293</v>
      </c>
      <c r="D6321" s="1" t="s">
        <v>294</v>
      </c>
      <c r="E6321" t="s">
        <v>134</v>
      </c>
      <c r="F6321">
        <v>14</v>
      </c>
      <c r="G6321" t="s">
        <v>295</v>
      </c>
      <c r="H6321" s="2">
        <v>45391</v>
      </c>
      <c r="I6321" t="s">
        <v>197</v>
      </c>
      <c r="J6321">
        <v>3.5935342152913412</v>
      </c>
      <c r="K6321" t="s">
        <v>373</v>
      </c>
      <c r="L6321">
        <v>2.34375</v>
      </c>
      <c r="M6321" t="s">
        <v>373</v>
      </c>
      <c r="N6321">
        <v>0</v>
      </c>
      <c r="O6321">
        <v>0</v>
      </c>
      <c r="P6321">
        <v>0</v>
      </c>
      <c r="Q6321" t="s">
        <v>373</v>
      </c>
      <c r="R6321">
        <v>1823</v>
      </c>
      <c r="S6321" t="s">
        <v>373</v>
      </c>
      <c r="T6321">
        <v>1819.2864096323649</v>
      </c>
      <c r="U6321">
        <v>99.802865008887736</v>
      </c>
      <c r="V6321">
        <v>76</v>
      </c>
      <c r="W6321" t="s">
        <v>374</v>
      </c>
    </row>
    <row r="6322" spans="1:23" x14ac:dyDescent="0.25">
      <c r="A6322" s="1" t="s">
        <v>90</v>
      </c>
      <c r="B6322" s="1" t="s">
        <v>95</v>
      </c>
      <c r="C6322" s="1" t="s">
        <v>293</v>
      </c>
      <c r="D6322" s="1" t="s">
        <v>294</v>
      </c>
      <c r="E6322" t="s">
        <v>134</v>
      </c>
      <c r="F6322">
        <v>14</v>
      </c>
      <c r="G6322" t="s">
        <v>295</v>
      </c>
      <c r="H6322" s="2">
        <v>45392</v>
      </c>
      <c r="I6322" t="s">
        <v>194</v>
      </c>
      <c r="J6322">
        <v>2009.2059327952068</v>
      </c>
      <c r="K6322" t="s">
        <v>373</v>
      </c>
      <c r="L6322">
        <v>1549.04150390625</v>
      </c>
      <c r="M6322" t="s">
        <v>373</v>
      </c>
      <c r="N6322">
        <v>0</v>
      </c>
      <c r="O6322">
        <v>0</v>
      </c>
      <c r="P6322">
        <v>2152.546875</v>
      </c>
      <c r="Q6322" t="s">
        <v>373</v>
      </c>
      <c r="R6322">
        <v>4447</v>
      </c>
      <c r="S6322" t="s">
        <v>373</v>
      </c>
      <c r="T6322">
        <v>2437.9540250905357</v>
      </c>
      <c r="U6322">
        <v>54.820470776355471</v>
      </c>
      <c r="V6322">
        <v>356</v>
      </c>
      <c r="W6322" t="s">
        <v>374</v>
      </c>
    </row>
    <row r="6323" spans="1:23" x14ac:dyDescent="0.25">
      <c r="A6323" s="1" t="s">
        <v>90</v>
      </c>
      <c r="B6323" s="1" t="s">
        <v>95</v>
      </c>
      <c r="C6323" s="1" t="s">
        <v>293</v>
      </c>
      <c r="D6323" s="1" t="s">
        <v>294</v>
      </c>
      <c r="E6323" t="s">
        <v>134</v>
      </c>
      <c r="F6323">
        <v>14</v>
      </c>
      <c r="G6323" t="s">
        <v>295</v>
      </c>
      <c r="H6323" s="2">
        <v>45392</v>
      </c>
      <c r="I6323" t="s">
        <v>195</v>
      </c>
      <c r="J6323">
        <v>79.653540929158524</v>
      </c>
      <c r="K6323" t="s">
        <v>373</v>
      </c>
      <c r="L6323">
        <v>47.98828125</v>
      </c>
      <c r="M6323" t="s">
        <v>373</v>
      </c>
      <c r="N6323">
        <v>0</v>
      </c>
      <c r="O6323">
        <v>0</v>
      </c>
      <c r="P6323">
        <v>0</v>
      </c>
      <c r="Q6323" t="s">
        <v>373</v>
      </c>
      <c r="R6323">
        <v>1367</v>
      </c>
      <c r="S6323" t="s">
        <v>373</v>
      </c>
      <c r="T6323">
        <v>1287.5064169565837</v>
      </c>
      <c r="U6323">
        <v>94.173795065477236</v>
      </c>
      <c r="V6323">
        <v>76</v>
      </c>
      <c r="W6323" t="s">
        <v>374</v>
      </c>
    </row>
    <row r="6324" spans="1:23" x14ac:dyDescent="0.25">
      <c r="A6324" s="1" t="s">
        <v>90</v>
      </c>
      <c r="B6324" s="1" t="s">
        <v>95</v>
      </c>
      <c r="C6324" s="1" t="s">
        <v>293</v>
      </c>
      <c r="D6324" s="1" t="s">
        <v>294</v>
      </c>
      <c r="E6324" t="s">
        <v>134</v>
      </c>
      <c r="F6324">
        <v>14</v>
      </c>
      <c r="G6324" t="s">
        <v>295</v>
      </c>
      <c r="H6324" s="2">
        <v>45392</v>
      </c>
      <c r="I6324" t="s">
        <v>196</v>
      </c>
      <c r="J6324">
        <v>27.478241984049479</v>
      </c>
      <c r="K6324" t="s">
        <v>373</v>
      </c>
      <c r="L6324">
        <v>12.3046875</v>
      </c>
      <c r="M6324" t="s">
        <v>373</v>
      </c>
      <c r="N6324">
        <v>0</v>
      </c>
      <c r="O6324">
        <v>0</v>
      </c>
      <c r="P6324">
        <v>0</v>
      </c>
      <c r="Q6324" t="s">
        <v>373</v>
      </c>
      <c r="R6324">
        <v>1367</v>
      </c>
      <c r="S6324" t="s">
        <v>373</v>
      </c>
      <c r="T6324">
        <v>1339.6817159016928</v>
      </c>
      <c r="U6324">
        <v>97.990122382859752</v>
      </c>
      <c r="V6324">
        <v>76</v>
      </c>
      <c r="W6324" t="s">
        <v>374</v>
      </c>
    </row>
    <row r="6325" spans="1:23" x14ac:dyDescent="0.25">
      <c r="A6325" s="1" t="s">
        <v>90</v>
      </c>
      <c r="B6325" s="1" t="s">
        <v>95</v>
      </c>
      <c r="C6325" s="1" t="s">
        <v>293</v>
      </c>
      <c r="D6325" s="1" t="s">
        <v>294</v>
      </c>
      <c r="E6325" t="s">
        <v>134</v>
      </c>
      <c r="F6325">
        <v>14</v>
      </c>
      <c r="G6325" t="s">
        <v>295</v>
      </c>
      <c r="H6325" s="2">
        <v>45392</v>
      </c>
      <c r="I6325" t="s">
        <v>153</v>
      </c>
      <c r="J6325">
        <v>5.735645929972331</v>
      </c>
      <c r="K6325" t="s">
        <v>373</v>
      </c>
      <c r="L6325">
        <v>2.4609375</v>
      </c>
      <c r="M6325" t="s">
        <v>373</v>
      </c>
      <c r="N6325">
        <v>0</v>
      </c>
      <c r="O6325">
        <v>0</v>
      </c>
      <c r="P6325">
        <v>0</v>
      </c>
      <c r="Q6325" t="s">
        <v>373</v>
      </c>
      <c r="R6325">
        <v>1367</v>
      </c>
      <c r="S6325" t="s">
        <v>373</v>
      </c>
      <c r="T6325">
        <v>1361.4243119557698</v>
      </c>
      <c r="U6325">
        <v>99.58047001765307</v>
      </c>
      <c r="V6325">
        <v>76</v>
      </c>
      <c r="W6325" t="s">
        <v>374</v>
      </c>
    </row>
    <row r="6326" spans="1:23" x14ac:dyDescent="0.25">
      <c r="A6326" s="1" t="s">
        <v>90</v>
      </c>
      <c r="B6326" s="1" t="s">
        <v>95</v>
      </c>
      <c r="C6326" s="1" t="s">
        <v>293</v>
      </c>
      <c r="D6326" s="1" t="s">
        <v>294</v>
      </c>
      <c r="E6326" t="s">
        <v>134</v>
      </c>
      <c r="F6326">
        <v>14</v>
      </c>
      <c r="G6326" t="s">
        <v>295</v>
      </c>
      <c r="H6326" s="2">
        <v>45392</v>
      </c>
      <c r="I6326" t="s">
        <v>198</v>
      </c>
      <c r="J6326">
        <v>3.9019834518432619</v>
      </c>
      <c r="K6326" t="s">
        <v>373</v>
      </c>
      <c r="L6326">
        <v>1.7578125</v>
      </c>
      <c r="M6326" t="s">
        <v>373</v>
      </c>
      <c r="N6326">
        <v>0</v>
      </c>
      <c r="O6326">
        <v>0</v>
      </c>
      <c r="P6326">
        <v>0</v>
      </c>
      <c r="Q6326" t="s">
        <v>373</v>
      </c>
      <c r="R6326">
        <v>1367</v>
      </c>
      <c r="S6326" t="s">
        <v>373</v>
      </c>
      <c r="T6326">
        <v>1363.2579744338989</v>
      </c>
      <c r="U6326">
        <v>99.71459203223904</v>
      </c>
      <c r="V6326">
        <v>76</v>
      </c>
      <c r="W6326" t="s">
        <v>374</v>
      </c>
    </row>
    <row r="6327" spans="1:23" x14ac:dyDescent="0.25">
      <c r="A6327" s="1" t="s">
        <v>90</v>
      </c>
      <c r="B6327" s="1" t="s">
        <v>95</v>
      </c>
      <c r="C6327" s="1" t="s">
        <v>293</v>
      </c>
      <c r="D6327" s="1" t="s">
        <v>294</v>
      </c>
      <c r="E6327" t="s">
        <v>134</v>
      </c>
      <c r="F6327">
        <v>14</v>
      </c>
      <c r="G6327" t="s">
        <v>295</v>
      </c>
      <c r="H6327" s="2">
        <v>45392</v>
      </c>
      <c r="I6327" t="s">
        <v>200</v>
      </c>
      <c r="J6327">
        <v>3.415420722961426</v>
      </c>
      <c r="K6327" t="s">
        <v>373</v>
      </c>
      <c r="L6327">
        <v>1.7578125</v>
      </c>
      <c r="M6327" t="s">
        <v>373</v>
      </c>
      <c r="N6327">
        <v>0</v>
      </c>
      <c r="O6327">
        <v>0</v>
      </c>
      <c r="P6327">
        <v>0</v>
      </c>
      <c r="Q6327" t="s">
        <v>373</v>
      </c>
      <c r="R6327">
        <v>1367</v>
      </c>
      <c r="S6327" t="s">
        <v>373</v>
      </c>
      <c r="T6327">
        <v>1363.7445371627807</v>
      </c>
      <c r="U6327">
        <v>99.750181337358413</v>
      </c>
      <c r="V6327">
        <v>76</v>
      </c>
      <c r="W6327" t="s">
        <v>374</v>
      </c>
    </row>
    <row r="6328" spans="1:23" x14ac:dyDescent="0.25">
      <c r="A6328" s="1" t="s">
        <v>90</v>
      </c>
      <c r="B6328" s="1" t="s">
        <v>95</v>
      </c>
      <c r="C6328" s="1" t="s">
        <v>293</v>
      </c>
      <c r="D6328" s="1" t="s">
        <v>294</v>
      </c>
      <c r="E6328" t="s">
        <v>134</v>
      </c>
      <c r="F6328">
        <v>14</v>
      </c>
      <c r="G6328" t="s">
        <v>295</v>
      </c>
      <c r="H6328" s="2">
        <v>45392</v>
      </c>
      <c r="I6328" t="s">
        <v>199</v>
      </c>
      <c r="J6328">
        <v>3.022892951965332</v>
      </c>
      <c r="K6328" t="s">
        <v>373</v>
      </c>
      <c r="L6328">
        <v>2.63671875</v>
      </c>
      <c r="M6328" t="s">
        <v>373</v>
      </c>
      <c r="N6328">
        <v>0</v>
      </c>
      <c r="O6328">
        <v>0</v>
      </c>
      <c r="P6328">
        <v>0</v>
      </c>
      <c r="Q6328" t="s">
        <v>373</v>
      </c>
      <c r="R6328">
        <v>1367</v>
      </c>
      <c r="S6328" t="s">
        <v>373</v>
      </c>
      <c r="T6328">
        <v>1364.1370649337769</v>
      </c>
      <c r="U6328">
        <v>99.778892518426289</v>
      </c>
      <c r="V6328">
        <v>76</v>
      </c>
      <c r="W6328" t="s">
        <v>374</v>
      </c>
    </row>
    <row r="6329" spans="1:23" x14ac:dyDescent="0.25">
      <c r="A6329" s="1" t="s">
        <v>90</v>
      </c>
      <c r="B6329" s="1" t="s">
        <v>95</v>
      </c>
      <c r="C6329" s="1" t="s">
        <v>293</v>
      </c>
      <c r="D6329" s="1" t="s">
        <v>294</v>
      </c>
      <c r="E6329" t="s">
        <v>134</v>
      </c>
      <c r="F6329">
        <v>14</v>
      </c>
      <c r="G6329" t="s">
        <v>295</v>
      </c>
      <c r="H6329" s="2">
        <v>45392</v>
      </c>
      <c r="I6329" t="s">
        <v>202</v>
      </c>
      <c r="J6329">
        <v>2.506958897908528</v>
      </c>
      <c r="K6329" t="s">
        <v>373</v>
      </c>
      <c r="L6329">
        <v>1.669921875</v>
      </c>
      <c r="M6329" t="s">
        <v>373</v>
      </c>
      <c r="N6329">
        <v>0</v>
      </c>
      <c r="O6329">
        <v>0</v>
      </c>
      <c r="P6329">
        <v>0</v>
      </c>
      <c r="Q6329" t="s">
        <v>373</v>
      </c>
      <c r="R6329">
        <v>1367</v>
      </c>
      <c r="S6329" t="s">
        <v>373</v>
      </c>
      <c r="T6329">
        <v>1364.6529989878336</v>
      </c>
      <c r="U6329">
        <v>99.816630169465654</v>
      </c>
      <c r="V6329">
        <v>76</v>
      </c>
      <c r="W6329" t="s">
        <v>374</v>
      </c>
    </row>
    <row r="6330" spans="1:23" x14ac:dyDescent="0.25">
      <c r="A6330" s="1" t="s">
        <v>90</v>
      </c>
      <c r="B6330" s="1" t="s">
        <v>95</v>
      </c>
      <c r="C6330" s="1" t="s">
        <v>293</v>
      </c>
      <c r="D6330" s="1" t="s">
        <v>294</v>
      </c>
      <c r="E6330" t="s">
        <v>134</v>
      </c>
      <c r="F6330">
        <v>14</v>
      </c>
      <c r="G6330" t="s">
        <v>295</v>
      </c>
      <c r="H6330" s="2">
        <v>45392</v>
      </c>
      <c r="I6330" t="s">
        <v>201</v>
      </c>
      <c r="J6330">
        <v>2.4278594334920252</v>
      </c>
      <c r="K6330" t="s">
        <v>373</v>
      </c>
      <c r="L6330">
        <v>0.87890625</v>
      </c>
      <c r="M6330" t="s">
        <v>373</v>
      </c>
      <c r="N6330">
        <v>0</v>
      </c>
      <c r="O6330">
        <v>0</v>
      </c>
      <c r="P6330">
        <v>0</v>
      </c>
      <c r="Q6330" t="s">
        <v>373</v>
      </c>
      <c r="R6330">
        <v>1367</v>
      </c>
      <c r="S6330" t="s">
        <v>373</v>
      </c>
      <c r="T6330">
        <v>1364.7320984522503</v>
      </c>
      <c r="U6330">
        <v>99.822415846844535</v>
      </c>
      <c r="V6330">
        <v>76</v>
      </c>
      <c r="W6330" t="s">
        <v>374</v>
      </c>
    </row>
    <row r="6331" spans="1:23" x14ac:dyDescent="0.25">
      <c r="A6331" s="1" t="s">
        <v>90</v>
      </c>
      <c r="B6331" s="1" t="s">
        <v>95</v>
      </c>
      <c r="C6331" s="1" t="s">
        <v>293</v>
      </c>
      <c r="D6331" s="1" t="s">
        <v>294</v>
      </c>
      <c r="E6331" t="s">
        <v>134</v>
      </c>
      <c r="F6331">
        <v>14</v>
      </c>
      <c r="G6331" t="s">
        <v>295</v>
      </c>
      <c r="H6331" s="2">
        <v>45392</v>
      </c>
      <c r="I6331" t="s">
        <v>197</v>
      </c>
      <c r="J6331">
        <v>2.6657940546671548</v>
      </c>
      <c r="K6331" t="s">
        <v>373</v>
      </c>
      <c r="L6331">
        <v>1.7578125</v>
      </c>
      <c r="M6331" t="s">
        <v>373</v>
      </c>
      <c r="N6331">
        <v>0</v>
      </c>
      <c r="O6331">
        <v>0</v>
      </c>
      <c r="P6331">
        <v>0</v>
      </c>
      <c r="Q6331" t="s">
        <v>373</v>
      </c>
      <c r="R6331">
        <v>1367</v>
      </c>
      <c r="S6331" t="s">
        <v>373</v>
      </c>
      <c r="T6331">
        <v>1364.494163831075</v>
      </c>
      <c r="U6331">
        <v>99.805012278242131</v>
      </c>
      <c r="V6331">
        <v>76</v>
      </c>
      <c r="W6331" t="s">
        <v>374</v>
      </c>
    </row>
    <row r="6332" spans="1:23" x14ac:dyDescent="0.25">
      <c r="A6332" s="1" t="s">
        <v>90</v>
      </c>
      <c r="B6332" s="1" t="s">
        <v>95</v>
      </c>
      <c r="C6332" s="1" t="s">
        <v>293</v>
      </c>
      <c r="D6332" s="1" t="s">
        <v>294</v>
      </c>
      <c r="E6332" t="s">
        <v>134</v>
      </c>
      <c r="F6332">
        <v>14</v>
      </c>
      <c r="G6332" t="s">
        <v>295</v>
      </c>
      <c r="H6332" s="2">
        <v>45383</v>
      </c>
      <c r="I6332" t="s">
        <v>203</v>
      </c>
      <c r="J6332">
        <v>2.4690818786621089</v>
      </c>
      <c r="K6332" t="s">
        <v>373</v>
      </c>
      <c r="L6332">
        <v>1.640625</v>
      </c>
      <c r="M6332" t="s">
        <v>373</v>
      </c>
      <c r="N6332">
        <v>0</v>
      </c>
      <c r="O6332">
        <v>0</v>
      </c>
      <c r="P6332">
        <v>0</v>
      </c>
      <c r="Q6332" t="s">
        <v>373</v>
      </c>
      <c r="R6332">
        <v>1644</v>
      </c>
      <c r="S6332" t="s">
        <v>373</v>
      </c>
      <c r="T6332">
        <v>1641.1557350158691</v>
      </c>
      <c r="U6332">
        <v>99.849778255153922</v>
      </c>
      <c r="V6332">
        <v>68</v>
      </c>
      <c r="W6332" t="s">
        <v>374</v>
      </c>
    </row>
    <row r="6333" spans="1:23" x14ac:dyDescent="0.25">
      <c r="A6333" s="1" t="s">
        <v>90</v>
      </c>
      <c r="B6333" s="1" t="s">
        <v>95</v>
      </c>
      <c r="C6333" s="1" t="s">
        <v>293</v>
      </c>
      <c r="D6333" s="1" t="s">
        <v>294</v>
      </c>
      <c r="E6333" t="s">
        <v>134</v>
      </c>
      <c r="F6333">
        <v>14</v>
      </c>
      <c r="G6333" t="s">
        <v>295</v>
      </c>
      <c r="H6333" s="2">
        <v>45383</v>
      </c>
      <c r="I6333" t="s">
        <v>204</v>
      </c>
      <c r="J6333">
        <v>2.10096321105957</v>
      </c>
      <c r="K6333" t="s">
        <v>373</v>
      </c>
      <c r="L6333">
        <v>1.640625</v>
      </c>
      <c r="M6333" t="s">
        <v>373</v>
      </c>
      <c r="N6333">
        <v>0</v>
      </c>
      <c r="O6333">
        <v>0</v>
      </c>
      <c r="P6333">
        <v>0</v>
      </c>
      <c r="Q6333" t="s">
        <v>373</v>
      </c>
      <c r="R6333">
        <v>1644</v>
      </c>
      <c r="S6333" t="s">
        <v>373</v>
      </c>
      <c r="T6333">
        <v>1641.5238536834715</v>
      </c>
      <c r="U6333">
        <v>99.872175012845744</v>
      </c>
      <c r="V6333">
        <v>68</v>
      </c>
      <c r="W6333" t="s">
        <v>374</v>
      </c>
    </row>
    <row r="6334" spans="1:23" x14ac:dyDescent="0.25">
      <c r="A6334" s="1" t="s">
        <v>90</v>
      </c>
      <c r="B6334" s="1" t="s">
        <v>95</v>
      </c>
      <c r="C6334" s="1" t="s">
        <v>293</v>
      </c>
      <c r="D6334" s="1" t="s">
        <v>294</v>
      </c>
      <c r="E6334" t="s">
        <v>134</v>
      </c>
      <c r="F6334">
        <v>14</v>
      </c>
      <c r="G6334" t="s">
        <v>295</v>
      </c>
      <c r="H6334" s="2">
        <v>45383</v>
      </c>
      <c r="I6334" t="s">
        <v>205</v>
      </c>
      <c r="J6334">
        <v>1.9063429514567061</v>
      </c>
      <c r="K6334" t="s">
        <v>373</v>
      </c>
      <c r="L6334">
        <v>1.640625</v>
      </c>
      <c r="M6334" t="s">
        <v>373</v>
      </c>
      <c r="N6334">
        <v>0</v>
      </c>
      <c r="O6334">
        <v>0</v>
      </c>
      <c r="P6334">
        <v>0</v>
      </c>
      <c r="Q6334" t="s">
        <v>373</v>
      </c>
      <c r="R6334">
        <v>1644</v>
      </c>
      <c r="S6334" t="s">
        <v>373</v>
      </c>
      <c r="T6334">
        <v>1641.7184739430745</v>
      </c>
      <c r="U6334">
        <v>99.884015930408097</v>
      </c>
      <c r="V6334">
        <v>68</v>
      </c>
      <c r="W6334" t="s">
        <v>374</v>
      </c>
    </row>
    <row r="6335" spans="1:23" x14ac:dyDescent="0.25">
      <c r="A6335" s="1" t="s">
        <v>90</v>
      </c>
      <c r="B6335" s="1" t="s">
        <v>95</v>
      </c>
      <c r="C6335" s="1" t="s">
        <v>293</v>
      </c>
      <c r="D6335" s="1" t="s">
        <v>294</v>
      </c>
      <c r="E6335" t="s">
        <v>134</v>
      </c>
      <c r="F6335">
        <v>14</v>
      </c>
      <c r="G6335" t="s">
        <v>295</v>
      </c>
      <c r="H6335" s="2">
        <v>45383</v>
      </c>
      <c r="I6335" t="s">
        <v>206</v>
      </c>
      <c r="J6335">
        <v>1.5049429575602209</v>
      </c>
      <c r="K6335" t="s">
        <v>373</v>
      </c>
      <c r="L6335">
        <v>1.171875</v>
      </c>
      <c r="M6335" t="s">
        <v>373</v>
      </c>
      <c r="N6335">
        <v>0</v>
      </c>
      <c r="O6335">
        <v>0</v>
      </c>
      <c r="P6335">
        <v>0</v>
      </c>
      <c r="Q6335" t="s">
        <v>373</v>
      </c>
      <c r="R6335">
        <v>1644</v>
      </c>
      <c r="S6335" t="s">
        <v>373</v>
      </c>
      <c r="T6335">
        <v>1642.1198739369711</v>
      </c>
      <c r="U6335">
        <v>99.908437561778626</v>
      </c>
      <c r="V6335">
        <v>68</v>
      </c>
      <c r="W6335" t="s">
        <v>374</v>
      </c>
    </row>
    <row r="6336" spans="1:23" x14ac:dyDescent="0.25">
      <c r="A6336" s="1" t="s">
        <v>90</v>
      </c>
      <c r="B6336" s="1" t="s">
        <v>95</v>
      </c>
      <c r="C6336" s="1" t="s">
        <v>293</v>
      </c>
      <c r="D6336" s="1" t="s">
        <v>294</v>
      </c>
      <c r="E6336" t="s">
        <v>134</v>
      </c>
      <c r="F6336">
        <v>14</v>
      </c>
      <c r="G6336" t="s">
        <v>295</v>
      </c>
      <c r="H6336" s="2">
        <v>45384</v>
      </c>
      <c r="I6336" t="s">
        <v>203</v>
      </c>
      <c r="J6336">
        <v>2.2845950444539391</v>
      </c>
      <c r="K6336" t="s">
        <v>373</v>
      </c>
      <c r="L6336">
        <v>1.640625</v>
      </c>
      <c r="M6336" t="s">
        <v>373</v>
      </c>
      <c r="N6336">
        <v>0</v>
      </c>
      <c r="O6336">
        <v>0</v>
      </c>
      <c r="P6336">
        <v>0</v>
      </c>
      <c r="Q6336" t="s">
        <v>373</v>
      </c>
      <c r="R6336">
        <v>1644</v>
      </c>
      <c r="S6336" t="s">
        <v>373</v>
      </c>
      <c r="T6336">
        <v>1641.3402218500773</v>
      </c>
      <c r="U6336">
        <v>99.861002643609964</v>
      </c>
      <c r="V6336">
        <v>68</v>
      </c>
      <c r="W6336" t="s">
        <v>374</v>
      </c>
    </row>
    <row r="6337" spans="1:23" x14ac:dyDescent="0.25">
      <c r="A6337" s="1" t="s">
        <v>90</v>
      </c>
      <c r="B6337" s="1" t="s">
        <v>95</v>
      </c>
      <c r="C6337" s="1" t="s">
        <v>293</v>
      </c>
      <c r="D6337" s="1" t="s">
        <v>294</v>
      </c>
      <c r="E6337" t="s">
        <v>134</v>
      </c>
      <c r="F6337">
        <v>14</v>
      </c>
      <c r="G6337" t="s">
        <v>295</v>
      </c>
      <c r="H6337" s="2">
        <v>45384</v>
      </c>
      <c r="I6337" t="s">
        <v>204</v>
      </c>
      <c r="J6337">
        <v>1.9656382242838539</v>
      </c>
      <c r="K6337" t="s">
        <v>373</v>
      </c>
      <c r="L6337">
        <v>1.640625</v>
      </c>
      <c r="M6337" t="s">
        <v>373</v>
      </c>
      <c r="N6337">
        <v>0</v>
      </c>
      <c r="O6337">
        <v>0</v>
      </c>
      <c r="P6337">
        <v>0</v>
      </c>
      <c r="Q6337" t="s">
        <v>373</v>
      </c>
      <c r="R6337">
        <v>1644</v>
      </c>
      <c r="S6337" t="s">
        <v>373</v>
      </c>
      <c r="T6337">
        <v>1641.6591786702475</v>
      </c>
      <c r="U6337">
        <v>99.880408338686578</v>
      </c>
      <c r="V6337">
        <v>68</v>
      </c>
      <c r="W6337" t="s">
        <v>374</v>
      </c>
    </row>
    <row r="6338" spans="1:23" x14ac:dyDescent="0.25">
      <c r="A6338" s="1" t="s">
        <v>90</v>
      </c>
      <c r="B6338" s="1" t="s">
        <v>95</v>
      </c>
      <c r="C6338" s="1" t="s">
        <v>293</v>
      </c>
      <c r="D6338" s="1" t="s">
        <v>294</v>
      </c>
      <c r="E6338" t="s">
        <v>134</v>
      </c>
      <c r="F6338">
        <v>14</v>
      </c>
      <c r="G6338" t="s">
        <v>295</v>
      </c>
      <c r="H6338" s="2">
        <v>45384</v>
      </c>
      <c r="I6338" t="s">
        <v>205</v>
      </c>
      <c r="J6338">
        <v>1.93960075378418</v>
      </c>
      <c r="K6338" t="s">
        <v>373</v>
      </c>
      <c r="L6338">
        <v>1.640625</v>
      </c>
      <c r="M6338" t="s">
        <v>373</v>
      </c>
      <c r="N6338">
        <v>0</v>
      </c>
      <c r="O6338">
        <v>0</v>
      </c>
      <c r="P6338">
        <v>0</v>
      </c>
      <c r="Q6338" t="s">
        <v>373</v>
      </c>
      <c r="R6338">
        <v>1644</v>
      </c>
      <c r="S6338" t="s">
        <v>373</v>
      </c>
      <c r="T6338">
        <v>1641.6852161407471</v>
      </c>
      <c r="U6338">
        <v>99.881992487954221</v>
      </c>
      <c r="V6338">
        <v>68</v>
      </c>
      <c r="W6338" t="s">
        <v>374</v>
      </c>
    </row>
    <row r="6339" spans="1:23" x14ac:dyDescent="0.25">
      <c r="A6339" s="1" t="s">
        <v>90</v>
      </c>
      <c r="B6339" s="1" t="s">
        <v>95</v>
      </c>
      <c r="C6339" s="1" t="s">
        <v>293</v>
      </c>
      <c r="D6339" s="1" t="s">
        <v>294</v>
      </c>
      <c r="E6339" t="s">
        <v>134</v>
      </c>
      <c r="F6339">
        <v>14</v>
      </c>
      <c r="G6339" t="s">
        <v>295</v>
      </c>
      <c r="H6339" s="2">
        <v>45384</v>
      </c>
      <c r="I6339" t="s">
        <v>206</v>
      </c>
      <c r="J6339">
        <v>1.377143987019857</v>
      </c>
      <c r="K6339" t="s">
        <v>373</v>
      </c>
      <c r="L6339">
        <v>1.171875</v>
      </c>
      <c r="M6339" t="s">
        <v>373</v>
      </c>
      <c r="N6339">
        <v>0</v>
      </c>
      <c r="O6339">
        <v>0</v>
      </c>
      <c r="P6339">
        <v>0</v>
      </c>
      <c r="Q6339" t="s">
        <v>373</v>
      </c>
      <c r="R6339">
        <v>1644</v>
      </c>
      <c r="S6339" t="s">
        <v>373</v>
      </c>
      <c r="T6339">
        <v>1642.2476729075113</v>
      </c>
      <c r="U6339">
        <v>99.916212996246799</v>
      </c>
      <c r="V6339">
        <v>68</v>
      </c>
      <c r="W6339" t="s">
        <v>374</v>
      </c>
    </row>
    <row r="6340" spans="1:23" x14ac:dyDescent="0.25">
      <c r="A6340" s="1" t="s">
        <v>90</v>
      </c>
      <c r="B6340" s="1" t="s">
        <v>95</v>
      </c>
      <c r="C6340" s="1" t="s">
        <v>293</v>
      </c>
      <c r="D6340" s="1" t="s">
        <v>294</v>
      </c>
      <c r="E6340" t="s">
        <v>134</v>
      </c>
      <c r="F6340">
        <v>14</v>
      </c>
      <c r="G6340" t="s">
        <v>295</v>
      </c>
      <c r="H6340" s="2">
        <v>45385</v>
      </c>
      <c r="I6340" t="s">
        <v>203</v>
      </c>
      <c r="J6340">
        <v>1.928601137797038</v>
      </c>
      <c r="K6340" t="s">
        <v>373</v>
      </c>
      <c r="L6340">
        <v>1.5654296875000011</v>
      </c>
      <c r="M6340" t="s">
        <v>373</v>
      </c>
      <c r="N6340">
        <v>0</v>
      </c>
      <c r="O6340">
        <v>0</v>
      </c>
      <c r="P6340">
        <v>0</v>
      </c>
      <c r="Q6340" t="s">
        <v>373</v>
      </c>
      <c r="R6340">
        <v>1569</v>
      </c>
      <c r="S6340" t="s">
        <v>373</v>
      </c>
      <c r="T6340">
        <v>1567.5048238754271</v>
      </c>
      <c r="U6340">
        <v>99.877114816910392</v>
      </c>
      <c r="V6340">
        <v>68</v>
      </c>
      <c r="W6340" t="s">
        <v>374</v>
      </c>
    </row>
    <row r="6341" spans="1:23" x14ac:dyDescent="0.25">
      <c r="A6341" s="1" t="s">
        <v>90</v>
      </c>
      <c r="B6341" s="1" t="s">
        <v>95</v>
      </c>
      <c r="C6341" s="1" t="s">
        <v>293</v>
      </c>
      <c r="D6341" s="1" t="s">
        <v>294</v>
      </c>
      <c r="E6341" t="s">
        <v>134</v>
      </c>
      <c r="F6341">
        <v>14</v>
      </c>
      <c r="G6341" t="s">
        <v>295</v>
      </c>
      <c r="H6341" s="2">
        <v>45385</v>
      </c>
      <c r="I6341" t="s">
        <v>204</v>
      </c>
      <c r="J6341">
        <v>1.799733289082845</v>
      </c>
      <c r="K6341" t="s">
        <v>373</v>
      </c>
      <c r="L6341">
        <v>1.5665690104166661</v>
      </c>
      <c r="M6341" t="s">
        <v>373</v>
      </c>
      <c r="N6341">
        <v>0</v>
      </c>
      <c r="O6341">
        <v>0</v>
      </c>
      <c r="P6341">
        <v>0</v>
      </c>
      <c r="Q6341" t="s">
        <v>373</v>
      </c>
      <c r="R6341">
        <v>1569</v>
      </c>
      <c r="S6341" t="s">
        <v>373</v>
      </c>
      <c r="T6341">
        <v>1567.6336917241413</v>
      </c>
      <c r="U6341">
        <v>99.885325923330086</v>
      </c>
      <c r="V6341">
        <v>68</v>
      </c>
      <c r="W6341" t="s">
        <v>374</v>
      </c>
    </row>
    <row r="6342" spans="1:23" x14ac:dyDescent="0.25">
      <c r="A6342" s="1" t="s">
        <v>90</v>
      </c>
      <c r="B6342" s="1" t="s">
        <v>95</v>
      </c>
      <c r="C6342" s="1" t="s">
        <v>293</v>
      </c>
      <c r="D6342" s="1" t="s">
        <v>294</v>
      </c>
      <c r="E6342" t="s">
        <v>134</v>
      </c>
      <c r="F6342">
        <v>14</v>
      </c>
      <c r="G6342" t="s">
        <v>295</v>
      </c>
      <c r="H6342" s="2">
        <v>45385</v>
      </c>
      <c r="I6342" t="s">
        <v>205</v>
      </c>
      <c r="J6342">
        <v>1.5395844777425129</v>
      </c>
      <c r="K6342" t="s">
        <v>373</v>
      </c>
      <c r="L6342">
        <v>1.5665690104166661</v>
      </c>
      <c r="M6342" t="s">
        <v>373</v>
      </c>
      <c r="N6342">
        <v>2.6984532674152999E-2</v>
      </c>
      <c r="O6342">
        <v>1.7193805257413595E-3</v>
      </c>
      <c r="P6342">
        <v>0</v>
      </c>
      <c r="Q6342" t="s">
        <v>373</v>
      </c>
      <c r="R6342">
        <v>1569</v>
      </c>
      <c r="S6342" t="s">
        <v>373</v>
      </c>
      <c r="T6342">
        <v>1567.8668560028075</v>
      </c>
      <c r="U6342">
        <v>99.900182512653984</v>
      </c>
      <c r="V6342">
        <v>68</v>
      </c>
      <c r="W6342" t="s">
        <v>374</v>
      </c>
    </row>
    <row r="6343" spans="1:23" x14ac:dyDescent="0.25">
      <c r="A6343" s="1" t="s">
        <v>90</v>
      </c>
      <c r="B6343" s="1" t="s">
        <v>95</v>
      </c>
      <c r="C6343" s="1" t="s">
        <v>293</v>
      </c>
      <c r="D6343" s="1" t="s">
        <v>294</v>
      </c>
      <c r="E6343" t="s">
        <v>134</v>
      </c>
      <c r="F6343">
        <v>14</v>
      </c>
      <c r="G6343" t="s">
        <v>295</v>
      </c>
      <c r="H6343" s="2">
        <v>45385</v>
      </c>
      <c r="I6343" t="s">
        <v>206</v>
      </c>
      <c r="J6343">
        <v>1.3947786331176759</v>
      </c>
      <c r="K6343" t="s">
        <v>373</v>
      </c>
      <c r="L6343">
        <v>1.1189778645833339</v>
      </c>
      <c r="M6343" t="s">
        <v>373</v>
      </c>
      <c r="N6343">
        <v>0</v>
      </c>
      <c r="O6343">
        <v>0</v>
      </c>
      <c r="P6343">
        <v>0</v>
      </c>
      <c r="Q6343" t="s">
        <v>373</v>
      </c>
      <c r="R6343">
        <v>1569</v>
      </c>
      <c r="S6343" t="s">
        <v>373</v>
      </c>
      <c r="T6343">
        <v>1568.0386463801065</v>
      </c>
      <c r="U6343">
        <v>99.911128525053172</v>
      </c>
      <c r="V6343">
        <v>68</v>
      </c>
      <c r="W6343" t="s">
        <v>374</v>
      </c>
    </row>
    <row r="6344" spans="1:23" x14ac:dyDescent="0.25">
      <c r="A6344" s="1" t="s">
        <v>90</v>
      </c>
      <c r="B6344" s="1" t="s">
        <v>95</v>
      </c>
      <c r="C6344" s="1" t="s">
        <v>293</v>
      </c>
      <c r="D6344" s="1" t="s">
        <v>294</v>
      </c>
      <c r="E6344" t="s">
        <v>134</v>
      </c>
      <c r="F6344">
        <v>14</v>
      </c>
      <c r="G6344" t="s">
        <v>295</v>
      </c>
      <c r="H6344" s="2">
        <v>45386</v>
      </c>
      <c r="I6344" t="s">
        <v>203</v>
      </c>
      <c r="J6344">
        <v>1.726979700724284</v>
      </c>
      <c r="K6344" t="s">
        <v>373</v>
      </c>
      <c r="L6344">
        <v>1.640625</v>
      </c>
      <c r="M6344" t="s">
        <v>373</v>
      </c>
      <c r="N6344">
        <v>0</v>
      </c>
      <c r="O6344">
        <v>0</v>
      </c>
      <c r="P6344">
        <v>0</v>
      </c>
      <c r="Q6344" t="s">
        <v>373</v>
      </c>
      <c r="R6344">
        <v>1644</v>
      </c>
      <c r="S6344" t="s">
        <v>373</v>
      </c>
      <c r="T6344">
        <v>1641.8978371938069</v>
      </c>
      <c r="U6344">
        <v>99.894928594228261</v>
      </c>
      <c r="V6344">
        <v>68</v>
      </c>
      <c r="W6344" t="s">
        <v>374</v>
      </c>
    </row>
    <row r="6345" spans="1:23" x14ac:dyDescent="0.25">
      <c r="A6345" s="1" t="s">
        <v>90</v>
      </c>
      <c r="B6345" s="1" t="s">
        <v>95</v>
      </c>
      <c r="C6345" s="1" t="s">
        <v>293</v>
      </c>
      <c r="D6345" s="1" t="s">
        <v>294</v>
      </c>
      <c r="E6345" t="s">
        <v>134</v>
      </c>
      <c r="F6345">
        <v>14</v>
      </c>
      <c r="G6345" t="s">
        <v>295</v>
      </c>
      <c r="H6345" s="2">
        <v>45386</v>
      </c>
      <c r="I6345" t="s">
        <v>204</v>
      </c>
      <c r="J6345">
        <v>1.67740421295166</v>
      </c>
      <c r="K6345" t="s">
        <v>373</v>
      </c>
      <c r="L6345">
        <v>1.640625</v>
      </c>
      <c r="M6345" t="s">
        <v>373</v>
      </c>
      <c r="N6345">
        <v>0</v>
      </c>
      <c r="O6345">
        <v>0</v>
      </c>
      <c r="P6345">
        <v>0</v>
      </c>
      <c r="Q6345" t="s">
        <v>373</v>
      </c>
      <c r="R6345">
        <v>1644</v>
      </c>
      <c r="S6345" t="s">
        <v>373</v>
      </c>
      <c r="T6345">
        <v>1641.9474126815796</v>
      </c>
      <c r="U6345">
        <v>99.897944823191409</v>
      </c>
      <c r="V6345">
        <v>68</v>
      </c>
      <c r="W6345" t="s">
        <v>374</v>
      </c>
    </row>
    <row r="6346" spans="1:23" x14ac:dyDescent="0.25">
      <c r="A6346" s="1" t="s">
        <v>90</v>
      </c>
      <c r="B6346" s="1" t="s">
        <v>95</v>
      </c>
      <c r="C6346" s="1" t="s">
        <v>293</v>
      </c>
      <c r="D6346" s="1" t="s">
        <v>294</v>
      </c>
      <c r="E6346" t="s">
        <v>134</v>
      </c>
      <c r="F6346">
        <v>14</v>
      </c>
      <c r="G6346" t="s">
        <v>295</v>
      </c>
      <c r="H6346" s="2">
        <v>45386</v>
      </c>
      <c r="I6346" t="s">
        <v>205</v>
      </c>
      <c r="J6346">
        <v>1.637638664245606</v>
      </c>
      <c r="K6346" t="s">
        <v>373</v>
      </c>
      <c r="L6346">
        <v>1.640625</v>
      </c>
      <c r="M6346" t="s">
        <v>373</v>
      </c>
      <c r="N6346">
        <v>2.9863357543940001E-3</v>
      </c>
      <c r="O6346">
        <v>1.8169205792574914E-4</v>
      </c>
      <c r="P6346">
        <v>0</v>
      </c>
      <c r="Q6346" t="s">
        <v>373</v>
      </c>
      <c r="R6346">
        <v>1644</v>
      </c>
      <c r="S6346" t="s">
        <v>373</v>
      </c>
      <c r="T6346">
        <v>1641.9841918945313</v>
      </c>
      <c r="U6346">
        <v>99.9001825122658</v>
      </c>
      <c r="V6346">
        <v>68</v>
      </c>
      <c r="W6346" t="s">
        <v>374</v>
      </c>
    </row>
    <row r="6347" spans="1:23" x14ac:dyDescent="0.25">
      <c r="A6347" s="1" t="s">
        <v>90</v>
      </c>
      <c r="B6347" s="1" t="s">
        <v>95</v>
      </c>
      <c r="C6347" s="1" t="s">
        <v>293</v>
      </c>
      <c r="D6347" s="1" t="s">
        <v>294</v>
      </c>
      <c r="E6347" t="s">
        <v>134</v>
      </c>
      <c r="F6347">
        <v>14</v>
      </c>
      <c r="G6347" t="s">
        <v>295</v>
      </c>
      <c r="H6347" s="2">
        <v>45386</v>
      </c>
      <c r="I6347" t="s">
        <v>206</v>
      </c>
      <c r="J6347">
        <v>1.322248331705729</v>
      </c>
      <c r="K6347" t="s">
        <v>373</v>
      </c>
      <c r="L6347">
        <v>1.171875</v>
      </c>
      <c r="M6347" t="s">
        <v>373</v>
      </c>
      <c r="N6347">
        <v>0</v>
      </c>
      <c r="O6347">
        <v>0</v>
      </c>
      <c r="P6347">
        <v>0</v>
      </c>
      <c r="Q6347" t="s">
        <v>373</v>
      </c>
      <c r="R6347">
        <v>1644</v>
      </c>
      <c r="S6347" t="s">
        <v>373</v>
      </c>
      <c r="T6347">
        <v>1642.3025685628254</v>
      </c>
      <c r="U6347">
        <v>99.919552910243596</v>
      </c>
      <c r="V6347">
        <v>68</v>
      </c>
      <c r="W6347" t="s">
        <v>374</v>
      </c>
    </row>
    <row r="6348" spans="1:23" x14ac:dyDescent="0.25">
      <c r="A6348" s="1" t="s">
        <v>90</v>
      </c>
      <c r="B6348" s="1" t="s">
        <v>95</v>
      </c>
      <c r="C6348" s="1" t="s">
        <v>293</v>
      </c>
      <c r="D6348" s="1" t="s">
        <v>294</v>
      </c>
      <c r="E6348" t="s">
        <v>134</v>
      </c>
      <c r="F6348">
        <v>14</v>
      </c>
      <c r="G6348" t="s">
        <v>295</v>
      </c>
      <c r="H6348" s="2">
        <v>45387</v>
      </c>
      <c r="I6348" t="s">
        <v>203</v>
      </c>
      <c r="J6348">
        <v>1.8292573928833009</v>
      </c>
      <c r="K6348" t="s">
        <v>373</v>
      </c>
      <c r="L6348">
        <v>1.640625</v>
      </c>
      <c r="M6348" t="s">
        <v>373</v>
      </c>
      <c r="N6348">
        <v>0</v>
      </c>
      <c r="O6348">
        <v>0</v>
      </c>
      <c r="P6348">
        <v>0</v>
      </c>
      <c r="Q6348" t="s">
        <v>373</v>
      </c>
      <c r="R6348">
        <v>1644</v>
      </c>
      <c r="S6348" t="s">
        <v>373</v>
      </c>
      <c r="T6348">
        <v>1641.7955595016479</v>
      </c>
      <c r="U6348">
        <v>99.888705903313166</v>
      </c>
      <c r="V6348">
        <v>68</v>
      </c>
      <c r="W6348" t="s">
        <v>374</v>
      </c>
    </row>
    <row r="6349" spans="1:23" x14ac:dyDescent="0.25">
      <c r="A6349" s="1" t="s">
        <v>90</v>
      </c>
      <c r="B6349" s="1" t="s">
        <v>95</v>
      </c>
      <c r="C6349" s="1" t="s">
        <v>293</v>
      </c>
      <c r="D6349" s="1" t="s">
        <v>294</v>
      </c>
      <c r="E6349" t="s">
        <v>134</v>
      </c>
      <c r="F6349">
        <v>14</v>
      </c>
      <c r="G6349" t="s">
        <v>295</v>
      </c>
      <c r="H6349" s="2">
        <v>45387</v>
      </c>
      <c r="I6349" t="s">
        <v>204</v>
      </c>
      <c r="J6349">
        <v>1.721608289082845</v>
      </c>
      <c r="K6349" t="s">
        <v>373</v>
      </c>
      <c r="L6349">
        <v>1.640625</v>
      </c>
      <c r="M6349" t="s">
        <v>373</v>
      </c>
      <c r="N6349">
        <v>0</v>
      </c>
      <c r="O6349">
        <v>0</v>
      </c>
      <c r="P6349">
        <v>0</v>
      </c>
      <c r="Q6349" t="s">
        <v>373</v>
      </c>
      <c r="R6349">
        <v>1644</v>
      </c>
      <c r="S6349" t="s">
        <v>373</v>
      </c>
      <c r="T6349">
        <v>1641.9032086054483</v>
      </c>
      <c r="U6349">
        <v>99.895255397011127</v>
      </c>
      <c r="V6349">
        <v>68</v>
      </c>
      <c r="W6349" t="s">
        <v>374</v>
      </c>
    </row>
    <row r="6350" spans="1:23" x14ac:dyDescent="0.25">
      <c r="A6350" s="1" t="s">
        <v>90</v>
      </c>
      <c r="B6350" s="1" t="s">
        <v>95</v>
      </c>
      <c r="C6350" s="1" t="s">
        <v>293</v>
      </c>
      <c r="D6350" s="1" t="s">
        <v>294</v>
      </c>
      <c r="E6350" t="s">
        <v>134</v>
      </c>
      <c r="F6350">
        <v>14</v>
      </c>
      <c r="G6350" t="s">
        <v>295</v>
      </c>
      <c r="H6350" s="2">
        <v>45387</v>
      </c>
      <c r="I6350" t="s">
        <v>205</v>
      </c>
      <c r="J6350">
        <v>1.654233678181966</v>
      </c>
      <c r="K6350" t="s">
        <v>373</v>
      </c>
      <c r="L6350">
        <v>1.640625</v>
      </c>
      <c r="M6350" t="s">
        <v>373</v>
      </c>
      <c r="N6350">
        <v>0</v>
      </c>
      <c r="O6350">
        <v>0</v>
      </c>
      <c r="P6350">
        <v>0</v>
      </c>
      <c r="Q6350" t="s">
        <v>373</v>
      </c>
      <c r="R6350">
        <v>1644</v>
      </c>
      <c r="S6350" t="s">
        <v>373</v>
      </c>
      <c r="T6350">
        <v>1641.9705832163493</v>
      </c>
      <c r="U6350">
        <v>99.899354544834168</v>
      </c>
      <c r="V6350">
        <v>68</v>
      </c>
      <c r="W6350" t="s">
        <v>374</v>
      </c>
    </row>
    <row r="6351" spans="1:23" x14ac:dyDescent="0.25">
      <c r="A6351" s="1" t="s">
        <v>90</v>
      </c>
      <c r="B6351" s="1" t="s">
        <v>95</v>
      </c>
      <c r="C6351" s="1" t="s">
        <v>293</v>
      </c>
      <c r="D6351" s="1" t="s">
        <v>294</v>
      </c>
      <c r="E6351" t="s">
        <v>134</v>
      </c>
      <c r="F6351">
        <v>14</v>
      </c>
      <c r="G6351" t="s">
        <v>295</v>
      </c>
      <c r="H6351" s="2">
        <v>45387</v>
      </c>
      <c r="I6351" t="s">
        <v>206</v>
      </c>
      <c r="J6351">
        <v>1.345129076639811</v>
      </c>
      <c r="K6351" t="s">
        <v>373</v>
      </c>
      <c r="L6351">
        <v>1.171875</v>
      </c>
      <c r="M6351" t="s">
        <v>373</v>
      </c>
      <c r="N6351">
        <v>0</v>
      </c>
      <c r="O6351">
        <v>0</v>
      </c>
      <c r="P6351">
        <v>0</v>
      </c>
      <c r="Q6351" t="s">
        <v>373</v>
      </c>
      <c r="R6351">
        <v>1644</v>
      </c>
      <c r="S6351" t="s">
        <v>373</v>
      </c>
      <c r="T6351">
        <v>1642.2796878178915</v>
      </c>
      <c r="U6351">
        <v>99.918160819743449</v>
      </c>
      <c r="V6351">
        <v>68</v>
      </c>
      <c r="W6351" t="s">
        <v>374</v>
      </c>
    </row>
    <row r="6352" spans="1:23" x14ac:dyDescent="0.25">
      <c r="A6352" s="1" t="s">
        <v>90</v>
      </c>
      <c r="B6352" s="1" t="s">
        <v>95</v>
      </c>
      <c r="C6352" s="1" t="s">
        <v>293</v>
      </c>
      <c r="D6352" s="1" t="s">
        <v>294</v>
      </c>
      <c r="E6352" t="s">
        <v>134</v>
      </c>
      <c r="F6352">
        <v>14</v>
      </c>
      <c r="G6352" t="s">
        <v>295</v>
      </c>
      <c r="H6352" s="2">
        <v>45388</v>
      </c>
      <c r="I6352" t="s">
        <v>203</v>
      </c>
      <c r="J6352">
        <v>1.8542174021403</v>
      </c>
      <c r="K6352" t="s">
        <v>373</v>
      </c>
      <c r="L6352">
        <v>1.640625</v>
      </c>
      <c r="M6352" t="s">
        <v>373</v>
      </c>
      <c r="N6352">
        <v>0</v>
      </c>
      <c r="O6352">
        <v>0</v>
      </c>
      <c r="P6352">
        <v>0</v>
      </c>
      <c r="Q6352" t="s">
        <v>373</v>
      </c>
      <c r="R6352">
        <v>1644</v>
      </c>
      <c r="S6352" t="s">
        <v>373</v>
      </c>
      <c r="T6352">
        <v>1641.7705994923908</v>
      </c>
      <c r="U6352">
        <v>99.887187308010866</v>
      </c>
      <c r="V6352">
        <v>68</v>
      </c>
      <c r="W6352" t="s">
        <v>374</v>
      </c>
    </row>
    <row r="6353" spans="1:23" x14ac:dyDescent="0.25">
      <c r="A6353" s="1" t="s">
        <v>90</v>
      </c>
      <c r="B6353" s="1" t="s">
        <v>95</v>
      </c>
      <c r="C6353" s="1" t="s">
        <v>293</v>
      </c>
      <c r="D6353" s="1" t="s">
        <v>294</v>
      </c>
      <c r="E6353" t="s">
        <v>134</v>
      </c>
      <c r="F6353">
        <v>14</v>
      </c>
      <c r="G6353" t="s">
        <v>295</v>
      </c>
      <c r="H6353" s="2">
        <v>45388</v>
      </c>
      <c r="I6353" t="s">
        <v>204</v>
      </c>
      <c r="J6353">
        <v>1.7512502034505211</v>
      </c>
      <c r="K6353" t="s">
        <v>373</v>
      </c>
      <c r="L6353">
        <v>1.640625</v>
      </c>
      <c r="M6353" t="s">
        <v>373</v>
      </c>
      <c r="N6353">
        <v>0</v>
      </c>
      <c r="O6353">
        <v>0</v>
      </c>
      <c r="P6353">
        <v>0</v>
      </c>
      <c r="Q6353" t="s">
        <v>373</v>
      </c>
      <c r="R6353">
        <v>1644</v>
      </c>
      <c r="S6353" t="s">
        <v>373</v>
      </c>
      <c r="T6353">
        <v>1641.8735666910807</v>
      </c>
      <c r="U6353">
        <v>99.893451949286131</v>
      </c>
      <c r="V6353">
        <v>68</v>
      </c>
      <c r="W6353" t="s">
        <v>374</v>
      </c>
    </row>
    <row r="6354" spans="1:23" x14ac:dyDescent="0.25">
      <c r="A6354" s="1" t="s">
        <v>90</v>
      </c>
      <c r="B6354" s="1" t="s">
        <v>95</v>
      </c>
      <c r="C6354" s="1" t="s">
        <v>293</v>
      </c>
      <c r="D6354" s="1" t="s">
        <v>294</v>
      </c>
      <c r="E6354" t="s">
        <v>134</v>
      </c>
      <c r="F6354">
        <v>14</v>
      </c>
      <c r="G6354" t="s">
        <v>295</v>
      </c>
      <c r="H6354" s="2">
        <v>45388</v>
      </c>
      <c r="I6354" t="s">
        <v>205</v>
      </c>
      <c r="J6354">
        <v>1.647292455037435</v>
      </c>
      <c r="K6354" t="s">
        <v>373</v>
      </c>
      <c r="L6354">
        <v>1.640625</v>
      </c>
      <c r="M6354" t="s">
        <v>373</v>
      </c>
      <c r="N6354">
        <v>0</v>
      </c>
      <c r="O6354">
        <v>0</v>
      </c>
      <c r="P6354">
        <v>0</v>
      </c>
      <c r="Q6354" t="s">
        <v>373</v>
      </c>
      <c r="R6354">
        <v>1644</v>
      </c>
      <c r="S6354" t="s">
        <v>373</v>
      </c>
      <c r="T6354">
        <v>1641.9775244394937</v>
      </c>
      <c r="U6354">
        <v>99.899776856731222</v>
      </c>
      <c r="V6354">
        <v>68</v>
      </c>
      <c r="W6354" t="s">
        <v>374</v>
      </c>
    </row>
    <row r="6355" spans="1:23" x14ac:dyDescent="0.25">
      <c r="A6355" s="1" t="s">
        <v>90</v>
      </c>
      <c r="B6355" s="1" t="s">
        <v>95</v>
      </c>
      <c r="C6355" s="1" t="s">
        <v>293</v>
      </c>
      <c r="D6355" s="1" t="s">
        <v>294</v>
      </c>
      <c r="E6355" t="s">
        <v>134</v>
      </c>
      <c r="F6355">
        <v>14</v>
      </c>
      <c r="G6355" t="s">
        <v>295</v>
      </c>
      <c r="H6355" s="2">
        <v>45388</v>
      </c>
      <c r="I6355" t="s">
        <v>206</v>
      </c>
      <c r="J6355">
        <v>1.356239382425944</v>
      </c>
      <c r="K6355" t="s">
        <v>373</v>
      </c>
      <c r="L6355">
        <v>1.171875</v>
      </c>
      <c r="M6355" t="s">
        <v>373</v>
      </c>
      <c r="N6355">
        <v>0</v>
      </c>
      <c r="O6355">
        <v>0</v>
      </c>
      <c r="P6355">
        <v>0</v>
      </c>
      <c r="Q6355" t="s">
        <v>373</v>
      </c>
      <c r="R6355">
        <v>1644</v>
      </c>
      <c r="S6355" t="s">
        <v>373</v>
      </c>
      <c r="T6355">
        <v>1642.2685775121054</v>
      </c>
      <c r="U6355">
        <v>99.917484856124986</v>
      </c>
      <c r="V6355">
        <v>68</v>
      </c>
      <c r="W6355" t="s">
        <v>374</v>
      </c>
    </row>
    <row r="6356" spans="1:23" x14ac:dyDescent="0.25">
      <c r="A6356" s="1" t="s">
        <v>90</v>
      </c>
      <c r="B6356" s="1" t="s">
        <v>95</v>
      </c>
      <c r="C6356" s="1" t="s">
        <v>293</v>
      </c>
      <c r="D6356" s="1" t="s">
        <v>294</v>
      </c>
      <c r="E6356" t="s">
        <v>134</v>
      </c>
      <c r="F6356">
        <v>14</v>
      </c>
      <c r="G6356" t="s">
        <v>295</v>
      </c>
      <c r="H6356" s="2">
        <v>45389</v>
      </c>
      <c r="I6356" t="s">
        <v>203</v>
      </c>
      <c r="J6356">
        <v>1.8764384587605789</v>
      </c>
      <c r="K6356" t="s">
        <v>373</v>
      </c>
      <c r="L6356">
        <v>1.640625</v>
      </c>
      <c r="M6356" t="s">
        <v>373</v>
      </c>
      <c r="N6356">
        <v>0</v>
      </c>
      <c r="O6356">
        <v>0</v>
      </c>
      <c r="P6356">
        <v>0</v>
      </c>
      <c r="Q6356" t="s">
        <v>373</v>
      </c>
      <c r="R6356">
        <v>1644</v>
      </c>
      <c r="S6356" t="s">
        <v>373</v>
      </c>
      <c r="T6356">
        <v>1641.7483784357705</v>
      </c>
      <c r="U6356">
        <v>99.88583535369672</v>
      </c>
      <c r="V6356">
        <v>68</v>
      </c>
      <c r="W6356" t="s">
        <v>374</v>
      </c>
    </row>
    <row r="6357" spans="1:23" x14ac:dyDescent="0.25">
      <c r="A6357" s="1" t="s">
        <v>90</v>
      </c>
      <c r="B6357" s="1" t="s">
        <v>95</v>
      </c>
      <c r="C6357" s="1" t="s">
        <v>293</v>
      </c>
      <c r="D6357" s="1" t="s">
        <v>294</v>
      </c>
      <c r="E6357" t="s">
        <v>134</v>
      </c>
      <c r="F6357">
        <v>14</v>
      </c>
      <c r="G6357" t="s">
        <v>295</v>
      </c>
      <c r="H6357" s="2">
        <v>45389</v>
      </c>
      <c r="I6357" t="s">
        <v>204</v>
      </c>
      <c r="J6357">
        <v>1.7635232289632159</v>
      </c>
      <c r="K6357" t="s">
        <v>373</v>
      </c>
      <c r="L6357">
        <v>1.640625</v>
      </c>
      <c r="M6357" t="s">
        <v>373</v>
      </c>
      <c r="N6357">
        <v>0</v>
      </c>
      <c r="O6357">
        <v>0</v>
      </c>
      <c r="P6357">
        <v>0</v>
      </c>
      <c r="Q6357" t="s">
        <v>373</v>
      </c>
      <c r="R6357">
        <v>1644</v>
      </c>
      <c r="S6357" t="s">
        <v>373</v>
      </c>
      <c r="T6357">
        <v>1641.8612936655679</v>
      </c>
      <c r="U6357">
        <v>99.892705244479387</v>
      </c>
      <c r="V6357">
        <v>68</v>
      </c>
      <c r="W6357" t="s">
        <v>374</v>
      </c>
    </row>
    <row r="6358" spans="1:23" x14ac:dyDescent="0.25">
      <c r="A6358" s="1" t="s">
        <v>90</v>
      </c>
      <c r="B6358" s="1" t="s">
        <v>95</v>
      </c>
      <c r="C6358" s="1" t="s">
        <v>293</v>
      </c>
      <c r="D6358" s="1" t="s">
        <v>294</v>
      </c>
      <c r="E6358" t="s">
        <v>134</v>
      </c>
      <c r="F6358">
        <v>14</v>
      </c>
      <c r="G6358" t="s">
        <v>295</v>
      </c>
      <c r="H6358" s="2">
        <v>45389</v>
      </c>
      <c r="I6358" t="s">
        <v>205</v>
      </c>
      <c r="J6358">
        <v>1.68812567392985</v>
      </c>
      <c r="K6358" t="s">
        <v>373</v>
      </c>
      <c r="L6358">
        <v>1.640625</v>
      </c>
      <c r="M6358" t="s">
        <v>373</v>
      </c>
      <c r="N6358">
        <v>0</v>
      </c>
      <c r="O6358">
        <v>0</v>
      </c>
      <c r="P6358">
        <v>0</v>
      </c>
      <c r="Q6358" t="s">
        <v>373</v>
      </c>
      <c r="R6358">
        <v>1644</v>
      </c>
      <c r="S6358" t="s">
        <v>373</v>
      </c>
      <c r="T6358">
        <v>1641.9366912206015</v>
      </c>
      <c r="U6358">
        <v>99.897292517332545</v>
      </c>
      <c r="V6358">
        <v>68</v>
      </c>
      <c r="W6358" t="s">
        <v>374</v>
      </c>
    </row>
    <row r="6359" spans="1:23" x14ac:dyDescent="0.25">
      <c r="A6359" s="1" t="s">
        <v>90</v>
      </c>
      <c r="B6359" s="1" t="s">
        <v>95</v>
      </c>
      <c r="C6359" s="1" t="s">
        <v>293</v>
      </c>
      <c r="D6359" s="1" t="s">
        <v>294</v>
      </c>
      <c r="E6359" t="s">
        <v>134</v>
      </c>
      <c r="F6359">
        <v>14</v>
      </c>
      <c r="G6359" t="s">
        <v>295</v>
      </c>
      <c r="H6359" s="2">
        <v>45389</v>
      </c>
      <c r="I6359" t="s">
        <v>206</v>
      </c>
      <c r="J6359">
        <v>1.370091056823731</v>
      </c>
      <c r="K6359" t="s">
        <v>373</v>
      </c>
      <c r="L6359">
        <v>1.171875</v>
      </c>
      <c r="M6359" t="s">
        <v>373</v>
      </c>
      <c r="N6359">
        <v>0</v>
      </c>
      <c r="O6359">
        <v>0</v>
      </c>
      <c r="P6359">
        <v>0</v>
      </c>
      <c r="Q6359" t="s">
        <v>373</v>
      </c>
      <c r="R6359">
        <v>1644</v>
      </c>
      <c r="S6359" t="s">
        <v>373</v>
      </c>
      <c r="T6359">
        <v>1642.2547258377074</v>
      </c>
      <c r="U6359">
        <v>99.916642104527696</v>
      </c>
      <c r="V6359">
        <v>68</v>
      </c>
      <c r="W6359" t="s">
        <v>374</v>
      </c>
    </row>
    <row r="6360" spans="1:23" x14ac:dyDescent="0.25">
      <c r="A6360" s="1" t="s">
        <v>90</v>
      </c>
      <c r="B6360" s="1" t="s">
        <v>95</v>
      </c>
      <c r="C6360" s="1" t="s">
        <v>293</v>
      </c>
      <c r="D6360" s="1" t="s">
        <v>294</v>
      </c>
      <c r="E6360" t="s">
        <v>134</v>
      </c>
      <c r="F6360">
        <v>14</v>
      </c>
      <c r="G6360" t="s">
        <v>295</v>
      </c>
      <c r="H6360" s="2">
        <v>45390</v>
      </c>
      <c r="I6360" t="s">
        <v>203</v>
      </c>
      <c r="J6360">
        <v>1.8574816385904951</v>
      </c>
      <c r="K6360" t="s">
        <v>373</v>
      </c>
      <c r="L6360">
        <v>1.640625</v>
      </c>
      <c r="M6360" t="s">
        <v>373</v>
      </c>
      <c r="N6360">
        <v>0</v>
      </c>
      <c r="O6360">
        <v>0</v>
      </c>
      <c r="P6360">
        <v>0</v>
      </c>
      <c r="Q6360" t="s">
        <v>373</v>
      </c>
      <c r="R6360">
        <v>1686</v>
      </c>
      <c r="S6360" t="s">
        <v>373</v>
      </c>
      <c r="T6360">
        <v>1684.215945180257</v>
      </c>
      <c r="U6360">
        <v>99.889833882140294</v>
      </c>
      <c r="V6360">
        <v>76</v>
      </c>
      <c r="W6360" t="s">
        <v>374</v>
      </c>
    </row>
    <row r="6361" spans="1:23" x14ac:dyDescent="0.25">
      <c r="A6361" s="1" t="s">
        <v>90</v>
      </c>
      <c r="B6361" s="1" t="s">
        <v>95</v>
      </c>
      <c r="C6361" s="1" t="s">
        <v>293</v>
      </c>
      <c r="D6361" s="1" t="s">
        <v>294</v>
      </c>
      <c r="E6361" t="s">
        <v>134</v>
      </c>
      <c r="F6361">
        <v>14</v>
      </c>
      <c r="G6361" t="s">
        <v>295</v>
      </c>
      <c r="H6361" s="2">
        <v>45390</v>
      </c>
      <c r="I6361" t="s">
        <v>204</v>
      </c>
      <c r="J6361">
        <v>1.7782826741536459</v>
      </c>
      <c r="K6361" t="s">
        <v>373</v>
      </c>
      <c r="L6361">
        <v>1.640625</v>
      </c>
      <c r="M6361" t="s">
        <v>373</v>
      </c>
      <c r="N6361">
        <v>0</v>
      </c>
      <c r="O6361">
        <v>0</v>
      </c>
      <c r="P6361">
        <v>0</v>
      </c>
      <c r="Q6361" t="s">
        <v>373</v>
      </c>
      <c r="R6361">
        <v>1686</v>
      </c>
      <c r="S6361" t="s">
        <v>373</v>
      </c>
      <c r="T6361">
        <v>1684.2951441446939</v>
      </c>
      <c r="U6361">
        <v>99.894531125046626</v>
      </c>
      <c r="V6361">
        <v>76</v>
      </c>
      <c r="W6361" t="s">
        <v>374</v>
      </c>
    </row>
    <row r="6362" spans="1:23" x14ac:dyDescent="0.25">
      <c r="A6362" s="1" t="s">
        <v>90</v>
      </c>
      <c r="B6362" s="1" t="s">
        <v>95</v>
      </c>
      <c r="C6362" s="1" t="s">
        <v>293</v>
      </c>
      <c r="D6362" s="1" t="s">
        <v>294</v>
      </c>
      <c r="E6362" t="s">
        <v>134</v>
      </c>
      <c r="F6362">
        <v>14</v>
      </c>
      <c r="G6362" t="s">
        <v>295</v>
      </c>
      <c r="H6362" s="2">
        <v>45390</v>
      </c>
      <c r="I6362" t="s">
        <v>205</v>
      </c>
      <c r="J6362">
        <v>1.688118489583333</v>
      </c>
      <c r="K6362" t="s">
        <v>373</v>
      </c>
      <c r="L6362">
        <v>1.640625</v>
      </c>
      <c r="M6362" t="s">
        <v>373</v>
      </c>
      <c r="N6362">
        <v>0</v>
      </c>
      <c r="O6362">
        <v>0</v>
      </c>
      <c r="P6362">
        <v>0</v>
      </c>
      <c r="Q6362" t="s">
        <v>373</v>
      </c>
      <c r="R6362">
        <v>1686</v>
      </c>
      <c r="S6362" t="s">
        <v>373</v>
      </c>
      <c r="T6362">
        <v>1684.3853083292643</v>
      </c>
      <c r="U6362">
        <v>99.899878708558475</v>
      </c>
      <c r="V6362">
        <v>76</v>
      </c>
      <c r="W6362" t="s">
        <v>374</v>
      </c>
    </row>
    <row r="6363" spans="1:23" x14ac:dyDescent="0.25">
      <c r="A6363" s="1" t="s">
        <v>90</v>
      </c>
      <c r="B6363" s="1" t="s">
        <v>95</v>
      </c>
      <c r="C6363" s="1" t="s">
        <v>293</v>
      </c>
      <c r="D6363" s="1" t="s">
        <v>294</v>
      </c>
      <c r="E6363" t="s">
        <v>134</v>
      </c>
      <c r="F6363">
        <v>14</v>
      </c>
      <c r="G6363" t="s">
        <v>295</v>
      </c>
      <c r="H6363" s="2">
        <v>45390</v>
      </c>
      <c r="I6363" t="s">
        <v>206</v>
      </c>
      <c r="J6363">
        <v>1.6740060806274419</v>
      </c>
      <c r="K6363" t="s">
        <v>373</v>
      </c>
      <c r="L6363">
        <v>1.171875</v>
      </c>
      <c r="M6363" t="s">
        <v>373</v>
      </c>
      <c r="N6363">
        <v>0</v>
      </c>
      <c r="O6363">
        <v>0</v>
      </c>
      <c r="P6363">
        <v>0</v>
      </c>
      <c r="Q6363" t="s">
        <v>373</v>
      </c>
      <c r="R6363">
        <v>1686</v>
      </c>
      <c r="S6363" t="s">
        <v>373</v>
      </c>
      <c r="T6363">
        <v>1684.3994207382202</v>
      </c>
      <c r="U6363">
        <v>99.900715707038586</v>
      </c>
      <c r="V6363">
        <v>76</v>
      </c>
      <c r="W6363" t="s">
        <v>374</v>
      </c>
    </row>
    <row r="6364" spans="1:23" x14ac:dyDescent="0.25">
      <c r="A6364" s="1" t="s">
        <v>90</v>
      </c>
      <c r="B6364" s="1" t="s">
        <v>95</v>
      </c>
      <c r="C6364" s="1" t="s">
        <v>293</v>
      </c>
      <c r="D6364" s="1" t="s">
        <v>294</v>
      </c>
      <c r="E6364" t="s">
        <v>134</v>
      </c>
      <c r="F6364">
        <v>14</v>
      </c>
      <c r="G6364" t="s">
        <v>295</v>
      </c>
      <c r="H6364" s="2">
        <v>45391</v>
      </c>
      <c r="I6364" t="s">
        <v>203</v>
      </c>
      <c r="J6364">
        <v>1.8452819188435869</v>
      </c>
      <c r="K6364" t="s">
        <v>373</v>
      </c>
      <c r="L6364">
        <v>1.640625</v>
      </c>
      <c r="M6364" t="s">
        <v>373</v>
      </c>
      <c r="N6364">
        <v>0</v>
      </c>
      <c r="O6364">
        <v>0</v>
      </c>
      <c r="P6364">
        <v>0</v>
      </c>
      <c r="Q6364" t="s">
        <v>373</v>
      </c>
      <c r="R6364">
        <v>1823</v>
      </c>
      <c r="S6364" t="s">
        <v>373</v>
      </c>
      <c r="T6364">
        <v>1821.0346619288125</v>
      </c>
      <c r="U6364">
        <v>99.898771066900395</v>
      </c>
      <c r="V6364">
        <v>76</v>
      </c>
      <c r="W6364" t="s">
        <v>374</v>
      </c>
    </row>
    <row r="6365" spans="1:23" x14ac:dyDescent="0.25">
      <c r="A6365" s="1" t="s">
        <v>90</v>
      </c>
      <c r="B6365" s="1" t="s">
        <v>95</v>
      </c>
      <c r="C6365" s="1" t="s">
        <v>293</v>
      </c>
      <c r="D6365" s="1" t="s">
        <v>294</v>
      </c>
      <c r="E6365" t="s">
        <v>134</v>
      </c>
      <c r="F6365">
        <v>14</v>
      </c>
      <c r="G6365" t="s">
        <v>295</v>
      </c>
      <c r="H6365" s="2">
        <v>45391</v>
      </c>
      <c r="I6365" t="s">
        <v>204</v>
      </c>
      <c r="J6365">
        <v>1.770095634460449</v>
      </c>
      <c r="K6365" t="s">
        <v>373</v>
      </c>
      <c r="L6365">
        <v>1.640625</v>
      </c>
      <c r="M6365" t="s">
        <v>373</v>
      </c>
      <c r="N6365">
        <v>0</v>
      </c>
      <c r="O6365">
        <v>0</v>
      </c>
      <c r="P6365">
        <v>0</v>
      </c>
      <c r="Q6365" t="s">
        <v>373</v>
      </c>
      <c r="R6365">
        <v>1823</v>
      </c>
      <c r="S6365" t="s">
        <v>373</v>
      </c>
      <c r="T6365">
        <v>1821.1098482131958</v>
      </c>
      <c r="U6365">
        <v>99.902895654733896</v>
      </c>
      <c r="V6365">
        <v>76</v>
      </c>
      <c r="W6365" t="s">
        <v>374</v>
      </c>
    </row>
    <row r="6366" spans="1:23" x14ac:dyDescent="0.25">
      <c r="A6366" s="1" t="s">
        <v>90</v>
      </c>
      <c r="B6366" s="1" t="s">
        <v>95</v>
      </c>
      <c r="C6366" s="1" t="s">
        <v>293</v>
      </c>
      <c r="D6366" s="1" t="s">
        <v>294</v>
      </c>
      <c r="E6366" t="s">
        <v>134</v>
      </c>
      <c r="F6366">
        <v>14</v>
      </c>
      <c r="G6366" t="s">
        <v>295</v>
      </c>
      <c r="H6366" s="2">
        <v>45391</v>
      </c>
      <c r="I6366" t="s">
        <v>205</v>
      </c>
      <c r="J6366">
        <v>1.6440205256144209</v>
      </c>
      <c r="K6366" t="s">
        <v>373</v>
      </c>
      <c r="L6366">
        <v>1.640625</v>
      </c>
      <c r="M6366" t="s">
        <v>373</v>
      </c>
      <c r="N6366">
        <v>0</v>
      </c>
      <c r="O6366">
        <v>0</v>
      </c>
      <c r="P6366">
        <v>0</v>
      </c>
      <c r="Q6366" t="s">
        <v>373</v>
      </c>
      <c r="R6366">
        <v>1823</v>
      </c>
      <c r="S6366" t="s">
        <v>373</v>
      </c>
      <c r="T6366">
        <v>1821.2359233220418</v>
      </c>
      <c r="U6366">
        <v>99.909811914319249</v>
      </c>
      <c r="V6366">
        <v>76</v>
      </c>
      <c r="W6366" t="s">
        <v>374</v>
      </c>
    </row>
    <row r="6367" spans="1:23" x14ac:dyDescent="0.25">
      <c r="A6367" s="1" t="s">
        <v>90</v>
      </c>
      <c r="B6367" s="1" t="s">
        <v>95</v>
      </c>
      <c r="C6367" s="1" t="s">
        <v>293</v>
      </c>
      <c r="D6367" s="1" t="s">
        <v>294</v>
      </c>
      <c r="E6367" t="s">
        <v>134</v>
      </c>
      <c r="F6367">
        <v>14</v>
      </c>
      <c r="G6367" t="s">
        <v>295</v>
      </c>
      <c r="H6367" s="2">
        <v>45391</v>
      </c>
      <c r="I6367" t="s">
        <v>206</v>
      </c>
      <c r="J6367">
        <v>1.7029582977294919</v>
      </c>
      <c r="K6367" t="s">
        <v>373</v>
      </c>
      <c r="L6367">
        <v>1.171875</v>
      </c>
      <c r="M6367" t="s">
        <v>373</v>
      </c>
      <c r="N6367">
        <v>0</v>
      </c>
      <c r="O6367">
        <v>0</v>
      </c>
      <c r="P6367">
        <v>0</v>
      </c>
      <c r="Q6367" t="s">
        <v>373</v>
      </c>
      <c r="R6367">
        <v>1823</v>
      </c>
      <c r="S6367" t="s">
        <v>373</v>
      </c>
      <c r="T6367">
        <v>1821.1769855499267</v>
      </c>
      <c r="U6367">
        <v>99.906578691401094</v>
      </c>
      <c r="V6367">
        <v>76</v>
      </c>
      <c r="W6367" t="s">
        <v>374</v>
      </c>
    </row>
    <row r="6368" spans="1:23" x14ac:dyDescent="0.25">
      <c r="A6368" s="1" t="s">
        <v>90</v>
      </c>
      <c r="B6368" s="1" t="s">
        <v>95</v>
      </c>
      <c r="C6368" s="1" t="s">
        <v>293</v>
      </c>
      <c r="D6368" s="1" t="s">
        <v>294</v>
      </c>
      <c r="E6368" t="s">
        <v>134</v>
      </c>
      <c r="F6368">
        <v>14</v>
      </c>
      <c r="G6368" t="s">
        <v>295</v>
      </c>
      <c r="H6368" s="2">
        <v>45392</v>
      </c>
      <c r="I6368" t="s">
        <v>203</v>
      </c>
      <c r="J6368">
        <v>1.437078094482422</v>
      </c>
      <c r="K6368" t="s">
        <v>373</v>
      </c>
      <c r="L6368">
        <v>1.23046875</v>
      </c>
      <c r="M6368" t="s">
        <v>373</v>
      </c>
      <c r="N6368">
        <v>0</v>
      </c>
      <c r="O6368">
        <v>0</v>
      </c>
      <c r="P6368">
        <v>0</v>
      </c>
      <c r="Q6368" t="s">
        <v>373</v>
      </c>
      <c r="R6368">
        <v>1367</v>
      </c>
      <c r="S6368" t="s">
        <v>373</v>
      </c>
      <c r="T6368">
        <v>1365.7228797912599</v>
      </c>
      <c r="U6368">
        <v>99.894885884698908</v>
      </c>
      <c r="V6368">
        <v>76</v>
      </c>
      <c r="W6368" t="s">
        <v>374</v>
      </c>
    </row>
    <row r="6369" spans="1:23" x14ac:dyDescent="0.25">
      <c r="A6369" s="1" t="s">
        <v>90</v>
      </c>
      <c r="B6369" s="1" t="s">
        <v>95</v>
      </c>
      <c r="C6369" s="1" t="s">
        <v>293</v>
      </c>
      <c r="D6369" s="1" t="s">
        <v>294</v>
      </c>
      <c r="E6369" t="s">
        <v>134</v>
      </c>
      <c r="F6369">
        <v>14</v>
      </c>
      <c r="G6369" t="s">
        <v>295</v>
      </c>
      <c r="H6369" s="2">
        <v>45392</v>
      </c>
      <c r="I6369" t="s">
        <v>204</v>
      </c>
      <c r="J6369">
        <v>1.3453420639038089</v>
      </c>
      <c r="K6369" t="s">
        <v>373</v>
      </c>
      <c r="L6369">
        <v>1.23046875</v>
      </c>
      <c r="M6369" t="s">
        <v>373</v>
      </c>
      <c r="N6369">
        <v>0</v>
      </c>
      <c r="O6369">
        <v>0</v>
      </c>
      <c r="P6369">
        <v>0</v>
      </c>
      <c r="Q6369" t="s">
        <v>373</v>
      </c>
      <c r="R6369">
        <v>1367</v>
      </c>
      <c r="S6369" t="s">
        <v>373</v>
      </c>
      <c r="T6369">
        <v>1365.8146158218383</v>
      </c>
      <c r="U6369">
        <v>99.90159585525133</v>
      </c>
      <c r="V6369">
        <v>76</v>
      </c>
      <c r="W6369" t="s">
        <v>374</v>
      </c>
    </row>
    <row r="6370" spans="1:23" x14ac:dyDescent="0.25">
      <c r="A6370" s="1" t="s">
        <v>90</v>
      </c>
      <c r="B6370" s="1" t="s">
        <v>95</v>
      </c>
      <c r="C6370" s="1" t="s">
        <v>293</v>
      </c>
      <c r="D6370" s="1" t="s">
        <v>294</v>
      </c>
      <c r="E6370" t="s">
        <v>134</v>
      </c>
      <c r="F6370">
        <v>14</v>
      </c>
      <c r="G6370" t="s">
        <v>295</v>
      </c>
      <c r="H6370" s="2">
        <v>45392</v>
      </c>
      <c r="I6370" t="s">
        <v>205</v>
      </c>
      <c r="J6370">
        <v>1.27633171081543</v>
      </c>
      <c r="K6370" t="s">
        <v>373</v>
      </c>
      <c r="L6370">
        <v>1.23046875</v>
      </c>
      <c r="M6370" t="s">
        <v>373</v>
      </c>
      <c r="N6370">
        <v>0</v>
      </c>
      <c r="O6370">
        <v>0</v>
      </c>
      <c r="P6370">
        <v>0</v>
      </c>
      <c r="Q6370" t="s">
        <v>373</v>
      </c>
      <c r="R6370">
        <v>1367</v>
      </c>
      <c r="S6370" t="s">
        <v>373</v>
      </c>
      <c r="T6370">
        <v>1365.8836261749268</v>
      </c>
      <c r="U6370">
        <v>99.906643571335337</v>
      </c>
      <c r="V6370">
        <v>76</v>
      </c>
      <c r="W6370" t="s">
        <v>374</v>
      </c>
    </row>
    <row r="6371" spans="1:23" x14ac:dyDescent="0.25">
      <c r="A6371" s="1" t="s">
        <v>90</v>
      </c>
      <c r="B6371" s="1" t="s">
        <v>95</v>
      </c>
      <c r="C6371" s="1" t="s">
        <v>293</v>
      </c>
      <c r="D6371" s="1" t="s">
        <v>294</v>
      </c>
      <c r="E6371" t="s">
        <v>134</v>
      </c>
      <c r="F6371">
        <v>14</v>
      </c>
      <c r="G6371" t="s">
        <v>295</v>
      </c>
      <c r="H6371" s="2">
        <v>45392</v>
      </c>
      <c r="I6371" t="s">
        <v>206</v>
      </c>
      <c r="J6371">
        <v>1.2185203552246091</v>
      </c>
      <c r="K6371" t="s">
        <v>373</v>
      </c>
      <c r="L6371">
        <v>0.87890625</v>
      </c>
      <c r="M6371" t="s">
        <v>373</v>
      </c>
      <c r="N6371">
        <v>0</v>
      </c>
      <c r="O6371">
        <v>0</v>
      </c>
      <c r="P6371">
        <v>0</v>
      </c>
      <c r="Q6371" t="s">
        <v>373</v>
      </c>
      <c r="R6371">
        <v>1367</v>
      </c>
      <c r="S6371" t="s">
        <v>373</v>
      </c>
      <c r="T6371">
        <v>1365.9414375305175</v>
      </c>
      <c r="U6371">
        <v>99.910872144243527</v>
      </c>
      <c r="V6371">
        <v>76</v>
      </c>
      <c r="W6371" t="s">
        <v>374</v>
      </c>
    </row>
    <row r="6372" spans="1:23" x14ac:dyDescent="0.25">
      <c r="A6372" s="1" t="s">
        <v>90</v>
      </c>
      <c r="B6372" s="1" t="s">
        <v>95</v>
      </c>
      <c r="C6372" s="1" t="s">
        <v>296</v>
      </c>
      <c r="D6372" s="1" t="s">
        <v>297</v>
      </c>
      <c r="E6372" t="s">
        <v>134</v>
      </c>
      <c r="F6372">
        <v>1</v>
      </c>
      <c r="G6372" t="s">
        <v>295</v>
      </c>
      <c r="H6372" s="2">
        <v>45383</v>
      </c>
      <c r="I6372" t="s">
        <v>194</v>
      </c>
      <c r="J6372">
        <v>23.766154084894396</v>
      </c>
      <c r="K6372" t="s">
        <v>375</v>
      </c>
      <c r="L6372">
        <v>46.800000000000018</v>
      </c>
      <c r="M6372" t="s">
        <v>375</v>
      </c>
      <c r="N6372">
        <v>23.033845915105626</v>
      </c>
      <c r="O6372">
        <v>49.291604391794934</v>
      </c>
      <c r="R6372">
        <v>47</v>
      </c>
      <c r="S6372" t="s">
        <v>375</v>
      </c>
      <c r="T6372">
        <v>0</v>
      </c>
      <c r="U6372">
        <v>0</v>
      </c>
      <c r="V6372">
        <v>1402</v>
      </c>
      <c r="W6372" t="s">
        <v>374</v>
      </c>
    </row>
    <row r="6373" spans="1:23" x14ac:dyDescent="0.25">
      <c r="A6373" s="1" t="s">
        <v>90</v>
      </c>
      <c r="B6373" s="1" t="s">
        <v>95</v>
      </c>
      <c r="C6373" s="1" t="s">
        <v>296</v>
      </c>
      <c r="D6373" s="1" t="s">
        <v>297</v>
      </c>
      <c r="E6373" t="s">
        <v>134</v>
      </c>
      <c r="F6373">
        <v>1</v>
      </c>
      <c r="G6373" t="s">
        <v>295</v>
      </c>
      <c r="H6373" s="2">
        <v>45384</v>
      </c>
      <c r="I6373" t="s">
        <v>194</v>
      </c>
      <c r="J6373">
        <v>23.855465484990017</v>
      </c>
      <c r="K6373" t="s">
        <v>375</v>
      </c>
      <c r="L6373">
        <v>46.800000000000018</v>
      </c>
      <c r="M6373" t="s">
        <v>375</v>
      </c>
      <c r="N6373">
        <v>22.944534515010005</v>
      </c>
      <c r="O6373">
        <v>49.100481197803973</v>
      </c>
      <c r="R6373">
        <v>47</v>
      </c>
      <c r="S6373" t="s">
        <v>375</v>
      </c>
      <c r="T6373">
        <v>0</v>
      </c>
      <c r="U6373">
        <v>0</v>
      </c>
      <c r="V6373">
        <v>1402</v>
      </c>
      <c r="W6373" t="s">
        <v>374</v>
      </c>
    </row>
    <row r="6374" spans="1:23" x14ac:dyDescent="0.25">
      <c r="A6374" s="1" t="s">
        <v>90</v>
      </c>
      <c r="B6374" s="1" t="s">
        <v>95</v>
      </c>
      <c r="C6374" s="1" t="s">
        <v>296</v>
      </c>
      <c r="D6374" s="1" t="s">
        <v>297</v>
      </c>
      <c r="E6374" t="s">
        <v>134</v>
      </c>
      <c r="F6374">
        <v>1</v>
      </c>
      <c r="G6374" t="s">
        <v>295</v>
      </c>
      <c r="H6374" s="2">
        <v>45385</v>
      </c>
      <c r="I6374" t="s">
        <v>194</v>
      </c>
      <c r="J6374">
        <v>23.265074551670637</v>
      </c>
      <c r="K6374" t="s">
        <v>375</v>
      </c>
      <c r="L6374">
        <v>46.673611111111136</v>
      </c>
      <c r="M6374" t="s">
        <v>375</v>
      </c>
      <c r="N6374">
        <v>23.408536559440495</v>
      </c>
      <c r="O6374">
        <v>50.698138324794982</v>
      </c>
      <c r="R6374">
        <v>46</v>
      </c>
      <c r="S6374" t="s">
        <v>375</v>
      </c>
      <c r="T6374">
        <v>0</v>
      </c>
      <c r="U6374">
        <v>0</v>
      </c>
      <c r="V6374">
        <v>1402</v>
      </c>
      <c r="W6374" t="s">
        <v>374</v>
      </c>
    </row>
    <row r="6375" spans="1:23" x14ac:dyDescent="0.25">
      <c r="A6375" s="1" t="s">
        <v>90</v>
      </c>
      <c r="B6375" s="1" t="s">
        <v>95</v>
      </c>
      <c r="C6375" s="1" t="s">
        <v>296</v>
      </c>
      <c r="D6375" s="1" t="s">
        <v>297</v>
      </c>
      <c r="E6375" t="s">
        <v>134</v>
      </c>
      <c r="F6375">
        <v>1</v>
      </c>
      <c r="G6375" t="s">
        <v>295</v>
      </c>
      <c r="H6375" s="2">
        <v>45386</v>
      </c>
      <c r="I6375" t="s">
        <v>194</v>
      </c>
      <c r="J6375">
        <v>23.486781150711909</v>
      </c>
      <c r="K6375" t="s">
        <v>375</v>
      </c>
      <c r="L6375">
        <v>45.733333333333356</v>
      </c>
      <c r="M6375" t="s">
        <v>375</v>
      </c>
      <c r="N6375">
        <v>22.246552182621446</v>
      </c>
      <c r="O6375">
        <v>48.690494268708541</v>
      </c>
      <c r="R6375">
        <v>46</v>
      </c>
      <c r="S6375" t="s">
        <v>375</v>
      </c>
      <c r="T6375">
        <v>0</v>
      </c>
      <c r="U6375">
        <v>0</v>
      </c>
      <c r="V6375">
        <v>1371</v>
      </c>
      <c r="W6375" t="s">
        <v>374</v>
      </c>
    </row>
    <row r="6376" spans="1:23" x14ac:dyDescent="0.25">
      <c r="A6376" s="1" t="s">
        <v>90</v>
      </c>
      <c r="B6376" s="1" t="s">
        <v>95</v>
      </c>
      <c r="C6376" s="1" t="s">
        <v>296</v>
      </c>
      <c r="D6376" s="1" t="s">
        <v>297</v>
      </c>
      <c r="E6376" t="s">
        <v>134</v>
      </c>
      <c r="F6376">
        <v>1</v>
      </c>
      <c r="G6376" t="s">
        <v>295</v>
      </c>
      <c r="H6376" s="2">
        <v>45387</v>
      </c>
      <c r="I6376" t="s">
        <v>194</v>
      </c>
      <c r="J6376">
        <v>24.337649072841362</v>
      </c>
      <c r="K6376" t="s">
        <v>375</v>
      </c>
      <c r="L6376">
        <v>45.733333333333356</v>
      </c>
      <c r="M6376" t="s">
        <v>375</v>
      </c>
      <c r="N6376">
        <v>21.395684260491993</v>
      </c>
      <c r="O6376">
        <v>46.828220090409765</v>
      </c>
      <c r="R6376">
        <v>46</v>
      </c>
      <c r="S6376" t="s">
        <v>375</v>
      </c>
      <c r="T6376">
        <v>0</v>
      </c>
      <c r="U6376">
        <v>0</v>
      </c>
      <c r="V6376">
        <v>1371</v>
      </c>
      <c r="W6376" t="s">
        <v>374</v>
      </c>
    </row>
    <row r="6377" spans="1:23" x14ac:dyDescent="0.25">
      <c r="A6377" s="1" t="s">
        <v>90</v>
      </c>
      <c r="B6377" s="1" t="s">
        <v>95</v>
      </c>
      <c r="C6377" s="1" t="s">
        <v>296</v>
      </c>
      <c r="D6377" s="1" t="s">
        <v>297</v>
      </c>
      <c r="E6377" t="s">
        <v>134</v>
      </c>
      <c r="F6377">
        <v>1</v>
      </c>
      <c r="G6377" t="s">
        <v>295</v>
      </c>
      <c r="H6377" s="2">
        <v>45388</v>
      </c>
      <c r="I6377" t="s">
        <v>194</v>
      </c>
      <c r="J6377">
        <v>24.184605819772788</v>
      </c>
      <c r="K6377" t="s">
        <v>375</v>
      </c>
      <c r="L6377">
        <v>45.733333333333356</v>
      </c>
      <c r="M6377" t="s">
        <v>375</v>
      </c>
      <c r="N6377">
        <v>21.548727513560568</v>
      </c>
      <c r="O6377">
        <v>47.163182181399357</v>
      </c>
      <c r="R6377">
        <v>46</v>
      </c>
      <c r="S6377" t="s">
        <v>375</v>
      </c>
      <c r="T6377">
        <v>0</v>
      </c>
      <c r="U6377">
        <v>0</v>
      </c>
      <c r="V6377">
        <v>1371</v>
      </c>
      <c r="W6377" t="s">
        <v>374</v>
      </c>
    </row>
    <row r="6378" spans="1:23" x14ac:dyDescent="0.25">
      <c r="A6378" s="1" t="s">
        <v>90</v>
      </c>
      <c r="B6378" s="1" t="s">
        <v>95</v>
      </c>
      <c r="C6378" s="1" t="s">
        <v>296</v>
      </c>
      <c r="D6378" s="1" t="s">
        <v>297</v>
      </c>
      <c r="E6378" t="s">
        <v>134</v>
      </c>
      <c r="F6378">
        <v>1</v>
      </c>
      <c r="G6378" t="s">
        <v>295</v>
      </c>
      <c r="H6378" s="2">
        <v>45389</v>
      </c>
      <c r="I6378" t="s">
        <v>194</v>
      </c>
      <c r="J6378">
        <v>24.637226606916496</v>
      </c>
      <c r="K6378" t="s">
        <v>375</v>
      </c>
      <c r="L6378">
        <v>45.733333333333356</v>
      </c>
      <c r="M6378" t="s">
        <v>375</v>
      </c>
      <c r="N6378">
        <v>21.096106726416856</v>
      </c>
      <c r="O6378">
        <v>46.172541939198815</v>
      </c>
      <c r="R6378">
        <v>46</v>
      </c>
      <c r="S6378" t="s">
        <v>375</v>
      </c>
      <c r="T6378">
        <v>0</v>
      </c>
      <c r="U6378">
        <v>0</v>
      </c>
      <c r="V6378">
        <v>1371</v>
      </c>
      <c r="W6378" t="s">
        <v>374</v>
      </c>
    </row>
    <row r="6379" spans="1:23" x14ac:dyDescent="0.25">
      <c r="A6379" s="1" t="s">
        <v>90</v>
      </c>
      <c r="B6379" s="1" t="s">
        <v>95</v>
      </c>
      <c r="C6379" s="1" t="s">
        <v>296</v>
      </c>
      <c r="D6379" s="1" t="s">
        <v>297</v>
      </c>
      <c r="E6379" t="s">
        <v>134</v>
      </c>
      <c r="F6379">
        <v>1</v>
      </c>
      <c r="G6379" t="s">
        <v>295</v>
      </c>
      <c r="H6379" s="2">
        <v>45390</v>
      </c>
      <c r="I6379" t="s">
        <v>194</v>
      </c>
      <c r="J6379">
        <v>23.24120048821414</v>
      </c>
      <c r="K6379" t="s">
        <v>375</v>
      </c>
      <c r="L6379">
        <v>45.733333333333356</v>
      </c>
      <c r="M6379" t="s">
        <v>375</v>
      </c>
      <c r="N6379">
        <v>22.492132845119215</v>
      </c>
      <c r="O6379">
        <v>49.227990764421435</v>
      </c>
      <c r="R6379">
        <v>46</v>
      </c>
      <c r="S6379" t="s">
        <v>375</v>
      </c>
      <c r="T6379">
        <v>0</v>
      </c>
      <c r="U6379">
        <v>0</v>
      </c>
      <c r="V6379">
        <v>1371</v>
      </c>
      <c r="W6379" t="s">
        <v>374</v>
      </c>
    </row>
    <row r="6380" spans="1:23" x14ac:dyDescent="0.25">
      <c r="A6380" s="1" t="s">
        <v>90</v>
      </c>
      <c r="B6380" s="1" t="s">
        <v>95</v>
      </c>
      <c r="C6380" s="1" t="s">
        <v>296</v>
      </c>
      <c r="D6380" s="1" t="s">
        <v>297</v>
      </c>
      <c r="E6380" t="s">
        <v>134</v>
      </c>
      <c r="F6380">
        <v>1</v>
      </c>
      <c r="G6380" t="s">
        <v>295</v>
      </c>
      <c r="H6380" s="2">
        <v>45391</v>
      </c>
      <c r="I6380" t="s">
        <v>194</v>
      </c>
      <c r="J6380">
        <v>24.027330698931657</v>
      </c>
      <c r="K6380" t="s">
        <v>375</v>
      </c>
      <c r="L6380">
        <v>45.733333333333356</v>
      </c>
      <c r="M6380" t="s">
        <v>375</v>
      </c>
      <c r="N6380">
        <v>21.706002634401699</v>
      </c>
      <c r="O6380">
        <v>47.507406459708321</v>
      </c>
      <c r="R6380">
        <v>46</v>
      </c>
      <c r="S6380" t="s">
        <v>375</v>
      </c>
      <c r="T6380">
        <v>0</v>
      </c>
      <c r="U6380">
        <v>0</v>
      </c>
      <c r="V6380">
        <v>1371</v>
      </c>
      <c r="W6380" t="s">
        <v>374</v>
      </c>
    </row>
    <row r="6381" spans="1:23" x14ac:dyDescent="0.25">
      <c r="A6381" s="1" t="s">
        <v>90</v>
      </c>
      <c r="B6381" s="1" t="s">
        <v>95</v>
      </c>
      <c r="C6381" s="1" t="s">
        <v>296</v>
      </c>
      <c r="D6381" s="1" t="s">
        <v>297</v>
      </c>
      <c r="E6381" t="s">
        <v>134</v>
      </c>
      <c r="F6381">
        <v>1</v>
      </c>
      <c r="G6381" t="s">
        <v>295</v>
      </c>
      <c r="H6381" s="2">
        <v>45392</v>
      </c>
      <c r="I6381" t="s">
        <v>194</v>
      </c>
      <c r="J6381">
        <v>6.330584287007647</v>
      </c>
      <c r="K6381" t="s">
        <v>375</v>
      </c>
      <c r="L6381">
        <v>12.911111111111127</v>
      </c>
      <c r="M6381" t="s">
        <v>375</v>
      </c>
      <c r="N6381">
        <v>6.5805268241034813</v>
      </c>
      <c r="O6381">
        <v>51.097379569076658</v>
      </c>
      <c r="R6381">
        <v>13</v>
      </c>
      <c r="S6381" t="s">
        <v>375</v>
      </c>
      <c r="T6381">
        <v>0</v>
      </c>
      <c r="U6381">
        <v>0</v>
      </c>
      <c r="V6381">
        <v>811</v>
      </c>
      <c r="W6381" t="s">
        <v>374</v>
      </c>
    </row>
    <row r="6382" spans="1:23" x14ac:dyDescent="0.25">
      <c r="A6382" s="1" t="s">
        <v>90</v>
      </c>
      <c r="B6382" s="1" t="s">
        <v>95</v>
      </c>
      <c r="C6382" s="1" t="s">
        <v>288</v>
      </c>
      <c r="D6382" s="1" t="s">
        <v>289</v>
      </c>
      <c r="E6382" t="s">
        <v>135</v>
      </c>
      <c r="F6382">
        <v>2</v>
      </c>
      <c r="G6382" t="s">
        <v>295</v>
      </c>
      <c r="H6382" s="2">
        <v>45383</v>
      </c>
      <c r="I6382" t="s">
        <v>207</v>
      </c>
      <c r="J6382">
        <v>606.26162999999997</v>
      </c>
      <c r="K6382" t="s">
        <v>290</v>
      </c>
      <c r="L6382">
        <v>1224</v>
      </c>
      <c r="M6382" t="s">
        <v>290</v>
      </c>
      <c r="N6382">
        <v>617.73837000000003</v>
      </c>
      <c r="O6382">
        <v>27.382019946808512</v>
      </c>
      <c r="P6382">
        <v>1224</v>
      </c>
      <c r="Q6382" t="s">
        <v>290</v>
      </c>
      <c r="R6382">
        <v>2256</v>
      </c>
      <c r="S6382" t="s">
        <v>290</v>
      </c>
      <c r="T6382">
        <v>1032</v>
      </c>
      <c r="U6382">
        <v>45.744680851063826</v>
      </c>
      <c r="V6382">
        <v>94</v>
      </c>
      <c r="W6382" t="s">
        <v>291</v>
      </c>
    </row>
    <row r="6383" spans="1:23" x14ac:dyDescent="0.25">
      <c r="A6383" s="1" t="s">
        <v>90</v>
      </c>
      <c r="B6383" s="1" t="s">
        <v>95</v>
      </c>
      <c r="C6383" s="1" t="s">
        <v>288</v>
      </c>
      <c r="D6383" s="1" t="s">
        <v>289</v>
      </c>
      <c r="E6383" t="s">
        <v>135</v>
      </c>
      <c r="F6383">
        <v>2</v>
      </c>
      <c r="G6383" t="s">
        <v>295</v>
      </c>
      <c r="H6383" s="2">
        <v>45383</v>
      </c>
      <c r="I6383" t="s">
        <v>208</v>
      </c>
      <c r="J6383">
        <v>55.367807289444436</v>
      </c>
      <c r="K6383" t="s">
        <v>290</v>
      </c>
      <c r="L6383">
        <v>242.80833333333334</v>
      </c>
      <c r="M6383" t="s">
        <v>290</v>
      </c>
      <c r="N6383">
        <v>187.44052604388889</v>
      </c>
      <c r="O6383">
        <v>43.389010658307612</v>
      </c>
      <c r="P6383">
        <v>74.400000000000006</v>
      </c>
      <c r="Q6383" t="s">
        <v>290</v>
      </c>
      <c r="R6383">
        <v>432</v>
      </c>
      <c r="S6383" t="s">
        <v>290</v>
      </c>
      <c r="T6383">
        <v>189.19166666666666</v>
      </c>
      <c r="U6383">
        <v>43.794367283950621</v>
      </c>
      <c r="V6383">
        <v>18</v>
      </c>
      <c r="W6383" t="s">
        <v>291</v>
      </c>
    </row>
    <row r="6384" spans="1:23" x14ac:dyDescent="0.25">
      <c r="A6384" s="1" t="s">
        <v>90</v>
      </c>
      <c r="B6384" s="1" t="s">
        <v>95</v>
      </c>
      <c r="C6384" s="1" t="s">
        <v>288</v>
      </c>
      <c r="D6384" s="1" t="s">
        <v>289</v>
      </c>
      <c r="E6384" t="s">
        <v>135</v>
      </c>
      <c r="F6384">
        <v>2</v>
      </c>
      <c r="G6384" t="s">
        <v>295</v>
      </c>
      <c r="H6384" s="2">
        <v>45384</v>
      </c>
      <c r="I6384" t="s">
        <v>207</v>
      </c>
      <c r="J6384">
        <v>631.99836000000005</v>
      </c>
      <c r="K6384" t="s">
        <v>290</v>
      </c>
      <c r="L6384">
        <v>1224</v>
      </c>
      <c r="M6384" t="s">
        <v>290</v>
      </c>
      <c r="N6384">
        <v>592.00163999999995</v>
      </c>
      <c r="O6384">
        <v>26.241207446808509</v>
      </c>
      <c r="P6384">
        <v>1224</v>
      </c>
      <c r="Q6384" t="s">
        <v>290</v>
      </c>
      <c r="R6384">
        <v>2256</v>
      </c>
      <c r="S6384" t="s">
        <v>290</v>
      </c>
      <c r="T6384">
        <v>1032</v>
      </c>
      <c r="U6384">
        <v>45.744680851063826</v>
      </c>
      <c r="V6384">
        <v>94</v>
      </c>
      <c r="W6384" t="s">
        <v>291</v>
      </c>
    </row>
    <row r="6385" spans="1:23" x14ac:dyDescent="0.25">
      <c r="A6385" s="1" t="s">
        <v>90</v>
      </c>
      <c r="B6385" s="1" t="s">
        <v>95</v>
      </c>
      <c r="C6385" s="1" t="s">
        <v>288</v>
      </c>
      <c r="D6385" s="1" t="s">
        <v>289</v>
      </c>
      <c r="E6385" t="s">
        <v>135</v>
      </c>
      <c r="F6385">
        <v>2</v>
      </c>
      <c r="G6385" t="s">
        <v>295</v>
      </c>
      <c r="H6385" s="2">
        <v>45384</v>
      </c>
      <c r="I6385" t="s">
        <v>208</v>
      </c>
      <c r="J6385">
        <v>55.107851688611106</v>
      </c>
      <c r="K6385" t="s">
        <v>290</v>
      </c>
      <c r="L6385">
        <v>242.82050000000001</v>
      </c>
      <c r="M6385" t="s">
        <v>290</v>
      </c>
      <c r="N6385">
        <v>187.7126483113889</v>
      </c>
      <c r="O6385">
        <v>43.452001923932613</v>
      </c>
      <c r="P6385">
        <v>74.41</v>
      </c>
      <c r="Q6385" t="s">
        <v>290</v>
      </c>
      <c r="R6385">
        <v>432</v>
      </c>
      <c r="S6385" t="s">
        <v>290</v>
      </c>
      <c r="T6385">
        <v>189.17949999999999</v>
      </c>
      <c r="U6385">
        <v>43.791550925925925</v>
      </c>
      <c r="V6385">
        <v>18</v>
      </c>
      <c r="W6385" t="s">
        <v>291</v>
      </c>
    </row>
    <row r="6386" spans="1:23" x14ac:dyDescent="0.25">
      <c r="A6386" s="1" t="s">
        <v>90</v>
      </c>
      <c r="B6386" s="1" t="s">
        <v>95</v>
      </c>
      <c r="C6386" s="1" t="s">
        <v>288</v>
      </c>
      <c r="D6386" s="1" t="s">
        <v>289</v>
      </c>
      <c r="E6386" t="s">
        <v>135</v>
      </c>
      <c r="F6386">
        <v>2</v>
      </c>
      <c r="G6386" t="s">
        <v>295</v>
      </c>
      <c r="H6386" s="2">
        <v>45385</v>
      </c>
      <c r="I6386" t="s">
        <v>207</v>
      </c>
      <c r="J6386">
        <v>618.44691999999998</v>
      </c>
      <c r="K6386" t="s">
        <v>290</v>
      </c>
      <c r="L6386">
        <v>1224</v>
      </c>
      <c r="M6386" t="s">
        <v>290</v>
      </c>
      <c r="N6386">
        <v>605.55308000000002</v>
      </c>
      <c r="O6386">
        <v>27.075925776883523</v>
      </c>
      <c r="P6386">
        <v>1224</v>
      </c>
      <c r="Q6386" t="s">
        <v>290</v>
      </c>
      <c r="R6386">
        <v>2236</v>
      </c>
      <c r="S6386" t="s">
        <v>290</v>
      </c>
      <c r="T6386">
        <v>1012.5</v>
      </c>
      <c r="U6386">
        <v>45.271629778672029</v>
      </c>
      <c r="V6386">
        <v>94</v>
      </c>
      <c r="W6386" t="s">
        <v>291</v>
      </c>
    </row>
    <row r="6387" spans="1:23" x14ac:dyDescent="0.25">
      <c r="A6387" s="1" t="s">
        <v>90</v>
      </c>
      <c r="B6387" s="1" t="s">
        <v>95</v>
      </c>
      <c r="C6387" s="1" t="s">
        <v>288</v>
      </c>
      <c r="D6387" s="1" t="s">
        <v>289</v>
      </c>
      <c r="E6387" t="s">
        <v>135</v>
      </c>
      <c r="F6387">
        <v>2</v>
      </c>
      <c r="G6387" t="s">
        <v>295</v>
      </c>
      <c r="H6387" s="2">
        <v>45385</v>
      </c>
      <c r="I6387" t="s">
        <v>208</v>
      </c>
      <c r="J6387">
        <v>59.287066969166666</v>
      </c>
      <c r="K6387" t="s">
        <v>290</v>
      </c>
      <c r="L6387">
        <v>222.10345000000001</v>
      </c>
      <c r="M6387" t="s">
        <v>290</v>
      </c>
      <c r="N6387">
        <v>162.81638303083335</v>
      </c>
      <c r="O6387">
        <v>39.470638310505052</v>
      </c>
      <c r="P6387">
        <v>80.938333333333333</v>
      </c>
      <c r="Q6387" t="s">
        <v>290</v>
      </c>
      <c r="R6387">
        <v>412</v>
      </c>
      <c r="S6387" t="s">
        <v>290</v>
      </c>
      <c r="T6387">
        <v>190.39654999999999</v>
      </c>
      <c r="U6387">
        <v>46.15673939393939</v>
      </c>
      <c r="V6387">
        <v>18</v>
      </c>
      <c r="W6387" t="s">
        <v>291</v>
      </c>
    </row>
    <row r="6388" spans="1:23" x14ac:dyDescent="0.25">
      <c r="A6388" s="1" t="s">
        <v>90</v>
      </c>
      <c r="B6388" s="1" t="s">
        <v>95</v>
      </c>
      <c r="C6388" s="1" t="s">
        <v>288</v>
      </c>
      <c r="D6388" s="1" t="s">
        <v>289</v>
      </c>
      <c r="E6388" t="s">
        <v>135</v>
      </c>
      <c r="F6388">
        <v>2</v>
      </c>
      <c r="G6388" t="s">
        <v>295</v>
      </c>
      <c r="H6388" s="2">
        <v>45386</v>
      </c>
      <c r="I6388" t="s">
        <v>207</v>
      </c>
      <c r="J6388">
        <v>633.24221</v>
      </c>
      <c r="K6388" t="s">
        <v>290</v>
      </c>
      <c r="L6388">
        <v>1224</v>
      </c>
      <c r="M6388" t="s">
        <v>290</v>
      </c>
      <c r="N6388">
        <v>590.75779</v>
      </c>
      <c r="O6388">
        <v>26.186072251773048</v>
      </c>
      <c r="P6388">
        <v>1224</v>
      </c>
      <c r="Q6388" t="s">
        <v>290</v>
      </c>
      <c r="R6388">
        <v>2256</v>
      </c>
      <c r="S6388" t="s">
        <v>290</v>
      </c>
      <c r="T6388">
        <v>1032</v>
      </c>
      <c r="U6388">
        <v>45.744680851063826</v>
      </c>
      <c r="V6388">
        <v>94</v>
      </c>
      <c r="W6388" t="s">
        <v>291</v>
      </c>
    </row>
    <row r="6389" spans="1:23" x14ac:dyDescent="0.25">
      <c r="A6389" s="1" t="s">
        <v>90</v>
      </c>
      <c r="B6389" s="1" t="s">
        <v>95</v>
      </c>
      <c r="C6389" s="1" t="s">
        <v>288</v>
      </c>
      <c r="D6389" s="1" t="s">
        <v>289</v>
      </c>
      <c r="E6389" t="s">
        <v>135</v>
      </c>
      <c r="F6389">
        <v>2</v>
      </c>
      <c r="G6389" t="s">
        <v>295</v>
      </c>
      <c r="H6389" s="2">
        <v>45386</v>
      </c>
      <c r="I6389" t="s">
        <v>208</v>
      </c>
      <c r="J6389">
        <v>69.545732235833341</v>
      </c>
      <c r="K6389" t="s">
        <v>290</v>
      </c>
      <c r="L6389">
        <v>219.167</v>
      </c>
      <c r="M6389" t="s">
        <v>290</v>
      </c>
      <c r="N6389">
        <v>149.62126776416667</v>
      </c>
      <c r="O6389">
        <v>34.634552723186729</v>
      </c>
      <c r="P6389">
        <v>98.4</v>
      </c>
      <c r="Q6389" t="s">
        <v>290</v>
      </c>
      <c r="R6389">
        <v>432</v>
      </c>
      <c r="S6389" t="s">
        <v>290</v>
      </c>
      <c r="T6389">
        <v>212.833</v>
      </c>
      <c r="U6389">
        <v>49.266898148148151</v>
      </c>
      <c r="V6389">
        <v>18</v>
      </c>
      <c r="W6389" t="s">
        <v>291</v>
      </c>
    </row>
    <row r="6390" spans="1:23" x14ac:dyDescent="0.25">
      <c r="A6390" s="1" t="s">
        <v>90</v>
      </c>
      <c r="B6390" s="1" t="s">
        <v>95</v>
      </c>
      <c r="C6390" s="1" t="s">
        <v>288</v>
      </c>
      <c r="D6390" s="1" t="s">
        <v>289</v>
      </c>
      <c r="E6390" t="s">
        <v>135</v>
      </c>
      <c r="F6390">
        <v>2</v>
      </c>
      <c r="G6390" t="s">
        <v>295</v>
      </c>
      <c r="H6390" s="2">
        <v>45387</v>
      </c>
      <c r="I6390" t="s">
        <v>207</v>
      </c>
      <c r="J6390">
        <v>625.95411999999999</v>
      </c>
      <c r="K6390" t="s">
        <v>290</v>
      </c>
      <c r="L6390">
        <v>1224</v>
      </c>
      <c r="M6390" t="s">
        <v>290</v>
      </c>
      <c r="N6390">
        <v>598.04588000000001</v>
      </c>
      <c r="O6390">
        <v>26.509125886524824</v>
      </c>
      <c r="P6390">
        <v>1224</v>
      </c>
      <c r="Q6390" t="s">
        <v>290</v>
      </c>
      <c r="R6390">
        <v>2256</v>
      </c>
      <c r="S6390" t="s">
        <v>290</v>
      </c>
      <c r="T6390">
        <v>1032</v>
      </c>
      <c r="U6390">
        <v>45.744680851063826</v>
      </c>
      <c r="V6390">
        <v>94</v>
      </c>
      <c r="W6390" t="s">
        <v>291</v>
      </c>
    </row>
    <row r="6391" spans="1:23" x14ac:dyDescent="0.25">
      <c r="A6391" s="1" t="s">
        <v>90</v>
      </c>
      <c r="B6391" s="1" t="s">
        <v>95</v>
      </c>
      <c r="C6391" s="1" t="s">
        <v>288</v>
      </c>
      <c r="D6391" s="1" t="s">
        <v>289</v>
      </c>
      <c r="E6391" t="s">
        <v>135</v>
      </c>
      <c r="F6391">
        <v>2</v>
      </c>
      <c r="G6391" t="s">
        <v>295</v>
      </c>
      <c r="H6391" s="2">
        <v>45387</v>
      </c>
      <c r="I6391" t="s">
        <v>208</v>
      </c>
      <c r="J6391">
        <v>69.99439517388889</v>
      </c>
      <c r="K6391" t="s">
        <v>290</v>
      </c>
      <c r="L6391">
        <v>219.16683333333333</v>
      </c>
      <c r="M6391" t="s">
        <v>290</v>
      </c>
      <c r="N6391">
        <v>149.17243815944445</v>
      </c>
      <c r="O6391">
        <v>34.530656981352877</v>
      </c>
      <c r="P6391">
        <v>98.4</v>
      </c>
      <c r="Q6391" t="s">
        <v>290</v>
      </c>
      <c r="R6391">
        <v>432</v>
      </c>
      <c r="S6391" t="s">
        <v>290</v>
      </c>
      <c r="T6391">
        <v>212.83316666666667</v>
      </c>
      <c r="U6391">
        <v>49.266936728395059</v>
      </c>
      <c r="V6391">
        <v>18</v>
      </c>
      <c r="W6391" t="s">
        <v>291</v>
      </c>
    </row>
    <row r="6392" spans="1:23" x14ac:dyDescent="0.25">
      <c r="A6392" s="1" t="s">
        <v>90</v>
      </c>
      <c r="B6392" s="1" t="s">
        <v>95</v>
      </c>
      <c r="C6392" s="1" t="s">
        <v>288</v>
      </c>
      <c r="D6392" s="1" t="s">
        <v>289</v>
      </c>
      <c r="E6392" t="s">
        <v>135</v>
      </c>
      <c r="F6392">
        <v>2</v>
      </c>
      <c r="G6392" t="s">
        <v>295</v>
      </c>
      <c r="H6392" s="2">
        <v>45388</v>
      </c>
      <c r="I6392" t="s">
        <v>207</v>
      </c>
      <c r="J6392">
        <v>610.36959999999999</v>
      </c>
      <c r="K6392" t="s">
        <v>290</v>
      </c>
      <c r="L6392">
        <v>1224</v>
      </c>
      <c r="M6392" t="s">
        <v>290</v>
      </c>
      <c r="N6392">
        <v>613.63040000000001</v>
      </c>
      <c r="O6392">
        <v>27.199929078014183</v>
      </c>
      <c r="P6392">
        <v>1224</v>
      </c>
      <c r="Q6392" t="s">
        <v>290</v>
      </c>
      <c r="R6392">
        <v>2256</v>
      </c>
      <c r="S6392" t="s">
        <v>290</v>
      </c>
      <c r="T6392">
        <v>1032</v>
      </c>
      <c r="U6392">
        <v>45.744680851063826</v>
      </c>
      <c r="V6392">
        <v>94</v>
      </c>
      <c r="W6392" t="s">
        <v>291</v>
      </c>
    </row>
    <row r="6393" spans="1:23" x14ac:dyDescent="0.25">
      <c r="A6393" s="1" t="s">
        <v>90</v>
      </c>
      <c r="B6393" s="1" t="s">
        <v>95</v>
      </c>
      <c r="C6393" s="1" t="s">
        <v>288</v>
      </c>
      <c r="D6393" s="1" t="s">
        <v>289</v>
      </c>
      <c r="E6393" t="s">
        <v>135</v>
      </c>
      <c r="F6393">
        <v>2</v>
      </c>
      <c r="G6393" t="s">
        <v>295</v>
      </c>
      <c r="H6393" s="2">
        <v>45388</v>
      </c>
      <c r="I6393" t="s">
        <v>208</v>
      </c>
      <c r="J6393">
        <v>70.573909386111126</v>
      </c>
      <c r="K6393" t="s">
        <v>290</v>
      </c>
      <c r="L6393">
        <v>219.16833333333332</v>
      </c>
      <c r="M6393" t="s">
        <v>290</v>
      </c>
      <c r="N6393">
        <v>148.59442394722223</v>
      </c>
      <c r="O6393">
        <v>34.396857395190324</v>
      </c>
      <c r="P6393">
        <v>98.4</v>
      </c>
      <c r="Q6393" t="s">
        <v>290</v>
      </c>
      <c r="R6393">
        <v>432</v>
      </c>
      <c r="S6393" t="s">
        <v>290</v>
      </c>
      <c r="T6393">
        <v>212.83166666666668</v>
      </c>
      <c r="U6393">
        <v>49.266589506172842</v>
      </c>
      <c r="V6393">
        <v>18</v>
      </c>
      <c r="W6393" t="s">
        <v>291</v>
      </c>
    </row>
    <row r="6394" spans="1:23" x14ac:dyDescent="0.25">
      <c r="A6394" s="1" t="s">
        <v>90</v>
      </c>
      <c r="B6394" s="1" t="s">
        <v>95</v>
      </c>
      <c r="C6394" s="1" t="s">
        <v>288</v>
      </c>
      <c r="D6394" s="1" t="s">
        <v>289</v>
      </c>
      <c r="E6394" t="s">
        <v>135</v>
      </c>
      <c r="F6394">
        <v>2</v>
      </c>
      <c r="G6394" t="s">
        <v>295</v>
      </c>
      <c r="H6394" s="2">
        <v>45389</v>
      </c>
      <c r="I6394" t="s">
        <v>207</v>
      </c>
      <c r="J6394">
        <v>610.78724999999997</v>
      </c>
      <c r="K6394" t="s">
        <v>290</v>
      </c>
      <c r="L6394">
        <v>1224</v>
      </c>
      <c r="M6394" t="s">
        <v>290</v>
      </c>
      <c r="N6394">
        <v>613.21275000000003</v>
      </c>
      <c r="O6394">
        <v>27.181416223404256</v>
      </c>
      <c r="P6394">
        <v>1224</v>
      </c>
      <c r="Q6394" t="s">
        <v>290</v>
      </c>
      <c r="R6394">
        <v>2256</v>
      </c>
      <c r="S6394" t="s">
        <v>290</v>
      </c>
      <c r="T6394">
        <v>1032</v>
      </c>
      <c r="U6394">
        <v>45.744680851063826</v>
      </c>
      <c r="V6394">
        <v>94</v>
      </c>
      <c r="W6394" t="s">
        <v>291</v>
      </c>
    </row>
    <row r="6395" spans="1:23" x14ac:dyDescent="0.25">
      <c r="A6395" s="1" t="s">
        <v>90</v>
      </c>
      <c r="B6395" s="1" t="s">
        <v>95</v>
      </c>
      <c r="C6395" s="1" t="s">
        <v>288</v>
      </c>
      <c r="D6395" s="1" t="s">
        <v>289</v>
      </c>
      <c r="E6395" t="s">
        <v>135</v>
      </c>
      <c r="F6395">
        <v>2</v>
      </c>
      <c r="G6395" t="s">
        <v>295</v>
      </c>
      <c r="H6395" s="2">
        <v>45389</v>
      </c>
      <c r="I6395" t="s">
        <v>208</v>
      </c>
      <c r="J6395">
        <v>71.169330867500008</v>
      </c>
      <c r="K6395" t="s">
        <v>290</v>
      </c>
      <c r="L6395">
        <v>219.17686666666665</v>
      </c>
      <c r="M6395" t="s">
        <v>290</v>
      </c>
      <c r="N6395">
        <v>148.00753579916667</v>
      </c>
      <c r="O6395">
        <v>34.261003657214502</v>
      </c>
      <c r="P6395">
        <v>98.4</v>
      </c>
      <c r="Q6395" t="s">
        <v>290</v>
      </c>
      <c r="R6395">
        <v>432</v>
      </c>
      <c r="S6395" t="s">
        <v>290</v>
      </c>
      <c r="T6395">
        <v>212.82313333333335</v>
      </c>
      <c r="U6395">
        <v>49.264614197530861</v>
      </c>
      <c r="V6395">
        <v>18</v>
      </c>
      <c r="W6395" t="s">
        <v>291</v>
      </c>
    </row>
    <row r="6396" spans="1:23" x14ac:dyDescent="0.25">
      <c r="A6396" s="1" t="s">
        <v>90</v>
      </c>
      <c r="B6396" s="1" t="s">
        <v>95</v>
      </c>
      <c r="C6396" s="1" t="s">
        <v>288</v>
      </c>
      <c r="D6396" s="1" t="s">
        <v>289</v>
      </c>
      <c r="E6396" t="s">
        <v>135</v>
      </c>
      <c r="F6396">
        <v>2</v>
      </c>
      <c r="G6396" t="s">
        <v>295</v>
      </c>
      <c r="H6396" s="2">
        <v>45390</v>
      </c>
      <c r="I6396" t="s">
        <v>207</v>
      </c>
      <c r="J6396">
        <v>617.39694999999995</v>
      </c>
      <c r="K6396" t="s">
        <v>290</v>
      </c>
      <c r="L6396">
        <v>1224</v>
      </c>
      <c r="M6396" t="s">
        <v>290</v>
      </c>
      <c r="N6396">
        <v>606.60305000000005</v>
      </c>
      <c r="O6396">
        <v>26.753637112068333</v>
      </c>
      <c r="P6396">
        <v>1224</v>
      </c>
      <c r="Q6396" t="s">
        <v>290</v>
      </c>
      <c r="R6396">
        <v>2267</v>
      </c>
      <c r="S6396" t="s">
        <v>290</v>
      </c>
      <c r="T6396">
        <v>1043.3666666666668</v>
      </c>
      <c r="U6396">
        <v>46.01667132209171</v>
      </c>
      <c r="V6396">
        <v>96</v>
      </c>
      <c r="W6396" t="s">
        <v>291</v>
      </c>
    </row>
    <row r="6397" spans="1:23" x14ac:dyDescent="0.25">
      <c r="A6397" s="1" t="s">
        <v>90</v>
      </c>
      <c r="B6397" s="1" t="s">
        <v>95</v>
      </c>
      <c r="C6397" s="1" t="s">
        <v>288</v>
      </c>
      <c r="D6397" s="1" t="s">
        <v>289</v>
      </c>
      <c r="E6397" t="s">
        <v>135</v>
      </c>
      <c r="F6397">
        <v>2</v>
      </c>
      <c r="G6397" t="s">
        <v>295</v>
      </c>
      <c r="H6397" s="2">
        <v>45390</v>
      </c>
      <c r="I6397" t="s">
        <v>208</v>
      </c>
      <c r="J6397">
        <v>70.096131323888898</v>
      </c>
      <c r="K6397" t="s">
        <v>290</v>
      </c>
      <c r="L6397">
        <v>224.51984999999999</v>
      </c>
      <c r="M6397" t="s">
        <v>290</v>
      </c>
      <c r="N6397">
        <v>154.42371867611112</v>
      </c>
      <c r="O6397">
        <v>34.829798964614184</v>
      </c>
      <c r="P6397">
        <v>100.64166666666667</v>
      </c>
      <c r="Q6397" t="s">
        <v>290</v>
      </c>
      <c r="R6397">
        <v>443</v>
      </c>
      <c r="S6397" t="s">
        <v>290</v>
      </c>
      <c r="T6397">
        <v>218.84681666666671</v>
      </c>
      <c r="U6397">
        <v>49.360232313359901</v>
      </c>
      <c r="V6397">
        <v>20</v>
      </c>
      <c r="W6397" t="s">
        <v>291</v>
      </c>
    </row>
    <row r="6398" spans="1:23" x14ac:dyDescent="0.25">
      <c r="A6398" s="1" t="s">
        <v>90</v>
      </c>
      <c r="B6398" s="1" t="s">
        <v>95</v>
      </c>
      <c r="C6398" s="1" t="s">
        <v>288</v>
      </c>
      <c r="D6398" s="1" t="s">
        <v>289</v>
      </c>
      <c r="E6398" t="s">
        <v>135</v>
      </c>
      <c r="F6398">
        <v>2</v>
      </c>
      <c r="G6398" t="s">
        <v>295</v>
      </c>
      <c r="H6398" s="2">
        <v>45391</v>
      </c>
      <c r="I6398" t="s">
        <v>207</v>
      </c>
      <c r="J6398">
        <v>630.03206</v>
      </c>
      <c r="K6398" t="s">
        <v>290</v>
      </c>
      <c r="L6398">
        <v>1224</v>
      </c>
      <c r="M6398" t="s">
        <v>290</v>
      </c>
      <c r="N6398">
        <v>593.96794</v>
      </c>
      <c r="O6398">
        <v>25.779858506944443</v>
      </c>
      <c r="P6398">
        <v>1224</v>
      </c>
      <c r="Q6398" t="s">
        <v>290</v>
      </c>
      <c r="R6398">
        <v>2304</v>
      </c>
      <c r="S6398" t="s">
        <v>290</v>
      </c>
      <c r="T6398">
        <v>1080</v>
      </c>
      <c r="U6398">
        <v>46.875</v>
      </c>
      <c r="V6398">
        <v>96</v>
      </c>
      <c r="W6398" t="s">
        <v>291</v>
      </c>
    </row>
    <row r="6399" spans="1:23" x14ac:dyDescent="0.25">
      <c r="A6399" s="1" t="s">
        <v>90</v>
      </c>
      <c r="B6399" s="1" t="s">
        <v>95</v>
      </c>
      <c r="C6399" s="1" t="s">
        <v>288</v>
      </c>
      <c r="D6399" s="1" t="s">
        <v>289</v>
      </c>
      <c r="E6399" t="s">
        <v>135</v>
      </c>
      <c r="F6399">
        <v>2</v>
      </c>
      <c r="G6399" t="s">
        <v>295</v>
      </c>
      <c r="H6399" s="2">
        <v>45391</v>
      </c>
      <c r="I6399" t="s">
        <v>208</v>
      </c>
      <c r="J6399">
        <v>75.815870326944449</v>
      </c>
      <c r="K6399" t="s">
        <v>290</v>
      </c>
      <c r="L6399">
        <v>246.98433333333332</v>
      </c>
      <c r="M6399" t="s">
        <v>290</v>
      </c>
      <c r="N6399">
        <v>171.16846300638889</v>
      </c>
      <c r="O6399">
        <v>35.660096459664352</v>
      </c>
      <c r="P6399">
        <v>110.4</v>
      </c>
      <c r="Q6399" t="s">
        <v>290</v>
      </c>
      <c r="R6399">
        <v>480</v>
      </c>
      <c r="S6399" t="s">
        <v>290</v>
      </c>
      <c r="T6399">
        <v>233.01566666666668</v>
      </c>
      <c r="U6399">
        <v>48.544930555555553</v>
      </c>
      <c r="V6399">
        <v>20</v>
      </c>
      <c r="W6399" t="s">
        <v>291</v>
      </c>
    </row>
    <row r="6400" spans="1:23" x14ac:dyDescent="0.25">
      <c r="A6400" s="1" t="s">
        <v>90</v>
      </c>
      <c r="B6400" s="1" t="s">
        <v>95</v>
      </c>
      <c r="C6400" s="1" t="s">
        <v>288</v>
      </c>
      <c r="D6400" s="1" t="s">
        <v>289</v>
      </c>
      <c r="E6400" t="s">
        <v>135</v>
      </c>
      <c r="F6400">
        <v>2</v>
      </c>
      <c r="G6400" t="s">
        <v>295</v>
      </c>
      <c r="H6400" s="2">
        <v>45392</v>
      </c>
      <c r="I6400" t="s">
        <v>207</v>
      </c>
      <c r="J6400">
        <v>283.87619000000001</v>
      </c>
      <c r="K6400" t="s">
        <v>290</v>
      </c>
      <c r="L6400">
        <v>561</v>
      </c>
      <c r="M6400" t="s">
        <v>290</v>
      </c>
      <c r="N6400">
        <v>277.12380999999999</v>
      </c>
      <c r="O6400">
        <v>23.170887123745818</v>
      </c>
      <c r="P6400">
        <v>561</v>
      </c>
      <c r="Q6400" t="s">
        <v>290</v>
      </c>
      <c r="R6400">
        <v>1196</v>
      </c>
      <c r="S6400" t="s">
        <v>290</v>
      </c>
      <c r="T6400">
        <v>635</v>
      </c>
      <c r="U6400">
        <v>53.093645484949832</v>
      </c>
      <c r="V6400">
        <v>96</v>
      </c>
      <c r="W6400" t="s">
        <v>291</v>
      </c>
    </row>
    <row r="6401" spans="1:23" x14ac:dyDescent="0.25">
      <c r="A6401" s="1" t="s">
        <v>90</v>
      </c>
      <c r="B6401" s="1" t="s">
        <v>95</v>
      </c>
      <c r="C6401" s="1" t="s">
        <v>288</v>
      </c>
      <c r="D6401" s="1" t="s">
        <v>289</v>
      </c>
      <c r="E6401" t="s">
        <v>135</v>
      </c>
      <c r="F6401">
        <v>2</v>
      </c>
      <c r="G6401" t="s">
        <v>295</v>
      </c>
      <c r="H6401" s="2">
        <v>45392</v>
      </c>
      <c r="I6401" t="s">
        <v>208</v>
      </c>
      <c r="J6401">
        <v>56.723830815277779</v>
      </c>
      <c r="K6401" t="s">
        <v>290</v>
      </c>
      <c r="L6401">
        <v>185.23866666666666</v>
      </c>
      <c r="M6401" t="s">
        <v>290</v>
      </c>
      <c r="N6401">
        <v>128.51483585138888</v>
      </c>
      <c r="O6401">
        <v>35.698565514274691</v>
      </c>
      <c r="P6401">
        <v>82.8</v>
      </c>
      <c r="Q6401" t="s">
        <v>290</v>
      </c>
      <c r="R6401">
        <v>360</v>
      </c>
      <c r="S6401" t="s">
        <v>290</v>
      </c>
      <c r="T6401">
        <v>174.76133333333334</v>
      </c>
      <c r="U6401">
        <v>48.544814814814814</v>
      </c>
      <c r="V6401">
        <v>20</v>
      </c>
      <c r="W6401" t="s">
        <v>291</v>
      </c>
    </row>
    <row r="6402" spans="1:23" x14ac:dyDescent="0.25">
      <c r="A6402" s="1" t="s">
        <v>90</v>
      </c>
      <c r="B6402" s="1" t="s">
        <v>95</v>
      </c>
      <c r="C6402" s="1" t="s">
        <v>293</v>
      </c>
      <c r="D6402" s="1" t="s">
        <v>294</v>
      </c>
      <c r="E6402" t="s">
        <v>135</v>
      </c>
      <c r="F6402">
        <v>2</v>
      </c>
      <c r="G6402" t="s">
        <v>295</v>
      </c>
      <c r="H6402" s="2">
        <v>45383</v>
      </c>
      <c r="I6402" t="s">
        <v>207</v>
      </c>
      <c r="J6402">
        <v>2714.07</v>
      </c>
      <c r="K6402" t="s">
        <v>373</v>
      </c>
      <c r="L6402">
        <v>2448</v>
      </c>
      <c r="M6402" t="s">
        <v>373</v>
      </c>
      <c r="N6402">
        <v>0</v>
      </c>
      <c r="O6402">
        <v>0</v>
      </c>
      <c r="P6402">
        <v>4320</v>
      </c>
      <c r="Q6402" t="s">
        <v>373</v>
      </c>
      <c r="R6402">
        <v>8364</v>
      </c>
      <c r="S6402" t="s">
        <v>373</v>
      </c>
      <c r="T6402">
        <v>5649.5548168945315</v>
      </c>
      <c r="U6402">
        <v>67.549118242157689</v>
      </c>
      <c r="V6402">
        <v>348</v>
      </c>
      <c r="W6402" t="s">
        <v>374</v>
      </c>
    </row>
    <row r="6403" spans="1:23" x14ac:dyDescent="0.25">
      <c r="A6403" s="1" t="s">
        <v>90</v>
      </c>
      <c r="B6403" s="1" t="s">
        <v>95</v>
      </c>
      <c r="C6403" s="1" t="s">
        <v>293</v>
      </c>
      <c r="D6403" s="1" t="s">
        <v>294</v>
      </c>
      <c r="E6403" t="s">
        <v>135</v>
      </c>
      <c r="F6403">
        <v>2</v>
      </c>
      <c r="G6403" t="s">
        <v>295</v>
      </c>
      <c r="H6403" s="2">
        <v>45383</v>
      </c>
      <c r="I6403" t="s">
        <v>208</v>
      </c>
      <c r="J6403">
        <v>1093.9795049667359</v>
      </c>
      <c r="K6403" t="s">
        <v>373</v>
      </c>
      <c r="L6403">
        <v>648.7744140625</v>
      </c>
      <c r="M6403" t="s">
        <v>373</v>
      </c>
      <c r="N6403">
        <v>0</v>
      </c>
      <c r="O6403">
        <v>0</v>
      </c>
      <c r="P6403">
        <v>299.8125</v>
      </c>
      <c r="Q6403" t="s">
        <v>373</v>
      </c>
      <c r="R6403">
        <v>1644</v>
      </c>
      <c r="S6403" t="s">
        <v>373</v>
      </c>
      <c r="T6403">
        <v>549.64531192779532</v>
      </c>
      <c r="U6403">
        <v>33.441044834446863</v>
      </c>
      <c r="V6403">
        <v>68</v>
      </c>
      <c r="W6403" t="s">
        <v>374</v>
      </c>
    </row>
    <row r="6404" spans="1:23" x14ac:dyDescent="0.25">
      <c r="A6404" s="1" t="s">
        <v>90</v>
      </c>
      <c r="B6404" s="1" t="s">
        <v>95</v>
      </c>
      <c r="C6404" s="1" t="s">
        <v>293</v>
      </c>
      <c r="D6404" s="1" t="s">
        <v>294</v>
      </c>
      <c r="E6404" t="s">
        <v>135</v>
      </c>
      <c r="F6404">
        <v>2</v>
      </c>
      <c r="G6404" t="s">
        <v>295</v>
      </c>
      <c r="H6404" s="2">
        <v>45384</v>
      </c>
      <c r="I6404" t="s">
        <v>207</v>
      </c>
      <c r="J6404">
        <v>2684.12</v>
      </c>
      <c r="K6404" t="s">
        <v>373</v>
      </c>
      <c r="L6404">
        <v>2448</v>
      </c>
      <c r="M6404" t="s">
        <v>373</v>
      </c>
      <c r="N6404">
        <v>0</v>
      </c>
      <c r="O6404">
        <v>0</v>
      </c>
      <c r="P6404">
        <v>4320</v>
      </c>
      <c r="Q6404" t="s">
        <v>373</v>
      </c>
      <c r="R6404">
        <v>8364</v>
      </c>
      <c r="S6404" t="s">
        <v>373</v>
      </c>
      <c r="T6404">
        <v>5679.5048168945314</v>
      </c>
      <c r="U6404">
        <v>67.907216562631135</v>
      </c>
      <c r="V6404">
        <v>348</v>
      </c>
      <c r="W6404" t="s">
        <v>374</v>
      </c>
    </row>
    <row r="6405" spans="1:23" x14ac:dyDescent="0.25">
      <c r="A6405" s="1" t="s">
        <v>90</v>
      </c>
      <c r="B6405" s="1" t="s">
        <v>95</v>
      </c>
      <c r="C6405" s="1" t="s">
        <v>293</v>
      </c>
      <c r="D6405" s="1" t="s">
        <v>294</v>
      </c>
      <c r="E6405" t="s">
        <v>135</v>
      </c>
      <c r="F6405">
        <v>2</v>
      </c>
      <c r="G6405" t="s">
        <v>295</v>
      </c>
      <c r="H6405" s="2">
        <v>45384</v>
      </c>
      <c r="I6405" t="s">
        <v>208</v>
      </c>
      <c r="J6405">
        <v>1105.097141647339</v>
      </c>
      <c r="K6405" t="s">
        <v>373</v>
      </c>
      <c r="L6405">
        <v>648.80701398849487</v>
      </c>
      <c r="M6405" t="s">
        <v>373</v>
      </c>
      <c r="N6405">
        <v>0</v>
      </c>
      <c r="O6405">
        <v>0</v>
      </c>
      <c r="P6405">
        <v>299.82491763432819</v>
      </c>
      <c r="Q6405" t="s">
        <v>373</v>
      </c>
      <c r="R6405">
        <v>1644</v>
      </c>
      <c r="S6405" t="s">
        <v>373</v>
      </c>
      <c r="T6405">
        <v>538.52767524719229</v>
      </c>
      <c r="U6405">
        <v>32.764635196047223</v>
      </c>
      <c r="V6405">
        <v>68</v>
      </c>
      <c r="W6405" t="s">
        <v>374</v>
      </c>
    </row>
    <row r="6406" spans="1:23" x14ac:dyDescent="0.25">
      <c r="A6406" s="1" t="s">
        <v>90</v>
      </c>
      <c r="B6406" s="1" t="s">
        <v>95</v>
      </c>
      <c r="C6406" s="1" t="s">
        <v>293</v>
      </c>
      <c r="D6406" s="1" t="s">
        <v>294</v>
      </c>
      <c r="E6406" t="s">
        <v>135</v>
      </c>
      <c r="F6406">
        <v>2</v>
      </c>
      <c r="G6406" t="s">
        <v>295</v>
      </c>
      <c r="H6406" s="2">
        <v>45385</v>
      </c>
      <c r="I6406" t="s">
        <v>207</v>
      </c>
      <c r="J6406">
        <v>2705.67</v>
      </c>
      <c r="K6406" t="s">
        <v>373</v>
      </c>
      <c r="L6406">
        <v>2448</v>
      </c>
      <c r="M6406" t="s">
        <v>373</v>
      </c>
      <c r="N6406">
        <v>0</v>
      </c>
      <c r="O6406">
        <v>0</v>
      </c>
      <c r="P6406">
        <v>4320</v>
      </c>
      <c r="Q6406" t="s">
        <v>373</v>
      </c>
      <c r="R6406">
        <v>8289</v>
      </c>
      <c r="S6406" t="s">
        <v>373</v>
      </c>
      <c r="T6406">
        <v>5583.7634250132242</v>
      </c>
      <c r="U6406">
        <v>67.360012907086187</v>
      </c>
      <c r="V6406">
        <v>348</v>
      </c>
      <c r="W6406" t="s">
        <v>374</v>
      </c>
    </row>
    <row r="6407" spans="1:23" x14ac:dyDescent="0.25">
      <c r="A6407" s="1" t="s">
        <v>90</v>
      </c>
      <c r="B6407" s="1" t="s">
        <v>95</v>
      </c>
      <c r="C6407" s="1" t="s">
        <v>293</v>
      </c>
      <c r="D6407" s="1" t="s">
        <v>294</v>
      </c>
      <c r="E6407" t="s">
        <v>135</v>
      </c>
      <c r="F6407">
        <v>2</v>
      </c>
      <c r="G6407" t="s">
        <v>295</v>
      </c>
      <c r="H6407" s="2">
        <v>45385</v>
      </c>
      <c r="I6407" t="s">
        <v>208</v>
      </c>
      <c r="J6407">
        <v>1028.785758336385</v>
      </c>
      <c r="K6407" t="s">
        <v>373</v>
      </c>
      <c r="L6407">
        <v>614.01772460937502</v>
      </c>
      <c r="M6407" t="s">
        <v>373</v>
      </c>
      <c r="N6407">
        <v>0</v>
      </c>
      <c r="O6407">
        <v>0</v>
      </c>
      <c r="P6407">
        <v>200.03391927083334</v>
      </c>
      <c r="Q6407" t="s">
        <v>373</v>
      </c>
      <c r="R6407">
        <v>1569</v>
      </c>
      <c r="S6407" t="s">
        <v>373</v>
      </c>
      <c r="T6407">
        <v>540.64766667683909</v>
      </c>
      <c r="U6407">
        <v>34.44858877478562</v>
      </c>
      <c r="V6407">
        <v>68</v>
      </c>
      <c r="W6407" t="s">
        <v>374</v>
      </c>
    </row>
    <row r="6408" spans="1:23" x14ac:dyDescent="0.25">
      <c r="A6408" s="1" t="s">
        <v>90</v>
      </c>
      <c r="B6408" s="1" t="s">
        <v>95</v>
      </c>
      <c r="C6408" s="1" t="s">
        <v>293</v>
      </c>
      <c r="D6408" s="1" t="s">
        <v>294</v>
      </c>
      <c r="E6408" t="s">
        <v>135</v>
      </c>
      <c r="F6408">
        <v>2</v>
      </c>
      <c r="G6408" t="s">
        <v>295</v>
      </c>
      <c r="H6408" s="2">
        <v>45386</v>
      </c>
      <c r="I6408" t="s">
        <v>207</v>
      </c>
      <c r="J6408">
        <v>2710.78</v>
      </c>
      <c r="K6408" t="s">
        <v>373</v>
      </c>
      <c r="L6408">
        <v>2448</v>
      </c>
      <c r="M6408" t="s">
        <v>373</v>
      </c>
      <c r="N6408">
        <v>0</v>
      </c>
      <c r="O6408">
        <v>0</v>
      </c>
      <c r="P6408">
        <v>4320</v>
      </c>
      <c r="Q6408" t="s">
        <v>373</v>
      </c>
      <c r="R6408">
        <v>8364</v>
      </c>
      <c r="S6408" t="s">
        <v>373</v>
      </c>
      <c r="T6408">
        <v>5652.8448168945315</v>
      </c>
      <c r="U6408">
        <v>67.588455252987657</v>
      </c>
      <c r="V6408">
        <v>348</v>
      </c>
      <c r="W6408" t="s">
        <v>374</v>
      </c>
    </row>
    <row r="6409" spans="1:23" x14ac:dyDescent="0.25">
      <c r="A6409" s="1" t="s">
        <v>90</v>
      </c>
      <c r="B6409" s="1" t="s">
        <v>95</v>
      </c>
      <c r="C6409" s="1" t="s">
        <v>293</v>
      </c>
      <c r="D6409" s="1" t="s">
        <v>294</v>
      </c>
      <c r="E6409" t="s">
        <v>135</v>
      </c>
      <c r="F6409">
        <v>2</v>
      </c>
      <c r="G6409" t="s">
        <v>295</v>
      </c>
      <c r="H6409" s="2">
        <v>45386</v>
      </c>
      <c r="I6409" t="s">
        <v>208</v>
      </c>
      <c r="J6409">
        <v>1091.3707933425903</v>
      </c>
      <c r="K6409" t="s">
        <v>373</v>
      </c>
      <c r="L6409">
        <v>637.88671875</v>
      </c>
      <c r="M6409" t="s">
        <v>373</v>
      </c>
      <c r="N6409">
        <v>0</v>
      </c>
      <c r="O6409">
        <v>0</v>
      </c>
      <c r="P6409">
        <v>86.4375</v>
      </c>
      <c r="Q6409" t="s">
        <v>373</v>
      </c>
      <c r="R6409">
        <v>1644</v>
      </c>
      <c r="S6409" t="s">
        <v>373</v>
      </c>
      <c r="T6409">
        <v>552.2540235519408</v>
      </c>
      <c r="U6409">
        <v>33.599761811541086</v>
      </c>
      <c r="V6409">
        <v>68</v>
      </c>
      <c r="W6409" t="s">
        <v>374</v>
      </c>
    </row>
    <row r="6410" spans="1:23" x14ac:dyDescent="0.25">
      <c r="A6410" s="1" t="s">
        <v>90</v>
      </c>
      <c r="B6410" s="1" t="s">
        <v>95</v>
      </c>
      <c r="C6410" s="1" t="s">
        <v>293</v>
      </c>
      <c r="D6410" s="1" t="s">
        <v>294</v>
      </c>
      <c r="E6410" t="s">
        <v>135</v>
      </c>
      <c r="F6410">
        <v>2</v>
      </c>
      <c r="G6410" t="s">
        <v>295</v>
      </c>
      <c r="H6410" s="2">
        <v>45387</v>
      </c>
      <c r="I6410" t="s">
        <v>207</v>
      </c>
      <c r="J6410">
        <v>2672.46</v>
      </c>
      <c r="K6410" t="s">
        <v>373</v>
      </c>
      <c r="L6410">
        <v>2448</v>
      </c>
      <c r="M6410" t="s">
        <v>373</v>
      </c>
      <c r="N6410">
        <v>0</v>
      </c>
      <c r="O6410">
        <v>0</v>
      </c>
      <c r="P6410">
        <v>4320</v>
      </c>
      <c r="Q6410" t="s">
        <v>373</v>
      </c>
      <c r="R6410">
        <v>8364</v>
      </c>
      <c r="S6410" t="s">
        <v>373</v>
      </c>
      <c r="T6410">
        <v>5691.1648168945312</v>
      </c>
      <c r="U6410">
        <v>68.046629798581733</v>
      </c>
      <c r="V6410">
        <v>348</v>
      </c>
      <c r="W6410" t="s">
        <v>374</v>
      </c>
    </row>
    <row r="6411" spans="1:23" x14ac:dyDescent="0.25">
      <c r="A6411" s="1" t="s">
        <v>90</v>
      </c>
      <c r="B6411" s="1" t="s">
        <v>95</v>
      </c>
      <c r="C6411" s="1" t="s">
        <v>293</v>
      </c>
      <c r="D6411" s="1" t="s">
        <v>294</v>
      </c>
      <c r="E6411" t="s">
        <v>135</v>
      </c>
      <c r="F6411">
        <v>2</v>
      </c>
      <c r="G6411" t="s">
        <v>295</v>
      </c>
      <c r="H6411" s="2">
        <v>45387</v>
      </c>
      <c r="I6411" t="s">
        <v>208</v>
      </c>
      <c r="J6411">
        <v>1093.2261909484864</v>
      </c>
      <c r="K6411" t="s">
        <v>373</v>
      </c>
      <c r="L6411">
        <v>637.90771484375</v>
      </c>
      <c r="M6411" t="s">
        <v>373</v>
      </c>
      <c r="N6411">
        <v>0</v>
      </c>
      <c r="O6411">
        <v>0</v>
      </c>
      <c r="P6411">
        <v>86.4375</v>
      </c>
      <c r="Q6411" t="s">
        <v>373</v>
      </c>
      <c r="R6411">
        <v>1644</v>
      </c>
      <c r="S6411" t="s">
        <v>373</v>
      </c>
      <c r="T6411">
        <v>550.39862594604483</v>
      </c>
      <c r="U6411">
        <v>33.486877314615469</v>
      </c>
      <c r="V6411">
        <v>68</v>
      </c>
      <c r="W6411" t="s">
        <v>374</v>
      </c>
    </row>
    <row r="6412" spans="1:23" x14ac:dyDescent="0.25">
      <c r="A6412" s="1" t="s">
        <v>90</v>
      </c>
      <c r="B6412" s="1" t="s">
        <v>95</v>
      </c>
      <c r="C6412" s="1" t="s">
        <v>293</v>
      </c>
      <c r="D6412" s="1" t="s">
        <v>294</v>
      </c>
      <c r="E6412" t="s">
        <v>135</v>
      </c>
      <c r="F6412">
        <v>2</v>
      </c>
      <c r="G6412" t="s">
        <v>295</v>
      </c>
      <c r="H6412" s="2">
        <v>45388</v>
      </c>
      <c r="I6412" t="s">
        <v>207</v>
      </c>
      <c r="J6412">
        <v>2745.24</v>
      </c>
      <c r="K6412" t="s">
        <v>373</v>
      </c>
      <c r="L6412">
        <v>2448</v>
      </c>
      <c r="M6412" t="s">
        <v>373</v>
      </c>
      <c r="N6412">
        <v>0</v>
      </c>
      <c r="O6412">
        <v>0</v>
      </c>
      <c r="P6412">
        <v>4320</v>
      </c>
      <c r="Q6412" t="s">
        <v>373</v>
      </c>
      <c r="R6412">
        <v>8364</v>
      </c>
      <c r="S6412" t="s">
        <v>373</v>
      </c>
      <c r="T6412">
        <v>5618.3848168945315</v>
      </c>
      <c r="U6412">
        <v>67.176432945023876</v>
      </c>
      <c r="V6412">
        <v>348</v>
      </c>
      <c r="W6412" t="s">
        <v>374</v>
      </c>
    </row>
    <row r="6413" spans="1:23" x14ac:dyDescent="0.25">
      <c r="A6413" s="1" t="s">
        <v>90</v>
      </c>
      <c r="B6413" s="1" t="s">
        <v>95</v>
      </c>
      <c r="C6413" s="1" t="s">
        <v>293</v>
      </c>
      <c r="D6413" s="1" t="s">
        <v>294</v>
      </c>
      <c r="E6413" t="s">
        <v>135</v>
      </c>
      <c r="F6413">
        <v>2</v>
      </c>
      <c r="G6413" t="s">
        <v>295</v>
      </c>
      <c r="H6413" s="2">
        <v>45388</v>
      </c>
      <c r="I6413" t="s">
        <v>208</v>
      </c>
      <c r="J6413">
        <v>1103.3671339035034</v>
      </c>
      <c r="K6413" t="s">
        <v>373</v>
      </c>
      <c r="L6413">
        <v>637.90999348958337</v>
      </c>
      <c r="M6413" t="s">
        <v>373</v>
      </c>
      <c r="N6413">
        <v>0</v>
      </c>
      <c r="O6413">
        <v>0</v>
      </c>
      <c r="P6413">
        <v>86.4375</v>
      </c>
      <c r="Q6413" t="s">
        <v>373</v>
      </c>
      <c r="R6413">
        <v>1644</v>
      </c>
      <c r="S6413" t="s">
        <v>373</v>
      </c>
      <c r="T6413">
        <v>540.25768299102776</v>
      </c>
      <c r="U6413">
        <v>32.869890831399829</v>
      </c>
      <c r="V6413">
        <v>68</v>
      </c>
      <c r="W6413" t="s">
        <v>374</v>
      </c>
    </row>
    <row r="6414" spans="1:23" x14ac:dyDescent="0.25">
      <c r="A6414" s="1" t="s">
        <v>90</v>
      </c>
      <c r="B6414" s="1" t="s">
        <v>95</v>
      </c>
      <c r="C6414" s="1" t="s">
        <v>293</v>
      </c>
      <c r="D6414" s="1" t="s">
        <v>294</v>
      </c>
      <c r="E6414" t="s">
        <v>135</v>
      </c>
      <c r="F6414">
        <v>2</v>
      </c>
      <c r="G6414" t="s">
        <v>295</v>
      </c>
      <c r="H6414" s="2">
        <v>45389</v>
      </c>
      <c r="I6414" t="s">
        <v>207</v>
      </c>
      <c r="J6414">
        <v>2672.55</v>
      </c>
      <c r="K6414" t="s">
        <v>373</v>
      </c>
      <c r="L6414">
        <v>2448</v>
      </c>
      <c r="M6414" t="s">
        <v>373</v>
      </c>
      <c r="N6414">
        <v>0</v>
      </c>
      <c r="O6414">
        <v>0</v>
      </c>
      <c r="P6414">
        <v>4320</v>
      </c>
      <c r="Q6414" t="s">
        <v>373</v>
      </c>
      <c r="R6414">
        <v>8364</v>
      </c>
      <c r="S6414" t="s">
        <v>373</v>
      </c>
      <c r="T6414">
        <v>5691.0748168945311</v>
      </c>
      <c r="U6414">
        <v>68.045553710139572</v>
      </c>
      <c r="V6414">
        <v>348</v>
      </c>
      <c r="W6414" t="s">
        <v>374</v>
      </c>
    </row>
    <row r="6415" spans="1:23" x14ac:dyDescent="0.25">
      <c r="A6415" s="1" t="s">
        <v>90</v>
      </c>
      <c r="B6415" s="1" t="s">
        <v>95</v>
      </c>
      <c r="C6415" s="1" t="s">
        <v>293</v>
      </c>
      <c r="D6415" s="1" t="s">
        <v>294</v>
      </c>
      <c r="E6415" t="s">
        <v>135</v>
      </c>
      <c r="F6415">
        <v>2</v>
      </c>
      <c r="G6415" t="s">
        <v>295</v>
      </c>
      <c r="H6415" s="2">
        <v>45389</v>
      </c>
      <c r="I6415" t="s">
        <v>208</v>
      </c>
      <c r="J6415">
        <v>1110.1830263137817</v>
      </c>
      <c r="K6415" t="s">
        <v>373</v>
      </c>
      <c r="L6415">
        <v>637.92307942708328</v>
      </c>
      <c r="M6415" t="s">
        <v>373</v>
      </c>
      <c r="N6415">
        <v>0</v>
      </c>
      <c r="O6415">
        <v>0</v>
      </c>
      <c r="P6415">
        <v>86.4375</v>
      </c>
      <c r="Q6415" t="s">
        <v>373</v>
      </c>
      <c r="R6415">
        <v>1644</v>
      </c>
      <c r="S6415" t="s">
        <v>373</v>
      </c>
      <c r="T6415">
        <v>533.44179058074951</v>
      </c>
      <c r="U6415">
        <v>32.455204198524804</v>
      </c>
      <c r="V6415">
        <v>68</v>
      </c>
      <c r="W6415" t="s">
        <v>374</v>
      </c>
    </row>
    <row r="6416" spans="1:23" x14ac:dyDescent="0.25">
      <c r="A6416" s="1" t="s">
        <v>90</v>
      </c>
      <c r="B6416" s="1" t="s">
        <v>95</v>
      </c>
      <c r="C6416" s="1" t="s">
        <v>293</v>
      </c>
      <c r="D6416" s="1" t="s">
        <v>294</v>
      </c>
      <c r="E6416" t="s">
        <v>135</v>
      </c>
      <c r="F6416">
        <v>2</v>
      </c>
      <c r="G6416" t="s">
        <v>295</v>
      </c>
      <c r="H6416" s="2">
        <v>45390</v>
      </c>
      <c r="I6416" t="s">
        <v>207</v>
      </c>
      <c r="J6416">
        <v>2704</v>
      </c>
      <c r="K6416" t="s">
        <v>373</v>
      </c>
      <c r="L6416">
        <v>2448</v>
      </c>
      <c r="M6416" t="s">
        <v>373</v>
      </c>
      <c r="N6416">
        <v>0</v>
      </c>
      <c r="O6416">
        <v>0</v>
      </c>
      <c r="P6416">
        <v>4320</v>
      </c>
      <c r="Q6416" t="s">
        <v>373</v>
      </c>
      <c r="R6416">
        <v>8406</v>
      </c>
      <c r="S6416" t="s">
        <v>373</v>
      </c>
      <c r="T6416">
        <v>5702.073426818848</v>
      </c>
      <c r="U6416">
        <v>67.832781577030687</v>
      </c>
      <c r="V6416">
        <v>356</v>
      </c>
      <c r="W6416" t="s">
        <v>374</v>
      </c>
    </row>
    <row r="6417" spans="1:23" x14ac:dyDescent="0.25">
      <c r="A6417" s="1" t="s">
        <v>90</v>
      </c>
      <c r="B6417" s="1" t="s">
        <v>95</v>
      </c>
      <c r="C6417" s="1" t="s">
        <v>293</v>
      </c>
      <c r="D6417" s="1" t="s">
        <v>294</v>
      </c>
      <c r="E6417" t="s">
        <v>135</v>
      </c>
      <c r="F6417">
        <v>2</v>
      </c>
      <c r="G6417" t="s">
        <v>295</v>
      </c>
      <c r="H6417" s="2">
        <v>45390</v>
      </c>
      <c r="I6417" t="s">
        <v>208</v>
      </c>
      <c r="J6417">
        <v>1091.8722081502278</v>
      </c>
      <c r="K6417" t="s">
        <v>373</v>
      </c>
      <c r="L6417">
        <v>645.47872721354167</v>
      </c>
      <c r="M6417" t="s">
        <v>373</v>
      </c>
      <c r="N6417">
        <v>0</v>
      </c>
      <c r="O6417">
        <v>0</v>
      </c>
      <c r="P6417">
        <v>111.26223958333334</v>
      </c>
      <c r="Q6417" t="s">
        <v>373</v>
      </c>
      <c r="R6417">
        <v>1686</v>
      </c>
      <c r="S6417" t="s">
        <v>373</v>
      </c>
      <c r="T6417">
        <v>594.20121866861973</v>
      </c>
      <c r="U6417">
        <v>35.241716595327198</v>
      </c>
      <c r="V6417">
        <v>76</v>
      </c>
      <c r="W6417" t="s">
        <v>374</v>
      </c>
    </row>
    <row r="6418" spans="1:23" x14ac:dyDescent="0.25">
      <c r="A6418" s="1" t="s">
        <v>90</v>
      </c>
      <c r="B6418" s="1" t="s">
        <v>95</v>
      </c>
      <c r="C6418" s="1" t="s">
        <v>293</v>
      </c>
      <c r="D6418" s="1" t="s">
        <v>294</v>
      </c>
      <c r="E6418" t="s">
        <v>135</v>
      </c>
      <c r="F6418">
        <v>2</v>
      </c>
      <c r="G6418" t="s">
        <v>295</v>
      </c>
      <c r="H6418" s="2">
        <v>45391</v>
      </c>
      <c r="I6418" t="s">
        <v>207</v>
      </c>
      <c r="J6418">
        <v>2672.94</v>
      </c>
      <c r="K6418" t="s">
        <v>373</v>
      </c>
      <c r="L6418">
        <v>2448</v>
      </c>
      <c r="M6418" t="s">
        <v>373</v>
      </c>
      <c r="N6418">
        <v>0</v>
      </c>
      <c r="O6418">
        <v>0</v>
      </c>
      <c r="P6418">
        <v>4320</v>
      </c>
      <c r="Q6418" t="s">
        <v>373</v>
      </c>
      <c r="R6418">
        <v>8543</v>
      </c>
      <c r="S6418" t="s">
        <v>373</v>
      </c>
      <c r="T6418">
        <v>5869.9399438476567</v>
      </c>
      <c r="U6418">
        <v>68.711488191696091</v>
      </c>
      <c r="V6418">
        <v>356</v>
      </c>
      <c r="W6418" t="s">
        <v>374</v>
      </c>
    </row>
    <row r="6419" spans="1:23" x14ac:dyDescent="0.25">
      <c r="A6419" s="1" t="s">
        <v>90</v>
      </c>
      <c r="B6419" s="1" t="s">
        <v>95</v>
      </c>
      <c r="C6419" s="1" t="s">
        <v>293</v>
      </c>
      <c r="D6419" s="1" t="s">
        <v>294</v>
      </c>
      <c r="E6419" t="s">
        <v>135</v>
      </c>
      <c r="F6419">
        <v>2</v>
      </c>
      <c r="G6419" t="s">
        <v>295</v>
      </c>
      <c r="H6419" s="2">
        <v>45391</v>
      </c>
      <c r="I6419" t="s">
        <v>208</v>
      </c>
      <c r="J6419">
        <v>1196.3782733281453</v>
      </c>
      <c r="K6419" t="s">
        <v>373</v>
      </c>
      <c r="L6419">
        <v>673.10481770833337</v>
      </c>
      <c r="M6419" t="s">
        <v>373</v>
      </c>
      <c r="N6419">
        <v>0</v>
      </c>
      <c r="O6419">
        <v>0</v>
      </c>
      <c r="P6419">
        <v>230.0625</v>
      </c>
      <c r="Q6419" t="s">
        <v>373</v>
      </c>
      <c r="R6419">
        <v>1823</v>
      </c>
      <c r="S6419" t="s">
        <v>373</v>
      </c>
      <c r="T6419">
        <v>626.50167051951087</v>
      </c>
      <c r="U6419">
        <v>34.368784002149816</v>
      </c>
      <c r="V6419">
        <v>76</v>
      </c>
      <c r="W6419" t="s">
        <v>374</v>
      </c>
    </row>
    <row r="6420" spans="1:23" x14ac:dyDescent="0.25">
      <c r="A6420" s="1" t="s">
        <v>90</v>
      </c>
      <c r="B6420" s="1" t="s">
        <v>95</v>
      </c>
      <c r="C6420" s="1" t="s">
        <v>293</v>
      </c>
      <c r="D6420" s="1" t="s">
        <v>294</v>
      </c>
      <c r="E6420" t="s">
        <v>135</v>
      </c>
      <c r="F6420">
        <v>2</v>
      </c>
      <c r="G6420" t="s">
        <v>295</v>
      </c>
      <c r="H6420" s="2">
        <v>45392</v>
      </c>
      <c r="I6420" t="s">
        <v>207</v>
      </c>
      <c r="J6420">
        <v>1233.02</v>
      </c>
      <c r="K6420" t="s">
        <v>373</v>
      </c>
      <c r="L6420">
        <v>1122</v>
      </c>
      <c r="M6420" t="s">
        <v>373</v>
      </c>
      <c r="N6420">
        <v>0</v>
      </c>
      <c r="O6420">
        <v>0</v>
      </c>
      <c r="P6420">
        <v>1980</v>
      </c>
      <c r="Q6420" t="s">
        <v>373</v>
      </c>
      <c r="R6420">
        <v>4447</v>
      </c>
      <c r="S6420" t="s">
        <v>373</v>
      </c>
      <c r="T6420">
        <v>3214.1399578857422</v>
      </c>
      <c r="U6420">
        <v>72.273990329185295</v>
      </c>
      <c r="V6420">
        <v>356</v>
      </c>
      <c r="W6420" t="s">
        <v>374</v>
      </c>
    </row>
    <row r="6421" spans="1:23" x14ac:dyDescent="0.25">
      <c r="A6421" s="1" t="s">
        <v>90</v>
      </c>
      <c r="B6421" s="1" t="s">
        <v>95</v>
      </c>
      <c r="C6421" s="1" t="s">
        <v>293</v>
      </c>
      <c r="D6421" s="1" t="s">
        <v>294</v>
      </c>
      <c r="E6421" t="s">
        <v>135</v>
      </c>
      <c r="F6421">
        <v>2</v>
      </c>
      <c r="G6421" t="s">
        <v>295</v>
      </c>
      <c r="H6421" s="2">
        <v>45392</v>
      </c>
      <c r="I6421" t="s">
        <v>208</v>
      </c>
      <c r="J6421">
        <v>912.27154337565105</v>
      </c>
      <c r="K6421" t="s">
        <v>373</v>
      </c>
      <c r="L6421">
        <v>504.82470703125</v>
      </c>
      <c r="M6421" t="s">
        <v>373</v>
      </c>
      <c r="N6421">
        <v>0</v>
      </c>
      <c r="O6421">
        <v>0</v>
      </c>
      <c r="P6421">
        <v>172.546875</v>
      </c>
      <c r="Q6421" t="s">
        <v>373</v>
      </c>
      <c r="R6421">
        <v>1367</v>
      </c>
      <c r="S6421" t="s">
        <v>373</v>
      </c>
      <c r="T6421">
        <v>454.88841451009114</v>
      </c>
      <c r="U6421">
        <v>33.272508596108807</v>
      </c>
      <c r="V6421">
        <v>76</v>
      </c>
      <c r="W6421" t="s">
        <v>374</v>
      </c>
    </row>
    <row r="6422" spans="1:23" x14ac:dyDescent="0.25">
      <c r="A6422" s="1" t="s">
        <v>90</v>
      </c>
      <c r="B6422" s="1" t="s">
        <v>95</v>
      </c>
      <c r="C6422" s="1" t="s">
        <v>296</v>
      </c>
      <c r="D6422" s="1" t="s">
        <v>297</v>
      </c>
      <c r="E6422" t="s">
        <v>135</v>
      </c>
      <c r="F6422">
        <v>2</v>
      </c>
      <c r="G6422" t="s">
        <v>295</v>
      </c>
      <c r="H6422" s="2">
        <v>45383</v>
      </c>
      <c r="I6422" t="s">
        <v>207</v>
      </c>
      <c r="J6422">
        <v>23.718291666666669</v>
      </c>
      <c r="K6422" t="s">
        <v>375</v>
      </c>
      <c r="L6422">
        <v>44.000000000000021</v>
      </c>
      <c r="M6422" t="s">
        <v>375</v>
      </c>
      <c r="N6422">
        <v>20.281708333333352</v>
      </c>
      <c r="O6422">
        <v>46.094791666666687</v>
      </c>
      <c r="R6422">
        <v>44</v>
      </c>
      <c r="S6422" t="s">
        <v>375</v>
      </c>
      <c r="T6422">
        <v>0</v>
      </c>
      <c r="U6422">
        <v>0</v>
      </c>
      <c r="V6422">
        <v>1402</v>
      </c>
      <c r="W6422" t="s">
        <v>374</v>
      </c>
    </row>
    <row r="6423" spans="1:23" x14ac:dyDescent="0.25">
      <c r="A6423" s="1" t="s">
        <v>90</v>
      </c>
      <c r="B6423" s="1" t="s">
        <v>95</v>
      </c>
      <c r="C6423" s="1" t="s">
        <v>296</v>
      </c>
      <c r="D6423" s="1" t="s">
        <v>297</v>
      </c>
      <c r="E6423" t="s">
        <v>135</v>
      </c>
      <c r="F6423">
        <v>2</v>
      </c>
      <c r="G6423" t="s">
        <v>295</v>
      </c>
      <c r="H6423" s="2">
        <v>45383</v>
      </c>
      <c r="I6423" t="s">
        <v>208</v>
      </c>
      <c r="J6423">
        <v>4.7862418227726002E-2</v>
      </c>
      <c r="K6423" t="s">
        <v>375</v>
      </c>
      <c r="L6423">
        <v>2.8</v>
      </c>
      <c r="M6423" t="s">
        <v>375</v>
      </c>
      <c r="N6423">
        <v>2.7521375817722742</v>
      </c>
      <c r="O6423">
        <v>100.81995232776273</v>
      </c>
      <c r="R6423">
        <v>3</v>
      </c>
      <c r="S6423" t="s">
        <v>375</v>
      </c>
      <c r="T6423">
        <v>0</v>
      </c>
      <c r="U6423">
        <v>0</v>
      </c>
      <c r="V6423">
        <v>82</v>
      </c>
      <c r="W6423" t="s">
        <v>374</v>
      </c>
    </row>
    <row r="6424" spans="1:23" x14ac:dyDescent="0.25">
      <c r="A6424" s="1" t="s">
        <v>90</v>
      </c>
      <c r="B6424" s="1" t="s">
        <v>95</v>
      </c>
      <c r="C6424" s="1" t="s">
        <v>296</v>
      </c>
      <c r="D6424" s="1" t="s">
        <v>297</v>
      </c>
      <c r="E6424" t="s">
        <v>135</v>
      </c>
      <c r="F6424">
        <v>2</v>
      </c>
      <c r="G6424" t="s">
        <v>295</v>
      </c>
      <c r="H6424" s="2">
        <v>45384</v>
      </c>
      <c r="I6424" t="s">
        <v>207</v>
      </c>
      <c r="J6424">
        <v>23.807638888888889</v>
      </c>
      <c r="K6424" t="s">
        <v>375</v>
      </c>
      <c r="L6424">
        <v>44.000000000000021</v>
      </c>
      <c r="M6424" t="s">
        <v>375</v>
      </c>
      <c r="N6424">
        <v>20.192361111111133</v>
      </c>
      <c r="O6424">
        <v>45.891729797979821</v>
      </c>
      <c r="R6424">
        <v>44</v>
      </c>
      <c r="S6424" t="s">
        <v>375</v>
      </c>
      <c r="T6424">
        <v>0</v>
      </c>
      <c r="U6424">
        <v>0</v>
      </c>
      <c r="V6424">
        <v>1402</v>
      </c>
      <c r="W6424" t="s">
        <v>374</v>
      </c>
    </row>
    <row r="6425" spans="1:23" x14ac:dyDescent="0.25">
      <c r="A6425" s="1" t="s">
        <v>90</v>
      </c>
      <c r="B6425" s="1" t="s">
        <v>95</v>
      </c>
      <c r="C6425" s="1" t="s">
        <v>296</v>
      </c>
      <c r="D6425" s="1" t="s">
        <v>297</v>
      </c>
      <c r="E6425" t="s">
        <v>135</v>
      </c>
      <c r="F6425">
        <v>2</v>
      </c>
      <c r="G6425" t="s">
        <v>295</v>
      </c>
      <c r="H6425" s="2">
        <v>45384</v>
      </c>
      <c r="I6425" t="s">
        <v>208</v>
      </c>
      <c r="J6425">
        <v>4.7826596101125003E-2</v>
      </c>
      <c r="K6425" t="s">
        <v>375</v>
      </c>
      <c r="L6425">
        <v>2.8</v>
      </c>
      <c r="M6425" t="s">
        <v>375</v>
      </c>
      <c r="N6425">
        <v>2.7521734038988752</v>
      </c>
      <c r="O6425">
        <v>100.82126461139279</v>
      </c>
      <c r="R6425">
        <v>3</v>
      </c>
      <c r="S6425" t="s">
        <v>375</v>
      </c>
      <c r="T6425">
        <v>0</v>
      </c>
      <c r="U6425">
        <v>0</v>
      </c>
      <c r="V6425">
        <v>82</v>
      </c>
      <c r="W6425" t="s">
        <v>374</v>
      </c>
    </row>
    <row r="6426" spans="1:23" x14ac:dyDescent="0.25">
      <c r="A6426" s="1" t="s">
        <v>90</v>
      </c>
      <c r="B6426" s="1" t="s">
        <v>95</v>
      </c>
      <c r="C6426" s="1" t="s">
        <v>296</v>
      </c>
      <c r="D6426" s="1" t="s">
        <v>297</v>
      </c>
      <c r="E6426" t="s">
        <v>135</v>
      </c>
      <c r="F6426">
        <v>2</v>
      </c>
      <c r="G6426" t="s">
        <v>295</v>
      </c>
      <c r="H6426" s="2">
        <v>45385</v>
      </c>
      <c r="I6426" t="s">
        <v>207</v>
      </c>
      <c r="J6426">
        <v>23.234944444444441</v>
      </c>
      <c r="K6426" t="s">
        <v>375</v>
      </c>
      <c r="L6426">
        <v>44.435555555555581</v>
      </c>
      <c r="M6426" t="s">
        <v>375</v>
      </c>
      <c r="N6426">
        <v>21.200611111111137</v>
      </c>
      <c r="O6426">
        <v>48.183207070707105</v>
      </c>
      <c r="R6426">
        <v>44</v>
      </c>
      <c r="S6426" t="s">
        <v>375</v>
      </c>
      <c r="T6426">
        <v>0</v>
      </c>
      <c r="U6426">
        <v>0</v>
      </c>
      <c r="V6426">
        <v>1402</v>
      </c>
      <c r="W6426" t="s">
        <v>374</v>
      </c>
    </row>
    <row r="6427" spans="1:23" x14ac:dyDescent="0.25">
      <c r="A6427" s="1" t="s">
        <v>90</v>
      </c>
      <c r="B6427" s="1" t="s">
        <v>95</v>
      </c>
      <c r="C6427" s="1" t="s">
        <v>296</v>
      </c>
      <c r="D6427" s="1" t="s">
        <v>297</v>
      </c>
      <c r="E6427" t="s">
        <v>135</v>
      </c>
      <c r="F6427">
        <v>2</v>
      </c>
      <c r="G6427" t="s">
        <v>295</v>
      </c>
      <c r="H6427" s="2">
        <v>45385</v>
      </c>
      <c r="I6427" t="s">
        <v>208</v>
      </c>
      <c r="J6427">
        <v>3.0130107226195999E-2</v>
      </c>
      <c r="K6427" t="s">
        <v>375</v>
      </c>
      <c r="L6427">
        <v>2.2380555555555559</v>
      </c>
      <c r="M6427" t="s">
        <v>375</v>
      </c>
      <c r="N6427">
        <v>2.2079254483293602</v>
      </c>
      <c r="O6427">
        <v>101.63629256455857</v>
      </c>
      <c r="R6427">
        <v>2</v>
      </c>
      <c r="S6427" t="s">
        <v>375</v>
      </c>
      <c r="T6427">
        <v>0</v>
      </c>
      <c r="U6427">
        <v>0</v>
      </c>
      <c r="V6427">
        <v>82</v>
      </c>
      <c r="W6427" t="s">
        <v>374</v>
      </c>
    </row>
    <row r="6428" spans="1:23" x14ac:dyDescent="0.25">
      <c r="A6428" s="1" t="s">
        <v>90</v>
      </c>
      <c r="B6428" s="1" t="s">
        <v>95</v>
      </c>
      <c r="C6428" s="1" t="s">
        <v>296</v>
      </c>
      <c r="D6428" s="1" t="s">
        <v>297</v>
      </c>
      <c r="E6428" t="s">
        <v>135</v>
      </c>
      <c r="F6428">
        <v>2</v>
      </c>
      <c r="G6428" t="s">
        <v>295</v>
      </c>
      <c r="H6428" s="2">
        <v>45386</v>
      </c>
      <c r="I6428" t="s">
        <v>207</v>
      </c>
      <c r="J6428">
        <v>23.477374999999999</v>
      </c>
      <c r="K6428" t="s">
        <v>375</v>
      </c>
      <c r="L6428">
        <v>44.000000000000021</v>
      </c>
      <c r="M6428" t="s">
        <v>375</v>
      </c>
      <c r="N6428">
        <v>20.522625000000023</v>
      </c>
      <c r="O6428">
        <v>46.642329545454572</v>
      </c>
      <c r="R6428">
        <v>44</v>
      </c>
      <c r="S6428" t="s">
        <v>375</v>
      </c>
      <c r="T6428">
        <v>0</v>
      </c>
      <c r="U6428">
        <v>0</v>
      </c>
      <c r="V6428">
        <v>1371</v>
      </c>
      <c r="W6428" t="s">
        <v>374</v>
      </c>
    </row>
    <row r="6429" spans="1:23" x14ac:dyDescent="0.25">
      <c r="A6429" s="1" t="s">
        <v>90</v>
      </c>
      <c r="B6429" s="1" t="s">
        <v>95</v>
      </c>
      <c r="C6429" s="1" t="s">
        <v>296</v>
      </c>
      <c r="D6429" s="1" t="s">
        <v>297</v>
      </c>
      <c r="E6429" t="s">
        <v>135</v>
      </c>
      <c r="F6429">
        <v>2</v>
      </c>
      <c r="G6429" t="s">
        <v>295</v>
      </c>
      <c r="H6429" s="2">
        <v>45386</v>
      </c>
      <c r="I6429" t="s">
        <v>208</v>
      </c>
      <c r="J6429">
        <v>9.4061507119079998E-3</v>
      </c>
      <c r="K6429" t="s">
        <v>375</v>
      </c>
      <c r="L6429">
        <v>1.7333333333333329</v>
      </c>
      <c r="M6429" t="s">
        <v>375</v>
      </c>
      <c r="N6429">
        <v>1.7239271826214251</v>
      </c>
      <c r="O6429">
        <v>102.02422014927259</v>
      </c>
      <c r="R6429">
        <v>2</v>
      </c>
      <c r="S6429" t="s">
        <v>375</v>
      </c>
      <c r="T6429">
        <v>0</v>
      </c>
      <c r="U6429">
        <v>0</v>
      </c>
      <c r="V6429">
        <v>51</v>
      </c>
      <c r="W6429" t="s">
        <v>374</v>
      </c>
    </row>
    <row r="6430" spans="1:23" x14ac:dyDescent="0.25">
      <c r="A6430" s="1" t="s">
        <v>90</v>
      </c>
      <c r="B6430" s="1" t="s">
        <v>95</v>
      </c>
      <c r="C6430" s="1" t="s">
        <v>296</v>
      </c>
      <c r="D6430" s="1" t="s">
        <v>297</v>
      </c>
      <c r="E6430" t="s">
        <v>135</v>
      </c>
      <c r="F6430">
        <v>2</v>
      </c>
      <c r="G6430" t="s">
        <v>295</v>
      </c>
      <c r="H6430" s="2">
        <v>45387</v>
      </c>
      <c r="I6430" t="s">
        <v>207</v>
      </c>
      <c r="J6430">
        <v>24.329319444444447</v>
      </c>
      <c r="K6430" t="s">
        <v>375</v>
      </c>
      <c r="L6430">
        <v>44.000000000000021</v>
      </c>
      <c r="M6430" t="s">
        <v>375</v>
      </c>
      <c r="N6430">
        <v>19.670680555555577</v>
      </c>
      <c r="O6430">
        <v>44.706092171717195</v>
      </c>
      <c r="R6430">
        <v>44</v>
      </c>
      <c r="S6430" t="s">
        <v>375</v>
      </c>
      <c r="T6430">
        <v>0</v>
      </c>
      <c r="U6430">
        <v>0</v>
      </c>
      <c r="V6430">
        <v>1371</v>
      </c>
      <c r="W6430" t="s">
        <v>374</v>
      </c>
    </row>
    <row r="6431" spans="1:23" x14ac:dyDescent="0.25">
      <c r="A6431" s="1" t="s">
        <v>90</v>
      </c>
      <c r="B6431" s="1" t="s">
        <v>95</v>
      </c>
      <c r="C6431" s="1" t="s">
        <v>296</v>
      </c>
      <c r="D6431" s="1" t="s">
        <v>297</v>
      </c>
      <c r="E6431" t="s">
        <v>135</v>
      </c>
      <c r="F6431">
        <v>2</v>
      </c>
      <c r="G6431" t="s">
        <v>295</v>
      </c>
      <c r="H6431" s="2">
        <v>45387</v>
      </c>
      <c r="I6431" t="s">
        <v>208</v>
      </c>
      <c r="J6431">
        <v>8.3296283969169996E-3</v>
      </c>
      <c r="K6431" t="s">
        <v>375</v>
      </c>
      <c r="L6431">
        <v>1.7333333333333329</v>
      </c>
      <c r="M6431" t="s">
        <v>375</v>
      </c>
      <c r="N6431">
        <v>1.725003704936416</v>
      </c>
      <c r="O6431">
        <v>102.08793011960512</v>
      </c>
      <c r="R6431">
        <v>2</v>
      </c>
      <c r="S6431" t="s">
        <v>375</v>
      </c>
      <c r="T6431">
        <v>0</v>
      </c>
      <c r="U6431">
        <v>0</v>
      </c>
      <c r="V6431">
        <v>51</v>
      </c>
      <c r="W6431" t="s">
        <v>374</v>
      </c>
    </row>
    <row r="6432" spans="1:23" x14ac:dyDescent="0.25">
      <c r="A6432" s="1" t="s">
        <v>90</v>
      </c>
      <c r="B6432" s="1" t="s">
        <v>95</v>
      </c>
      <c r="C6432" s="1" t="s">
        <v>296</v>
      </c>
      <c r="D6432" s="1" t="s">
        <v>297</v>
      </c>
      <c r="E6432" t="s">
        <v>135</v>
      </c>
      <c r="F6432">
        <v>2</v>
      </c>
      <c r="G6432" t="s">
        <v>295</v>
      </c>
      <c r="H6432" s="2">
        <v>45388</v>
      </c>
      <c r="I6432" t="s">
        <v>207</v>
      </c>
      <c r="J6432">
        <v>24.17681944444444</v>
      </c>
      <c r="K6432" t="s">
        <v>375</v>
      </c>
      <c r="L6432">
        <v>44.000000000000021</v>
      </c>
      <c r="M6432" t="s">
        <v>375</v>
      </c>
      <c r="N6432">
        <v>19.823180555555581</v>
      </c>
      <c r="O6432">
        <v>45.052683080808116</v>
      </c>
      <c r="R6432">
        <v>44</v>
      </c>
      <c r="S6432" t="s">
        <v>375</v>
      </c>
      <c r="T6432">
        <v>0</v>
      </c>
      <c r="U6432">
        <v>0</v>
      </c>
      <c r="V6432">
        <v>1371</v>
      </c>
      <c r="W6432" t="s">
        <v>374</v>
      </c>
    </row>
    <row r="6433" spans="1:23" x14ac:dyDescent="0.25">
      <c r="A6433" s="1" t="s">
        <v>90</v>
      </c>
      <c r="B6433" s="1" t="s">
        <v>95</v>
      </c>
      <c r="C6433" s="1" t="s">
        <v>296</v>
      </c>
      <c r="D6433" s="1" t="s">
        <v>297</v>
      </c>
      <c r="E6433" t="s">
        <v>135</v>
      </c>
      <c r="F6433">
        <v>2</v>
      </c>
      <c r="G6433" t="s">
        <v>295</v>
      </c>
      <c r="H6433" s="2">
        <v>45388</v>
      </c>
      <c r="I6433" t="s">
        <v>208</v>
      </c>
      <c r="J6433">
        <v>7.7863753283459996E-3</v>
      </c>
      <c r="K6433" t="s">
        <v>375</v>
      </c>
      <c r="L6433">
        <v>1.7333333333333329</v>
      </c>
      <c r="M6433" t="s">
        <v>375</v>
      </c>
      <c r="N6433">
        <v>1.7255469580049869</v>
      </c>
      <c r="O6433">
        <v>102.12008053246674</v>
      </c>
      <c r="R6433">
        <v>2</v>
      </c>
      <c r="S6433" t="s">
        <v>375</v>
      </c>
      <c r="T6433">
        <v>0</v>
      </c>
      <c r="U6433">
        <v>0</v>
      </c>
      <c r="V6433">
        <v>51</v>
      </c>
      <c r="W6433" t="s">
        <v>374</v>
      </c>
    </row>
    <row r="6434" spans="1:23" x14ac:dyDescent="0.25">
      <c r="A6434" s="1" t="s">
        <v>90</v>
      </c>
      <c r="B6434" s="1" t="s">
        <v>95</v>
      </c>
      <c r="C6434" s="1" t="s">
        <v>296</v>
      </c>
      <c r="D6434" s="1" t="s">
        <v>297</v>
      </c>
      <c r="E6434" t="s">
        <v>135</v>
      </c>
      <c r="F6434">
        <v>2</v>
      </c>
      <c r="G6434" t="s">
        <v>295</v>
      </c>
      <c r="H6434" s="2">
        <v>45389</v>
      </c>
      <c r="I6434" t="s">
        <v>207</v>
      </c>
      <c r="J6434">
        <v>24.629444444444442</v>
      </c>
      <c r="K6434" t="s">
        <v>375</v>
      </c>
      <c r="L6434">
        <v>44.000000000000021</v>
      </c>
      <c r="M6434" t="s">
        <v>375</v>
      </c>
      <c r="N6434">
        <v>19.37055555555558</v>
      </c>
      <c r="O6434">
        <v>44.023989898989932</v>
      </c>
      <c r="R6434">
        <v>44</v>
      </c>
      <c r="S6434" t="s">
        <v>375</v>
      </c>
      <c r="T6434">
        <v>0</v>
      </c>
      <c r="U6434">
        <v>0</v>
      </c>
      <c r="V6434">
        <v>1371</v>
      </c>
      <c r="W6434" t="s">
        <v>374</v>
      </c>
    </row>
    <row r="6435" spans="1:23" x14ac:dyDescent="0.25">
      <c r="A6435" s="1" t="s">
        <v>90</v>
      </c>
      <c r="B6435" s="1" t="s">
        <v>95</v>
      </c>
      <c r="C6435" s="1" t="s">
        <v>296</v>
      </c>
      <c r="D6435" s="1" t="s">
        <v>297</v>
      </c>
      <c r="E6435" t="s">
        <v>135</v>
      </c>
      <c r="F6435">
        <v>2</v>
      </c>
      <c r="G6435" t="s">
        <v>295</v>
      </c>
      <c r="H6435" s="2">
        <v>45389</v>
      </c>
      <c r="I6435" t="s">
        <v>208</v>
      </c>
      <c r="J6435">
        <v>7.7821624720539996E-3</v>
      </c>
      <c r="K6435" t="s">
        <v>375</v>
      </c>
      <c r="L6435">
        <v>1.7333333333333329</v>
      </c>
      <c r="M6435" t="s">
        <v>375</v>
      </c>
      <c r="N6435">
        <v>1.725551170861279</v>
      </c>
      <c r="O6435">
        <v>102.12032985470154</v>
      </c>
      <c r="R6435">
        <v>2</v>
      </c>
      <c r="S6435" t="s">
        <v>375</v>
      </c>
      <c r="T6435">
        <v>0</v>
      </c>
      <c r="U6435">
        <v>0</v>
      </c>
      <c r="V6435">
        <v>51</v>
      </c>
      <c r="W6435" t="s">
        <v>374</v>
      </c>
    </row>
    <row r="6436" spans="1:23" x14ac:dyDescent="0.25">
      <c r="A6436" s="1" t="s">
        <v>90</v>
      </c>
      <c r="B6436" s="1" t="s">
        <v>95</v>
      </c>
      <c r="C6436" s="1" t="s">
        <v>296</v>
      </c>
      <c r="D6436" s="1" t="s">
        <v>297</v>
      </c>
      <c r="E6436" t="s">
        <v>135</v>
      </c>
      <c r="F6436">
        <v>2</v>
      </c>
      <c r="G6436" t="s">
        <v>295</v>
      </c>
      <c r="H6436" s="2">
        <v>45390</v>
      </c>
      <c r="I6436" t="s">
        <v>207</v>
      </c>
      <c r="J6436">
        <v>23.233361111111112</v>
      </c>
      <c r="K6436" t="s">
        <v>375</v>
      </c>
      <c r="L6436">
        <v>44.000000000000021</v>
      </c>
      <c r="M6436" t="s">
        <v>375</v>
      </c>
      <c r="N6436">
        <v>20.76663888888891</v>
      </c>
      <c r="O6436">
        <v>47.19690656565659</v>
      </c>
      <c r="R6436">
        <v>44</v>
      </c>
      <c r="S6436" t="s">
        <v>375</v>
      </c>
      <c r="T6436">
        <v>0</v>
      </c>
      <c r="U6436">
        <v>0</v>
      </c>
      <c r="V6436">
        <v>1371</v>
      </c>
      <c r="W6436" t="s">
        <v>374</v>
      </c>
    </row>
    <row r="6437" spans="1:23" x14ac:dyDescent="0.25">
      <c r="A6437" s="1" t="s">
        <v>90</v>
      </c>
      <c r="B6437" s="1" t="s">
        <v>95</v>
      </c>
      <c r="C6437" s="1" t="s">
        <v>296</v>
      </c>
      <c r="D6437" s="1" t="s">
        <v>297</v>
      </c>
      <c r="E6437" t="s">
        <v>135</v>
      </c>
      <c r="F6437">
        <v>2</v>
      </c>
      <c r="G6437" t="s">
        <v>295</v>
      </c>
      <c r="H6437" s="2">
        <v>45390</v>
      </c>
      <c r="I6437" t="s">
        <v>208</v>
      </c>
      <c r="J6437">
        <v>7.8393771030280009E-3</v>
      </c>
      <c r="K6437" t="s">
        <v>375</v>
      </c>
      <c r="L6437">
        <v>1.7333333333333329</v>
      </c>
      <c r="M6437" t="s">
        <v>375</v>
      </c>
      <c r="N6437">
        <v>1.7254939562303051</v>
      </c>
      <c r="O6437">
        <v>102.11694381951102</v>
      </c>
      <c r="R6437">
        <v>2</v>
      </c>
      <c r="S6437" t="s">
        <v>375</v>
      </c>
      <c r="T6437">
        <v>0</v>
      </c>
      <c r="U6437">
        <v>0</v>
      </c>
      <c r="V6437">
        <v>51</v>
      </c>
      <c r="W6437" t="s">
        <v>374</v>
      </c>
    </row>
    <row r="6438" spans="1:23" x14ac:dyDescent="0.25">
      <c r="A6438" s="1" t="s">
        <v>90</v>
      </c>
      <c r="B6438" s="1" t="s">
        <v>95</v>
      </c>
      <c r="C6438" s="1" t="s">
        <v>296</v>
      </c>
      <c r="D6438" s="1" t="s">
        <v>297</v>
      </c>
      <c r="E6438" t="s">
        <v>135</v>
      </c>
      <c r="F6438">
        <v>2</v>
      </c>
      <c r="G6438" t="s">
        <v>295</v>
      </c>
      <c r="H6438" s="2">
        <v>45391</v>
      </c>
      <c r="I6438" t="s">
        <v>207</v>
      </c>
      <c r="J6438">
        <v>24.019430555555552</v>
      </c>
      <c r="K6438" t="s">
        <v>375</v>
      </c>
      <c r="L6438">
        <v>44.000000000000021</v>
      </c>
      <c r="M6438" t="s">
        <v>375</v>
      </c>
      <c r="N6438">
        <v>19.98056944444447</v>
      </c>
      <c r="O6438">
        <v>45.410385101010135</v>
      </c>
      <c r="R6438">
        <v>44</v>
      </c>
      <c r="S6438" t="s">
        <v>375</v>
      </c>
      <c r="T6438">
        <v>0</v>
      </c>
      <c r="U6438">
        <v>0</v>
      </c>
      <c r="V6438">
        <v>1371</v>
      </c>
      <c r="W6438" t="s">
        <v>374</v>
      </c>
    </row>
    <row r="6439" spans="1:23" x14ac:dyDescent="0.25">
      <c r="A6439" s="1" t="s">
        <v>90</v>
      </c>
      <c r="B6439" s="1" t="s">
        <v>95</v>
      </c>
      <c r="C6439" s="1" t="s">
        <v>296</v>
      </c>
      <c r="D6439" s="1" t="s">
        <v>297</v>
      </c>
      <c r="E6439" t="s">
        <v>135</v>
      </c>
      <c r="F6439">
        <v>2</v>
      </c>
      <c r="G6439" t="s">
        <v>295</v>
      </c>
      <c r="H6439" s="2">
        <v>45391</v>
      </c>
      <c r="I6439" t="s">
        <v>208</v>
      </c>
      <c r="J6439">
        <v>7.9001433761029995E-3</v>
      </c>
      <c r="K6439" t="s">
        <v>375</v>
      </c>
      <c r="L6439">
        <v>1.7333333333333329</v>
      </c>
      <c r="M6439" t="s">
        <v>375</v>
      </c>
      <c r="N6439">
        <v>1.7254331899572299</v>
      </c>
      <c r="O6439">
        <v>102.11334759358897</v>
      </c>
      <c r="R6439">
        <v>2</v>
      </c>
      <c r="S6439" t="s">
        <v>375</v>
      </c>
      <c r="T6439">
        <v>0</v>
      </c>
      <c r="U6439">
        <v>0</v>
      </c>
      <c r="V6439">
        <v>51</v>
      </c>
      <c r="W6439" t="s">
        <v>374</v>
      </c>
    </row>
    <row r="6440" spans="1:23" x14ac:dyDescent="0.25">
      <c r="A6440" s="1" t="s">
        <v>90</v>
      </c>
      <c r="B6440" s="1" t="s">
        <v>95</v>
      </c>
      <c r="C6440" s="1" t="s">
        <v>296</v>
      </c>
      <c r="D6440" s="1" t="s">
        <v>297</v>
      </c>
      <c r="E6440" t="s">
        <v>135</v>
      </c>
      <c r="F6440">
        <v>2</v>
      </c>
      <c r="G6440" t="s">
        <v>295</v>
      </c>
      <c r="H6440" s="2">
        <v>45392</v>
      </c>
      <c r="I6440" t="s">
        <v>207</v>
      </c>
      <c r="J6440">
        <v>6.3246805555555534</v>
      </c>
      <c r="K6440" t="s">
        <v>375</v>
      </c>
      <c r="L6440">
        <v>11.611111111111128</v>
      </c>
      <c r="M6440" t="s">
        <v>375</v>
      </c>
      <c r="N6440">
        <v>5.2864305555555751</v>
      </c>
      <c r="O6440">
        <v>45.529066985646033</v>
      </c>
      <c r="R6440">
        <v>12</v>
      </c>
      <c r="S6440" t="s">
        <v>375</v>
      </c>
      <c r="T6440">
        <v>0</v>
      </c>
      <c r="U6440">
        <v>0</v>
      </c>
      <c r="V6440">
        <v>811</v>
      </c>
      <c r="W6440" t="s">
        <v>374</v>
      </c>
    </row>
    <row r="6441" spans="1:23" x14ac:dyDescent="0.25">
      <c r="A6441" s="1" t="s">
        <v>90</v>
      </c>
      <c r="B6441" s="1" t="s">
        <v>95</v>
      </c>
      <c r="C6441" s="1" t="s">
        <v>296</v>
      </c>
      <c r="D6441" s="1" t="s">
        <v>297</v>
      </c>
      <c r="E6441" t="s">
        <v>135</v>
      </c>
      <c r="F6441">
        <v>2</v>
      </c>
      <c r="G6441" t="s">
        <v>295</v>
      </c>
      <c r="H6441" s="2">
        <v>45392</v>
      </c>
      <c r="I6441" t="s">
        <v>208</v>
      </c>
      <c r="J6441">
        <v>5.903731452094E-3</v>
      </c>
      <c r="K6441" t="s">
        <v>375</v>
      </c>
      <c r="L6441">
        <v>1.3</v>
      </c>
      <c r="M6441" t="s">
        <v>375</v>
      </c>
      <c r="N6441">
        <v>1.294096268547906</v>
      </c>
      <c r="O6441">
        <v>102.1150343453359</v>
      </c>
      <c r="R6441">
        <v>1</v>
      </c>
      <c r="S6441" t="s">
        <v>375</v>
      </c>
      <c r="T6441">
        <v>0</v>
      </c>
      <c r="U6441">
        <v>0</v>
      </c>
      <c r="V6441">
        <v>51</v>
      </c>
      <c r="W6441" t="s">
        <v>374</v>
      </c>
    </row>
    <row r="6442" spans="1:23" x14ac:dyDescent="0.25">
      <c r="A6442" s="1" t="s">
        <v>90</v>
      </c>
      <c r="B6442" s="1" t="s">
        <v>95</v>
      </c>
      <c r="C6442" s="1" t="s">
        <v>288</v>
      </c>
      <c r="D6442" s="1" t="s">
        <v>289</v>
      </c>
      <c r="E6442" t="s">
        <v>0</v>
      </c>
      <c r="F6442">
        <v>21</v>
      </c>
      <c r="G6442" t="s">
        <v>295</v>
      </c>
      <c r="H6442" s="2">
        <v>45383</v>
      </c>
      <c r="I6442" t="s">
        <v>209</v>
      </c>
      <c r="J6442">
        <v>647.00893978944441</v>
      </c>
      <c r="K6442" t="s">
        <v>290</v>
      </c>
      <c r="L6442">
        <v>1412.5443333333333</v>
      </c>
      <c r="M6442" t="s">
        <v>290</v>
      </c>
      <c r="N6442">
        <v>765.53539354388886</v>
      </c>
      <c r="O6442">
        <v>33.933306451413515</v>
      </c>
      <c r="P6442">
        <v>1298.4000000000001</v>
      </c>
      <c r="Q6442" t="s">
        <v>290</v>
      </c>
      <c r="R6442">
        <v>2256</v>
      </c>
      <c r="S6442" t="s">
        <v>290</v>
      </c>
      <c r="T6442">
        <v>843.45566666666662</v>
      </c>
      <c r="U6442">
        <v>37.387219267139479</v>
      </c>
      <c r="V6442">
        <v>94</v>
      </c>
      <c r="W6442" t="s">
        <v>291</v>
      </c>
    </row>
    <row r="6443" spans="1:23" x14ac:dyDescent="0.25">
      <c r="A6443" s="1" t="s">
        <v>90</v>
      </c>
      <c r="B6443" s="1" t="s">
        <v>95</v>
      </c>
      <c r="C6443" s="1" t="s">
        <v>288</v>
      </c>
      <c r="D6443" s="1" t="s">
        <v>289</v>
      </c>
      <c r="E6443" t="s">
        <v>0</v>
      </c>
      <c r="F6443">
        <v>21</v>
      </c>
      <c r="G6443" t="s">
        <v>295</v>
      </c>
      <c r="H6443" s="2">
        <v>45383</v>
      </c>
      <c r="I6443" t="s">
        <v>16</v>
      </c>
      <c r="J6443">
        <v>12.155793379166665</v>
      </c>
      <c r="K6443" t="s">
        <v>290</v>
      </c>
      <c r="L6443">
        <v>7.44</v>
      </c>
      <c r="M6443" t="s">
        <v>290</v>
      </c>
      <c r="N6443">
        <v>0</v>
      </c>
      <c r="O6443">
        <v>0</v>
      </c>
      <c r="P6443">
        <v>0</v>
      </c>
      <c r="Q6443" t="s">
        <v>290</v>
      </c>
      <c r="R6443">
        <v>432</v>
      </c>
      <c r="S6443" t="s">
        <v>290</v>
      </c>
      <c r="T6443">
        <v>419.84420662083335</v>
      </c>
      <c r="U6443">
        <v>97.186158940007715</v>
      </c>
      <c r="V6443">
        <v>18</v>
      </c>
      <c r="W6443" t="s">
        <v>291</v>
      </c>
    </row>
    <row r="6444" spans="1:23" x14ac:dyDescent="0.25">
      <c r="A6444" s="1" t="s">
        <v>90</v>
      </c>
      <c r="B6444" s="1" t="s">
        <v>95</v>
      </c>
      <c r="C6444" s="1" t="s">
        <v>288</v>
      </c>
      <c r="D6444" s="1" t="s">
        <v>289</v>
      </c>
      <c r="E6444" t="s">
        <v>0</v>
      </c>
      <c r="F6444">
        <v>21</v>
      </c>
      <c r="G6444" t="s">
        <v>295</v>
      </c>
      <c r="H6444" s="2">
        <v>45383</v>
      </c>
      <c r="I6444" t="s">
        <v>19</v>
      </c>
      <c r="J6444">
        <v>0.48904073916666801</v>
      </c>
      <c r="K6444" t="s">
        <v>290</v>
      </c>
      <c r="L6444">
        <v>9.1199999999999992</v>
      </c>
      <c r="M6444" t="s">
        <v>290</v>
      </c>
      <c r="N6444">
        <v>8.6309592608333325</v>
      </c>
      <c r="O6444">
        <v>1.997907236304012</v>
      </c>
      <c r="P6444">
        <v>0</v>
      </c>
      <c r="Q6444" t="s">
        <v>290</v>
      </c>
      <c r="R6444">
        <v>432</v>
      </c>
      <c r="S6444" t="s">
        <v>290</v>
      </c>
      <c r="T6444">
        <v>422.88</v>
      </c>
      <c r="U6444">
        <v>97.888888888888886</v>
      </c>
      <c r="V6444">
        <v>18</v>
      </c>
      <c r="W6444" t="s">
        <v>291</v>
      </c>
    </row>
    <row r="6445" spans="1:23" x14ac:dyDescent="0.25">
      <c r="A6445" s="1" t="s">
        <v>90</v>
      </c>
      <c r="B6445" s="1" t="s">
        <v>95</v>
      </c>
      <c r="C6445" s="1" t="s">
        <v>288</v>
      </c>
      <c r="D6445" s="1" t="s">
        <v>289</v>
      </c>
      <c r="E6445" t="s">
        <v>0</v>
      </c>
      <c r="F6445">
        <v>21</v>
      </c>
      <c r="G6445" t="s">
        <v>295</v>
      </c>
      <c r="H6445" s="2">
        <v>45383</v>
      </c>
      <c r="I6445" t="s">
        <v>22</v>
      </c>
      <c r="J6445">
        <v>0.44349871944444602</v>
      </c>
      <c r="K6445" t="s">
        <v>290</v>
      </c>
      <c r="L6445">
        <v>17.28</v>
      </c>
      <c r="M6445" t="s">
        <v>290</v>
      </c>
      <c r="N6445">
        <v>16.836501280555552</v>
      </c>
      <c r="O6445">
        <v>3.8973382593878596</v>
      </c>
      <c r="P6445">
        <v>0</v>
      </c>
      <c r="Q6445" t="s">
        <v>290</v>
      </c>
      <c r="R6445">
        <v>432</v>
      </c>
      <c r="S6445" t="s">
        <v>290</v>
      </c>
      <c r="T6445">
        <v>414.72</v>
      </c>
      <c r="U6445">
        <v>96</v>
      </c>
      <c r="V6445">
        <v>18</v>
      </c>
      <c r="W6445" t="s">
        <v>291</v>
      </c>
    </row>
    <row r="6446" spans="1:23" x14ac:dyDescent="0.25">
      <c r="A6446" s="1" t="s">
        <v>90</v>
      </c>
      <c r="B6446" s="1" t="s">
        <v>95</v>
      </c>
      <c r="C6446" s="1" t="s">
        <v>288</v>
      </c>
      <c r="D6446" s="1" t="s">
        <v>289</v>
      </c>
      <c r="E6446" t="s">
        <v>0</v>
      </c>
      <c r="F6446">
        <v>21</v>
      </c>
      <c r="G6446" t="s">
        <v>295</v>
      </c>
      <c r="H6446" s="2">
        <v>45383</v>
      </c>
      <c r="I6446" t="s">
        <v>220</v>
      </c>
      <c r="J6446">
        <v>0.37515266444444401</v>
      </c>
      <c r="K6446" t="s">
        <v>290</v>
      </c>
      <c r="L6446">
        <v>2.4E-2</v>
      </c>
      <c r="M6446" t="s">
        <v>290</v>
      </c>
      <c r="N6446">
        <v>0</v>
      </c>
      <c r="O6446">
        <v>0</v>
      </c>
      <c r="P6446">
        <v>0</v>
      </c>
      <c r="Q6446" t="s">
        <v>290</v>
      </c>
      <c r="R6446">
        <v>432</v>
      </c>
      <c r="S6446" t="s">
        <v>290</v>
      </c>
      <c r="T6446">
        <v>431.62484733555556</v>
      </c>
      <c r="U6446">
        <v>99.913159105452678</v>
      </c>
      <c r="V6446">
        <v>18</v>
      </c>
      <c r="W6446" t="s">
        <v>291</v>
      </c>
    </row>
    <row r="6447" spans="1:23" x14ac:dyDescent="0.25">
      <c r="A6447" s="1" t="s">
        <v>90</v>
      </c>
      <c r="B6447" s="1" t="s">
        <v>95</v>
      </c>
      <c r="C6447" s="1" t="s">
        <v>288</v>
      </c>
      <c r="D6447" s="1" t="s">
        <v>289</v>
      </c>
      <c r="E6447" t="s">
        <v>0</v>
      </c>
      <c r="F6447">
        <v>21</v>
      </c>
      <c r="G6447" t="s">
        <v>295</v>
      </c>
      <c r="H6447" s="2">
        <v>45383</v>
      </c>
      <c r="I6447" t="s">
        <v>63</v>
      </c>
      <c r="J6447">
        <v>0.14492263722222201</v>
      </c>
      <c r="K6447" t="s">
        <v>290</v>
      </c>
      <c r="L6447">
        <v>0.48</v>
      </c>
      <c r="M6447" t="s">
        <v>290</v>
      </c>
      <c r="N6447">
        <v>0.335077362777778</v>
      </c>
      <c r="O6447">
        <v>7.7564204346707868E-2</v>
      </c>
      <c r="P6447">
        <v>0</v>
      </c>
      <c r="Q6447" t="s">
        <v>290</v>
      </c>
      <c r="R6447">
        <v>432</v>
      </c>
      <c r="S6447" t="s">
        <v>290</v>
      </c>
      <c r="T6447">
        <v>431.52</v>
      </c>
      <c r="U6447">
        <v>99.888888888888886</v>
      </c>
      <c r="V6447">
        <v>18</v>
      </c>
      <c r="W6447" t="s">
        <v>291</v>
      </c>
    </row>
    <row r="6448" spans="1:23" x14ac:dyDescent="0.25">
      <c r="A6448" s="1" t="s">
        <v>90</v>
      </c>
      <c r="B6448" s="1" t="s">
        <v>95</v>
      </c>
      <c r="C6448" s="1" t="s">
        <v>288</v>
      </c>
      <c r="D6448" s="1" t="s">
        <v>289</v>
      </c>
      <c r="E6448" t="s">
        <v>0</v>
      </c>
      <c r="F6448">
        <v>21</v>
      </c>
      <c r="G6448" t="s">
        <v>295</v>
      </c>
      <c r="H6448" s="2">
        <v>45383</v>
      </c>
      <c r="I6448" t="s">
        <v>47</v>
      </c>
      <c r="J6448">
        <v>0.1491857325</v>
      </c>
      <c r="K6448" t="s">
        <v>290</v>
      </c>
      <c r="L6448">
        <v>4.8</v>
      </c>
      <c r="M6448" t="s">
        <v>290</v>
      </c>
      <c r="N6448">
        <v>4.6508142675000004</v>
      </c>
      <c r="O6448">
        <v>1.0765773767361111</v>
      </c>
      <c r="P6448">
        <v>0</v>
      </c>
      <c r="Q6448" t="s">
        <v>290</v>
      </c>
      <c r="R6448">
        <v>432</v>
      </c>
      <c r="S6448" t="s">
        <v>290</v>
      </c>
      <c r="T6448">
        <v>427.2</v>
      </c>
      <c r="U6448">
        <v>98.888888888888886</v>
      </c>
      <c r="V6448">
        <v>18</v>
      </c>
      <c r="W6448" t="s">
        <v>291</v>
      </c>
    </row>
    <row r="6449" spans="1:23" x14ac:dyDescent="0.25">
      <c r="A6449" s="1" t="s">
        <v>90</v>
      </c>
      <c r="B6449" s="1" t="s">
        <v>95</v>
      </c>
      <c r="C6449" s="1" t="s">
        <v>288</v>
      </c>
      <c r="D6449" s="1" t="s">
        <v>289</v>
      </c>
      <c r="E6449" t="s">
        <v>0</v>
      </c>
      <c r="F6449">
        <v>21</v>
      </c>
      <c r="G6449" t="s">
        <v>295</v>
      </c>
      <c r="H6449" s="2">
        <v>45383</v>
      </c>
      <c r="I6449" t="s">
        <v>211</v>
      </c>
      <c r="J6449">
        <v>0.13020875000000001</v>
      </c>
      <c r="K6449" t="s">
        <v>290</v>
      </c>
      <c r="L6449">
        <v>0.48</v>
      </c>
      <c r="M6449" t="s">
        <v>290</v>
      </c>
      <c r="N6449">
        <v>0.34979125</v>
      </c>
      <c r="O6449">
        <v>8.0970196759259261E-2</v>
      </c>
      <c r="P6449">
        <v>0</v>
      </c>
      <c r="Q6449" t="s">
        <v>290</v>
      </c>
      <c r="R6449">
        <v>432</v>
      </c>
      <c r="S6449" t="s">
        <v>290</v>
      </c>
      <c r="T6449">
        <v>431.52</v>
      </c>
      <c r="U6449">
        <v>99.888888888888886</v>
      </c>
      <c r="V6449">
        <v>18</v>
      </c>
      <c r="W6449" t="s">
        <v>291</v>
      </c>
    </row>
    <row r="6450" spans="1:23" x14ac:dyDescent="0.25">
      <c r="A6450" s="1" t="s">
        <v>90</v>
      </c>
      <c r="B6450" s="1" t="s">
        <v>95</v>
      </c>
      <c r="C6450" s="1" t="s">
        <v>288</v>
      </c>
      <c r="D6450" s="1" t="s">
        <v>289</v>
      </c>
      <c r="E6450" t="s">
        <v>0</v>
      </c>
      <c r="F6450">
        <v>21</v>
      </c>
      <c r="G6450" t="s">
        <v>295</v>
      </c>
      <c r="H6450" s="2">
        <v>45383</v>
      </c>
      <c r="I6450" t="s">
        <v>42</v>
      </c>
      <c r="J6450">
        <v>0.11565865388888801</v>
      </c>
      <c r="K6450" t="s">
        <v>290</v>
      </c>
      <c r="L6450">
        <v>3.6</v>
      </c>
      <c r="M6450" t="s">
        <v>290</v>
      </c>
      <c r="N6450">
        <v>3.4843413461111119</v>
      </c>
      <c r="O6450">
        <v>0.80656049678497965</v>
      </c>
      <c r="P6450">
        <v>0</v>
      </c>
      <c r="Q6450" t="s">
        <v>290</v>
      </c>
      <c r="R6450">
        <v>432</v>
      </c>
      <c r="S6450" t="s">
        <v>290</v>
      </c>
      <c r="T6450">
        <v>428.4</v>
      </c>
      <c r="U6450">
        <v>99.166666666666671</v>
      </c>
      <c r="V6450">
        <v>18</v>
      </c>
      <c r="W6450" t="s">
        <v>291</v>
      </c>
    </row>
    <row r="6451" spans="1:23" x14ac:dyDescent="0.25">
      <c r="A6451" s="1" t="s">
        <v>90</v>
      </c>
      <c r="B6451" s="1" t="s">
        <v>95</v>
      </c>
      <c r="C6451" s="1" t="s">
        <v>288</v>
      </c>
      <c r="D6451" s="1" t="s">
        <v>289</v>
      </c>
      <c r="E6451" t="s">
        <v>0</v>
      </c>
      <c r="F6451">
        <v>21</v>
      </c>
      <c r="G6451" t="s">
        <v>295</v>
      </c>
      <c r="H6451" s="2">
        <v>45383</v>
      </c>
      <c r="I6451" t="s">
        <v>25</v>
      </c>
      <c r="J6451">
        <v>0.100567554999998</v>
      </c>
      <c r="K6451" t="s">
        <v>290</v>
      </c>
      <c r="L6451">
        <v>6.72</v>
      </c>
      <c r="M6451" t="s">
        <v>290</v>
      </c>
      <c r="N6451">
        <v>6.6194324450000019</v>
      </c>
      <c r="O6451">
        <v>1.5322760289351856</v>
      </c>
      <c r="P6451">
        <v>0</v>
      </c>
      <c r="Q6451" t="s">
        <v>290</v>
      </c>
      <c r="R6451">
        <v>432</v>
      </c>
      <c r="S6451" t="s">
        <v>290</v>
      </c>
      <c r="T6451">
        <v>425.28</v>
      </c>
      <c r="U6451">
        <v>98.444444444444443</v>
      </c>
      <c r="V6451">
        <v>18</v>
      </c>
      <c r="W6451" t="s">
        <v>291</v>
      </c>
    </row>
    <row r="6452" spans="1:23" x14ac:dyDescent="0.25">
      <c r="A6452" s="1" t="s">
        <v>90</v>
      </c>
      <c r="B6452" s="1" t="s">
        <v>95</v>
      </c>
      <c r="C6452" s="1" t="s">
        <v>288</v>
      </c>
      <c r="D6452" s="1" t="s">
        <v>289</v>
      </c>
      <c r="E6452" t="s">
        <v>0</v>
      </c>
      <c r="F6452">
        <v>21</v>
      </c>
      <c r="G6452" t="s">
        <v>295</v>
      </c>
      <c r="H6452" s="2">
        <v>45384</v>
      </c>
      <c r="I6452" t="s">
        <v>209</v>
      </c>
      <c r="J6452">
        <v>672.52194411277776</v>
      </c>
      <c r="K6452" t="s">
        <v>290</v>
      </c>
      <c r="L6452">
        <v>1412.5564999999999</v>
      </c>
      <c r="M6452" t="s">
        <v>290</v>
      </c>
      <c r="N6452">
        <v>740.03455588722227</v>
      </c>
      <c r="O6452">
        <v>32.802950172305948</v>
      </c>
      <c r="P6452">
        <v>1298.4100000000001</v>
      </c>
      <c r="Q6452" t="s">
        <v>290</v>
      </c>
      <c r="R6452">
        <v>2256</v>
      </c>
      <c r="S6452" t="s">
        <v>290</v>
      </c>
      <c r="T6452">
        <v>843.44349999999997</v>
      </c>
      <c r="U6452">
        <v>37.386679964539006</v>
      </c>
      <c r="V6452">
        <v>94</v>
      </c>
      <c r="W6452" t="s">
        <v>291</v>
      </c>
    </row>
    <row r="6453" spans="1:23" x14ac:dyDescent="0.25">
      <c r="A6453" s="1" t="s">
        <v>90</v>
      </c>
      <c r="B6453" s="1" t="s">
        <v>95</v>
      </c>
      <c r="C6453" s="1" t="s">
        <v>288</v>
      </c>
      <c r="D6453" s="1" t="s">
        <v>289</v>
      </c>
      <c r="E6453" t="s">
        <v>0</v>
      </c>
      <c r="F6453">
        <v>21</v>
      </c>
      <c r="G6453" t="s">
        <v>295</v>
      </c>
      <c r="H6453" s="2">
        <v>45384</v>
      </c>
      <c r="I6453" t="s">
        <v>16</v>
      </c>
      <c r="J6453">
        <v>12.113729680555558</v>
      </c>
      <c r="K6453" t="s">
        <v>290</v>
      </c>
      <c r="L6453">
        <v>7.44</v>
      </c>
      <c r="M6453" t="s">
        <v>290</v>
      </c>
      <c r="N6453">
        <v>0</v>
      </c>
      <c r="O6453">
        <v>0</v>
      </c>
      <c r="P6453">
        <v>0</v>
      </c>
      <c r="Q6453" t="s">
        <v>290</v>
      </c>
      <c r="R6453">
        <v>432</v>
      </c>
      <c r="S6453" t="s">
        <v>290</v>
      </c>
      <c r="T6453">
        <v>419.88627031944446</v>
      </c>
      <c r="U6453">
        <v>97.19589590727881</v>
      </c>
      <c r="V6453">
        <v>18</v>
      </c>
      <c r="W6453" t="s">
        <v>291</v>
      </c>
    </row>
    <row r="6454" spans="1:23" x14ac:dyDescent="0.25">
      <c r="A6454" s="1" t="s">
        <v>90</v>
      </c>
      <c r="B6454" s="1" t="s">
        <v>95</v>
      </c>
      <c r="C6454" s="1" t="s">
        <v>288</v>
      </c>
      <c r="D6454" s="1" t="s">
        <v>289</v>
      </c>
      <c r="E6454" t="s">
        <v>0</v>
      </c>
      <c r="F6454">
        <v>21</v>
      </c>
      <c r="G6454" t="s">
        <v>295</v>
      </c>
      <c r="H6454" s="2">
        <v>45384</v>
      </c>
      <c r="I6454" t="s">
        <v>19</v>
      </c>
      <c r="J6454">
        <v>0.48483720611110998</v>
      </c>
      <c r="K6454" t="s">
        <v>290</v>
      </c>
      <c r="L6454">
        <v>9.1199999999999992</v>
      </c>
      <c r="M6454" t="s">
        <v>290</v>
      </c>
      <c r="N6454">
        <v>8.63516279388889</v>
      </c>
      <c r="O6454">
        <v>1.998880276363169</v>
      </c>
      <c r="P6454">
        <v>0</v>
      </c>
      <c r="Q6454" t="s">
        <v>290</v>
      </c>
      <c r="R6454">
        <v>432</v>
      </c>
      <c r="S6454" t="s">
        <v>290</v>
      </c>
      <c r="T6454">
        <v>422.88</v>
      </c>
      <c r="U6454">
        <v>97.888888888888886</v>
      </c>
      <c r="V6454">
        <v>18</v>
      </c>
      <c r="W6454" t="s">
        <v>291</v>
      </c>
    </row>
    <row r="6455" spans="1:23" x14ac:dyDescent="0.25">
      <c r="A6455" s="1" t="s">
        <v>90</v>
      </c>
      <c r="B6455" s="1" t="s">
        <v>95</v>
      </c>
      <c r="C6455" s="1" t="s">
        <v>288</v>
      </c>
      <c r="D6455" s="1" t="s">
        <v>289</v>
      </c>
      <c r="E6455" t="s">
        <v>0</v>
      </c>
      <c r="F6455">
        <v>21</v>
      </c>
      <c r="G6455" t="s">
        <v>295</v>
      </c>
      <c r="H6455" s="2">
        <v>45384</v>
      </c>
      <c r="I6455" t="s">
        <v>22</v>
      </c>
      <c r="J6455">
        <v>0.44363816916666698</v>
      </c>
      <c r="K6455" t="s">
        <v>290</v>
      </c>
      <c r="L6455">
        <v>17.28</v>
      </c>
      <c r="M6455" t="s">
        <v>290</v>
      </c>
      <c r="N6455">
        <v>16.836361830833333</v>
      </c>
      <c r="O6455">
        <v>3.8973059793595679</v>
      </c>
      <c r="P6455">
        <v>0</v>
      </c>
      <c r="Q6455" t="s">
        <v>290</v>
      </c>
      <c r="R6455">
        <v>432</v>
      </c>
      <c r="S6455" t="s">
        <v>290</v>
      </c>
      <c r="T6455">
        <v>414.72</v>
      </c>
      <c r="U6455">
        <v>96</v>
      </c>
      <c r="V6455">
        <v>18</v>
      </c>
      <c r="W6455" t="s">
        <v>291</v>
      </c>
    </row>
    <row r="6456" spans="1:23" x14ac:dyDescent="0.25">
      <c r="A6456" s="1" t="s">
        <v>90</v>
      </c>
      <c r="B6456" s="1" t="s">
        <v>95</v>
      </c>
      <c r="C6456" s="1" t="s">
        <v>288</v>
      </c>
      <c r="D6456" s="1" t="s">
        <v>289</v>
      </c>
      <c r="E6456" t="s">
        <v>0</v>
      </c>
      <c r="F6456">
        <v>21</v>
      </c>
      <c r="G6456" t="s">
        <v>295</v>
      </c>
      <c r="H6456" s="2">
        <v>45384</v>
      </c>
      <c r="I6456" t="s">
        <v>220</v>
      </c>
      <c r="J6456">
        <v>0.38698992111111102</v>
      </c>
      <c r="K6456" t="s">
        <v>290</v>
      </c>
      <c r="L6456">
        <v>2.4E-2</v>
      </c>
      <c r="M6456" t="s">
        <v>290</v>
      </c>
      <c r="N6456">
        <v>0</v>
      </c>
      <c r="O6456">
        <v>0</v>
      </c>
      <c r="P6456">
        <v>0</v>
      </c>
      <c r="Q6456" t="s">
        <v>290</v>
      </c>
      <c r="R6456">
        <v>432</v>
      </c>
      <c r="S6456" t="s">
        <v>290</v>
      </c>
      <c r="T6456">
        <v>431.61301007888886</v>
      </c>
      <c r="U6456">
        <v>99.910418999742802</v>
      </c>
      <c r="V6456">
        <v>18</v>
      </c>
      <c r="W6456" t="s">
        <v>291</v>
      </c>
    </row>
    <row r="6457" spans="1:23" x14ac:dyDescent="0.25">
      <c r="A6457" s="1" t="s">
        <v>90</v>
      </c>
      <c r="B6457" s="1" t="s">
        <v>95</v>
      </c>
      <c r="C6457" s="1" t="s">
        <v>288</v>
      </c>
      <c r="D6457" s="1" t="s">
        <v>289</v>
      </c>
      <c r="E6457" t="s">
        <v>0</v>
      </c>
      <c r="F6457">
        <v>21</v>
      </c>
      <c r="G6457" t="s">
        <v>295</v>
      </c>
      <c r="H6457" s="2">
        <v>45384</v>
      </c>
      <c r="I6457" t="s">
        <v>63</v>
      </c>
      <c r="J6457">
        <v>0.14869396916666699</v>
      </c>
      <c r="K6457" t="s">
        <v>290</v>
      </c>
      <c r="L6457">
        <v>0.48</v>
      </c>
      <c r="M6457" t="s">
        <v>290</v>
      </c>
      <c r="N6457">
        <v>0.33130603083333299</v>
      </c>
      <c r="O6457">
        <v>7.6691210841049309E-2</v>
      </c>
      <c r="P6457">
        <v>0</v>
      </c>
      <c r="Q6457" t="s">
        <v>290</v>
      </c>
      <c r="R6457">
        <v>432</v>
      </c>
      <c r="S6457" t="s">
        <v>290</v>
      </c>
      <c r="T6457">
        <v>431.52</v>
      </c>
      <c r="U6457">
        <v>99.888888888888886</v>
      </c>
      <c r="V6457">
        <v>18</v>
      </c>
      <c r="W6457" t="s">
        <v>291</v>
      </c>
    </row>
    <row r="6458" spans="1:23" x14ac:dyDescent="0.25">
      <c r="A6458" s="1" t="s">
        <v>90</v>
      </c>
      <c r="B6458" s="1" t="s">
        <v>95</v>
      </c>
      <c r="C6458" s="1" t="s">
        <v>288</v>
      </c>
      <c r="D6458" s="1" t="s">
        <v>289</v>
      </c>
      <c r="E6458" t="s">
        <v>0</v>
      </c>
      <c r="F6458">
        <v>21</v>
      </c>
      <c r="G6458" t="s">
        <v>295</v>
      </c>
      <c r="H6458" s="2">
        <v>45384</v>
      </c>
      <c r="I6458" t="s">
        <v>47</v>
      </c>
      <c r="J6458">
        <v>0.149454664166666</v>
      </c>
      <c r="K6458" t="s">
        <v>290</v>
      </c>
      <c r="L6458">
        <v>4.8</v>
      </c>
      <c r="M6458" t="s">
        <v>290</v>
      </c>
      <c r="N6458">
        <v>4.6505453358333337</v>
      </c>
      <c r="O6458">
        <v>1.076515124035494</v>
      </c>
      <c r="P6458">
        <v>0</v>
      </c>
      <c r="Q6458" t="s">
        <v>290</v>
      </c>
      <c r="R6458">
        <v>432</v>
      </c>
      <c r="S6458" t="s">
        <v>290</v>
      </c>
      <c r="T6458">
        <v>427.2</v>
      </c>
      <c r="U6458">
        <v>98.888888888888886</v>
      </c>
      <c r="V6458">
        <v>18</v>
      </c>
      <c r="W6458" t="s">
        <v>291</v>
      </c>
    </row>
    <row r="6459" spans="1:23" x14ac:dyDescent="0.25">
      <c r="A6459" s="1" t="s">
        <v>90</v>
      </c>
      <c r="B6459" s="1" t="s">
        <v>95</v>
      </c>
      <c r="C6459" s="1" t="s">
        <v>288</v>
      </c>
      <c r="D6459" s="1" t="s">
        <v>289</v>
      </c>
      <c r="E6459" t="s">
        <v>0</v>
      </c>
      <c r="F6459">
        <v>21</v>
      </c>
      <c r="G6459" t="s">
        <v>295</v>
      </c>
      <c r="H6459" s="2">
        <v>45384</v>
      </c>
      <c r="I6459" t="s">
        <v>211</v>
      </c>
      <c r="J6459">
        <v>0.12848546222222201</v>
      </c>
      <c r="K6459" t="s">
        <v>290</v>
      </c>
      <c r="L6459">
        <v>0.48</v>
      </c>
      <c r="M6459" t="s">
        <v>290</v>
      </c>
      <c r="N6459">
        <v>0.35151453777777802</v>
      </c>
      <c r="O6459">
        <v>8.1369105967078234E-2</v>
      </c>
      <c r="P6459">
        <v>0</v>
      </c>
      <c r="Q6459" t="s">
        <v>290</v>
      </c>
      <c r="R6459">
        <v>432</v>
      </c>
      <c r="S6459" t="s">
        <v>290</v>
      </c>
      <c r="T6459">
        <v>431.52</v>
      </c>
      <c r="U6459">
        <v>99.888888888888886</v>
      </c>
      <c r="V6459">
        <v>18</v>
      </c>
      <c r="W6459" t="s">
        <v>291</v>
      </c>
    </row>
    <row r="6460" spans="1:23" x14ac:dyDescent="0.25">
      <c r="A6460" s="1" t="s">
        <v>90</v>
      </c>
      <c r="B6460" s="1" t="s">
        <v>95</v>
      </c>
      <c r="C6460" s="1" t="s">
        <v>288</v>
      </c>
      <c r="D6460" s="1" t="s">
        <v>289</v>
      </c>
      <c r="E6460" t="s">
        <v>0</v>
      </c>
      <c r="F6460">
        <v>21</v>
      </c>
      <c r="G6460" t="s">
        <v>295</v>
      </c>
      <c r="H6460" s="2">
        <v>45384</v>
      </c>
      <c r="I6460" t="s">
        <v>42</v>
      </c>
      <c r="J6460">
        <v>0.113609276944444</v>
      </c>
      <c r="K6460" t="s">
        <v>290</v>
      </c>
      <c r="L6460">
        <v>3.6</v>
      </c>
      <c r="M6460" t="s">
        <v>290</v>
      </c>
      <c r="N6460">
        <v>3.486390723055556</v>
      </c>
      <c r="O6460">
        <v>0.80703488959619352</v>
      </c>
      <c r="P6460">
        <v>0</v>
      </c>
      <c r="Q6460" t="s">
        <v>290</v>
      </c>
      <c r="R6460">
        <v>432</v>
      </c>
      <c r="S6460" t="s">
        <v>290</v>
      </c>
      <c r="T6460">
        <v>428.4</v>
      </c>
      <c r="U6460">
        <v>99.166666666666671</v>
      </c>
      <c r="V6460">
        <v>18</v>
      </c>
      <c r="W6460" t="s">
        <v>291</v>
      </c>
    </row>
    <row r="6461" spans="1:23" x14ac:dyDescent="0.25">
      <c r="A6461" s="1" t="s">
        <v>90</v>
      </c>
      <c r="B6461" s="1" t="s">
        <v>95</v>
      </c>
      <c r="C6461" s="1" t="s">
        <v>288</v>
      </c>
      <c r="D6461" s="1" t="s">
        <v>289</v>
      </c>
      <c r="E6461" t="s">
        <v>0</v>
      </c>
      <c r="F6461">
        <v>21</v>
      </c>
      <c r="G6461" t="s">
        <v>295</v>
      </c>
      <c r="H6461" s="2">
        <v>45384</v>
      </c>
      <c r="I6461" t="s">
        <v>25</v>
      </c>
      <c r="J6461">
        <v>0.10059098833333199</v>
      </c>
      <c r="K6461" t="s">
        <v>290</v>
      </c>
      <c r="L6461">
        <v>6.72</v>
      </c>
      <c r="M6461" t="s">
        <v>290</v>
      </c>
      <c r="N6461">
        <v>6.6194090116666677</v>
      </c>
      <c r="O6461">
        <v>1.5322706045524694</v>
      </c>
      <c r="P6461">
        <v>0</v>
      </c>
      <c r="Q6461" t="s">
        <v>290</v>
      </c>
      <c r="R6461">
        <v>432</v>
      </c>
      <c r="S6461" t="s">
        <v>290</v>
      </c>
      <c r="T6461">
        <v>425.28</v>
      </c>
      <c r="U6461">
        <v>98.444444444444443</v>
      </c>
      <c r="V6461">
        <v>18</v>
      </c>
      <c r="W6461" t="s">
        <v>291</v>
      </c>
    </row>
    <row r="6462" spans="1:23" x14ac:dyDescent="0.25">
      <c r="A6462" s="1" t="s">
        <v>90</v>
      </c>
      <c r="B6462" s="1" t="s">
        <v>95</v>
      </c>
      <c r="C6462" s="1" t="s">
        <v>288</v>
      </c>
      <c r="D6462" s="1" t="s">
        <v>289</v>
      </c>
      <c r="E6462" t="s">
        <v>0</v>
      </c>
      <c r="F6462">
        <v>21</v>
      </c>
      <c r="G6462" t="s">
        <v>295</v>
      </c>
      <c r="H6462" s="2">
        <v>45385</v>
      </c>
      <c r="I6462" t="s">
        <v>209</v>
      </c>
      <c r="J6462">
        <v>663.99135185083333</v>
      </c>
      <c r="K6462" t="s">
        <v>290</v>
      </c>
      <c r="L6462">
        <v>1393.1871666666666</v>
      </c>
      <c r="M6462" t="s">
        <v>290</v>
      </c>
      <c r="N6462">
        <v>729.19581481583339</v>
      </c>
      <c r="O6462">
        <v>32.604328853826665</v>
      </c>
      <c r="P6462">
        <v>1304.9383333333333</v>
      </c>
      <c r="Q6462" t="s">
        <v>290</v>
      </c>
      <c r="R6462">
        <v>2236</v>
      </c>
      <c r="S6462" t="s">
        <v>290</v>
      </c>
      <c r="T6462">
        <v>843.31283333333329</v>
      </c>
      <c r="U6462">
        <v>37.706811237797154</v>
      </c>
      <c r="V6462">
        <v>94</v>
      </c>
      <c r="W6462" t="s">
        <v>291</v>
      </c>
    </row>
    <row r="6463" spans="1:23" x14ac:dyDescent="0.25">
      <c r="A6463" s="1" t="s">
        <v>90</v>
      </c>
      <c r="B6463" s="1" t="s">
        <v>95</v>
      </c>
      <c r="C6463" s="1" t="s">
        <v>288</v>
      </c>
      <c r="D6463" s="1" t="s">
        <v>289</v>
      </c>
      <c r="E6463" t="s">
        <v>0</v>
      </c>
      <c r="F6463">
        <v>21</v>
      </c>
      <c r="G6463" t="s">
        <v>295</v>
      </c>
      <c r="H6463" s="2">
        <v>45385</v>
      </c>
      <c r="I6463" t="s">
        <v>16</v>
      </c>
      <c r="J6463">
        <v>11.392039779166666</v>
      </c>
      <c r="K6463" t="s">
        <v>290</v>
      </c>
      <c r="L6463">
        <v>7.0382000000000007</v>
      </c>
      <c r="M6463" t="s">
        <v>290</v>
      </c>
      <c r="N6463">
        <v>0</v>
      </c>
      <c r="O6463">
        <v>0</v>
      </c>
      <c r="P6463">
        <v>0</v>
      </c>
      <c r="Q6463" t="s">
        <v>290</v>
      </c>
      <c r="R6463">
        <v>412</v>
      </c>
      <c r="S6463" t="s">
        <v>290</v>
      </c>
      <c r="T6463">
        <v>401.10796022083332</v>
      </c>
      <c r="U6463">
        <v>97.238293386868691</v>
      </c>
      <c r="V6463">
        <v>18</v>
      </c>
      <c r="W6463" t="s">
        <v>291</v>
      </c>
    </row>
    <row r="6464" spans="1:23" x14ac:dyDescent="0.25">
      <c r="A6464" s="1" t="s">
        <v>90</v>
      </c>
      <c r="B6464" s="1" t="s">
        <v>95</v>
      </c>
      <c r="C6464" s="1" t="s">
        <v>288</v>
      </c>
      <c r="D6464" s="1" t="s">
        <v>289</v>
      </c>
      <c r="E6464" t="s">
        <v>0</v>
      </c>
      <c r="F6464">
        <v>21</v>
      </c>
      <c r="G6464" t="s">
        <v>295</v>
      </c>
      <c r="H6464" s="2">
        <v>45385</v>
      </c>
      <c r="I6464" t="s">
        <v>19</v>
      </c>
      <c r="J6464">
        <v>0.47920814694444502</v>
      </c>
      <c r="K6464" t="s">
        <v>290</v>
      </c>
      <c r="L6464">
        <v>9.8786666666666676</v>
      </c>
      <c r="M6464" t="s">
        <v>290</v>
      </c>
      <c r="N6464">
        <v>9.3994585197222218</v>
      </c>
      <c r="O6464">
        <v>2.2786566108417508</v>
      </c>
      <c r="P6464">
        <v>0</v>
      </c>
      <c r="Q6464" t="s">
        <v>290</v>
      </c>
      <c r="R6464">
        <v>412</v>
      </c>
      <c r="S6464" t="s">
        <v>290</v>
      </c>
      <c r="T6464">
        <v>402.62133333333333</v>
      </c>
      <c r="U6464">
        <v>97.605171717171714</v>
      </c>
      <c r="V6464">
        <v>18</v>
      </c>
      <c r="W6464" t="s">
        <v>291</v>
      </c>
    </row>
    <row r="6465" spans="1:23" x14ac:dyDescent="0.25">
      <c r="A6465" s="1" t="s">
        <v>90</v>
      </c>
      <c r="B6465" s="1" t="s">
        <v>95</v>
      </c>
      <c r="C6465" s="1" t="s">
        <v>288</v>
      </c>
      <c r="D6465" s="1" t="s">
        <v>289</v>
      </c>
      <c r="E6465" t="s">
        <v>0</v>
      </c>
      <c r="F6465">
        <v>21</v>
      </c>
      <c r="G6465" t="s">
        <v>295</v>
      </c>
      <c r="H6465" s="2">
        <v>45385</v>
      </c>
      <c r="I6465" t="s">
        <v>22</v>
      </c>
      <c r="J6465">
        <v>0.44231435805555702</v>
      </c>
      <c r="K6465" t="s">
        <v>290</v>
      </c>
      <c r="L6465">
        <v>16.500000000000004</v>
      </c>
      <c r="M6465" t="s">
        <v>290</v>
      </c>
      <c r="N6465">
        <v>16.057685641944445</v>
      </c>
      <c r="O6465">
        <v>3.892772276835017</v>
      </c>
      <c r="P6465">
        <v>0</v>
      </c>
      <c r="Q6465" t="s">
        <v>290</v>
      </c>
      <c r="R6465">
        <v>412</v>
      </c>
      <c r="S6465" t="s">
        <v>290</v>
      </c>
      <c r="T6465">
        <v>396</v>
      </c>
      <c r="U6465">
        <v>96</v>
      </c>
      <c r="V6465">
        <v>18</v>
      </c>
      <c r="W6465" t="s">
        <v>291</v>
      </c>
    </row>
    <row r="6466" spans="1:23" x14ac:dyDescent="0.25">
      <c r="A6466" s="1" t="s">
        <v>90</v>
      </c>
      <c r="B6466" s="1" t="s">
        <v>95</v>
      </c>
      <c r="C6466" s="1" t="s">
        <v>288</v>
      </c>
      <c r="D6466" s="1" t="s">
        <v>289</v>
      </c>
      <c r="E6466" t="s">
        <v>0</v>
      </c>
      <c r="F6466">
        <v>21</v>
      </c>
      <c r="G6466" t="s">
        <v>295</v>
      </c>
      <c r="H6466" s="2">
        <v>45385</v>
      </c>
      <c r="I6466" t="s">
        <v>220</v>
      </c>
      <c r="J6466">
        <v>0.25870989111111098</v>
      </c>
      <c r="K6466" t="s">
        <v>290</v>
      </c>
      <c r="L6466">
        <v>2.2916666666667002E-2</v>
      </c>
      <c r="M6466" t="s">
        <v>290</v>
      </c>
      <c r="N6466">
        <v>0</v>
      </c>
      <c r="O6466">
        <v>0</v>
      </c>
      <c r="P6466">
        <v>0</v>
      </c>
      <c r="Q6466" t="s">
        <v>290</v>
      </c>
      <c r="R6466">
        <v>412</v>
      </c>
      <c r="S6466" t="s">
        <v>290</v>
      </c>
      <c r="T6466">
        <v>412.2412901088889</v>
      </c>
      <c r="U6466">
        <v>99.937282450639728</v>
      </c>
      <c r="V6466">
        <v>18</v>
      </c>
      <c r="W6466" t="s">
        <v>291</v>
      </c>
    </row>
    <row r="6467" spans="1:23" x14ac:dyDescent="0.25">
      <c r="A6467" s="1" t="s">
        <v>90</v>
      </c>
      <c r="B6467" s="1" t="s">
        <v>95</v>
      </c>
      <c r="C6467" s="1" t="s">
        <v>288</v>
      </c>
      <c r="D6467" s="1" t="s">
        <v>289</v>
      </c>
      <c r="E6467" t="s">
        <v>0</v>
      </c>
      <c r="F6467">
        <v>21</v>
      </c>
      <c r="G6467" t="s">
        <v>295</v>
      </c>
      <c r="H6467" s="2">
        <v>45385</v>
      </c>
      <c r="I6467" t="s">
        <v>63</v>
      </c>
      <c r="J6467">
        <v>0.17017577722222199</v>
      </c>
      <c r="K6467" t="s">
        <v>290</v>
      </c>
      <c r="L6467">
        <v>0.45833333333333298</v>
      </c>
      <c r="M6467" t="s">
        <v>290</v>
      </c>
      <c r="N6467">
        <v>0.28815755611111099</v>
      </c>
      <c r="O6467">
        <v>6.9856377239057216E-2</v>
      </c>
      <c r="P6467">
        <v>0</v>
      </c>
      <c r="Q6467" t="s">
        <v>290</v>
      </c>
      <c r="R6467">
        <v>412</v>
      </c>
      <c r="S6467" t="s">
        <v>290</v>
      </c>
      <c r="T6467">
        <v>412.04166666666669</v>
      </c>
      <c r="U6467">
        <v>99.888888888888886</v>
      </c>
      <c r="V6467">
        <v>18</v>
      </c>
      <c r="W6467" t="s">
        <v>291</v>
      </c>
    </row>
    <row r="6468" spans="1:23" x14ac:dyDescent="0.25">
      <c r="A6468" s="1" t="s">
        <v>90</v>
      </c>
      <c r="B6468" s="1" t="s">
        <v>95</v>
      </c>
      <c r="C6468" s="1" t="s">
        <v>288</v>
      </c>
      <c r="D6468" s="1" t="s">
        <v>289</v>
      </c>
      <c r="E6468" t="s">
        <v>0</v>
      </c>
      <c r="F6468">
        <v>21</v>
      </c>
      <c r="G6468" t="s">
        <v>295</v>
      </c>
      <c r="H6468" s="2">
        <v>45385</v>
      </c>
      <c r="I6468" t="s">
        <v>47</v>
      </c>
      <c r="J6468">
        <v>0.14898324194444401</v>
      </c>
      <c r="K6468" t="s">
        <v>290</v>
      </c>
      <c r="L6468">
        <v>4.5833333333333339</v>
      </c>
      <c r="M6468" t="s">
        <v>290</v>
      </c>
      <c r="N6468">
        <v>4.4343500913888896</v>
      </c>
      <c r="O6468">
        <v>1.0749939615488218</v>
      </c>
      <c r="P6468">
        <v>0</v>
      </c>
      <c r="Q6468" t="s">
        <v>290</v>
      </c>
      <c r="R6468">
        <v>412</v>
      </c>
      <c r="S6468" t="s">
        <v>290</v>
      </c>
      <c r="T6468">
        <v>407.91666666666669</v>
      </c>
      <c r="U6468">
        <v>98.888888888888886</v>
      </c>
      <c r="V6468">
        <v>18</v>
      </c>
      <c r="W6468" t="s">
        <v>291</v>
      </c>
    </row>
    <row r="6469" spans="1:23" x14ac:dyDescent="0.25">
      <c r="A6469" s="1" t="s">
        <v>90</v>
      </c>
      <c r="B6469" s="1" t="s">
        <v>95</v>
      </c>
      <c r="C6469" s="1" t="s">
        <v>288</v>
      </c>
      <c r="D6469" s="1" t="s">
        <v>289</v>
      </c>
      <c r="E6469" t="s">
        <v>0</v>
      </c>
      <c r="F6469">
        <v>21</v>
      </c>
      <c r="G6469" t="s">
        <v>295</v>
      </c>
      <c r="H6469" s="2">
        <v>45385</v>
      </c>
      <c r="I6469" t="s">
        <v>211</v>
      </c>
      <c r="J6469">
        <v>0.124227367777778</v>
      </c>
      <c r="K6469" t="s">
        <v>290</v>
      </c>
      <c r="L6469">
        <v>0.45833333333333398</v>
      </c>
      <c r="M6469" t="s">
        <v>290</v>
      </c>
      <c r="N6469">
        <v>0.33410596555555599</v>
      </c>
      <c r="O6469">
        <v>8.0995385589225699E-2</v>
      </c>
      <c r="P6469">
        <v>0</v>
      </c>
      <c r="Q6469" t="s">
        <v>290</v>
      </c>
      <c r="R6469">
        <v>412</v>
      </c>
      <c r="S6469" t="s">
        <v>290</v>
      </c>
      <c r="T6469">
        <v>412.04166666666669</v>
      </c>
      <c r="U6469">
        <v>99.888888888888886</v>
      </c>
      <c r="V6469">
        <v>18</v>
      </c>
      <c r="W6469" t="s">
        <v>291</v>
      </c>
    </row>
    <row r="6470" spans="1:23" x14ac:dyDescent="0.25">
      <c r="A6470" s="1" t="s">
        <v>90</v>
      </c>
      <c r="B6470" s="1" t="s">
        <v>95</v>
      </c>
      <c r="C6470" s="1" t="s">
        <v>288</v>
      </c>
      <c r="D6470" s="1" t="s">
        <v>289</v>
      </c>
      <c r="E6470" t="s">
        <v>0</v>
      </c>
      <c r="F6470">
        <v>21</v>
      </c>
      <c r="G6470" t="s">
        <v>295</v>
      </c>
      <c r="H6470" s="2">
        <v>45385</v>
      </c>
      <c r="I6470" t="s">
        <v>42</v>
      </c>
      <c r="J6470">
        <v>0.11217708194444601</v>
      </c>
      <c r="K6470" t="s">
        <v>290</v>
      </c>
      <c r="L6470">
        <v>3.4359999999999999</v>
      </c>
      <c r="M6470" t="s">
        <v>290</v>
      </c>
      <c r="N6470">
        <v>3.3238229180555541</v>
      </c>
      <c r="O6470">
        <v>0.80577525286195251</v>
      </c>
      <c r="P6470">
        <v>0</v>
      </c>
      <c r="Q6470" t="s">
        <v>290</v>
      </c>
      <c r="R6470">
        <v>412</v>
      </c>
      <c r="S6470" t="s">
        <v>290</v>
      </c>
      <c r="T6470">
        <v>409.06400000000002</v>
      </c>
      <c r="U6470">
        <v>99.167030303030302</v>
      </c>
      <c r="V6470">
        <v>18</v>
      </c>
      <c r="W6470" t="s">
        <v>291</v>
      </c>
    </row>
    <row r="6471" spans="1:23" x14ac:dyDescent="0.25">
      <c r="A6471" s="1" t="s">
        <v>90</v>
      </c>
      <c r="B6471" s="1" t="s">
        <v>95</v>
      </c>
      <c r="C6471" s="1" t="s">
        <v>288</v>
      </c>
      <c r="D6471" s="1" t="s">
        <v>289</v>
      </c>
      <c r="E6471" t="s">
        <v>0</v>
      </c>
      <c r="F6471">
        <v>21</v>
      </c>
      <c r="G6471" t="s">
        <v>295</v>
      </c>
      <c r="H6471" s="2">
        <v>45385</v>
      </c>
      <c r="I6471" t="s">
        <v>25</v>
      </c>
      <c r="J6471">
        <v>9.7947733055555999E-2</v>
      </c>
      <c r="K6471" t="s">
        <v>290</v>
      </c>
      <c r="L6471">
        <v>6.4166666666666687</v>
      </c>
      <c r="M6471" t="s">
        <v>290</v>
      </c>
      <c r="N6471">
        <v>6.3187189336111134</v>
      </c>
      <c r="O6471">
        <v>1.531810650572391</v>
      </c>
      <c r="P6471">
        <v>0</v>
      </c>
      <c r="Q6471" t="s">
        <v>290</v>
      </c>
      <c r="R6471">
        <v>412</v>
      </c>
      <c r="S6471" t="s">
        <v>290</v>
      </c>
      <c r="T6471">
        <v>406.08333333333331</v>
      </c>
      <c r="U6471">
        <v>98.444444444444443</v>
      </c>
      <c r="V6471">
        <v>18</v>
      </c>
      <c r="W6471" t="s">
        <v>291</v>
      </c>
    </row>
    <row r="6472" spans="1:23" x14ac:dyDescent="0.25">
      <c r="A6472" s="1" t="s">
        <v>90</v>
      </c>
      <c r="B6472" s="1" t="s">
        <v>95</v>
      </c>
      <c r="C6472" s="1" t="s">
        <v>288</v>
      </c>
      <c r="D6472" s="1" t="s">
        <v>289</v>
      </c>
      <c r="E6472" t="s">
        <v>0</v>
      </c>
      <c r="F6472">
        <v>21</v>
      </c>
      <c r="G6472" t="s">
        <v>295</v>
      </c>
      <c r="H6472" s="2">
        <v>45386</v>
      </c>
      <c r="I6472" t="s">
        <v>209</v>
      </c>
      <c r="J6472">
        <v>686.72125270222227</v>
      </c>
      <c r="K6472" t="s">
        <v>290</v>
      </c>
      <c r="L6472">
        <v>1386.0229999999999</v>
      </c>
      <c r="M6472" t="s">
        <v>290</v>
      </c>
      <c r="N6472">
        <v>699.30174729777775</v>
      </c>
      <c r="O6472">
        <v>30.997417876674547</v>
      </c>
      <c r="P6472">
        <v>1322.4</v>
      </c>
      <c r="Q6472" t="s">
        <v>290</v>
      </c>
      <c r="R6472">
        <v>2256</v>
      </c>
      <c r="S6472" t="s">
        <v>290</v>
      </c>
      <c r="T6472">
        <v>869.97699999999998</v>
      </c>
      <c r="U6472">
        <v>38.562810283687945</v>
      </c>
      <c r="V6472">
        <v>94</v>
      </c>
      <c r="W6472" t="s">
        <v>291</v>
      </c>
    </row>
    <row r="6473" spans="1:23" x14ac:dyDescent="0.25">
      <c r="A6473" s="1" t="s">
        <v>90</v>
      </c>
      <c r="B6473" s="1" t="s">
        <v>95</v>
      </c>
      <c r="C6473" s="1" t="s">
        <v>288</v>
      </c>
      <c r="D6473" s="1" t="s">
        <v>289</v>
      </c>
      <c r="E6473" t="s">
        <v>0</v>
      </c>
      <c r="F6473">
        <v>21</v>
      </c>
      <c r="G6473" t="s">
        <v>295</v>
      </c>
      <c r="H6473" s="2">
        <v>45386</v>
      </c>
      <c r="I6473" t="s">
        <v>16</v>
      </c>
      <c r="J6473">
        <v>13.824848115833335</v>
      </c>
      <c r="K6473" t="s">
        <v>290</v>
      </c>
      <c r="L6473">
        <v>7.44</v>
      </c>
      <c r="M6473" t="s">
        <v>290</v>
      </c>
      <c r="N6473">
        <v>0</v>
      </c>
      <c r="O6473">
        <v>0</v>
      </c>
      <c r="P6473">
        <v>0</v>
      </c>
      <c r="Q6473" t="s">
        <v>290</v>
      </c>
      <c r="R6473">
        <v>432</v>
      </c>
      <c r="S6473" t="s">
        <v>290</v>
      </c>
      <c r="T6473">
        <v>418.17515188416667</v>
      </c>
      <c r="U6473">
        <v>96.799803676890434</v>
      </c>
      <c r="V6473">
        <v>18</v>
      </c>
      <c r="W6473" t="s">
        <v>291</v>
      </c>
    </row>
    <row r="6474" spans="1:23" x14ac:dyDescent="0.25">
      <c r="A6474" s="1" t="s">
        <v>90</v>
      </c>
      <c r="B6474" s="1" t="s">
        <v>95</v>
      </c>
      <c r="C6474" s="1" t="s">
        <v>288</v>
      </c>
      <c r="D6474" s="1" t="s">
        <v>289</v>
      </c>
      <c r="E6474" t="s">
        <v>0</v>
      </c>
      <c r="F6474">
        <v>21</v>
      </c>
      <c r="G6474" t="s">
        <v>295</v>
      </c>
      <c r="H6474" s="2">
        <v>45386</v>
      </c>
      <c r="I6474" t="s">
        <v>19</v>
      </c>
      <c r="J6474">
        <v>0.45467139444444299</v>
      </c>
      <c r="K6474" t="s">
        <v>290</v>
      </c>
      <c r="L6474">
        <v>12</v>
      </c>
      <c r="M6474" t="s">
        <v>290</v>
      </c>
      <c r="N6474">
        <v>11.545328605555557</v>
      </c>
      <c r="O6474">
        <v>2.6725297698045272</v>
      </c>
      <c r="P6474">
        <v>0</v>
      </c>
      <c r="Q6474" t="s">
        <v>290</v>
      </c>
      <c r="R6474">
        <v>432</v>
      </c>
      <c r="S6474" t="s">
        <v>290</v>
      </c>
      <c r="T6474">
        <v>420</v>
      </c>
      <c r="U6474">
        <v>97.222222222222229</v>
      </c>
      <c r="V6474">
        <v>18</v>
      </c>
      <c r="W6474" t="s">
        <v>291</v>
      </c>
    </row>
    <row r="6475" spans="1:23" x14ac:dyDescent="0.25">
      <c r="A6475" s="1" t="s">
        <v>90</v>
      </c>
      <c r="B6475" s="1" t="s">
        <v>95</v>
      </c>
      <c r="C6475" s="1" t="s">
        <v>288</v>
      </c>
      <c r="D6475" s="1" t="s">
        <v>289</v>
      </c>
      <c r="E6475" t="s">
        <v>0</v>
      </c>
      <c r="F6475">
        <v>21</v>
      </c>
      <c r="G6475" t="s">
        <v>295</v>
      </c>
      <c r="H6475" s="2">
        <v>45386</v>
      </c>
      <c r="I6475" t="s">
        <v>22</v>
      </c>
      <c r="J6475">
        <v>0.437740502222221</v>
      </c>
      <c r="K6475" t="s">
        <v>290</v>
      </c>
      <c r="L6475">
        <v>17.28</v>
      </c>
      <c r="M6475" t="s">
        <v>290</v>
      </c>
      <c r="N6475">
        <v>16.842259497777778</v>
      </c>
      <c r="O6475">
        <v>3.8986711800411524</v>
      </c>
      <c r="P6475">
        <v>0</v>
      </c>
      <c r="Q6475" t="s">
        <v>290</v>
      </c>
      <c r="R6475">
        <v>432</v>
      </c>
      <c r="S6475" t="s">
        <v>290</v>
      </c>
      <c r="T6475">
        <v>414.72</v>
      </c>
      <c r="U6475">
        <v>96</v>
      </c>
      <c r="V6475">
        <v>18</v>
      </c>
      <c r="W6475" t="s">
        <v>291</v>
      </c>
    </row>
    <row r="6476" spans="1:23" x14ac:dyDescent="0.25">
      <c r="A6476" s="1" t="s">
        <v>90</v>
      </c>
      <c r="B6476" s="1" t="s">
        <v>95</v>
      </c>
      <c r="C6476" s="1" t="s">
        <v>288</v>
      </c>
      <c r="D6476" s="1" t="s">
        <v>289</v>
      </c>
      <c r="E6476" t="s">
        <v>0</v>
      </c>
      <c r="F6476">
        <v>21</v>
      </c>
      <c r="G6476" t="s">
        <v>295</v>
      </c>
      <c r="H6476" s="2">
        <v>45386</v>
      </c>
      <c r="I6476" t="s">
        <v>220</v>
      </c>
      <c r="J6476">
        <v>0.12981303666666699</v>
      </c>
      <c r="K6476" t="s">
        <v>290</v>
      </c>
      <c r="L6476">
        <v>2.4E-2</v>
      </c>
      <c r="M6476" t="s">
        <v>290</v>
      </c>
      <c r="N6476">
        <v>0</v>
      </c>
      <c r="O6476">
        <v>0</v>
      </c>
      <c r="P6476">
        <v>0</v>
      </c>
      <c r="Q6476" t="s">
        <v>290</v>
      </c>
      <c r="R6476">
        <v>432</v>
      </c>
      <c r="S6476" t="s">
        <v>290</v>
      </c>
      <c r="T6476">
        <v>431.87018696333331</v>
      </c>
      <c r="U6476">
        <v>99.969950685956789</v>
      </c>
      <c r="V6476">
        <v>18</v>
      </c>
      <c r="W6476" t="s">
        <v>291</v>
      </c>
    </row>
    <row r="6477" spans="1:23" x14ac:dyDescent="0.25">
      <c r="A6477" s="1" t="s">
        <v>90</v>
      </c>
      <c r="B6477" s="1" t="s">
        <v>95</v>
      </c>
      <c r="C6477" s="1" t="s">
        <v>288</v>
      </c>
      <c r="D6477" s="1" t="s">
        <v>289</v>
      </c>
      <c r="E6477" t="s">
        <v>0</v>
      </c>
      <c r="F6477">
        <v>21</v>
      </c>
      <c r="G6477" t="s">
        <v>295</v>
      </c>
      <c r="H6477" s="2">
        <v>45386</v>
      </c>
      <c r="I6477" t="s">
        <v>63</v>
      </c>
      <c r="J6477">
        <v>0.21790471222222199</v>
      </c>
      <c r="K6477" t="s">
        <v>290</v>
      </c>
      <c r="L6477">
        <v>0.48</v>
      </c>
      <c r="M6477" t="s">
        <v>290</v>
      </c>
      <c r="N6477">
        <v>0.26209528777777802</v>
      </c>
      <c r="O6477">
        <v>6.0670205504115275E-2</v>
      </c>
      <c r="P6477">
        <v>0</v>
      </c>
      <c r="Q6477" t="s">
        <v>290</v>
      </c>
      <c r="R6477">
        <v>432</v>
      </c>
      <c r="S6477" t="s">
        <v>290</v>
      </c>
      <c r="T6477">
        <v>431.52</v>
      </c>
      <c r="U6477">
        <v>99.888888888888886</v>
      </c>
      <c r="V6477">
        <v>18</v>
      </c>
      <c r="W6477" t="s">
        <v>291</v>
      </c>
    </row>
    <row r="6478" spans="1:23" x14ac:dyDescent="0.25">
      <c r="A6478" s="1" t="s">
        <v>90</v>
      </c>
      <c r="B6478" s="1" t="s">
        <v>95</v>
      </c>
      <c r="C6478" s="1" t="s">
        <v>288</v>
      </c>
      <c r="D6478" s="1" t="s">
        <v>289</v>
      </c>
      <c r="E6478" t="s">
        <v>0</v>
      </c>
      <c r="F6478">
        <v>21</v>
      </c>
      <c r="G6478" t="s">
        <v>295</v>
      </c>
      <c r="H6478" s="2">
        <v>45386</v>
      </c>
      <c r="I6478" t="s">
        <v>47</v>
      </c>
      <c r="J6478">
        <v>0.15894571499999999</v>
      </c>
      <c r="K6478" t="s">
        <v>290</v>
      </c>
      <c r="L6478">
        <v>4.8</v>
      </c>
      <c r="M6478" t="s">
        <v>290</v>
      </c>
      <c r="N6478">
        <v>4.6410542850000001</v>
      </c>
      <c r="O6478">
        <v>1.0743181215277777</v>
      </c>
      <c r="P6478">
        <v>0</v>
      </c>
      <c r="Q6478" t="s">
        <v>290</v>
      </c>
      <c r="R6478">
        <v>432</v>
      </c>
      <c r="S6478" t="s">
        <v>290</v>
      </c>
      <c r="T6478">
        <v>427.2</v>
      </c>
      <c r="U6478">
        <v>98.888888888888886</v>
      </c>
      <c r="V6478">
        <v>18</v>
      </c>
      <c r="W6478" t="s">
        <v>291</v>
      </c>
    </row>
    <row r="6479" spans="1:23" x14ac:dyDescent="0.25">
      <c r="A6479" s="1" t="s">
        <v>90</v>
      </c>
      <c r="B6479" s="1" t="s">
        <v>95</v>
      </c>
      <c r="C6479" s="1" t="s">
        <v>288</v>
      </c>
      <c r="D6479" s="1" t="s">
        <v>289</v>
      </c>
      <c r="E6479" t="s">
        <v>0</v>
      </c>
      <c r="F6479">
        <v>21</v>
      </c>
      <c r="G6479" t="s">
        <v>295</v>
      </c>
      <c r="H6479" s="2">
        <v>45386</v>
      </c>
      <c r="I6479" t="s">
        <v>211</v>
      </c>
      <c r="J6479">
        <v>0.127793579166667</v>
      </c>
      <c r="K6479" t="s">
        <v>290</v>
      </c>
      <c r="L6479">
        <v>0.48</v>
      </c>
      <c r="M6479" t="s">
        <v>290</v>
      </c>
      <c r="N6479">
        <v>0.35220642083333298</v>
      </c>
      <c r="O6479">
        <v>8.1529264081790051E-2</v>
      </c>
      <c r="P6479">
        <v>0</v>
      </c>
      <c r="Q6479" t="s">
        <v>290</v>
      </c>
      <c r="R6479">
        <v>432</v>
      </c>
      <c r="S6479" t="s">
        <v>290</v>
      </c>
      <c r="T6479">
        <v>431.52</v>
      </c>
      <c r="U6479">
        <v>99.888888888888886</v>
      </c>
      <c r="V6479">
        <v>18</v>
      </c>
      <c r="W6479" t="s">
        <v>291</v>
      </c>
    </row>
    <row r="6480" spans="1:23" x14ac:dyDescent="0.25">
      <c r="A6480" s="1" t="s">
        <v>90</v>
      </c>
      <c r="B6480" s="1" t="s">
        <v>95</v>
      </c>
      <c r="C6480" s="1" t="s">
        <v>288</v>
      </c>
      <c r="D6480" s="1" t="s">
        <v>289</v>
      </c>
      <c r="E6480" t="s">
        <v>0</v>
      </c>
      <c r="F6480">
        <v>21</v>
      </c>
      <c r="G6480" t="s">
        <v>295</v>
      </c>
      <c r="H6480" s="2">
        <v>45386</v>
      </c>
      <c r="I6480" t="s">
        <v>42</v>
      </c>
      <c r="J6480">
        <v>0.112579319999999</v>
      </c>
      <c r="K6480" t="s">
        <v>290</v>
      </c>
      <c r="L6480">
        <v>3.6</v>
      </c>
      <c r="M6480" t="s">
        <v>290</v>
      </c>
      <c r="N6480">
        <v>3.4874206800000009</v>
      </c>
      <c r="O6480">
        <v>0.80727330555555576</v>
      </c>
      <c r="P6480">
        <v>0</v>
      </c>
      <c r="Q6480" t="s">
        <v>290</v>
      </c>
      <c r="R6480">
        <v>432</v>
      </c>
      <c r="S6480" t="s">
        <v>290</v>
      </c>
      <c r="T6480">
        <v>428.4</v>
      </c>
      <c r="U6480">
        <v>99.166666666666671</v>
      </c>
      <c r="V6480">
        <v>18</v>
      </c>
      <c r="W6480" t="s">
        <v>291</v>
      </c>
    </row>
    <row r="6481" spans="1:23" x14ac:dyDescent="0.25">
      <c r="A6481" s="1" t="s">
        <v>90</v>
      </c>
      <c r="B6481" s="1" t="s">
        <v>95</v>
      </c>
      <c r="C6481" s="1" t="s">
        <v>288</v>
      </c>
      <c r="D6481" s="1" t="s">
        <v>289</v>
      </c>
      <c r="E6481" t="s">
        <v>0</v>
      </c>
      <c r="F6481">
        <v>21</v>
      </c>
      <c r="G6481" t="s">
        <v>295</v>
      </c>
      <c r="H6481" s="2">
        <v>45386</v>
      </c>
      <c r="I6481" t="s">
        <v>25</v>
      </c>
      <c r="J6481">
        <v>9.7614245555554993E-2</v>
      </c>
      <c r="K6481" t="s">
        <v>290</v>
      </c>
      <c r="L6481">
        <v>6.72</v>
      </c>
      <c r="M6481" t="s">
        <v>290</v>
      </c>
      <c r="N6481">
        <v>6.6223857544444451</v>
      </c>
      <c r="O6481">
        <v>1.5329596653806585</v>
      </c>
      <c r="P6481">
        <v>0</v>
      </c>
      <c r="Q6481" t="s">
        <v>290</v>
      </c>
      <c r="R6481">
        <v>432</v>
      </c>
      <c r="S6481" t="s">
        <v>290</v>
      </c>
      <c r="T6481">
        <v>425.28</v>
      </c>
      <c r="U6481">
        <v>98.444444444444443</v>
      </c>
      <c r="V6481">
        <v>18</v>
      </c>
      <c r="W6481" t="s">
        <v>291</v>
      </c>
    </row>
    <row r="6482" spans="1:23" x14ac:dyDescent="0.25">
      <c r="A6482" s="1" t="s">
        <v>90</v>
      </c>
      <c r="B6482" s="1" t="s">
        <v>95</v>
      </c>
      <c r="C6482" s="1" t="s">
        <v>288</v>
      </c>
      <c r="D6482" s="1" t="s">
        <v>289</v>
      </c>
      <c r="E6482" t="s">
        <v>0</v>
      </c>
      <c r="F6482">
        <v>21</v>
      </c>
      <c r="G6482" t="s">
        <v>295</v>
      </c>
      <c r="H6482" s="2">
        <v>45387</v>
      </c>
      <c r="I6482" t="s">
        <v>209</v>
      </c>
      <c r="J6482">
        <v>678.80997481361112</v>
      </c>
      <c r="K6482" t="s">
        <v>290</v>
      </c>
      <c r="L6482">
        <v>1386.0228333333334</v>
      </c>
      <c r="M6482" t="s">
        <v>290</v>
      </c>
      <c r="N6482">
        <v>707.2128585197222</v>
      </c>
      <c r="O6482">
        <v>31.348087700342298</v>
      </c>
      <c r="P6482">
        <v>1322.4</v>
      </c>
      <c r="Q6482" t="s">
        <v>290</v>
      </c>
      <c r="R6482">
        <v>2256</v>
      </c>
      <c r="S6482" t="s">
        <v>290</v>
      </c>
      <c r="T6482">
        <v>869.97716666666668</v>
      </c>
      <c r="U6482">
        <v>38.562817671394797</v>
      </c>
      <c r="V6482">
        <v>94</v>
      </c>
      <c r="W6482" t="s">
        <v>291</v>
      </c>
    </row>
    <row r="6483" spans="1:23" x14ac:dyDescent="0.25">
      <c r="A6483" s="1" t="s">
        <v>90</v>
      </c>
      <c r="B6483" s="1" t="s">
        <v>95</v>
      </c>
      <c r="C6483" s="1" t="s">
        <v>288</v>
      </c>
      <c r="D6483" s="1" t="s">
        <v>289</v>
      </c>
      <c r="E6483" t="s">
        <v>0</v>
      </c>
      <c r="F6483">
        <v>21</v>
      </c>
      <c r="G6483" t="s">
        <v>295</v>
      </c>
      <c r="H6483" s="2">
        <v>45387</v>
      </c>
      <c r="I6483" t="s">
        <v>16</v>
      </c>
      <c r="J6483">
        <v>14.8576669</v>
      </c>
      <c r="K6483" t="s">
        <v>290</v>
      </c>
      <c r="L6483">
        <v>7.44</v>
      </c>
      <c r="M6483" t="s">
        <v>290</v>
      </c>
      <c r="N6483">
        <v>0</v>
      </c>
      <c r="O6483">
        <v>0</v>
      </c>
      <c r="P6483">
        <v>0</v>
      </c>
      <c r="Q6483" t="s">
        <v>290</v>
      </c>
      <c r="R6483">
        <v>432</v>
      </c>
      <c r="S6483" t="s">
        <v>290</v>
      </c>
      <c r="T6483">
        <v>417.14233309999997</v>
      </c>
      <c r="U6483">
        <v>96.560725254629631</v>
      </c>
      <c r="V6483">
        <v>18</v>
      </c>
      <c r="W6483" t="s">
        <v>291</v>
      </c>
    </row>
    <row r="6484" spans="1:23" x14ac:dyDescent="0.25">
      <c r="A6484" s="1" t="s">
        <v>90</v>
      </c>
      <c r="B6484" s="1" t="s">
        <v>95</v>
      </c>
      <c r="C6484" s="1" t="s">
        <v>288</v>
      </c>
      <c r="D6484" s="1" t="s">
        <v>289</v>
      </c>
      <c r="E6484" t="s">
        <v>0</v>
      </c>
      <c r="F6484">
        <v>21</v>
      </c>
      <c r="G6484" t="s">
        <v>295</v>
      </c>
      <c r="H6484" s="2">
        <v>45387</v>
      </c>
      <c r="I6484" t="s">
        <v>19</v>
      </c>
      <c r="J6484">
        <v>0.45763731083333298</v>
      </c>
      <c r="K6484" t="s">
        <v>290</v>
      </c>
      <c r="L6484">
        <v>12</v>
      </c>
      <c r="M6484" t="s">
        <v>290</v>
      </c>
      <c r="N6484">
        <v>11.542362689166668</v>
      </c>
      <c r="O6484">
        <v>2.6718432150848765</v>
      </c>
      <c r="P6484">
        <v>0</v>
      </c>
      <c r="Q6484" t="s">
        <v>290</v>
      </c>
      <c r="R6484">
        <v>432</v>
      </c>
      <c r="S6484" t="s">
        <v>290</v>
      </c>
      <c r="T6484">
        <v>420</v>
      </c>
      <c r="U6484">
        <v>97.222222222222229</v>
      </c>
      <c r="V6484">
        <v>18</v>
      </c>
      <c r="W6484" t="s">
        <v>291</v>
      </c>
    </row>
    <row r="6485" spans="1:23" x14ac:dyDescent="0.25">
      <c r="A6485" s="1" t="s">
        <v>90</v>
      </c>
      <c r="B6485" s="1" t="s">
        <v>95</v>
      </c>
      <c r="C6485" s="1" t="s">
        <v>288</v>
      </c>
      <c r="D6485" s="1" t="s">
        <v>289</v>
      </c>
      <c r="E6485" t="s">
        <v>0</v>
      </c>
      <c r="F6485">
        <v>21</v>
      </c>
      <c r="G6485" t="s">
        <v>295</v>
      </c>
      <c r="H6485" s="2">
        <v>45387</v>
      </c>
      <c r="I6485" t="s">
        <v>22</v>
      </c>
      <c r="J6485">
        <v>0.44084296611111001</v>
      </c>
      <c r="K6485" t="s">
        <v>290</v>
      </c>
      <c r="L6485">
        <v>17.28</v>
      </c>
      <c r="M6485" t="s">
        <v>290</v>
      </c>
      <c r="N6485">
        <v>16.839157033888888</v>
      </c>
      <c r="O6485">
        <v>3.8979530171039096</v>
      </c>
      <c r="P6485">
        <v>0</v>
      </c>
      <c r="Q6485" t="s">
        <v>290</v>
      </c>
      <c r="R6485">
        <v>432</v>
      </c>
      <c r="S6485" t="s">
        <v>290</v>
      </c>
      <c r="T6485">
        <v>414.72</v>
      </c>
      <c r="U6485">
        <v>96</v>
      </c>
      <c r="V6485">
        <v>18</v>
      </c>
      <c r="W6485" t="s">
        <v>291</v>
      </c>
    </row>
    <row r="6486" spans="1:23" x14ac:dyDescent="0.25">
      <c r="A6486" s="1" t="s">
        <v>90</v>
      </c>
      <c r="B6486" s="1" t="s">
        <v>95</v>
      </c>
      <c r="C6486" s="1" t="s">
        <v>288</v>
      </c>
      <c r="D6486" s="1" t="s">
        <v>289</v>
      </c>
      <c r="E6486" t="s">
        <v>0</v>
      </c>
      <c r="F6486">
        <v>21</v>
      </c>
      <c r="G6486" t="s">
        <v>295</v>
      </c>
      <c r="H6486" s="2">
        <v>45387</v>
      </c>
      <c r="I6486" t="s">
        <v>220</v>
      </c>
      <c r="J6486">
        <v>0.158797130555556</v>
      </c>
      <c r="K6486" t="s">
        <v>290</v>
      </c>
      <c r="L6486">
        <v>2.4E-2</v>
      </c>
      <c r="M6486" t="s">
        <v>290</v>
      </c>
      <c r="N6486">
        <v>0</v>
      </c>
      <c r="O6486">
        <v>0</v>
      </c>
      <c r="P6486">
        <v>0</v>
      </c>
      <c r="Q6486" t="s">
        <v>290</v>
      </c>
      <c r="R6486">
        <v>432</v>
      </c>
      <c r="S6486" t="s">
        <v>290</v>
      </c>
      <c r="T6486">
        <v>431.84120286944443</v>
      </c>
      <c r="U6486">
        <v>99.963241404963995</v>
      </c>
      <c r="V6486">
        <v>18</v>
      </c>
      <c r="W6486" t="s">
        <v>291</v>
      </c>
    </row>
    <row r="6487" spans="1:23" x14ac:dyDescent="0.25">
      <c r="A6487" s="1" t="s">
        <v>90</v>
      </c>
      <c r="B6487" s="1" t="s">
        <v>95</v>
      </c>
      <c r="C6487" s="1" t="s">
        <v>288</v>
      </c>
      <c r="D6487" s="1" t="s">
        <v>289</v>
      </c>
      <c r="E6487" t="s">
        <v>0</v>
      </c>
      <c r="F6487">
        <v>21</v>
      </c>
      <c r="G6487" t="s">
        <v>295</v>
      </c>
      <c r="H6487" s="2">
        <v>45387</v>
      </c>
      <c r="I6487" t="s">
        <v>63</v>
      </c>
      <c r="J6487">
        <v>0.22033144499999999</v>
      </c>
      <c r="K6487" t="s">
        <v>290</v>
      </c>
      <c r="L6487">
        <v>0.48</v>
      </c>
      <c r="M6487" t="s">
        <v>290</v>
      </c>
      <c r="N6487">
        <v>0.25966855500000002</v>
      </c>
      <c r="O6487">
        <v>6.0108461805555555E-2</v>
      </c>
      <c r="P6487">
        <v>0</v>
      </c>
      <c r="Q6487" t="s">
        <v>290</v>
      </c>
      <c r="R6487">
        <v>432</v>
      </c>
      <c r="S6487" t="s">
        <v>290</v>
      </c>
      <c r="T6487">
        <v>431.52</v>
      </c>
      <c r="U6487">
        <v>99.888888888888886</v>
      </c>
      <c r="V6487">
        <v>18</v>
      </c>
      <c r="W6487" t="s">
        <v>291</v>
      </c>
    </row>
    <row r="6488" spans="1:23" x14ac:dyDescent="0.25">
      <c r="A6488" s="1" t="s">
        <v>90</v>
      </c>
      <c r="B6488" s="1" t="s">
        <v>95</v>
      </c>
      <c r="C6488" s="1" t="s">
        <v>288</v>
      </c>
      <c r="D6488" s="1" t="s">
        <v>289</v>
      </c>
      <c r="E6488" t="s">
        <v>0</v>
      </c>
      <c r="F6488">
        <v>21</v>
      </c>
      <c r="G6488" t="s">
        <v>295</v>
      </c>
      <c r="H6488" s="2">
        <v>45387</v>
      </c>
      <c r="I6488" t="s">
        <v>47</v>
      </c>
      <c r="J6488">
        <v>0.15365811638888899</v>
      </c>
      <c r="K6488" t="s">
        <v>290</v>
      </c>
      <c r="L6488">
        <v>4.8</v>
      </c>
      <c r="M6488" t="s">
        <v>290</v>
      </c>
      <c r="N6488">
        <v>4.646341883611111</v>
      </c>
      <c r="O6488">
        <v>1.0755421026877572</v>
      </c>
      <c r="P6488">
        <v>0</v>
      </c>
      <c r="Q6488" t="s">
        <v>290</v>
      </c>
      <c r="R6488">
        <v>432</v>
      </c>
      <c r="S6488" t="s">
        <v>290</v>
      </c>
      <c r="T6488">
        <v>427.2</v>
      </c>
      <c r="U6488">
        <v>98.888888888888886</v>
      </c>
      <c r="V6488">
        <v>18</v>
      </c>
      <c r="W6488" t="s">
        <v>291</v>
      </c>
    </row>
    <row r="6489" spans="1:23" x14ac:dyDescent="0.25">
      <c r="A6489" s="1" t="s">
        <v>90</v>
      </c>
      <c r="B6489" s="1" t="s">
        <v>95</v>
      </c>
      <c r="C6489" s="1" t="s">
        <v>288</v>
      </c>
      <c r="D6489" s="1" t="s">
        <v>289</v>
      </c>
      <c r="E6489" t="s">
        <v>0</v>
      </c>
      <c r="F6489">
        <v>21</v>
      </c>
      <c r="G6489" t="s">
        <v>295</v>
      </c>
      <c r="H6489" s="2">
        <v>45387</v>
      </c>
      <c r="I6489" t="s">
        <v>211</v>
      </c>
      <c r="J6489">
        <v>0.12907051861111099</v>
      </c>
      <c r="K6489" t="s">
        <v>290</v>
      </c>
      <c r="L6489">
        <v>0.48</v>
      </c>
      <c r="M6489" t="s">
        <v>290</v>
      </c>
      <c r="N6489">
        <v>0.35092948138888902</v>
      </c>
      <c r="O6489">
        <v>8.1233676247428013E-2</v>
      </c>
      <c r="P6489">
        <v>0</v>
      </c>
      <c r="Q6489" t="s">
        <v>290</v>
      </c>
      <c r="R6489">
        <v>432</v>
      </c>
      <c r="S6489" t="s">
        <v>290</v>
      </c>
      <c r="T6489">
        <v>431.52</v>
      </c>
      <c r="U6489">
        <v>99.888888888888886</v>
      </c>
      <c r="V6489">
        <v>18</v>
      </c>
      <c r="W6489" t="s">
        <v>291</v>
      </c>
    </row>
    <row r="6490" spans="1:23" x14ac:dyDescent="0.25">
      <c r="A6490" s="1" t="s">
        <v>90</v>
      </c>
      <c r="B6490" s="1" t="s">
        <v>95</v>
      </c>
      <c r="C6490" s="1" t="s">
        <v>288</v>
      </c>
      <c r="D6490" s="1" t="s">
        <v>289</v>
      </c>
      <c r="E6490" t="s">
        <v>0</v>
      </c>
      <c r="F6490">
        <v>21</v>
      </c>
      <c r="G6490" t="s">
        <v>295</v>
      </c>
      <c r="H6490" s="2">
        <v>45387</v>
      </c>
      <c r="I6490" t="s">
        <v>42</v>
      </c>
      <c r="J6490">
        <v>0.1136886275</v>
      </c>
      <c r="K6490" t="s">
        <v>290</v>
      </c>
      <c r="L6490">
        <v>3.6</v>
      </c>
      <c r="M6490" t="s">
        <v>290</v>
      </c>
      <c r="N6490">
        <v>3.4863113724999999</v>
      </c>
      <c r="O6490">
        <v>0.80701652141203706</v>
      </c>
      <c r="P6490">
        <v>0</v>
      </c>
      <c r="Q6490" t="s">
        <v>290</v>
      </c>
      <c r="R6490">
        <v>432</v>
      </c>
      <c r="S6490" t="s">
        <v>290</v>
      </c>
      <c r="T6490">
        <v>428.4</v>
      </c>
      <c r="U6490">
        <v>99.166666666666671</v>
      </c>
      <c r="V6490">
        <v>18</v>
      </c>
      <c r="W6490" t="s">
        <v>291</v>
      </c>
    </row>
    <row r="6491" spans="1:23" x14ac:dyDescent="0.25">
      <c r="A6491" s="1" t="s">
        <v>90</v>
      </c>
      <c r="B6491" s="1" t="s">
        <v>95</v>
      </c>
      <c r="C6491" s="1" t="s">
        <v>288</v>
      </c>
      <c r="D6491" s="1" t="s">
        <v>289</v>
      </c>
      <c r="E6491" t="s">
        <v>0</v>
      </c>
      <c r="F6491">
        <v>21</v>
      </c>
      <c r="G6491" t="s">
        <v>295</v>
      </c>
      <c r="H6491" s="2">
        <v>45387</v>
      </c>
      <c r="I6491" t="s">
        <v>25</v>
      </c>
      <c r="J6491">
        <v>9.9549367222222004E-2</v>
      </c>
      <c r="K6491" t="s">
        <v>290</v>
      </c>
      <c r="L6491">
        <v>6.72</v>
      </c>
      <c r="M6491" t="s">
        <v>290</v>
      </c>
      <c r="N6491">
        <v>6.6204506327777777</v>
      </c>
      <c r="O6491">
        <v>1.5325117205504115</v>
      </c>
      <c r="P6491">
        <v>0</v>
      </c>
      <c r="Q6491" t="s">
        <v>290</v>
      </c>
      <c r="R6491">
        <v>432</v>
      </c>
      <c r="S6491" t="s">
        <v>290</v>
      </c>
      <c r="T6491">
        <v>425.28</v>
      </c>
      <c r="U6491">
        <v>98.444444444444443</v>
      </c>
      <c r="V6491">
        <v>18</v>
      </c>
      <c r="W6491" t="s">
        <v>291</v>
      </c>
    </row>
    <row r="6492" spans="1:23" x14ac:dyDescent="0.25">
      <c r="A6492" s="1" t="s">
        <v>90</v>
      </c>
      <c r="B6492" s="1" t="s">
        <v>95</v>
      </c>
      <c r="C6492" s="1" t="s">
        <v>288</v>
      </c>
      <c r="D6492" s="1" t="s">
        <v>289</v>
      </c>
      <c r="E6492" t="s">
        <v>0</v>
      </c>
      <c r="F6492">
        <v>21</v>
      </c>
      <c r="G6492" t="s">
        <v>295</v>
      </c>
      <c r="H6492" s="2">
        <v>45388</v>
      </c>
      <c r="I6492" t="s">
        <v>209</v>
      </c>
      <c r="J6492">
        <v>663.08748069222224</v>
      </c>
      <c r="K6492" t="s">
        <v>290</v>
      </c>
      <c r="L6492">
        <v>1386.0243333333333</v>
      </c>
      <c r="M6492" t="s">
        <v>290</v>
      </c>
      <c r="N6492">
        <v>722.93685264111105</v>
      </c>
      <c r="O6492">
        <v>32.045073255368401</v>
      </c>
      <c r="P6492">
        <v>1322.4</v>
      </c>
      <c r="Q6492" t="s">
        <v>290</v>
      </c>
      <c r="R6492">
        <v>2256</v>
      </c>
      <c r="S6492" t="s">
        <v>290</v>
      </c>
      <c r="T6492">
        <v>869.97566666666671</v>
      </c>
      <c r="U6492">
        <v>38.562751182033097</v>
      </c>
      <c r="V6492">
        <v>94</v>
      </c>
      <c r="W6492" t="s">
        <v>291</v>
      </c>
    </row>
    <row r="6493" spans="1:23" x14ac:dyDescent="0.25">
      <c r="A6493" s="1" t="s">
        <v>90</v>
      </c>
      <c r="B6493" s="1" t="s">
        <v>95</v>
      </c>
      <c r="C6493" s="1" t="s">
        <v>288</v>
      </c>
      <c r="D6493" s="1" t="s">
        <v>289</v>
      </c>
      <c r="E6493" t="s">
        <v>0</v>
      </c>
      <c r="F6493">
        <v>21</v>
      </c>
      <c r="G6493" t="s">
        <v>295</v>
      </c>
      <c r="H6493" s="2">
        <v>45388</v>
      </c>
      <c r="I6493" t="s">
        <v>16</v>
      </c>
      <c r="J6493">
        <v>15.548653292777781</v>
      </c>
      <c r="K6493" t="s">
        <v>290</v>
      </c>
      <c r="L6493">
        <v>7.44</v>
      </c>
      <c r="M6493" t="s">
        <v>290</v>
      </c>
      <c r="N6493">
        <v>0</v>
      </c>
      <c r="O6493">
        <v>0</v>
      </c>
      <c r="P6493">
        <v>0</v>
      </c>
      <c r="Q6493" t="s">
        <v>290</v>
      </c>
      <c r="R6493">
        <v>432</v>
      </c>
      <c r="S6493" t="s">
        <v>290</v>
      </c>
      <c r="T6493">
        <v>416.45134670722223</v>
      </c>
      <c r="U6493">
        <v>96.400774700745885</v>
      </c>
      <c r="V6493">
        <v>18</v>
      </c>
      <c r="W6493" t="s">
        <v>291</v>
      </c>
    </row>
    <row r="6494" spans="1:23" x14ac:dyDescent="0.25">
      <c r="A6494" s="1" t="s">
        <v>90</v>
      </c>
      <c r="B6494" s="1" t="s">
        <v>95</v>
      </c>
      <c r="C6494" s="1" t="s">
        <v>288</v>
      </c>
      <c r="D6494" s="1" t="s">
        <v>289</v>
      </c>
      <c r="E6494" t="s">
        <v>0</v>
      </c>
      <c r="F6494">
        <v>21</v>
      </c>
      <c r="G6494" t="s">
        <v>295</v>
      </c>
      <c r="H6494" s="2">
        <v>45388</v>
      </c>
      <c r="I6494" t="s">
        <v>19</v>
      </c>
      <c r="J6494">
        <v>0.460489873055556</v>
      </c>
      <c r="K6494" t="s">
        <v>290</v>
      </c>
      <c r="L6494">
        <v>12</v>
      </c>
      <c r="M6494" t="s">
        <v>290</v>
      </c>
      <c r="N6494">
        <v>11.539510126944444</v>
      </c>
      <c r="O6494">
        <v>2.6711828997556584</v>
      </c>
      <c r="P6494">
        <v>0</v>
      </c>
      <c r="Q6494" t="s">
        <v>290</v>
      </c>
      <c r="R6494">
        <v>432</v>
      </c>
      <c r="S6494" t="s">
        <v>290</v>
      </c>
      <c r="T6494">
        <v>420</v>
      </c>
      <c r="U6494">
        <v>97.222222222222229</v>
      </c>
      <c r="V6494">
        <v>18</v>
      </c>
      <c r="W6494" t="s">
        <v>291</v>
      </c>
    </row>
    <row r="6495" spans="1:23" x14ac:dyDescent="0.25">
      <c r="A6495" s="1" t="s">
        <v>90</v>
      </c>
      <c r="B6495" s="1" t="s">
        <v>95</v>
      </c>
      <c r="C6495" s="1" t="s">
        <v>288</v>
      </c>
      <c r="D6495" s="1" t="s">
        <v>289</v>
      </c>
      <c r="E6495" t="s">
        <v>0</v>
      </c>
      <c r="F6495">
        <v>21</v>
      </c>
      <c r="G6495" t="s">
        <v>295</v>
      </c>
      <c r="H6495" s="2">
        <v>45388</v>
      </c>
      <c r="I6495" t="s">
        <v>22</v>
      </c>
      <c r="J6495">
        <v>0.44073423138888901</v>
      </c>
      <c r="K6495" t="s">
        <v>290</v>
      </c>
      <c r="L6495">
        <v>17.28</v>
      </c>
      <c r="M6495" t="s">
        <v>290</v>
      </c>
      <c r="N6495">
        <v>16.83926576861111</v>
      </c>
      <c r="O6495">
        <v>3.8979781871784978</v>
      </c>
      <c r="P6495">
        <v>0</v>
      </c>
      <c r="Q6495" t="s">
        <v>290</v>
      </c>
      <c r="R6495">
        <v>432</v>
      </c>
      <c r="S6495" t="s">
        <v>290</v>
      </c>
      <c r="T6495">
        <v>414.72</v>
      </c>
      <c r="U6495">
        <v>96</v>
      </c>
      <c r="V6495">
        <v>18</v>
      </c>
      <c r="W6495" t="s">
        <v>291</v>
      </c>
    </row>
    <row r="6496" spans="1:23" x14ac:dyDescent="0.25">
      <c r="A6496" s="1" t="s">
        <v>90</v>
      </c>
      <c r="B6496" s="1" t="s">
        <v>95</v>
      </c>
      <c r="C6496" s="1" t="s">
        <v>288</v>
      </c>
      <c r="D6496" s="1" t="s">
        <v>289</v>
      </c>
      <c r="E6496" t="s">
        <v>0</v>
      </c>
      <c r="F6496">
        <v>21</v>
      </c>
      <c r="G6496" t="s">
        <v>295</v>
      </c>
      <c r="H6496" s="2">
        <v>45388</v>
      </c>
      <c r="I6496" t="s">
        <v>220</v>
      </c>
      <c r="J6496">
        <v>0.18533271972222201</v>
      </c>
      <c r="K6496" t="s">
        <v>290</v>
      </c>
      <c r="L6496">
        <v>2.4E-2</v>
      </c>
      <c r="M6496" t="s">
        <v>290</v>
      </c>
      <c r="N6496">
        <v>0</v>
      </c>
      <c r="O6496">
        <v>0</v>
      </c>
      <c r="P6496">
        <v>0</v>
      </c>
      <c r="Q6496" t="s">
        <v>290</v>
      </c>
      <c r="R6496">
        <v>432</v>
      </c>
      <c r="S6496" t="s">
        <v>290</v>
      </c>
      <c r="T6496">
        <v>431.81466728027777</v>
      </c>
      <c r="U6496">
        <v>99.957098907471703</v>
      </c>
      <c r="V6496">
        <v>18</v>
      </c>
      <c r="W6496" t="s">
        <v>291</v>
      </c>
    </row>
    <row r="6497" spans="1:23" x14ac:dyDescent="0.25">
      <c r="A6497" s="1" t="s">
        <v>90</v>
      </c>
      <c r="B6497" s="1" t="s">
        <v>95</v>
      </c>
      <c r="C6497" s="1" t="s">
        <v>288</v>
      </c>
      <c r="D6497" s="1" t="s">
        <v>289</v>
      </c>
      <c r="E6497" t="s">
        <v>0</v>
      </c>
      <c r="F6497">
        <v>21</v>
      </c>
      <c r="G6497" t="s">
        <v>295</v>
      </c>
      <c r="H6497" s="2">
        <v>45388</v>
      </c>
      <c r="I6497" t="s">
        <v>63</v>
      </c>
      <c r="J6497">
        <v>0.2181209475</v>
      </c>
      <c r="K6497" t="s">
        <v>290</v>
      </c>
      <c r="L6497">
        <v>0.48</v>
      </c>
      <c r="M6497" t="s">
        <v>290</v>
      </c>
      <c r="N6497">
        <v>0.26187905249999999</v>
      </c>
      <c r="O6497">
        <v>6.0620151041666667E-2</v>
      </c>
      <c r="P6497">
        <v>0</v>
      </c>
      <c r="Q6497" t="s">
        <v>290</v>
      </c>
      <c r="R6497">
        <v>432</v>
      </c>
      <c r="S6497" t="s">
        <v>290</v>
      </c>
      <c r="T6497">
        <v>431.52</v>
      </c>
      <c r="U6497">
        <v>99.888888888888886</v>
      </c>
      <c r="V6497">
        <v>18</v>
      </c>
      <c r="W6497" t="s">
        <v>291</v>
      </c>
    </row>
    <row r="6498" spans="1:23" x14ac:dyDescent="0.25">
      <c r="A6498" s="1" t="s">
        <v>90</v>
      </c>
      <c r="B6498" s="1" t="s">
        <v>95</v>
      </c>
      <c r="C6498" s="1" t="s">
        <v>288</v>
      </c>
      <c r="D6498" s="1" t="s">
        <v>289</v>
      </c>
      <c r="E6498" t="s">
        <v>0</v>
      </c>
      <c r="F6498">
        <v>21</v>
      </c>
      <c r="G6498" t="s">
        <v>295</v>
      </c>
      <c r="H6498" s="2">
        <v>45388</v>
      </c>
      <c r="I6498" t="s">
        <v>47</v>
      </c>
      <c r="J6498">
        <v>0.153223145277778</v>
      </c>
      <c r="K6498" t="s">
        <v>290</v>
      </c>
      <c r="L6498">
        <v>4.8</v>
      </c>
      <c r="M6498" t="s">
        <v>290</v>
      </c>
      <c r="N6498">
        <v>4.6467768547222219</v>
      </c>
      <c r="O6498">
        <v>1.0756427904449588</v>
      </c>
      <c r="P6498">
        <v>0</v>
      </c>
      <c r="Q6498" t="s">
        <v>290</v>
      </c>
      <c r="R6498">
        <v>432</v>
      </c>
      <c r="S6498" t="s">
        <v>290</v>
      </c>
      <c r="T6498">
        <v>427.2</v>
      </c>
      <c r="U6498">
        <v>98.888888888888886</v>
      </c>
      <c r="V6498">
        <v>18</v>
      </c>
      <c r="W6498" t="s">
        <v>291</v>
      </c>
    </row>
    <row r="6499" spans="1:23" x14ac:dyDescent="0.25">
      <c r="A6499" s="1" t="s">
        <v>90</v>
      </c>
      <c r="B6499" s="1" t="s">
        <v>95</v>
      </c>
      <c r="C6499" s="1" t="s">
        <v>288</v>
      </c>
      <c r="D6499" s="1" t="s">
        <v>289</v>
      </c>
      <c r="E6499" t="s">
        <v>0</v>
      </c>
      <c r="F6499">
        <v>21</v>
      </c>
      <c r="G6499" t="s">
        <v>295</v>
      </c>
      <c r="H6499" s="2">
        <v>45388</v>
      </c>
      <c r="I6499" t="s">
        <v>211</v>
      </c>
      <c r="J6499">
        <v>0.12815024833333299</v>
      </c>
      <c r="K6499" t="s">
        <v>290</v>
      </c>
      <c r="L6499">
        <v>0.48</v>
      </c>
      <c r="M6499" t="s">
        <v>290</v>
      </c>
      <c r="N6499">
        <v>0.35184975166666699</v>
      </c>
      <c r="O6499">
        <v>8.1446701774691432E-2</v>
      </c>
      <c r="P6499">
        <v>0</v>
      </c>
      <c r="Q6499" t="s">
        <v>290</v>
      </c>
      <c r="R6499">
        <v>432</v>
      </c>
      <c r="S6499" t="s">
        <v>290</v>
      </c>
      <c r="T6499">
        <v>431.52</v>
      </c>
      <c r="U6499">
        <v>99.888888888888886</v>
      </c>
      <c r="V6499">
        <v>18</v>
      </c>
      <c r="W6499" t="s">
        <v>291</v>
      </c>
    </row>
    <row r="6500" spans="1:23" x14ac:dyDescent="0.25">
      <c r="A6500" s="1" t="s">
        <v>90</v>
      </c>
      <c r="B6500" s="1" t="s">
        <v>95</v>
      </c>
      <c r="C6500" s="1" t="s">
        <v>288</v>
      </c>
      <c r="D6500" s="1" t="s">
        <v>289</v>
      </c>
      <c r="E6500" t="s">
        <v>0</v>
      </c>
      <c r="F6500">
        <v>21</v>
      </c>
      <c r="G6500" t="s">
        <v>295</v>
      </c>
      <c r="H6500" s="2">
        <v>45388</v>
      </c>
      <c r="I6500" t="s">
        <v>42</v>
      </c>
      <c r="J6500">
        <v>0.113920111944444</v>
      </c>
      <c r="K6500" t="s">
        <v>290</v>
      </c>
      <c r="L6500">
        <v>3.6</v>
      </c>
      <c r="M6500" t="s">
        <v>290</v>
      </c>
      <c r="N6500">
        <v>3.4860798880555559</v>
      </c>
      <c r="O6500">
        <v>0.80696293704989719</v>
      </c>
      <c r="P6500">
        <v>0</v>
      </c>
      <c r="Q6500" t="s">
        <v>290</v>
      </c>
      <c r="R6500">
        <v>432</v>
      </c>
      <c r="S6500" t="s">
        <v>290</v>
      </c>
      <c r="T6500">
        <v>428.4</v>
      </c>
      <c r="U6500">
        <v>99.166666666666671</v>
      </c>
      <c r="V6500">
        <v>18</v>
      </c>
      <c r="W6500" t="s">
        <v>291</v>
      </c>
    </row>
    <row r="6501" spans="1:23" x14ac:dyDescent="0.25">
      <c r="A6501" s="1" t="s">
        <v>90</v>
      </c>
      <c r="B6501" s="1" t="s">
        <v>95</v>
      </c>
      <c r="C6501" s="1" t="s">
        <v>288</v>
      </c>
      <c r="D6501" s="1" t="s">
        <v>289</v>
      </c>
      <c r="E6501" t="s">
        <v>0</v>
      </c>
      <c r="F6501">
        <v>21</v>
      </c>
      <c r="G6501" t="s">
        <v>295</v>
      </c>
      <c r="H6501" s="2">
        <v>45388</v>
      </c>
      <c r="I6501" t="s">
        <v>25</v>
      </c>
      <c r="J6501">
        <v>9.9341226944446998E-2</v>
      </c>
      <c r="K6501" t="s">
        <v>290</v>
      </c>
      <c r="L6501">
        <v>6.72</v>
      </c>
      <c r="M6501" t="s">
        <v>290</v>
      </c>
      <c r="N6501">
        <v>6.6206587730555526</v>
      </c>
      <c r="O6501">
        <v>1.5325599011702669</v>
      </c>
      <c r="P6501">
        <v>0</v>
      </c>
      <c r="Q6501" t="s">
        <v>290</v>
      </c>
      <c r="R6501">
        <v>432</v>
      </c>
      <c r="S6501" t="s">
        <v>290</v>
      </c>
      <c r="T6501">
        <v>425.28</v>
      </c>
      <c r="U6501">
        <v>98.444444444444443</v>
      </c>
      <c r="V6501">
        <v>18</v>
      </c>
      <c r="W6501" t="s">
        <v>291</v>
      </c>
    </row>
    <row r="6502" spans="1:23" x14ac:dyDescent="0.25">
      <c r="A6502" s="1" t="s">
        <v>90</v>
      </c>
      <c r="B6502" s="1" t="s">
        <v>95</v>
      </c>
      <c r="C6502" s="1" t="s">
        <v>288</v>
      </c>
      <c r="D6502" s="1" t="s">
        <v>289</v>
      </c>
      <c r="E6502" t="s">
        <v>0</v>
      </c>
      <c r="F6502">
        <v>21</v>
      </c>
      <c r="G6502" t="s">
        <v>295</v>
      </c>
      <c r="H6502" s="2">
        <v>45389</v>
      </c>
      <c r="I6502" t="s">
        <v>209</v>
      </c>
      <c r="J6502">
        <v>663.81911212500006</v>
      </c>
      <c r="K6502" t="s">
        <v>290</v>
      </c>
      <c r="L6502">
        <v>1386.0328333333334</v>
      </c>
      <c r="M6502" t="s">
        <v>290</v>
      </c>
      <c r="N6502">
        <v>722.21372120833337</v>
      </c>
      <c r="O6502">
        <v>32.013019557106972</v>
      </c>
      <c r="P6502">
        <v>1322.4</v>
      </c>
      <c r="Q6502" t="s">
        <v>290</v>
      </c>
      <c r="R6502">
        <v>2256</v>
      </c>
      <c r="S6502" t="s">
        <v>290</v>
      </c>
      <c r="T6502">
        <v>869.96716666666669</v>
      </c>
      <c r="U6502">
        <v>38.562374408983452</v>
      </c>
      <c r="V6502">
        <v>94</v>
      </c>
      <c r="W6502" t="s">
        <v>291</v>
      </c>
    </row>
    <row r="6503" spans="1:23" x14ac:dyDescent="0.25">
      <c r="A6503" s="1" t="s">
        <v>90</v>
      </c>
      <c r="B6503" s="1" t="s">
        <v>95</v>
      </c>
      <c r="C6503" s="1" t="s">
        <v>288</v>
      </c>
      <c r="D6503" s="1" t="s">
        <v>289</v>
      </c>
      <c r="E6503" t="s">
        <v>0</v>
      </c>
      <c r="F6503">
        <v>21</v>
      </c>
      <c r="G6503" t="s">
        <v>295</v>
      </c>
      <c r="H6503" s="2">
        <v>45389</v>
      </c>
      <c r="I6503" t="s">
        <v>16</v>
      </c>
      <c r="J6503">
        <v>15.801270459722224</v>
      </c>
      <c r="K6503" t="s">
        <v>290</v>
      </c>
      <c r="L6503">
        <v>7.4400333333333331</v>
      </c>
      <c r="M6503" t="s">
        <v>290</v>
      </c>
      <c r="N6503">
        <v>0</v>
      </c>
      <c r="O6503">
        <v>0</v>
      </c>
      <c r="P6503">
        <v>0</v>
      </c>
      <c r="Q6503" t="s">
        <v>290</v>
      </c>
      <c r="R6503">
        <v>432</v>
      </c>
      <c r="S6503" t="s">
        <v>290</v>
      </c>
      <c r="T6503">
        <v>416.19872954027778</v>
      </c>
      <c r="U6503">
        <v>96.342298504693929</v>
      </c>
      <c r="V6503">
        <v>18</v>
      </c>
      <c r="W6503" t="s">
        <v>291</v>
      </c>
    </row>
    <row r="6504" spans="1:23" x14ac:dyDescent="0.25">
      <c r="A6504" s="1" t="s">
        <v>90</v>
      </c>
      <c r="B6504" s="1" t="s">
        <v>95</v>
      </c>
      <c r="C6504" s="1" t="s">
        <v>288</v>
      </c>
      <c r="D6504" s="1" t="s">
        <v>289</v>
      </c>
      <c r="E6504" t="s">
        <v>0</v>
      </c>
      <c r="F6504">
        <v>21</v>
      </c>
      <c r="G6504" t="s">
        <v>295</v>
      </c>
      <c r="H6504" s="2">
        <v>45389</v>
      </c>
      <c r="I6504" t="s">
        <v>19</v>
      </c>
      <c r="J6504">
        <v>0.46403011749999901</v>
      </c>
      <c r="K6504" t="s">
        <v>290</v>
      </c>
      <c r="L6504">
        <v>12</v>
      </c>
      <c r="M6504" t="s">
        <v>290</v>
      </c>
      <c r="N6504">
        <v>11.535969882500002</v>
      </c>
      <c r="O6504">
        <v>2.670363398726852</v>
      </c>
      <c r="P6504">
        <v>0</v>
      </c>
      <c r="Q6504" t="s">
        <v>290</v>
      </c>
      <c r="R6504">
        <v>432</v>
      </c>
      <c r="S6504" t="s">
        <v>290</v>
      </c>
      <c r="T6504">
        <v>420</v>
      </c>
      <c r="U6504">
        <v>97.222222222222229</v>
      </c>
      <c r="V6504">
        <v>18</v>
      </c>
      <c r="W6504" t="s">
        <v>291</v>
      </c>
    </row>
    <row r="6505" spans="1:23" x14ac:dyDescent="0.25">
      <c r="A6505" s="1" t="s">
        <v>90</v>
      </c>
      <c r="B6505" s="1" t="s">
        <v>95</v>
      </c>
      <c r="C6505" s="1" t="s">
        <v>288</v>
      </c>
      <c r="D6505" s="1" t="s">
        <v>289</v>
      </c>
      <c r="E6505" t="s">
        <v>0</v>
      </c>
      <c r="F6505">
        <v>21</v>
      </c>
      <c r="G6505" t="s">
        <v>295</v>
      </c>
      <c r="H6505" s="2">
        <v>45389</v>
      </c>
      <c r="I6505" t="s">
        <v>22</v>
      </c>
      <c r="J6505">
        <v>0.443711325833334</v>
      </c>
      <c r="K6505" t="s">
        <v>290</v>
      </c>
      <c r="L6505">
        <v>17.28</v>
      </c>
      <c r="M6505" t="s">
        <v>290</v>
      </c>
      <c r="N6505">
        <v>16.836288674166667</v>
      </c>
      <c r="O6505">
        <v>3.8972890449459876</v>
      </c>
      <c r="P6505">
        <v>0</v>
      </c>
      <c r="Q6505" t="s">
        <v>290</v>
      </c>
      <c r="R6505">
        <v>432</v>
      </c>
      <c r="S6505" t="s">
        <v>290</v>
      </c>
      <c r="T6505">
        <v>414.72</v>
      </c>
      <c r="U6505">
        <v>96</v>
      </c>
      <c r="V6505">
        <v>18</v>
      </c>
      <c r="W6505" t="s">
        <v>291</v>
      </c>
    </row>
    <row r="6506" spans="1:23" x14ac:dyDescent="0.25">
      <c r="A6506" s="1" t="s">
        <v>90</v>
      </c>
      <c r="B6506" s="1" t="s">
        <v>95</v>
      </c>
      <c r="C6506" s="1" t="s">
        <v>288</v>
      </c>
      <c r="D6506" s="1" t="s">
        <v>289</v>
      </c>
      <c r="E6506" t="s">
        <v>0</v>
      </c>
      <c r="F6506">
        <v>21</v>
      </c>
      <c r="G6506" t="s">
        <v>295</v>
      </c>
      <c r="H6506" s="2">
        <v>45389</v>
      </c>
      <c r="I6506" t="s">
        <v>220</v>
      </c>
      <c r="J6506">
        <v>0.20385922805555601</v>
      </c>
      <c r="K6506" t="s">
        <v>290</v>
      </c>
      <c r="L6506">
        <v>2.4E-2</v>
      </c>
      <c r="M6506" t="s">
        <v>290</v>
      </c>
      <c r="N6506">
        <v>0</v>
      </c>
      <c r="O6506">
        <v>0</v>
      </c>
      <c r="P6506">
        <v>0</v>
      </c>
      <c r="Q6506" t="s">
        <v>290</v>
      </c>
      <c r="R6506">
        <v>432</v>
      </c>
      <c r="S6506" t="s">
        <v>290</v>
      </c>
      <c r="T6506">
        <v>431.79614077194447</v>
      </c>
      <c r="U6506">
        <v>99.952810363876026</v>
      </c>
      <c r="V6506">
        <v>18</v>
      </c>
      <c r="W6506" t="s">
        <v>291</v>
      </c>
    </row>
    <row r="6507" spans="1:23" x14ac:dyDescent="0.25">
      <c r="A6507" s="1" t="s">
        <v>90</v>
      </c>
      <c r="B6507" s="1" t="s">
        <v>95</v>
      </c>
      <c r="C6507" s="1" t="s">
        <v>288</v>
      </c>
      <c r="D6507" s="1" t="s">
        <v>289</v>
      </c>
      <c r="E6507" t="s">
        <v>0</v>
      </c>
      <c r="F6507">
        <v>21</v>
      </c>
      <c r="G6507" t="s">
        <v>295</v>
      </c>
      <c r="H6507" s="2">
        <v>45389</v>
      </c>
      <c r="I6507" t="s">
        <v>63</v>
      </c>
      <c r="J6507">
        <v>0.219558265</v>
      </c>
      <c r="K6507" t="s">
        <v>290</v>
      </c>
      <c r="L6507">
        <v>0.48</v>
      </c>
      <c r="M6507" t="s">
        <v>290</v>
      </c>
      <c r="N6507">
        <v>0.26044173500000001</v>
      </c>
      <c r="O6507">
        <v>6.0287438657407405E-2</v>
      </c>
      <c r="P6507">
        <v>0</v>
      </c>
      <c r="Q6507" t="s">
        <v>290</v>
      </c>
      <c r="R6507">
        <v>432</v>
      </c>
      <c r="S6507" t="s">
        <v>290</v>
      </c>
      <c r="T6507">
        <v>431.52</v>
      </c>
      <c r="U6507">
        <v>99.888888888888886</v>
      </c>
      <c r="V6507">
        <v>18</v>
      </c>
      <c r="W6507" t="s">
        <v>291</v>
      </c>
    </row>
    <row r="6508" spans="1:23" x14ac:dyDescent="0.25">
      <c r="A6508" s="1" t="s">
        <v>90</v>
      </c>
      <c r="B6508" s="1" t="s">
        <v>95</v>
      </c>
      <c r="C6508" s="1" t="s">
        <v>288</v>
      </c>
      <c r="D6508" s="1" t="s">
        <v>289</v>
      </c>
      <c r="E6508" t="s">
        <v>0</v>
      </c>
      <c r="F6508">
        <v>21</v>
      </c>
      <c r="G6508" t="s">
        <v>295</v>
      </c>
      <c r="H6508" s="2">
        <v>45389</v>
      </c>
      <c r="I6508" t="s">
        <v>47</v>
      </c>
      <c r="J6508">
        <v>0.15166223249999999</v>
      </c>
      <c r="K6508" t="s">
        <v>290</v>
      </c>
      <c r="L6508">
        <v>4.8</v>
      </c>
      <c r="M6508" t="s">
        <v>290</v>
      </c>
      <c r="N6508">
        <v>4.6483377675000002</v>
      </c>
      <c r="O6508">
        <v>1.0760041128472222</v>
      </c>
      <c r="P6508">
        <v>0</v>
      </c>
      <c r="Q6508" t="s">
        <v>290</v>
      </c>
      <c r="R6508">
        <v>432</v>
      </c>
      <c r="S6508" t="s">
        <v>290</v>
      </c>
      <c r="T6508">
        <v>427.2</v>
      </c>
      <c r="U6508">
        <v>98.888888888888886</v>
      </c>
      <c r="V6508">
        <v>18</v>
      </c>
      <c r="W6508" t="s">
        <v>291</v>
      </c>
    </row>
    <row r="6509" spans="1:23" x14ac:dyDescent="0.25">
      <c r="A6509" s="1" t="s">
        <v>90</v>
      </c>
      <c r="B6509" s="1" t="s">
        <v>95</v>
      </c>
      <c r="C6509" s="1" t="s">
        <v>288</v>
      </c>
      <c r="D6509" s="1" t="s">
        <v>289</v>
      </c>
      <c r="E6509" t="s">
        <v>0</v>
      </c>
      <c r="F6509">
        <v>21</v>
      </c>
      <c r="G6509" t="s">
        <v>295</v>
      </c>
      <c r="H6509" s="2">
        <v>45389</v>
      </c>
      <c r="I6509" t="s">
        <v>211</v>
      </c>
      <c r="J6509">
        <v>0.12912057805555599</v>
      </c>
      <c r="K6509" t="s">
        <v>290</v>
      </c>
      <c r="L6509">
        <v>0.48</v>
      </c>
      <c r="M6509" t="s">
        <v>290</v>
      </c>
      <c r="N6509">
        <v>0.35087942194444399</v>
      </c>
      <c r="O6509">
        <v>8.1222088413065746E-2</v>
      </c>
      <c r="P6509">
        <v>0</v>
      </c>
      <c r="Q6509" t="s">
        <v>290</v>
      </c>
      <c r="R6509">
        <v>432</v>
      </c>
      <c r="S6509" t="s">
        <v>290</v>
      </c>
      <c r="T6509">
        <v>431.52</v>
      </c>
      <c r="U6509">
        <v>99.888888888888886</v>
      </c>
      <c r="V6509">
        <v>18</v>
      </c>
      <c r="W6509" t="s">
        <v>291</v>
      </c>
    </row>
    <row r="6510" spans="1:23" x14ac:dyDescent="0.25">
      <c r="A6510" s="1" t="s">
        <v>90</v>
      </c>
      <c r="B6510" s="1" t="s">
        <v>95</v>
      </c>
      <c r="C6510" s="1" t="s">
        <v>288</v>
      </c>
      <c r="D6510" s="1" t="s">
        <v>289</v>
      </c>
      <c r="E6510" t="s">
        <v>0</v>
      </c>
      <c r="F6510">
        <v>21</v>
      </c>
      <c r="G6510" t="s">
        <v>295</v>
      </c>
      <c r="H6510" s="2">
        <v>45389</v>
      </c>
      <c r="I6510" t="s">
        <v>42</v>
      </c>
      <c r="J6510">
        <v>0.114340659166665</v>
      </c>
      <c r="K6510" t="s">
        <v>290</v>
      </c>
      <c r="L6510">
        <v>3.6</v>
      </c>
      <c r="M6510" t="s">
        <v>290</v>
      </c>
      <c r="N6510">
        <v>3.485659340833335</v>
      </c>
      <c r="O6510">
        <v>0.80686558815586462</v>
      </c>
      <c r="P6510">
        <v>0</v>
      </c>
      <c r="Q6510" t="s">
        <v>290</v>
      </c>
      <c r="R6510">
        <v>432</v>
      </c>
      <c r="S6510" t="s">
        <v>290</v>
      </c>
      <c r="T6510">
        <v>428.4</v>
      </c>
      <c r="U6510">
        <v>99.166666666666671</v>
      </c>
      <c r="V6510">
        <v>18</v>
      </c>
      <c r="W6510" t="s">
        <v>291</v>
      </c>
    </row>
    <row r="6511" spans="1:23" x14ac:dyDescent="0.25">
      <c r="A6511" s="1" t="s">
        <v>90</v>
      </c>
      <c r="B6511" s="1" t="s">
        <v>95</v>
      </c>
      <c r="C6511" s="1" t="s">
        <v>288</v>
      </c>
      <c r="D6511" s="1" t="s">
        <v>289</v>
      </c>
      <c r="E6511" t="s">
        <v>0</v>
      </c>
      <c r="F6511">
        <v>21</v>
      </c>
      <c r="G6511" t="s">
        <v>295</v>
      </c>
      <c r="H6511" s="2">
        <v>45389</v>
      </c>
      <c r="I6511" t="s">
        <v>25</v>
      </c>
      <c r="J6511">
        <v>0.10030637083333301</v>
      </c>
      <c r="K6511" t="s">
        <v>290</v>
      </c>
      <c r="L6511">
        <v>6.72</v>
      </c>
      <c r="M6511" t="s">
        <v>290</v>
      </c>
      <c r="N6511">
        <v>6.619693629166667</v>
      </c>
      <c r="O6511">
        <v>1.5323364882330248</v>
      </c>
      <c r="P6511">
        <v>0</v>
      </c>
      <c r="Q6511" t="s">
        <v>290</v>
      </c>
      <c r="R6511">
        <v>432</v>
      </c>
      <c r="S6511" t="s">
        <v>290</v>
      </c>
      <c r="T6511">
        <v>425.28</v>
      </c>
      <c r="U6511">
        <v>98.444444444444443</v>
      </c>
      <c r="V6511">
        <v>18</v>
      </c>
      <c r="W6511" t="s">
        <v>291</v>
      </c>
    </row>
    <row r="6512" spans="1:23" x14ac:dyDescent="0.25">
      <c r="A6512" s="1" t="s">
        <v>90</v>
      </c>
      <c r="B6512" s="1" t="s">
        <v>95</v>
      </c>
      <c r="C6512" s="1" t="s">
        <v>288</v>
      </c>
      <c r="D6512" s="1" t="s">
        <v>289</v>
      </c>
      <c r="E6512" t="s">
        <v>0</v>
      </c>
      <c r="F6512">
        <v>21</v>
      </c>
      <c r="G6512" t="s">
        <v>295</v>
      </c>
      <c r="H6512" s="2">
        <v>45390</v>
      </c>
      <c r="I6512" t="s">
        <v>209</v>
      </c>
      <c r="J6512">
        <v>671.17871122583335</v>
      </c>
      <c r="K6512" t="s">
        <v>290</v>
      </c>
      <c r="L6512">
        <v>1390.0823333333333</v>
      </c>
      <c r="M6512" t="s">
        <v>290</v>
      </c>
      <c r="N6512">
        <v>718.90362210750004</v>
      </c>
      <c r="O6512">
        <v>31.706544542457475</v>
      </c>
      <c r="P6512">
        <v>1324.6416666666667</v>
      </c>
      <c r="Q6512" t="s">
        <v>290</v>
      </c>
      <c r="R6512">
        <v>2267</v>
      </c>
      <c r="S6512" t="s">
        <v>290</v>
      </c>
      <c r="T6512">
        <v>877.28433333333339</v>
      </c>
      <c r="U6512">
        <v>38.691771658752444</v>
      </c>
      <c r="V6512">
        <v>96</v>
      </c>
      <c r="W6512" t="s">
        <v>291</v>
      </c>
    </row>
    <row r="6513" spans="1:23" x14ac:dyDescent="0.25">
      <c r="A6513" s="1" t="s">
        <v>90</v>
      </c>
      <c r="B6513" s="1" t="s">
        <v>95</v>
      </c>
      <c r="C6513" s="1" t="s">
        <v>288</v>
      </c>
      <c r="D6513" s="1" t="s">
        <v>289</v>
      </c>
      <c r="E6513" t="s">
        <v>0</v>
      </c>
      <c r="F6513">
        <v>21</v>
      </c>
      <c r="G6513" t="s">
        <v>295</v>
      </c>
      <c r="H6513" s="2">
        <v>45390</v>
      </c>
      <c r="I6513" t="s">
        <v>16</v>
      </c>
      <c r="J6513">
        <v>13.940712574166666</v>
      </c>
      <c r="K6513" t="s">
        <v>290</v>
      </c>
      <c r="L6513">
        <v>7.49085</v>
      </c>
      <c r="M6513" t="s">
        <v>290</v>
      </c>
      <c r="N6513">
        <v>0</v>
      </c>
      <c r="O6513">
        <v>0</v>
      </c>
      <c r="P6513">
        <v>0</v>
      </c>
      <c r="Q6513" t="s">
        <v>290</v>
      </c>
      <c r="R6513">
        <v>443</v>
      </c>
      <c r="S6513" t="s">
        <v>290</v>
      </c>
      <c r="T6513">
        <v>429.42595409250004</v>
      </c>
      <c r="U6513">
        <v>96.855714779151938</v>
      </c>
      <c r="V6513">
        <v>20</v>
      </c>
      <c r="W6513" t="s">
        <v>291</v>
      </c>
    </row>
    <row r="6514" spans="1:23" x14ac:dyDescent="0.25">
      <c r="A6514" s="1" t="s">
        <v>90</v>
      </c>
      <c r="B6514" s="1" t="s">
        <v>95</v>
      </c>
      <c r="C6514" s="1" t="s">
        <v>288</v>
      </c>
      <c r="D6514" s="1" t="s">
        <v>289</v>
      </c>
      <c r="E6514" t="s">
        <v>0</v>
      </c>
      <c r="F6514">
        <v>21</v>
      </c>
      <c r="G6514" t="s">
        <v>295</v>
      </c>
      <c r="H6514" s="2">
        <v>45390</v>
      </c>
      <c r="I6514" t="s">
        <v>19</v>
      </c>
      <c r="J6514">
        <v>0.46653691944444398</v>
      </c>
      <c r="K6514" t="s">
        <v>290</v>
      </c>
      <c r="L6514">
        <v>12.339</v>
      </c>
      <c r="M6514" t="s">
        <v>290</v>
      </c>
      <c r="N6514">
        <v>11.872463080555557</v>
      </c>
      <c r="O6514">
        <v>2.6777978529183271</v>
      </c>
      <c r="P6514">
        <v>0</v>
      </c>
      <c r="Q6514" t="s">
        <v>290</v>
      </c>
      <c r="R6514">
        <v>443</v>
      </c>
      <c r="S6514" t="s">
        <v>290</v>
      </c>
      <c r="T6514">
        <v>431.02766666666668</v>
      </c>
      <c r="U6514">
        <v>97.216976167205473</v>
      </c>
      <c r="V6514">
        <v>20</v>
      </c>
      <c r="W6514" t="s">
        <v>291</v>
      </c>
    </row>
    <row r="6515" spans="1:23" x14ac:dyDescent="0.25">
      <c r="A6515" s="1" t="s">
        <v>90</v>
      </c>
      <c r="B6515" s="1" t="s">
        <v>95</v>
      </c>
      <c r="C6515" s="1" t="s">
        <v>288</v>
      </c>
      <c r="D6515" s="1" t="s">
        <v>289</v>
      </c>
      <c r="E6515" t="s">
        <v>0</v>
      </c>
      <c r="F6515">
        <v>21</v>
      </c>
      <c r="G6515" t="s">
        <v>295</v>
      </c>
      <c r="H6515" s="2">
        <v>45390</v>
      </c>
      <c r="I6515" t="s">
        <v>22</v>
      </c>
      <c r="J6515">
        <v>0.46237118805555699</v>
      </c>
      <c r="K6515" t="s">
        <v>290</v>
      </c>
      <c r="L6515">
        <v>17.901499999999999</v>
      </c>
      <c r="M6515" t="s">
        <v>290</v>
      </c>
      <c r="N6515">
        <v>17.439128811944443</v>
      </c>
      <c r="O6515">
        <v>3.9333423378568022</v>
      </c>
      <c r="P6515">
        <v>0</v>
      </c>
      <c r="Q6515" t="s">
        <v>290</v>
      </c>
      <c r="R6515">
        <v>443</v>
      </c>
      <c r="S6515" t="s">
        <v>290</v>
      </c>
      <c r="T6515">
        <v>425.46516666666668</v>
      </c>
      <c r="U6515">
        <v>95.962371250281933</v>
      </c>
      <c r="V6515">
        <v>20</v>
      </c>
      <c r="W6515" t="s">
        <v>291</v>
      </c>
    </row>
    <row r="6516" spans="1:23" x14ac:dyDescent="0.25">
      <c r="A6516" s="1" t="s">
        <v>90</v>
      </c>
      <c r="B6516" s="1" t="s">
        <v>95</v>
      </c>
      <c r="C6516" s="1" t="s">
        <v>288</v>
      </c>
      <c r="D6516" s="1" t="s">
        <v>289</v>
      </c>
      <c r="E6516" t="s">
        <v>0</v>
      </c>
      <c r="F6516">
        <v>21</v>
      </c>
      <c r="G6516" t="s">
        <v>295</v>
      </c>
      <c r="H6516" s="2">
        <v>45390</v>
      </c>
      <c r="I6516" t="s">
        <v>220</v>
      </c>
      <c r="J6516">
        <v>0.21445339694444401</v>
      </c>
      <c r="K6516" t="s">
        <v>290</v>
      </c>
      <c r="L6516">
        <v>2.4E-2</v>
      </c>
      <c r="M6516" t="s">
        <v>290</v>
      </c>
      <c r="N6516">
        <v>0</v>
      </c>
      <c r="O6516">
        <v>0</v>
      </c>
      <c r="P6516">
        <v>0</v>
      </c>
      <c r="Q6516" t="s">
        <v>290</v>
      </c>
      <c r="R6516">
        <v>443</v>
      </c>
      <c r="S6516" t="s">
        <v>290</v>
      </c>
      <c r="T6516">
        <v>443.15221326972227</v>
      </c>
      <c r="U6516">
        <v>99.951630690111017</v>
      </c>
      <c r="V6516">
        <v>20</v>
      </c>
      <c r="W6516" t="s">
        <v>291</v>
      </c>
    </row>
    <row r="6517" spans="1:23" x14ac:dyDescent="0.25">
      <c r="A6517" s="1" t="s">
        <v>90</v>
      </c>
      <c r="B6517" s="1" t="s">
        <v>95</v>
      </c>
      <c r="C6517" s="1" t="s">
        <v>288</v>
      </c>
      <c r="D6517" s="1" t="s">
        <v>289</v>
      </c>
      <c r="E6517" t="s">
        <v>0</v>
      </c>
      <c r="F6517">
        <v>21</v>
      </c>
      <c r="G6517" t="s">
        <v>295</v>
      </c>
      <c r="H6517" s="2">
        <v>45390</v>
      </c>
      <c r="I6517" t="s">
        <v>63</v>
      </c>
      <c r="J6517">
        <v>0.21553118472222199</v>
      </c>
      <c r="K6517" t="s">
        <v>290</v>
      </c>
      <c r="L6517">
        <v>0.48</v>
      </c>
      <c r="M6517" t="s">
        <v>290</v>
      </c>
      <c r="N6517">
        <v>0.26446881527777799</v>
      </c>
      <c r="O6517">
        <v>5.9650135014911204E-2</v>
      </c>
      <c r="P6517">
        <v>0</v>
      </c>
      <c r="Q6517" t="s">
        <v>290</v>
      </c>
      <c r="R6517">
        <v>443</v>
      </c>
      <c r="S6517" t="s">
        <v>290</v>
      </c>
      <c r="T6517">
        <v>442.88666666666671</v>
      </c>
      <c r="U6517">
        <v>99.891737463348619</v>
      </c>
      <c r="V6517">
        <v>20</v>
      </c>
      <c r="W6517" t="s">
        <v>291</v>
      </c>
    </row>
    <row r="6518" spans="1:23" x14ac:dyDescent="0.25">
      <c r="A6518" s="1" t="s">
        <v>90</v>
      </c>
      <c r="B6518" s="1" t="s">
        <v>95</v>
      </c>
      <c r="C6518" s="1" t="s">
        <v>288</v>
      </c>
      <c r="D6518" s="1" t="s">
        <v>289</v>
      </c>
      <c r="E6518" t="s">
        <v>0</v>
      </c>
      <c r="F6518">
        <v>21</v>
      </c>
      <c r="G6518" t="s">
        <v>295</v>
      </c>
      <c r="H6518" s="2">
        <v>45390</v>
      </c>
      <c r="I6518" t="s">
        <v>47</v>
      </c>
      <c r="J6518">
        <v>0.159643855</v>
      </c>
      <c r="K6518" t="s">
        <v>290</v>
      </c>
      <c r="L6518">
        <v>4.8</v>
      </c>
      <c r="M6518" t="s">
        <v>290</v>
      </c>
      <c r="N6518">
        <v>4.6403561450000002</v>
      </c>
      <c r="O6518">
        <v>1.0466181817156603</v>
      </c>
      <c r="P6518">
        <v>0</v>
      </c>
      <c r="Q6518" t="s">
        <v>290</v>
      </c>
      <c r="R6518">
        <v>443</v>
      </c>
      <c r="S6518" t="s">
        <v>290</v>
      </c>
      <c r="T6518">
        <v>438.56666666666672</v>
      </c>
      <c r="U6518">
        <v>98.917374633486205</v>
      </c>
      <c r="V6518">
        <v>20</v>
      </c>
      <c r="W6518" t="s">
        <v>291</v>
      </c>
    </row>
    <row r="6519" spans="1:23" x14ac:dyDescent="0.25">
      <c r="A6519" s="1" t="s">
        <v>90</v>
      </c>
      <c r="B6519" s="1" t="s">
        <v>95</v>
      </c>
      <c r="C6519" s="1" t="s">
        <v>288</v>
      </c>
      <c r="D6519" s="1" t="s">
        <v>289</v>
      </c>
      <c r="E6519" t="s">
        <v>0</v>
      </c>
      <c r="F6519">
        <v>21</v>
      </c>
      <c r="G6519" t="s">
        <v>295</v>
      </c>
      <c r="H6519" s="2">
        <v>45390</v>
      </c>
      <c r="I6519" t="s">
        <v>211</v>
      </c>
      <c r="J6519">
        <v>0.13014622972222201</v>
      </c>
      <c r="K6519" t="s">
        <v>290</v>
      </c>
      <c r="L6519">
        <v>0.48</v>
      </c>
      <c r="M6519" t="s">
        <v>290</v>
      </c>
      <c r="N6519">
        <v>0.34985377027777798</v>
      </c>
      <c r="O6519">
        <v>7.8908451306919328E-2</v>
      </c>
      <c r="P6519">
        <v>0</v>
      </c>
      <c r="Q6519" t="s">
        <v>290</v>
      </c>
      <c r="R6519">
        <v>443</v>
      </c>
      <c r="S6519" t="s">
        <v>290</v>
      </c>
      <c r="T6519">
        <v>442.88666666666671</v>
      </c>
      <c r="U6519">
        <v>99.891737463348619</v>
      </c>
      <c r="V6519">
        <v>20</v>
      </c>
      <c r="W6519" t="s">
        <v>291</v>
      </c>
    </row>
    <row r="6520" spans="1:23" x14ac:dyDescent="0.25">
      <c r="A6520" s="1" t="s">
        <v>90</v>
      </c>
      <c r="B6520" s="1" t="s">
        <v>95</v>
      </c>
      <c r="C6520" s="1" t="s">
        <v>288</v>
      </c>
      <c r="D6520" s="1" t="s">
        <v>289</v>
      </c>
      <c r="E6520" t="s">
        <v>0</v>
      </c>
      <c r="F6520">
        <v>21</v>
      </c>
      <c r="G6520" t="s">
        <v>295</v>
      </c>
      <c r="H6520" s="2">
        <v>45390</v>
      </c>
      <c r="I6520" t="s">
        <v>42</v>
      </c>
      <c r="J6520">
        <v>0.112594475</v>
      </c>
      <c r="K6520" t="s">
        <v>290</v>
      </c>
      <c r="L6520">
        <v>3.6</v>
      </c>
      <c r="M6520" t="s">
        <v>290</v>
      </c>
      <c r="N6520">
        <v>3.4874055249999998</v>
      </c>
      <c r="O6520">
        <v>0.7865736843094504</v>
      </c>
      <c r="P6520">
        <v>0</v>
      </c>
      <c r="Q6520" t="s">
        <v>290</v>
      </c>
      <c r="R6520">
        <v>443</v>
      </c>
      <c r="S6520" t="s">
        <v>290</v>
      </c>
      <c r="T6520">
        <v>439.76666666666671</v>
      </c>
      <c r="U6520">
        <v>99.188030975114657</v>
      </c>
      <c r="V6520">
        <v>20</v>
      </c>
      <c r="W6520" t="s">
        <v>291</v>
      </c>
    </row>
    <row r="6521" spans="1:23" x14ac:dyDescent="0.25">
      <c r="A6521" s="1" t="s">
        <v>90</v>
      </c>
      <c r="B6521" s="1" t="s">
        <v>95</v>
      </c>
      <c r="C6521" s="1" t="s">
        <v>288</v>
      </c>
      <c r="D6521" s="1" t="s">
        <v>289</v>
      </c>
      <c r="E6521" t="s">
        <v>0</v>
      </c>
      <c r="F6521">
        <v>21</v>
      </c>
      <c r="G6521" t="s">
        <v>295</v>
      </c>
      <c r="H6521" s="2">
        <v>45390</v>
      </c>
      <c r="I6521" t="s">
        <v>25</v>
      </c>
      <c r="J6521">
        <v>0.102494516944444</v>
      </c>
      <c r="K6521" t="s">
        <v>290</v>
      </c>
      <c r="L6521">
        <v>6.9456666666666669</v>
      </c>
      <c r="M6521" t="s">
        <v>290</v>
      </c>
      <c r="N6521">
        <v>6.8431721497222231</v>
      </c>
      <c r="O6521">
        <v>1.5434566159812546</v>
      </c>
      <c r="P6521">
        <v>0</v>
      </c>
      <c r="Q6521" t="s">
        <v>290</v>
      </c>
      <c r="R6521">
        <v>443</v>
      </c>
      <c r="S6521" t="s">
        <v>290</v>
      </c>
      <c r="T6521">
        <v>436.42100000000005</v>
      </c>
      <c r="U6521">
        <v>98.433426058191117</v>
      </c>
      <c r="V6521">
        <v>20</v>
      </c>
      <c r="W6521" t="s">
        <v>291</v>
      </c>
    </row>
    <row r="6522" spans="1:23" x14ac:dyDescent="0.25">
      <c r="A6522" s="1" t="s">
        <v>90</v>
      </c>
      <c r="B6522" s="1" t="s">
        <v>95</v>
      </c>
      <c r="C6522" s="1" t="s">
        <v>288</v>
      </c>
      <c r="D6522" s="1" t="s">
        <v>289</v>
      </c>
      <c r="E6522" t="s">
        <v>0</v>
      </c>
      <c r="F6522">
        <v>21</v>
      </c>
      <c r="G6522" t="s">
        <v>295</v>
      </c>
      <c r="H6522" s="2">
        <v>45391</v>
      </c>
      <c r="I6522" t="s">
        <v>209</v>
      </c>
      <c r="J6522">
        <v>688.08148578166674</v>
      </c>
      <c r="K6522" t="s">
        <v>290</v>
      </c>
      <c r="L6522">
        <v>1408.3443333333332</v>
      </c>
      <c r="M6522" t="s">
        <v>290</v>
      </c>
      <c r="N6522">
        <v>720.2628475516666</v>
      </c>
      <c r="O6522">
        <v>31.261408313874419</v>
      </c>
      <c r="P6522">
        <v>1334.4</v>
      </c>
      <c r="Q6522" t="s">
        <v>290</v>
      </c>
      <c r="R6522">
        <v>2304</v>
      </c>
      <c r="S6522" t="s">
        <v>290</v>
      </c>
      <c r="T6522">
        <v>895.65566666666666</v>
      </c>
      <c r="U6522">
        <v>38.873943865740742</v>
      </c>
      <c r="V6522">
        <v>96</v>
      </c>
      <c r="W6522" t="s">
        <v>291</v>
      </c>
    </row>
    <row r="6523" spans="1:23" x14ac:dyDescent="0.25">
      <c r="A6523" s="1" t="s">
        <v>90</v>
      </c>
      <c r="B6523" s="1" t="s">
        <v>95</v>
      </c>
      <c r="C6523" s="1" t="s">
        <v>288</v>
      </c>
      <c r="D6523" s="1" t="s">
        <v>289</v>
      </c>
      <c r="E6523" t="s">
        <v>0</v>
      </c>
      <c r="F6523">
        <v>21</v>
      </c>
      <c r="G6523" t="s">
        <v>295</v>
      </c>
      <c r="H6523" s="2">
        <v>45391</v>
      </c>
      <c r="I6523" t="s">
        <v>16</v>
      </c>
      <c r="J6523">
        <v>15.256802311111111</v>
      </c>
      <c r="K6523" t="s">
        <v>290</v>
      </c>
      <c r="L6523">
        <v>7.6559999999999997</v>
      </c>
      <c r="M6523" t="s">
        <v>290</v>
      </c>
      <c r="N6523">
        <v>0</v>
      </c>
      <c r="O6523">
        <v>0</v>
      </c>
      <c r="P6523">
        <v>0</v>
      </c>
      <c r="Q6523" t="s">
        <v>290</v>
      </c>
      <c r="R6523">
        <v>480</v>
      </c>
      <c r="S6523" t="s">
        <v>290</v>
      </c>
      <c r="T6523">
        <v>464.74319768888887</v>
      </c>
      <c r="U6523">
        <v>96.821499518518522</v>
      </c>
      <c r="V6523">
        <v>20</v>
      </c>
      <c r="W6523" t="s">
        <v>291</v>
      </c>
    </row>
    <row r="6524" spans="1:23" x14ac:dyDescent="0.25">
      <c r="A6524" s="1" t="s">
        <v>90</v>
      </c>
      <c r="B6524" s="1" t="s">
        <v>95</v>
      </c>
      <c r="C6524" s="1" t="s">
        <v>288</v>
      </c>
      <c r="D6524" s="1" t="s">
        <v>289</v>
      </c>
      <c r="E6524" t="s">
        <v>0</v>
      </c>
      <c r="F6524">
        <v>21</v>
      </c>
      <c r="G6524" t="s">
        <v>295</v>
      </c>
      <c r="H6524" s="2">
        <v>45391</v>
      </c>
      <c r="I6524" t="s">
        <v>19</v>
      </c>
      <c r="J6524">
        <v>0.49075943027777902</v>
      </c>
      <c r="K6524" t="s">
        <v>290</v>
      </c>
      <c r="L6524">
        <v>13.44</v>
      </c>
      <c r="M6524" t="s">
        <v>290</v>
      </c>
      <c r="N6524">
        <v>12.949240569722221</v>
      </c>
      <c r="O6524">
        <v>2.6977584520254627</v>
      </c>
      <c r="P6524">
        <v>0</v>
      </c>
      <c r="Q6524" t="s">
        <v>290</v>
      </c>
      <c r="R6524">
        <v>480</v>
      </c>
      <c r="S6524" t="s">
        <v>290</v>
      </c>
      <c r="T6524">
        <v>466.56</v>
      </c>
      <c r="U6524">
        <v>97.2</v>
      </c>
      <c r="V6524">
        <v>20</v>
      </c>
      <c r="W6524" t="s">
        <v>291</v>
      </c>
    </row>
    <row r="6525" spans="1:23" x14ac:dyDescent="0.25">
      <c r="A6525" s="1" t="s">
        <v>90</v>
      </c>
      <c r="B6525" s="1" t="s">
        <v>95</v>
      </c>
      <c r="C6525" s="1" t="s">
        <v>288</v>
      </c>
      <c r="D6525" s="1" t="s">
        <v>289</v>
      </c>
      <c r="E6525" t="s">
        <v>0</v>
      </c>
      <c r="F6525">
        <v>21</v>
      </c>
      <c r="G6525" t="s">
        <v>295</v>
      </c>
      <c r="H6525" s="2">
        <v>45391</v>
      </c>
      <c r="I6525" t="s">
        <v>22</v>
      </c>
      <c r="J6525">
        <v>0.51401594416666696</v>
      </c>
      <c r="K6525" t="s">
        <v>290</v>
      </c>
      <c r="L6525">
        <v>19.920000000000002</v>
      </c>
      <c r="M6525" t="s">
        <v>290</v>
      </c>
      <c r="N6525">
        <v>19.405984055833333</v>
      </c>
      <c r="O6525">
        <v>4.0429133449652781</v>
      </c>
      <c r="P6525">
        <v>0</v>
      </c>
      <c r="Q6525" t="s">
        <v>290</v>
      </c>
      <c r="R6525">
        <v>480</v>
      </c>
      <c r="S6525" t="s">
        <v>290</v>
      </c>
      <c r="T6525">
        <v>460.08</v>
      </c>
      <c r="U6525">
        <v>95.85</v>
      </c>
      <c r="V6525">
        <v>20</v>
      </c>
      <c r="W6525" t="s">
        <v>291</v>
      </c>
    </row>
    <row r="6526" spans="1:23" x14ac:dyDescent="0.25">
      <c r="A6526" s="1" t="s">
        <v>90</v>
      </c>
      <c r="B6526" s="1" t="s">
        <v>95</v>
      </c>
      <c r="C6526" s="1" t="s">
        <v>288</v>
      </c>
      <c r="D6526" s="1" t="s">
        <v>289</v>
      </c>
      <c r="E6526" t="s">
        <v>0</v>
      </c>
      <c r="F6526">
        <v>21</v>
      </c>
      <c r="G6526" t="s">
        <v>295</v>
      </c>
      <c r="H6526" s="2">
        <v>45391</v>
      </c>
      <c r="I6526" t="s">
        <v>220</v>
      </c>
      <c r="J6526">
        <v>0.22891762638888899</v>
      </c>
      <c r="K6526" t="s">
        <v>290</v>
      </c>
      <c r="L6526">
        <v>2.4E-2</v>
      </c>
      <c r="M6526" t="s">
        <v>290</v>
      </c>
      <c r="N6526">
        <v>0</v>
      </c>
      <c r="O6526">
        <v>0</v>
      </c>
      <c r="P6526">
        <v>0</v>
      </c>
      <c r="Q6526" t="s">
        <v>290</v>
      </c>
      <c r="R6526">
        <v>480</v>
      </c>
      <c r="S6526" t="s">
        <v>290</v>
      </c>
      <c r="T6526">
        <v>479.77108237361114</v>
      </c>
      <c r="U6526">
        <v>99.952308827835651</v>
      </c>
      <c r="V6526">
        <v>20</v>
      </c>
      <c r="W6526" t="s">
        <v>291</v>
      </c>
    </row>
    <row r="6527" spans="1:23" x14ac:dyDescent="0.25">
      <c r="A6527" s="1" t="s">
        <v>90</v>
      </c>
      <c r="B6527" s="1" t="s">
        <v>95</v>
      </c>
      <c r="C6527" s="1" t="s">
        <v>288</v>
      </c>
      <c r="D6527" s="1" t="s">
        <v>289</v>
      </c>
      <c r="E6527" t="s">
        <v>0</v>
      </c>
      <c r="F6527">
        <v>21</v>
      </c>
      <c r="G6527" t="s">
        <v>295</v>
      </c>
      <c r="H6527" s="2">
        <v>45391</v>
      </c>
      <c r="I6527" t="s">
        <v>63</v>
      </c>
      <c r="J6527">
        <v>0.230284023611111</v>
      </c>
      <c r="K6527" t="s">
        <v>290</v>
      </c>
      <c r="L6527">
        <v>0.48</v>
      </c>
      <c r="M6527" t="s">
        <v>290</v>
      </c>
      <c r="N6527">
        <v>0.24971597638888901</v>
      </c>
      <c r="O6527">
        <v>5.2024161747685212E-2</v>
      </c>
      <c r="P6527">
        <v>0</v>
      </c>
      <c r="Q6527" t="s">
        <v>290</v>
      </c>
      <c r="R6527">
        <v>480</v>
      </c>
      <c r="S6527" t="s">
        <v>290</v>
      </c>
      <c r="T6527">
        <v>479.52</v>
      </c>
      <c r="U6527">
        <v>99.9</v>
      </c>
      <c r="V6527">
        <v>20</v>
      </c>
      <c r="W6527" t="s">
        <v>291</v>
      </c>
    </row>
    <row r="6528" spans="1:23" x14ac:dyDescent="0.25">
      <c r="A6528" s="1" t="s">
        <v>90</v>
      </c>
      <c r="B6528" s="1" t="s">
        <v>95</v>
      </c>
      <c r="C6528" s="1" t="s">
        <v>288</v>
      </c>
      <c r="D6528" s="1" t="s">
        <v>289</v>
      </c>
      <c r="E6528" t="s">
        <v>0</v>
      </c>
      <c r="F6528">
        <v>21</v>
      </c>
      <c r="G6528" t="s">
        <v>295</v>
      </c>
      <c r="H6528" s="2">
        <v>45391</v>
      </c>
      <c r="I6528" t="s">
        <v>47</v>
      </c>
      <c r="J6528">
        <v>0.15683147861111099</v>
      </c>
      <c r="K6528" t="s">
        <v>290</v>
      </c>
      <c r="L6528">
        <v>4.8</v>
      </c>
      <c r="M6528" t="s">
        <v>290</v>
      </c>
      <c r="N6528">
        <v>4.6431685213888887</v>
      </c>
      <c r="O6528">
        <v>0.96732677528935185</v>
      </c>
      <c r="P6528">
        <v>0</v>
      </c>
      <c r="Q6528" t="s">
        <v>290</v>
      </c>
      <c r="R6528">
        <v>480</v>
      </c>
      <c r="S6528" t="s">
        <v>290</v>
      </c>
      <c r="T6528">
        <v>475.2</v>
      </c>
      <c r="U6528">
        <v>99</v>
      </c>
      <c r="V6528">
        <v>20</v>
      </c>
      <c r="W6528" t="s">
        <v>291</v>
      </c>
    </row>
    <row r="6529" spans="1:23" x14ac:dyDescent="0.25">
      <c r="A6529" s="1" t="s">
        <v>90</v>
      </c>
      <c r="B6529" s="1" t="s">
        <v>95</v>
      </c>
      <c r="C6529" s="1" t="s">
        <v>288</v>
      </c>
      <c r="D6529" s="1" t="s">
        <v>289</v>
      </c>
      <c r="E6529" t="s">
        <v>0</v>
      </c>
      <c r="F6529">
        <v>21</v>
      </c>
      <c r="G6529" t="s">
        <v>295</v>
      </c>
      <c r="H6529" s="2">
        <v>45391</v>
      </c>
      <c r="I6529" t="s">
        <v>211</v>
      </c>
      <c r="J6529">
        <v>0.13737313111111099</v>
      </c>
      <c r="K6529" t="s">
        <v>290</v>
      </c>
      <c r="L6529">
        <v>0.48</v>
      </c>
      <c r="M6529" t="s">
        <v>290</v>
      </c>
      <c r="N6529">
        <v>0.34262686888888899</v>
      </c>
      <c r="O6529">
        <v>7.1380597685185204E-2</v>
      </c>
      <c r="P6529">
        <v>0</v>
      </c>
      <c r="Q6529" t="s">
        <v>290</v>
      </c>
      <c r="R6529">
        <v>480</v>
      </c>
      <c r="S6529" t="s">
        <v>290</v>
      </c>
      <c r="T6529">
        <v>479.52</v>
      </c>
      <c r="U6529">
        <v>99.9</v>
      </c>
      <c r="V6529">
        <v>20</v>
      </c>
      <c r="W6529" t="s">
        <v>291</v>
      </c>
    </row>
    <row r="6530" spans="1:23" x14ac:dyDescent="0.25">
      <c r="A6530" s="1" t="s">
        <v>90</v>
      </c>
      <c r="B6530" s="1" t="s">
        <v>95</v>
      </c>
      <c r="C6530" s="1" t="s">
        <v>288</v>
      </c>
      <c r="D6530" s="1" t="s">
        <v>289</v>
      </c>
      <c r="E6530" t="s">
        <v>0</v>
      </c>
      <c r="F6530">
        <v>21</v>
      </c>
      <c r="G6530" t="s">
        <v>295</v>
      </c>
      <c r="H6530" s="2">
        <v>45391</v>
      </c>
      <c r="I6530" t="s">
        <v>42</v>
      </c>
      <c r="J6530">
        <v>0.11637450305555599</v>
      </c>
      <c r="K6530" t="s">
        <v>290</v>
      </c>
      <c r="L6530">
        <v>3.6</v>
      </c>
      <c r="M6530" t="s">
        <v>290</v>
      </c>
      <c r="N6530">
        <v>3.4836254969444438</v>
      </c>
      <c r="O6530">
        <v>0.72575531186342579</v>
      </c>
      <c r="P6530">
        <v>0</v>
      </c>
      <c r="Q6530" t="s">
        <v>290</v>
      </c>
      <c r="R6530">
        <v>480</v>
      </c>
      <c r="S6530" t="s">
        <v>290</v>
      </c>
      <c r="T6530">
        <v>476.4</v>
      </c>
      <c r="U6530">
        <v>99.25</v>
      </c>
      <c r="V6530">
        <v>20</v>
      </c>
      <c r="W6530" t="s">
        <v>291</v>
      </c>
    </row>
    <row r="6531" spans="1:23" x14ac:dyDescent="0.25">
      <c r="A6531" s="1" t="s">
        <v>90</v>
      </c>
      <c r="B6531" s="1" t="s">
        <v>95</v>
      </c>
      <c r="C6531" s="1" t="s">
        <v>288</v>
      </c>
      <c r="D6531" s="1" t="s">
        <v>289</v>
      </c>
      <c r="E6531" t="s">
        <v>0</v>
      </c>
      <c r="F6531">
        <v>21</v>
      </c>
      <c r="G6531" t="s">
        <v>295</v>
      </c>
      <c r="H6531" s="2">
        <v>45391</v>
      </c>
      <c r="I6531" t="s">
        <v>25</v>
      </c>
      <c r="J6531">
        <v>0.112951967777778</v>
      </c>
      <c r="K6531" t="s">
        <v>290</v>
      </c>
      <c r="L6531">
        <v>7.68</v>
      </c>
      <c r="M6531" t="s">
        <v>290</v>
      </c>
      <c r="N6531">
        <v>7.567048032222222</v>
      </c>
      <c r="O6531">
        <v>1.5764683400462962</v>
      </c>
      <c r="P6531">
        <v>0</v>
      </c>
      <c r="Q6531" t="s">
        <v>290</v>
      </c>
      <c r="R6531">
        <v>480</v>
      </c>
      <c r="S6531" t="s">
        <v>290</v>
      </c>
      <c r="T6531">
        <v>472.32</v>
      </c>
      <c r="U6531">
        <v>98.4</v>
      </c>
      <c r="V6531">
        <v>20</v>
      </c>
      <c r="W6531" t="s">
        <v>291</v>
      </c>
    </row>
    <row r="6532" spans="1:23" x14ac:dyDescent="0.25">
      <c r="A6532" s="1" t="s">
        <v>90</v>
      </c>
      <c r="B6532" s="1" t="s">
        <v>95</v>
      </c>
      <c r="C6532" s="1" t="s">
        <v>288</v>
      </c>
      <c r="D6532" s="1" t="s">
        <v>289</v>
      </c>
      <c r="E6532" t="s">
        <v>0</v>
      </c>
      <c r="F6532">
        <v>21</v>
      </c>
      <c r="G6532" t="s">
        <v>295</v>
      </c>
      <c r="H6532" s="2">
        <v>45392</v>
      </c>
      <c r="I6532" t="s">
        <v>209</v>
      </c>
      <c r="J6532">
        <v>327.4361085047222</v>
      </c>
      <c r="K6532" t="s">
        <v>290</v>
      </c>
      <c r="L6532">
        <v>699.25866666666661</v>
      </c>
      <c r="M6532" t="s">
        <v>290</v>
      </c>
      <c r="N6532">
        <v>371.82255816194447</v>
      </c>
      <c r="O6532">
        <v>31.088842655680974</v>
      </c>
      <c r="P6532">
        <v>643.79999999999995</v>
      </c>
      <c r="Q6532" t="s">
        <v>290</v>
      </c>
      <c r="R6532">
        <v>1196</v>
      </c>
      <c r="S6532" t="s">
        <v>290</v>
      </c>
      <c r="T6532">
        <v>496.74133333333333</v>
      </c>
      <c r="U6532">
        <v>41.533556298773689</v>
      </c>
      <c r="V6532">
        <v>96</v>
      </c>
      <c r="W6532" t="s">
        <v>291</v>
      </c>
    </row>
    <row r="6533" spans="1:23" x14ac:dyDescent="0.25">
      <c r="A6533" s="1" t="s">
        <v>90</v>
      </c>
      <c r="B6533" s="1" t="s">
        <v>95</v>
      </c>
      <c r="C6533" s="1" t="s">
        <v>288</v>
      </c>
      <c r="D6533" s="1" t="s">
        <v>289</v>
      </c>
      <c r="E6533" t="s">
        <v>0</v>
      </c>
      <c r="F6533">
        <v>21</v>
      </c>
      <c r="G6533" t="s">
        <v>295</v>
      </c>
      <c r="H6533" s="2">
        <v>45392</v>
      </c>
      <c r="I6533" t="s">
        <v>16</v>
      </c>
      <c r="J6533">
        <v>11.269832492222221</v>
      </c>
      <c r="K6533" t="s">
        <v>290</v>
      </c>
      <c r="L6533">
        <v>5.742</v>
      </c>
      <c r="M6533" t="s">
        <v>290</v>
      </c>
      <c r="N6533">
        <v>0</v>
      </c>
      <c r="O6533">
        <v>0</v>
      </c>
      <c r="P6533">
        <v>0</v>
      </c>
      <c r="Q6533" t="s">
        <v>290</v>
      </c>
      <c r="R6533">
        <v>360</v>
      </c>
      <c r="S6533" t="s">
        <v>290</v>
      </c>
      <c r="T6533">
        <v>348.73016750777776</v>
      </c>
      <c r="U6533">
        <v>96.869490974382714</v>
      </c>
      <c r="V6533">
        <v>20</v>
      </c>
      <c r="W6533" t="s">
        <v>291</v>
      </c>
    </row>
    <row r="6534" spans="1:23" x14ac:dyDescent="0.25">
      <c r="A6534" s="1" t="s">
        <v>90</v>
      </c>
      <c r="B6534" s="1" t="s">
        <v>95</v>
      </c>
      <c r="C6534" s="1" t="s">
        <v>288</v>
      </c>
      <c r="D6534" s="1" t="s">
        <v>289</v>
      </c>
      <c r="E6534" t="s">
        <v>0</v>
      </c>
      <c r="F6534">
        <v>21</v>
      </c>
      <c r="G6534" t="s">
        <v>295</v>
      </c>
      <c r="H6534" s="2">
        <v>45392</v>
      </c>
      <c r="I6534" t="s">
        <v>19</v>
      </c>
      <c r="J6534">
        <v>0.37113453861111201</v>
      </c>
      <c r="K6534" t="s">
        <v>290</v>
      </c>
      <c r="L6534">
        <v>10.08</v>
      </c>
      <c r="M6534" t="s">
        <v>290</v>
      </c>
      <c r="N6534">
        <v>9.7088654613888874</v>
      </c>
      <c r="O6534">
        <v>2.6969070726080244</v>
      </c>
      <c r="P6534">
        <v>0</v>
      </c>
      <c r="Q6534" t="s">
        <v>290</v>
      </c>
      <c r="R6534">
        <v>360</v>
      </c>
      <c r="S6534" t="s">
        <v>290</v>
      </c>
      <c r="T6534">
        <v>349.92</v>
      </c>
      <c r="U6534">
        <v>97.2</v>
      </c>
      <c r="V6534">
        <v>20</v>
      </c>
      <c r="W6534" t="s">
        <v>291</v>
      </c>
    </row>
    <row r="6535" spans="1:23" x14ac:dyDescent="0.25">
      <c r="A6535" s="1" t="s">
        <v>90</v>
      </c>
      <c r="B6535" s="1" t="s">
        <v>95</v>
      </c>
      <c r="C6535" s="1" t="s">
        <v>288</v>
      </c>
      <c r="D6535" s="1" t="s">
        <v>289</v>
      </c>
      <c r="E6535" t="s">
        <v>0</v>
      </c>
      <c r="F6535">
        <v>21</v>
      </c>
      <c r="G6535" t="s">
        <v>295</v>
      </c>
      <c r="H6535" s="2">
        <v>45392</v>
      </c>
      <c r="I6535" t="s">
        <v>22</v>
      </c>
      <c r="J6535">
        <v>0.38459502750000102</v>
      </c>
      <c r="K6535" t="s">
        <v>290</v>
      </c>
      <c r="L6535">
        <v>14.94</v>
      </c>
      <c r="M6535" t="s">
        <v>290</v>
      </c>
      <c r="N6535">
        <v>14.5554049725</v>
      </c>
      <c r="O6535">
        <v>4.0431680479166667</v>
      </c>
      <c r="P6535">
        <v>0</v>
      </c>
      <c r="Q6535" t="s">
        <v>290</v>
      </c>
      <c r="R6535">
        <v>360</v>
      </c>
      <c r="S6535" t="s">
        <v>290</v>
      </c>
      <c r="T6535">
        <v>345.06</v>
      </c>
      <c r="U6535">
        <v>95.85</v>
      </c>
      <c r="V6535">
        <v>20</v>
      </c>
      <c r="W6535" t="s">
        <v>291</v>
      </c>
    </row>
    <row r="6536" spans="1:23" x14ac:dyDescent="0.25">
      <c r="A6536" s="1" t="s">
        <v>90</v>
      </c>
      <c r="B6536" s="1" t="s">
        <v>95</v>
      </c>
      <c r="C6536" s="1" t="s">
        <v>288</v>
      </c>
      <c r="D6536" s="1" t="s">
        <v>289</v>
      </c>
      <c r="E6536" t="s">
        <v>0</v>
      </c>
      <c r="F6536">
        <v>21</v>
      </c>
      <c r="G6536" t="s">
        <v>295</v>
      </c>
      <c r="H6536" s="2">
        <v>45392</v>
      </c>
      <c r="I6536" t="s">
        <v>220</v>
      </c>
      <c r="J6536">
        <v>0.18077848333333299</v>
      </c>
      <c r="K6536" t="s">
        <v>290</v>
      </c>
      <c r="L6536">
        <v>1.7999999999999999E-2</v>
      </c>
      <c r="M6536" t="s">
        <v>290</v>
      </c>
      <c r="N6536">
        <v>0</v>
      </c>
      <c r="O6536">
        <v>0</v>
      </c>
      <c r="P6536">
        <v>0</v>
      </c>
      <c r="Q6536" t="s">
        <v>290</v>
      </c>
      <c r="R6536">
        <v>360</v>
      </c>
      <c r="S6536" t="s">
        <v>290</v>
      </c>
      <c r="T6536">
        <v>359.81922151666669</v>
      </c>
      <c r="U6536">
        <v>99.949783754629635</v>
      </c>
      <c r="V6536">
        <v>20</v>
      </c>
      <c r="W6536" t="s">
        <v>291</v>
      </c>
    </row>
    <row r="6537" spans="1:23" x14ac:dyDescent="0.25">
      <c r="A6537" s="1" t="s">
        <v>90</v>
      </c>
      <c r="B6537" s="1" t="s">
        <v>95</v>
      </c>
      <c r="C6537" s="1" t="s">
        <v>288</v>
      </c>
      <c r="D6537" s="1" t="s">
        <v>289</v>
      </c>
      <c r="E6537" t="s">
        <v>0</v>
      </c>
      <c r="F6537">
        <v>21</v>
      </c>
      <c r="G6537" t="s">
        <v>295</v>
      </c>
      <c r="H6537" s="2">
        <v>45392</v>
      </c>
      <c r="I6537" t="s">
        <v>63</v>
      </c>
      <c r="J6537">
        <v>0.172367788055556</v>
      </c>
      <c r="K6537" t="s">
        <v>290</v>
      </c>
      <c r="L6537">
        <v>0.36</v>
      </c>
      <c r="M6537" t="s">
        <v>290</v>
      </c>
      <c r="N6537">
        <v>0.18763221194444399</v>
      </c>
      <c r="O6537">
        <v>5.2120058873456665E-2</v>
      </c>
      <c r="P6537">
        <v>0</v>
      </c>
      <c r="Q6537" t="s">
        <v>290</v>
      </c>
      <c r="R6537">
        <v>360</v>
      </c>
      <c r="S6537" t="s">
        <v>290</v>
      </c>
      <c r="T6537">
        <v>359.64</v>
      </c>
      <c r="U6537">
        <v>99.9</v>
      </c>
      <c r="V6537">
        <v>20</v>
      </c>
      <c r="W6537" t="s">
        <v>291</v>
      </c>
    </row>
    <row r="6538" spans="1:23" x14ac:dyDescent="0.25">
      <c r="A6538" s="1" t="s">
        <v>90</v>
      </c>
      <c r="B6538" s="1" t="s">
        <v>95</v>
      </c>
      <c r="C6538" s="1" t="s">
        <v>288</v>
      </c>
      <c r="D6538" s="1" t="s">
        <v>289</v>
      </c>
      <c r="E6538" t="s">
        <v>0</v>
      </c>
      <c r="F6538">
        <v>21</v>
      </c>
      <c r="G6538" t="s">
        <v>295</v>
      </c>
      <c r="H6538" s="2">
        <v>45392</v>
      </c>
      <c r="I6538" t="s">
        <v>47</v>
      </c>
      <c r="J6538">
        <v>0.119166948888888</v>
      </c>
      <c r="K6538" t="s">
        <v>290</v>
      </c>
      <c r="L6538">
        <v>3.6</v>
      </c>
      <c r="M6538" t="s">
        <v>290</v>
      </c>
      <c r="N6538">
        <v>3.4808330511111119</v>
      </c>
      <c r="O6538">
        <v>0.96689806975308668</v>
      </c>
      <c r="P6538">
        <v>0</v>
      </c>
      <c r="Q6538" t="s">
        <v>290</v>
      </c>
      <c r="R6538">
        <v>360</v>
      </c>
      <c r="S6538" t="s">
        <v>290</v>
      </c>
      <c r="T6538">
        <v>356.4</v>
      </c>
      <c r="U6538">
        <v>99</v>
      </c>
      <c r="V6538">
        <v>20</v>
      </c>
      <c r="W6538" t="s">
        <v>291</v>
      </c>
    </row>
    <row r="6539" spans="1:23" x14ac:dyDescent="0.25">
      <c r="A6539" s="1" t="s">
        <v>90</v>
      </c>
      <c r="B6539" s="1" t="s">
        <v>95</v>
      </c>
      <c r="C6539" s="1" t="s">
        <v>288</v>
      </c>
      <c r="D6539" s="1" t="s">
        <v>289</v>
      </c>
      <c r="E6539" t="s">
        <v>0</v>
      </c>
      <c r="F6539">
        <v>21</v>
      </c>
      <c r="G6539" t="s">
        <v>295</v>
      </c>
      <c r="H6539" s="2">
        <v>45392</v>
      </c>
      <c r="I6539" t="s">
        <v>211</v>
      </c>
      <c r="J6539">
        <v>0.103019626111111</v>
      </c>
      <c r="K6539" t="s">
        <v>290</v>
      </c>
      <c r="L6539">
        <v>0.36</v>
      </c>
      <c r="M6539" t="s">
        <v>290</v>
      </c>
      <c r="N6539">
        <v>0.256980373888889</v>
      </c>
      <c r="O6539">
        <v>7.1383437191358062E-2</v>
      </c>
      <c r="P6539">
        <v>0</v>
      </c>
      <c r="Q6539" t="s">
        <v>290</v>
      </c>
      <c r="R6539">
        <v>360</v>
      </c>
      <c r="S6539" t="s">
        <v>290</v>
      </c>
      <c r="T6539">
        <v>359.64</v>
      </c>
      <c r="U6539">
        <v>99.9</v>
      </c>
      <c r="V6539">
        <v>20</v>
      </c>
      <c r="W6539" t="s">
        <v>291</v>
      </c>
    </row>
    <row r="6540" spans="1:23" x14ac:dyDescent="0.25">
      <c r="A6540" s="1" t="s">
        <v>90</v>
      </c>
      <c r="B6540" s="1" t="s">
        <v>95</v>
      </c>
      <c r="C6540" s="1" t="s">
        <v>288</v>
      </c>
      <c r="D6540" s="1" t="s">
        <v>289</v>
      </c>
      <c r="E6540" t="s">
        <v>0</v>
      </c>
      <c r="F6540">
        <v>21</v>
      </c>
      <c r="G6540" t="s">
        <v>295</v>
      </c>
      <c r="H6540" s="2">
        <v>45392</v>
      </c>
      <c r="I6540" t="s">
        <v>42</v>
      </c>
      <c r="J6540">
        <v>8.7574583611111007E-2</v>
      </c>
      <c r="K6540" t="s">
        <v>290</v>
      </c>
      <c r="L6540">
        <v>2.7</v>
      </c>
      <c r="M6540" t="s">
        <v>290</v>
      </c>
      <c r="N6540">
        <v>2.6124254163888891</v>
      </c>
      <c r="O6540">
        <v>0.72567372677469144</v>
      </c>
      <c r="P6540">
        <v>0</v>
      </c>
      <c r="Q6540" t="s">
        <v>290</v>
      </c>
      <c r="R6540">
        <v>360</v>
      </c>
      <c r="S6540" t="s">
        <v>290</v>
      </c>
      <c r="T6540">
        <v>357.3</v>
      </c>
      <c r="U6540">
        <v>99.25</v>
      </c>
      <c r="V6540">
        <v>20</v>
      </c>
      <c r="W6540" t="s">
        <v>291</v>
      </c>
    </row>
    <row r="6541" spans="1:23" x14ac:dyDescent="0.25">
      <c r="A6541" s="1" t="s">
        <v>90</v>
      </c>
      <c r="B6541" s="1" t="s">
        <v>95</v>
      </c>
      <c r="C6541" s="1" t="s">
        <v>288</v>
      </c>
      <c r="D6541" s="1" t="s">
        <v>289</v>
      </c>
      <c r="E6541" t="s">
        <v>0</v>
      </c>
      <c r="F6541">
        <v>21</v>
      </c>
      <c r="G6541" t="s">
        <v>295</v>
      </c>
      <c r="H6541" s="2">
        <v>45392</v>
      </c>
      <c r="I6541" t="s">
        <v>25</v>
      </c>
      <c r="J6541">
        <v>8.4335897777778002E-2</v>
      </c>
      <c r="K6541" t="s">
        <v>290</v>
      </c>
      <c r="L6541">
        <v>5.76</v>
      </c>
      <c r="M6541" t="s">
        <v>290</v>
      </c>
      <c r="N6541">
        <v>5.6756641022222221</v>
      </c>
      <c r="O6541">
        <v>1.576573361728395</v>
      </c>
      <c r="P6541">
        <v>0</v>
      </c>
      <c r="Q6541" t="s">
        <v>290</v>
      </c>
      <c r="R6541">
        <v>360</v>
      </c>
      <c r="S6541" t="s">
        <v>290</v>
      </c>
      <c r="T6541">
        <v>354.24</v>
      </c>
      <c r="U6541">
        <v>98.4</v>
      </c>
      <c r="V6541">
        <v>20</v>
      </c>
      <c r="W6541" t="s">
        <v>291</v>
      </c>
    </row>
    <row r="6542" spans="1:23" x14ac:dyDescent="0.25">
      <c r="A6542" s="1" t="s">
        <v>90</v>
      </c>
      <c r="B6542" s="1" t="s">
        <v>95</v>
      </c>
      <c r="C6542" s="1" t="s">
        <v>288</v>
      </c>
      <c r="D6542" s="1" t="s">
        <v>289</v>
      </c>
      <c r="E6542" t="s">
        <v>0</v>
      </c>
      <c r="F6542">
        <v>21</v>
      </c>
      <c r="G6542" t="s">
        <v>295</v>
      </c>
      <c r="H6542" s="2">
        <v>45383</v>
      </c>
      <c r="I6542" t="s">
        <v>210</v>
      </c>
      <c r="J6542">
        <v>8.1593558888889001E-2</v>
      </c>
      <c r="K6542" t="s">
        <v>290</v>
      </c>
      <c r="L6542">
        <v>0.24</v>
      </c>
      <c r="M6542" t="s">
        <v>290</v>
      </c>
      <c r="N6542">
        <v>0.15840644111111099</v>
      </c>
      <c r="O6542">
        <v>3.6668157664609027E-2</v>
      </c>
      <c r="P6542">
        <v>0</v>
      </c>
      <c r="Q6542" t="s">
        <v>290</v>
      </c>
      <c r="R6542">
        <v>432</v>
      </c>
      <c r="S6542" t="s">
        <v>290</v>
      </c>
      <c r="T6542">
        <v>431.76</v>
      </c>
      <c r="U6542">
        <v>99.944444444444443</v>
      </c>
      <c r="V6542">
        <v>18</v>
      </c>
      <c r="W6542" t="s">
        <v>291</v>
      </c>
    </row>
    <row r="6543" spans="1:23" x14ac:dyDescent="0.25">
      <c r="A6543" s="1" t="s">
        <v>90</v>
      </c>
      <c r="B6543" s="1" t="s">
        <v>95</v>
      </c>
      <c r="C6543" s="1" t="s">
        <v>288</v>
      </c>
      <c r="D6543" s="1" t="s">
        <v>289</v>
      </c>
      <c r="E6543" t="s">
        <v>0</v>
      </c>
      <c r="F6543">
        <v>21</v>
      </c>
      <c r="G6543" t="s">
        <v>295</v>
      </c>
      <c r="H6543" s="2">
        <v>45383</v>
      </c>
      <c r="I6543" t="s">
        <v>221</v>
      </c>
      <c r="J6543">
        <v>7.9057722777778006E-2</v>
      </c>
      <c r="K6543" t="s">
        <v>290</v>
      </c>
      <c r="L6543">
        <v>0</v>
      </c>
      <c r="M6543" t="s">
        <v>290</v>
      </c>
      <c r="N6543">
        <v>0</v>
      </c>
      <c r="O6543">
        <v>0</v>
      </c>
      <c r="P6543">
        <v>0</v>
      </c>
      <c r="Q6543" t="s">
        <v>290</v>
      </c>
      <c r="R6543">
        <v>432</v>
      </c>
      <c r="S6543" t="s">
        <v>290</v>
      </c>
      <c r="T6543">
        <v>431.9209422772222</v>
      </c>
      <c r="U6543">
        <v>99.981699601208845</v>
      </c>
      <c r="V6543">
        <v>18</v>
      </c>
      <c r="W6543" t="s">
        <v>291</v>
      </c>
    </row>
    <row r="6544" spans="1:23" x14ac:dyDescent="0.25">
      <c r="A6544" s="1" t="s">
        <v>90</v>
      </c>
      <c r="B6544" s="1" t="s">
        <v>95</v>
      </c>
      <c r="C6544" s="1" t="s">
        <v>288</v>
      </c>
      <c r="D6544" s="1" t="s">
        <v>289</v>
      </c>
      <c r="E6544" t="s">
        <v>0</v>
      </c>
      <c r="F6544">
        <v>21</v>
      </c>
      <c r="G6544" t="s">
        <v>295</v>
      </c>
      <c r="H6544" s="2">
        <v>45383</v>
      </c>
      <c r="I6544" t="s">
        <v>218</v>
      </c>
      <c r="J6544">
        <v>5.1310283333332998E-2</v>
      </c>
      <c r="K6544" t="s">
        <v>290</v>
      </c>
      <c r="L6544">
        <v>0.24</v>
      </c>
      <c r="M6544" t="s">
        <v>290</v>
      </c>
      <c r="N6544">
        <v>0.18868971666666701</v>
      </c>
      <c r="O6544">
        <v>4.3678175154321063E-2</v>
      </c>
      <c r="P6544">
        <v>0</v>
      </c>
      <c r="Q6544" t="s">
        <v>290</v>
      </c>
      <c r="R6544">
        <v>432</v>
      </c>
      <c r="S6544" t="s">
        <v>290</v>
      </c>
      <c r="T6544">
        <v>431.76</v>
      </c>
      <c r="U6544">
        <v>99.944444444444443</v>
      </c>
      <c r="V6544">
        <v>18</v>
      </c>
      <c r="W6544" t="s">
        <v>291</v>
      </c>
    </row>
    <row r="6545" spans="1:23" x14ac:dyDescent="0.25">
      <c r="A6545" s="1" t="s">
        <v>90</v>
      </c>
      <c r="B6545" s="1" t="s">
        <v>95</v>
      </c>
      <c r="C6545" s="1" t="s">
        <v>288</v>
      </c>
      <c r="D6545" s="1" t="s">
        <v>289</v>
      </c>
      <c r="E6545" t="s">
        <v>0</v>
      </c>
      <c r="F6545">
        <v>21</v>
      </c>
      <c r="G6545" t="s">
        <v>295</v>
      </c>
      <c r="H6545" s="2">
        <v>45383</v>
      </c>
      <c r="I6545" t="s">
        <v>219</v>
      </c>
      <c r="J6545">
        <v>5.4831822500000002E-2</v>
      </c>
      <c r="K6545" t="s">
        <v>290</v>
      </c>
      <c r="L6545">
        <v>0.24</v>
      </c>
      <c r="M6545" t="s">
        <v>290</v>
      </c>
      <c r="N6545">
        <v>0.1851681775</v>
      </c>
      <c r="O6545">
        <v>4.2863004050925926E-2</v>
      </c>
      <c r="P6545">
        <v>0</v>
      </c>
      <c r="Q6545" t="s">
        <v>290</v>
      </c>
      <c r="R6545">
        <v>432</v>
      </c>
      <c r="S6545" t="s">
        <v>290</v>
      </c>
      <c r="T6545">
        <v>431.76</v>
      </c>
      <c r="U6545">
        <v>99.944444444444443</v>
      </c>
      <c r="V6545">
        <v>18</v>
      </c>
      <c r="W6545" t="s">
        <v>291</v>
      </c>
    </row>
    <row r="6546" spans="1:23" x14ac:dyDescent="0.25">
      <c r="A6546" s="1" t="s">
        <v>90</v>
      </c>
      <c r="B6546" s="1" t="s">
        <v>95</v>
      </c>
      <c r="C6546" s="1" t="s">
        <v>288</v>
      </c>
      <c r="D6546" s="1" t="s">
        <v>289</v>
      </c>
      <c r="E6546" t="s">
        <v>0</v>
      </c>
      <c r="F6546">
        <v>21</v>
      </c>
      <c r="G6546" t="s">
        <v>295</v>
      </c>
      <c r="H6546" s="2">
        <v>45383</v>
      </c>
      <c r="I6546" t="s">
        <v>215</v>
      </c>
      <c r="J6546">
        <v>5.6658011944444003E-2</v>
      </c>
      <c r="K6546" t="s">
        <v>290</v>
      </c>
      <c r="L6546">
        <v>0.48</v>
      </c>
      <c r="M6546" t="s">
        <v>290</v>
      </c>
      <c r="N6546">
        <v>0.42334198805555601</v>
      </c>
      <c r="O6546">
        <v>9.7995830568415737E-2</v>
      </c>
      <c r="P6546">
        <v>0</v>
      </c>
      <c r="Q6546" t="s">
        <v>290</v>
      </c>
      <c r="R6546">
        <v>432</v>
      </c>
      <c r="S6546" t="s">
        <v>290</v>
      </c>
      <c r="T6546">
        <v>431.52</v>
      </c>
      <c r="U6546">
        <v>99.888888888888886</v>
      </c>
      <c r="V6546">
        <v>18</v>
      </c>
      <c r="W6546" t="s">
        <v>291</v>
      </c>
    </row>
    <row r="6547" spans="1:23" x14ac:dyDescent="0.25">
      <c r="A6547" s="1" t="s">
        <v>90</v>
      </c>
      <c r="B6547" s="1" t="s">
        <v>95</v>
      </c>
      <c r="C6547" s="1" t="s">
        <v>288</v>
      </c>
      <c r="D6547" s="1" t="s">
        <v>289</v>
      </c>
      <c r="E6547" t="s">
        <v>0</v>
      </c>
      <c r="F6547">
        <v>21</v>
      </c>
      <c r="G6547" t="s">
        <v>295</v>
      </c>
      <c r="H6547" s="2">
        <v>45383</v>
      </c>
      <c r="I6547" t="s">
        <v>216</v>
      </c>
      <c r="J6547">
        <v>4.1935196388887999E-2</v>
      </c>
      <c r="K6547" t="s">
        <v>290</v>
      </c>
      <c r="L6547">
        <v>1.44</v>
      </c>
      <c r="M6547" t="s">
        <v>290</v>
      </c>
      <c r="N6547">
        <v>1.3980648036111121</v>
      </c>
      <c r="O6547">
        <v>0.32362611194701668</v>
      </c>
      <c r="P6547">
        <v>0</v>
      </c>
      <c r="Q6547" t="s">
        <v>290</v>
      </c>
      <c r="R6547">
        <v>432</v>
      </c>
      <c r="S6547" t="s">
        <v>290</v>
      </c>
      <c r="T6547">
        <v>430.56</v>
      </c>
      <c r="U6547">
        <v>99.666666666666671</v>
      </c>
      <c r="V6547">
        <v>18</v>
      </c>
      <c r="W6547" t="s">
        <v>291</v>
      </c>
    </row>
    <row r="6548" spans="1:23" x14ac:dyDescent="0.25">
      <c r="A6548" s="1" t="s">
        <v>90</v>
      </c>
      <c r="B6548" s="1" t="s">
        <v>95</v>
      </c>
      <c r="C6548" s="1" t="s">
        <v>288</v>
      </c>
      <c r="D6548" s="1" t="s">
        <v>289</v>
      </c>
      <c r="E6548" t="s">
        <v>0</v>
      </c>
      <c r="F6548">
        <v>21</v>
      </c>
      <c r="G6548" t="s">
        <v>295</v>
      </c>
      <c r="H6548" s="2">
        <v>45383</v>
      </c>
      <c r="I6548" t="s">
        <v>213</v>
      </c>
      <c r="J6548">
        <v>3.8133491944444001E-2</v>
      </c>
      <c r="K6548" t="s">
        <v>290</v>
      </c>
      <c r="L6548">
        <v>0.48</v>
      </c>
      <c r="M6548" t="s">
        <v>290</v>
      </c>
      <c r="N6548">
        <v>0.441866508055556</v>
      </c>
      <c r="O6548">
        <v>0.10228391390174907</v>
      </c>
      <c r="P6548">
        <v>0</v>
      </c>
      <c r="Q6548" t="s">
        <v>290</v>
      </c>
      <c r="R6548">
        <v>432</v>
      </c>
      <c r="S6548" t="s">
        <v>290</v>
      </c>
      <c r="T6548">
        <v>431.52</v>
      </c>
      <c r="U6548">
        <v>99.888888888888886</v>
      </c>
      <c r="V6548">
        <v>18</v>
      </c>
      <c r="W6548" t="s">
        <v>291</v>
      </c>
    </row>
    <row r="6549" spans="1:23" x14ac:dyDescent="0.25">
      <c r="A6549" s="1" t="s">
        <v>90</v>
      </c>
      <c r="B6549" s="1" t="s">
        <v>95</v>
      </c>
      <c r="C6549" s="1" t="s">
        <v>288</v>
      </c>
      <c r="D6549" s="1" t="s">
        <v>289</v>
      </c>
      <c r="E6549" t="s">
        <v>0</v>
      </c>
      <c r="F6549">
        <v>21</v>
      </c>
      <c r="G6549" t="s">
        <v>295</v>
      </c>
      <c r="H6549" s="2">
        <v>45383</v>
      </c>
      <c r="I6549" t="s">
        <v>76</v>
      </c>
      <c r="J6549">
        <v>3.4015556666667002E-2</v>
      </c>
      <c r="K6549" t="s">
        <v>290</v>
      </c>
      <c r="L6549">
        <v>0.24</v>
      </c>
      <c r="M6549" t="s">
        <v>290</v>
      </c>
      <c r="N6549">
        <v>0.20598444333333299</v>
      </c>
      <c r="O6549">
        <v>4.7681584104938196E-2</v>
      </c>
      <c r="P6549">
        <v>0</v>
      </c>
      <c r="Q6549" t="s">
        <v>290</v>
      </c>
      <c r="R6549">
        <v>432</v>
      </c>
      <c r="S6549" t="s">
        <v>290</v>
      </c>
      <c r="T6549">
        <v>431.76</v>
      </c>
      <c r="U6549">
        <v>99.944444444444443</v>
      </c>
      <c r="V6549">
        <v>18</v>
      </c>
      <c r="W6549" t="s">
        <v>291</v>
      </c>
    </row>
    <row r="6550" spans="1:23" x14ac:dyDescent="0.25">
      <c r="A6550" s="1" t="s">
        <v>90</v>
      </c>
      <c r="B6550" s="1" t="s">
        <v>95</v>
      </c>
      <c r="C6550" s="1" t="s">
        <v>288</v>
      </c>
      <c r="D6550" s="1" t="s">
        <v>289</v>
      </c>
      <c r="E6550" t="s">
        <v>0</v>
      </c>
      <c r="F6550">
        <v>21</v>
      </c>
      <c r="G6550" t="s">
        <v>295</v>
      </c>
      <c r="H6550" s="2">
        <v>45383</v>
      </c>
      <c r="I6550" t="s">
        <v>214</v>
      </c>
      <c r="J6550">
        <v>3.6392496666667003E-2</v>
      </c>
      <c r="K6550" t="s">
        <v>290</v>
      </c>
      <c r="L6550">
        <v>0.24</v>
      </c>
      <c r="M6550" t="s">
        <v>290</v>
      </c>
      <c r="N6550">
        <v>0.203607503333333</v>
      </c>
      <c r="O6550">
        <v>4.7131366512345604E-2</v>
      </c>
      <c r="P6550">
        <v>0</v>
      </c>
      <c r="Q6550" t="s">
        <v>290</v>
      </c>
      <c r="R6550">
        <v>432</v>
      </c>
      <c r="S6550" t="s">
        <v>290</v>
      </c>
      <c r="T6550">
        <v>431.76</v>
      </c>
      <c r="U6550">
        <v>99.944444444444443</v>
      </c>
      <c r="V6550">
        <v>18</v>
      </c>
      <c r="W6550" t="s">
        <v>291</v>
      </c>
    </row>
    <row r="6551" spans="1:23" x14ac:dyDescent="0.25">
      <c r="A6551" s="1" t="s">
        <v>90</v>
      </c>
      <c r="B6551" s="1" t="s">
        <v>95</v>
      </c>
      <c r="C6551" s="1" t="s">
        <v>288</v>
      </c>
      <c r="D6551" s="1" t="s">
        <v>289</v>
      </c>
      <c r="E6551" t="s">
        <v>0</v>
      </c>
      <c r="F6551">
        <v>21</v>
      </c>
      <c r="G6551" t="s">
        <v>295</v>
      </c>
      <c r="H6551" s="2">
        <v>45383</v>
      </c>
      <c r="I6551" t="s">
        <v>212</v>
      </c>
      <c r="J6551">
        <v>2.8669488055556001E-2</v>
      </c>
      <c r="K6551" t="s">
        <v>290</v>
      </c>
      <c r="L6551">
        <v>0.24</v>
      </c>
      <c r="M6551" t="s">
        <v>290</v>
      </c>
      <c r="N6551">
        <v>0.21133051194444399</v>
      </c>
      <c r="O6551">
        <v>4.8919099987139815E-2</v>
      </c>
      <c r="P6551">
        <v>0</v>
      </c>
      <c r="Q6551" t="s">
        <v>290</v>
      </c>
      <c r="R6551">
        <v>432</v>
      </c>
      <c r="S6551" t="s">
        <v>290</v>
      </c>
      <c r="T6551">
        <v>431.76</v>
      </c>
      <c r="U6551">
        <v>99.944444444444443</v>
      </c>
      <c r="V6551">
        <v>18</v>
      </c>
      <c r="W6551" t="s">
        <v>291</v>
      </c>
    </row>
    <row r="6552" spans="1:23" x14ac:dyDescent="0.25">
      <c r="A6552" s="1" t="s">
        <v>90</v>
      </c>
      <c r="B6552" s="1" t="s">
        <v>95</v>
      </c>
      <c r="C6552" s="1" t="s">
        <v>288</v>
      </c>
      <c r="D6552" s="1" t="s">
        <v>289</v>
      </c>
      <c r="E6552" t="s">
        <v>0</v>
      </c>
      <c r="F6552">
        <v>21</v>
      </c>
      <c r="G6552" t="s">
        <v>295</v>
      </c>
      <c r="H6552" s="2">
        <v>45384</v>
      </c>
      <c r="I6552" t="s">
        <v>210</v>
      </c>
      <c r="J6552">
        <v>7.9547013888889004E-2</v>
      </c>
      <c r="K6552" t="s">
        <v>290</v>
      </c>
      <c r="L6552">
        <v>0.24</v>
      </c>
      <c r="M6552" t="s">
        <v>290</v>
      </c>
      <c r="N6552">
        <v>0.160452986111111</v>
      </c>
      <c r="O6552">
        <v>3.7141894933127549E-2</v>
      </c>
      <c r="P6552">
        <v>0</v>
      </c>
      <c r="Q6552" t="s">
        <v>290</v>
      </c>
      <c r="R6552">
        <v>432</v>
      </c>
      <c r="S6552" t="s">
        <v>290</v>
      </c>
      <c r="T6552">
        <v>431.76</v>
      </c>
      <c r="U6552">
        <v>99.944444444444443</v>
      </c>
      <c r="V6552">
        <v>18</v>
      </c>
      <c r="W6552" t="s">
        <v>291</v>
      </c>
    </row>
    <row r="6553" spans="1:23" x14ac:dyDescent="0.25">
      <c r="A6553" s="1" t="s">
        <v>90</v>
      </c>
      <c r="B6553" s="1" t="s">
        <v>95</v>
      </c>
      <c r="C6553" s="1" t="s">
        <v>288</v>
      </c>
      <c r="D6553" s="1" t="s">
        <v>289</v>
      </c>
      <c r="E6553" t="s">
        <v>0</v>
      </c>
      <c r="F6553">
        <v>21</v>
      </c>
      <c r="G6553" t="s">
        <v>295</v>
      </c>
      <c r="H6553" s="2">
        <v>45384</v>
      </c>
      <c r="I6553" t="s">
        <v>221</v>
      </c>
      <c r="J6553">
        <v>7.9273323888888997E-2</v>
      </c>
      <c r="K6553" t="s">
        <v>290</v>
      </c>
      <c r="L6553">
        <v>0</v>
      </c>
      <c r="M6553" t="s">
        <v>290</v>
      </c>
      <c r="N6553">
        <v>0</v>
      </c>
      <c r="O6553">
        <v>0</v>
      </c>
      <c r="P6553">
        <v>0</v>
      </c>
      <c r="Q6553" t="s">
        <v>290</v>
      </c>
      <c r="R6553">
        <v>432</v>
      </c>
      <c r="S6553" t="s">
        <v>290</v>
      </c>
      <c r="T6553">
        <v>431.92072667611109</v>
      </c>
      <c r="U6553">
        <v>99.981649693544242</v>
      </c>
      <c r="V6553">
        <v>18</v>
      </c>
      <c r="W6553" t="s">
        <v>291</v>
      </c>
    </row>
    <row r="6554" spans="1:23" x14ac:dyDescent="0.25">
      <c r="A6554" s="1" t="s">
        <v>90</v>
      </c>
      <c r="B6554" s="1" t="s">
        <v>95</v>
      </c>
      <c r="C6554" s="1" t="s">
        <v>288</v>
      </c>
      <c r="D6554" s="1" t="s">
        <v>289</v>
      </c>
      <c r="E6554" t="s">
        <v>0</v>
      </c>
      <c r="F6554">
        <v>21</v>
      </c>
      <c r="G6554" t="s">
        <v>295</v>
      </c>
      <c r="H6554" s="2">
        <v>45384</v>
      </c>
      <c r="I6554" t="s">
        <v>218</v>
      </c>
      <c r="J6554">
        <v>5.2705855555556E-2</v>
      </c>
      <c r="K6554" t="s">
        <v>290</v>
      </c>
      <c r="L6554">
        <v>0.24</v>
      </c>
      <c r="M6554" t="s">
        <v>290</v>
      </c>
      <c r="N6554">
        <v>0.18729414444444401</v>
      </c>
      <c r="O6554">
        <v>4.3355126028806479E-2</v>
      </c>
      <c r="P6554">
        <v>0</v>
      </c>
      <c r="Q6554" t="s">
        <v>290</v>
      </c>
      <c r="R6554">
        <v>432</v>
      </c>
      <c r="S6554" t="s">
        <v>290</v>
      </c>
      <c r="T6554">
        <v>431.76</v>
      </c>
      <c r="U6554">
        <v>99.944444444444443</v>
      </c>
      <c r="V6554">
        <v>18</v>
      </c>
      <c r="W6554" t="s">
        <v>291</v>
      </c>
    </row>
    <row r="6555" spans="1:23" x14ac:dyDescent="0.25">
      <c r="A6555" s="1" t="s">
        <v>90</v>
      </c>
      <c r="B6555" s="1" t="s">
        <v>95</v>
      </c>
      <c r="C6555" s="1" t="s">
        <v>288</v>
      </c>
      <c r="D6555" s="1" t="s">
        <v>289</v>
      </c>
      <c r="E6555" t="s">
        <v>0</v>
      </c>
      <c r="F6555">
        <v>21</v>
      </c>
      <c r="G6555" t="s">
        <v>295</v>
      </c>
      <c r="H6555" s="2">
        <v>45384</v>
      </c>
      <c r="I6555" t="s">
        <v>219</v>
      </c>
      <c r="J6555">
        <v>5.6555818333333001E-2</v>
      </c>
      <c r="K6555" t="s">
        <v>290</v>
      </c>
      <c r="L6555">
        <v>0.24</v>
      </c>
      <c r="M6555" t="s">
        <v>290</v>
      </c>
      <c r="N6555">
        <v>0.18344418166666701</v>
      </c>
      <c r="O6555">
        <v>4.24639309413581E-2</v>
      </c>
      <c r="P6555">
        <v>0</v>
      </c>
      <c r="Q6555" t="s">
        <v>290</v>
      </c>
      <c r="R6555">
        <v>432</v>
      </c>
      <c r="S6555" t="s">
        <v>290</v>
      </c>
      <c r="T6555">
        <v>431.76</v>
      </c>
      <c r="U6555">
        <v>99.944444444444443</v>
      </c>
      <c r="V6555">
        <v>18</v>
      </c>
      <c r="W6555" t="s">
        <v>291</v>
      </c>
    </row>
    <row r="6556" spans="1:23" x14ac:dyDescent="0.25">
      <c r="A6556" s="1" t="s">
        <v>90</v>
      </c>
      <c r="B6556" s="1" t="s">
        <v>95</v>
      </c>
      <c r="C6556" s="1" t="s">
        <v>288</v>
      </c>
      <c r="D6556" s="1" t="s">
        <v>289</v>
      </c>
      <c r="E6556" t="s">
        <v>0</v>
      </c>
      <c r="F6556">
        <v>21</v>
      </c>
      <c r="G6556" t="s">
        <v>295</v>
      </c>
      <c r="H6556" s="2">
        <v>45384</v>
      </c>
      <c r="I6556" t="s">
        <v>215</v>
      </c>
      <c r="J6556">
        <v>5.6244479722221997E-2</v>
      </c>
      <c r="K6556" t="s">
        <v>290</v>
      </c>
      <c r="L6556">
        <v>0.48</v>
      </c>
      <c r="M6556" t="s">
        <v>290</v>
      </c>
      <c r="N6556">
        <v>0.42375552027777802</v>
      </c>
      <c r="O6556">
        <v>9.8091555619856025E-2</v>
      </c>
      <c r="P6556">
        <v>0</v>
      </c>
      <c r="Q6556" t="s">
        <v>290</v>
      </c>
      <c r="R6556">
        <v>432</v>
      </c>
      <c r="S6556" t="s">
        <v>290</v>
      </c>
      <c r="T6556">
        <v>431.52</v>
      </c>
      <c r="U6556">
        <v>99.888888888888886</v>
      </c>
      <c r="V6556">
        <v>18</v>
      </c>
      <c r="W6556" t="s">
        <v>291</v>
      </c>
    </row>
    <row r="6557" spans="1:23" x14ac:dyDescent="0.25">
      <c r="A6557" s="1" t="s">
        <v>90</v>
      </c>
      <c r="B6557" s="1" t="s">
        <v>95</v>
      </c>
      <c r="C6557" s="1" t="s">
        <v>288</v>
      </c>
      <c r="D6557" s="1" t="s">
        <v>289</v>
      </c>
      <c r="E6557" t="s">
        <v>0</v>
      </c>
      <c r="F6557">
        <v>21</v>
      </c>
      <c r="G6557" t="s">
        <v>295</v>
      </c>
      <c r="H6557" s="2">
        <v>45384</v>
      </c>
      <c r="I6557" t="s">
        <v>216</v>
      </c>
      <c r="J6557">
        <v>4.0392306111111997E-2</v>
      </c>
      <c r="K6557" t="s">
        <v>290</v>
      </c>
      <c r="L6557">
        <v>1.44</v>
      </c>
      <c r="M6557" t="s">
        <v>290</v>
      </c>
      <c r="N6557">
        <v>1.3996076938888879</v>
      </c>
      <c r="O6557">
        <v>0.32398326247427961</v>
      </c>
      <c r="P6557">
        <v>0</v>
      </c>
      <c r="Q6557" t="s">
        <v>290</v>
      </c>
      <c r="R6557">
        <v>432</v>
      </c>
      <c r="S6557" t="s">
        <v>290</v>
      </c>
      <c r="T6557">
        <v>430.56</v>
      </c>
      <c r="U6557">
        <v>99.666666666666671</v>
      </c>
      <c r="V6557">
        <v>18</v>
      </c>
      <c r="W6557" t="s">
        <v>291</v>
      </c>
    </row>
    <row r="6558" spans="1:23" x14ac:dyDescent="0.25">
      <c r="A6558" s="1" t="s">
        <v>90</v>
      </c>
      <c r="B6558" s="1" t="s">
        <v>95</v>
      </c>
      <c r="C6558" s="1" t="s">
        <v>288</v>
      </c>
      <c r="D6558" s="1" t="s">
        <v>289</v>
      </c>
      <c r="E6558" t="s">
        <v>0</v>
      </c>
      <c r="F6558">
        <v>21</v>
      </c>
      <c r="G6558" t="s">
        <v>295</v>
      </c>
      <c r="H6558" s="2">
        <v>45384</v>
      </c>
      <c r="I6558" t="s">
        <v>213</v>
      </c>
      <c r="J6558">
        <v>3.7552229444444002E-2</v>
      </c>
      <c r="K6558" t="s">
        <v>290</v>
      </c>
      <c r="L6558">
        <v>0.48</v>
      </c>
      <c r="M6558" t="s">
        <v>290</v>
      </c>
      <c r="N6558">
        <v>0.44244777055555601</v>
      </c>
      <c r="O6558">
        <v>0.10241846540637871</v>
      </c>
      <c r="P6558">
        <v>0</v>
      </c>
      <c r="Q6558" t="s">
        <v>290</v>
      </c>
      <c r="R6558">
        <v>432</v>
      </c>
      <c r="S6558" t="s">
        <v>290</v>
      </c>
      <c r="T6558">
        <v>431.52</v>
      </c>
      <c r="U6558">
        <v>99.888888888888886</v>
      </c>
      <c r="V6558">
        <v>18</v>
      </c>
      <c r="W6558" t="s">
        <v>291</v>
      </c>
    </row>
    <row r="6559" spans="1:23" x14ac:dyDescent="0.25">
      <c r="A6559" s="1" t="s">
        <v>90</v>
      </c>
      <c r="B6559" s="1" t="s">
        <v>95</v>
      </c>
      <c r="C6559" s="1" t="s">
        <v>288</v>
      </c>
      <c r="D6559" s="1" t="s">
        <v>289</v>
      </c>
      <c r="E6559" t="s">
        <v>0</v>
      </c>
      <c r="F6559">
        <v>21</v>
      </c>
      <c r="G6559" t="s">
        <v>295</v>
      </c>
      <c r="H6559" s="2">
        <v>45384</v>
      </c>
      <c r="I6559" t="s">
        <v>76</v>
      </c>
      <c r="J6559">
        <v>3.4351910833332999E-2</v>
      </c>
      <c r="K6559" t="s">
        <v>290</v>
      </c>
      <c r="L6559">
        <v>0.24</v>
      </c>
      <c r="M6559" t="s">
        <v>290</v>
      </c>
      <c r="N6559">
        <v>0.20564808916666699</v>
      </c>
      <c r="O6559">
        <v>4.760372434413588E-2</v>
      </c>
      <c r="P6559">
        <v>0</v>
      </c>
      <c r="Q6559" t="s">
        <v>290</v>
      </c>
      <c r="R6559">
        <v>432</v>
      </c>
      <c r="S6559" t="s">
        <v>290</v>
      </c>
      <c r="T6559">
        <v>431.76</v>
      </c>
      <c r="U6559">
        <v>99.944444444444443</v>
      </c>
      <c r="V6559">
        <v>18</v>
      </c>
      <c r="W6559" t="s">
        <v>291</v>
      </c>
    </row>
    <row r="6560" spans="1:23" x14ac:dyDescent="0.25">
      <c r="A6560" s="1" t="s">
        <v>90</v>
      </c>
      <c r="B6560" s="1" t="s">
        <v>95</v>
      </c>
      <c r="C6560" s="1" t="s">
        <v>288</v>
      </c>
      <c r="D6560" s="1" t="s">
        <v>289</v>
      </c>
      <c r="E6560" t="s">
        <v>0</v>
      </c>
      <c r="F6560">
        <v>21</v>
      </c>
      <c r="G6560" t="s">
        <v>295</v>
      </c>
      <c r="H6560" s="2">
        <v>45384</v>
      </c>
      <c r="I6560" t="s">
        <v>214</v>
      </c>
      <c r="J6560">
        <v>3.5164055277778002E-2</v>
      </c>
      <c r="K6560" t="s">
        <v>290</v>
      </c>
      <c r="L6560">
        <v>0.24</v>
      </c>
      <c r="M6560" t="s">
        <v>290</v>
      </c>
      <c r="N6560">
        <v>0.204835944722222</v>
      </c>
      <c r="O6560">
        <v>4.7415727944958797E-2</v>
      </c>
      <c r="P6560">
        <v>0</v>
      </c>
      <c r="Q6560" t="s">
        <v>290</v>
      </c>
      <c r="R6560">
        <v>432</v>
      </c>
      <c r="S6560" t="s">
        <v>290</v>
      </c>
      <c r="T6560">
        <v>431.76</v>
      </c>
      <c r="U6560">
        <v>99.944444444444443</v>
      </c>
      <c r="V6560">
        <v>18</v>
      </c>
      <c r="W6560" t="s">
        <v>291</v>
      </c>
    </row>
    <row r="6561" spans="1:23" x14ac:dyDescent="0.25">
      <c r="A6561" s="1" t="s">
        <v>90</v>
      </c>
      <c r="B6561" s="1" t="s">
        <v>95</v>
      </c>
      <c r="C6561" s="1" t="s">
        <v>288</v>
      </c>
      <c r="D6561" s="1" t="s">
        <v>289</v>
      </c>
      <c r="E6561" t="s">
        <v>0</v>
      </c>
      <c r="F6561">
        <v>21</v>
      </c>
      <c r="G6561" t="s">
        <v>295</v>
      </c>
      <c r="H6561" s="2">
        <v>45384</v>
      </c>
      <c r="I6561" t="s">
        <v>212</v>
      </c>
      <c r="J6561">
        <v>2.8782499166666999E-2</v>
      </c>
      <c r="K6561" t="s">
        <v>290</v>
      </c>
      <c r="L6561">
        <v>0.24</v>
      </c>
      <c r="M6561" t="s">
        <v>290</v>
      </c>
      <c r="N6561">
        <v>0.21121750083333299</v>
      </c>
      <c r="O6561">
        <v>4.889294000771597E-2</v>
      </c>
      <c r="P6561">
        <v>0</v>
      </c>
      <c r="Q6561" t="s">
        <v>290</v>
      </c>
      <c r="R6561">
        <v>432</v>
      </c>
      <c r="S6561" t="s">
        <v>290</v>
      </c>
      <c r="T6561">
        <v>431.76</v>
      </c>
      <c r="U6561">
        <v>99.944444444444443</v>
      </c>
      <c r="V6561">
        <v>18</v>
      </c>
      <c r="W6561" t="s">
        <v>291</v>
      </c>
    </row>
    <row r="6562" spans="1:23" x14ac:dyDescent="0.25">
      <c r="A6562" s="1" t="s">
        <v>90</v>
      </c>
      <c r="B6562" s="1" t="s">
        <v>95</v>
      </c>
      <c r="C6562" s="1" t="s">
        <v>288</v>
      </c>
      <c r="D6562" s="1" t="s">
        <v>289</v>
      </c>
      <c r="E6562" t="s">
        <v>0</v>
      </c>
      <c r="F6562">
        <v>21</v>
      </c>
      <c r="G6562" t="s">
        <v>295</v>
      </c>
      <c r="H6562" s="2">
        <v>45385</v>
      </c>
      <c r="I6562" t="s">
        <v>210</v>
      </c>
      <c r="J6562">
        <v>7.8725509722222003E-2</v>
      </c>
      <c r="K6562" t="s">
        <v>290</v>
      </c>
      <c r="L6562">
        <v>0.22916666666666699</v>
      </c>
      <c r="M6562" t="s">
        <v>290</v>
      </c>
      <c r="N6562">
        <v>0.15044115694444499</v>
      </c>
      <c r="O6562">
        <v>3.6470583501683633E-2</v>
      </c>
      <c r="P6562">
        <v>0</v>
      </c>
      <c r="Q6562" t="s">
        <v>290</v>
      </c>
      <c r="R6562">
        <v>412</v>
      </c>
      <c r="S6562" t="s">
        <v>290</v>
      </c>
      <c r="T6562">
        <v>412.27083333333331</v>
      </c>
      <c r="U6562">
        <v>99.944444444444443</v>
      </c>
      <c r="V6562">
        <v>18</v>
      </c>
      <c r="W6562" t="s">
        <v>291</v>
      </c>
    </row>
    <row r="6563" spans="1:23" x14ac:dyDescent="0.25">
      <c r="A6563" s="1" t="s">
        <v>90</v>
      </c>
      <c r="B6563" s="1" t="s">
        <v>95</v>
      </c>
      <c r="C6563" s="1" t="s">
        <v>288</v>
      </c>
      <c r="D6563" s="1" t="s">
        <v>289</v>
      </c>
      <c r="E6563" t="s">
        <v>0</v>
      </c>
      <c r="F6563">
        <v>21</v>
      </c>
      <c r="G6563" t="s">
        <v>295</v>
      </c>
      <c r="H6563" s="2">
        <v>45385</v>
      </c>
      <c r="I6563" t="s">
        <v>221</v>
      </c>
      <c r="J6563">
        <v>7.6237206388889006E-2</v>
      </c>
      <c r="K6563" t="s">
        <v>290</v>
      </c>
      <c r="L6563">
        <v>0</v>
      </c>
      <c r="M6563" t="s">
        <v>290</v>
      </c>
      <c r="N6563">
        <v>0</v>
      </c>
      <c r="O6563">
        <v>0</v>
      </c>
      <c r="P6563">
        <v>0</v>
      </c>
      <c r="Q6563" t="s">
        <v>290</v>
      </c>
      <c r="R6563">
        <v>412</v>
      </c>
      <c r="S6563" t="s">
        <v>290</v>
      </c>
      <c r="T6563">
        <v>412.4237627936111</v>
      </c>
      <c r="U6563">
        <v>99.981518252996636</v>
      </c>
      <c r="V6563">
        <v>18</v>
      </c>
      <c r="W6563" t="s">
        <v>291</v>
      </c>
    </row>
    <row r="6564" spans="1:23" x14ac:dyDescent="0.25">
      <c r="A6564" s="1" t="s">
        <v>90</v>
      </c>
      <c r="B6564" s="1" t="s">
        <v>95</v>
      </c>
      <c r="C6564" s="1" t="s">
        <v>288</v>
      </c>
      <c r="D6564" s="1" t="s">
        <v>289</v>
      </c>
      <c r="E6564" t="s">
        <v>0</v>
      </c>
      <c r="F6564">
        <v>21</v>
      </c>
      <c r="G6564" t="s">
        <v>295</v>
      </c>
      <c r="H6564" s="2">
        <v>45385</v>
      </c>
      <c r="I6564" t="s">
        <v>218</v>
      </c>
      <c r="J6564">
        <v>5.3825087777778002E-2</v>
      </c>
      <c r="K6564" t="s">
        <v>290</v>
      </c>
      <c r="L6564">
        <v>0.22900000000000001</v>
      </c>
      <c r="M6564" t="s">
        <v>290</v>
      </c>
      <c r="N6564">
        <v>0.17517491222222201</v>
      </c>
      <c r="O6564">
        <v>4.2466645387205335E-2</v>
      </c>
      <c r="P6564">
        <v>0</v>
      </c>
      <c r="Q6564" t="s">
        <v>290</v>
      </c>
      <c r="R6564">
        <v>412</v>
      </c>
      <c r="S6564" t="s">
        <v>290</v>
      </c>
      <c r="T6564">
        <v>412.27100000000002</v>
      </c>
      <c r="U6564">
        <v>99.944484848484848</v>
      </c>
      <c r="V6564">
        <v>18</v>
      </c>
      <c r="W6564" t="s">
        <v>291</v>
      </c>
    </row>
    <row r="6565" spans="1:23" x14ac:dyDescent="0.25">
      <c r="A6565" s="1" t="s">
        <v>90</v>
      </c>
      <c r="B6565" s="1" t="s">
        <v>95</v>
      </c>
      <c r="C6565" s="1" t="s">
        <v>288</v>
      </c>
      <c r="D6565" s="1" t="s">
        <v>289</v>
      </c>
      <c r="E6565" t="s">
        <v>0</v>
      </c>
      <c r="F6565">
        <v>21</v>
      </c>
      <c r="G6565" t="s">
        <v>295</v>
      </c>
      <c r="H6565" s="2">
        <v>45385</v>
      </c>
      <c r="I6565" t="s">
        <v>219</v>
      </c>
      <c r="J6565">
        <v>5.1112697777778E-2</v>
      </c>
      <c r="K6565" t="s">
        <v>290</v>
      </c>
      <c r="L6565">
        <v>0.22916666666666599</v>
      </c>
      <c r="M6565" t="s">
        <v>290</v>
      </c>
      <c r="N6565">
        <v>0.178053968888888</v>
      </c>
      <c r="O6565">
        <v>4.3164598518518303E-2</v>
      </c>
      <c r="P6565">
        <v>0</v>
      </c>
      <c r="Q6565" t="s">
        <v>290</v>
      </c>
      <c r="R6565">
        <v>412</v>
      </c>
      <c r="S6565" t="s">
        <v>290</v>
      </c>
      <c r="T6565">
        <v>412.27083333333331</v>
      </c>
      <c r="U6565">
        <v>99.944444444444443</v>
      </c>
      <c r="V6565">
        <v>18</v>
      </c>
      <c r="W6565" t="s">
        <v>291</v>
      </c>
    </row>
    <row r="6566" spans="1:23" x14ac:dyDescent="0.25">
      <c r="A6566" s="1" t="s">
        <v>90</v>
      </c>
      <c r="B6566" s="1" t="s">
        <v>95</v>
      </c>
      <c r="C6566" s="1" t="s">
        <v>288</v>
      </c>
      <c r="D6566" s="1" t="s">
        <v>289</v>
      </c>
      <c r="E6566" t="s">
        <v>0</v>
      </c>
      <c r="F6566">
        <v>21</v>
      </c>
      <c r="G6566" t="s">
        <v>295</v>
      </c>
      <c r="H6566" s="2">
        <v>45385</v>
      </c>
      <c r="I6566" t="s">
        <v>215</v>
      </c>
      <c r="J6566">
        <v>7.5235872499999995E-2</v>
      </c>
      <c r="K6566" t="s">
        <v>290</v>
      </c>
      <c r="L6566">
        <v>0.45800000000000002</v>
      </c>
      <c r="M6566" t="s">
        <v>290</v>
      </c>
      <c r="N6566">
        <v>0.3827641275</v>
      </c>
      <c r="O6566">
        <v>9.2791303636363634E-2</v>
      </c>
      <c r="P6566">
        <v>0</v>
      </c>
      <c r="Q6566" t="s">
        <v>290</v>
      </c>
      <c r="R6566">
        <v>412</v>
      </c>
      <c r="S6566" t="s">
        <v>290</v>
      </c>
      <c r="T6566">
        <v>412.04199999999997</v>
      </c>
      <c r="U6566">
        <v>99.888969696969696</v>
      </c>
      <c r="V6566">
        <v>18</v>
      </c>
      <c r="W6566" t="s">
        <v>291</v>
      </c>
    </row>
    <row r="6567" spans="1:23" x14ac:dyDescent="0.25">
      <c r="A6567" s="1" t="s">
        <v>90</v>
      </c>
      <c r="B6567" s="1" t="s">
        <v>95</v>
      </c>
      <c r="C6567" s="1" t="s">
        <v>288</v>
      </c>
      <c r="D6567" s="1" t="s">
        <v>289</v>
      </c>
      <c r="E6567" t="s">
        <v>0</v>
      </c>
      <c r="F6567">
        <v>21</v>
      </c>
      <c r="G6567" t="s">
        <v>295</v>
      </c>
      <c r="H6567" s="2">
        <v>45385</v>
      </c>
      <c r="I6567" t="s">
        <v>216</v>
      </c>
      <c r="J6567">
        <v>3.9125621388888997E-2</v>
      </c>
      <c r="K6567" t="s">
        <v>290</v>
      </c>
      <c r="L6567">
        <v>1.375000000000002</v>
      </c>
      <c r="M6567" t="s">
        <v>290</v>
      </c>
      <c r="N6567">
        <v>1.3358743786111129</v>
      </c>
      <c r="O6567">
        <v>0.32384833420875464</v>
      </c>
      <c r="P6567">
        <v>0</v>
      </c>
      <c r="Q6567" t="s">
        <v>290</v>
      </c>
      <c r="R6567">
        <v>412</v>
      </c>
      <c r="S6567" t="s">
        <v>290</v>
      </c>
      <c r="T6567">
        <v>411.125</v>
      </c>
      <c r="U6567">
        <v>99.666666666666671</v>
      </c>
      <c r="V6567">
        <v>18</v>
      </c>
      <c r="W6567" t="s">
        <v>291</v>
      </c>
    </row>
    <row r="6568" spans="1:23" x14ac:dyDescent="0.25">
      <c r="A6568" s="1" t="s">
        <v>90</v>
      </c>
      <c r="B6568" s="1" t="s">
        <v>95</v>
      </c>
      <c r="C6568" s="1" t="s">
        <v>288</v>
      </c>
      <c r="D6568" s="1" t="s">
        <v>289</v>
      </c>
      <c r="E6568" t="s">
        <v>0</v>
      </c>
      <c r="F6568">
        <v>21</v>
      </c>
      <c r="G6568" t="s">
        <v>295</v>
      </c>
      <c r="H6568" s="2">
        <v>45385</v>
      </c>
      <c r="I6568" t="s">
        <v>213</v>
      </c>
      <c r="J6568">
        <v>3.8335553333333001E-2</v>
      </c>
      <c r="K6568" t="s">
        <v>290</v>
      </c>
      <c r="L6568">
        <v>0.45833333333333298</v>
      </c>
      <c r="M6568" t="s">
        <v>290</v>
      </c>
      <c r="N6568">
        <v>0.41999777999999999</v>
      </c>
      <c r="O6568">
        <v>0.10181764363636364</v>
      </c>
      <c r="P6568">
        <v>0</v>
      </c>
      <c r="Q6568" t="s">
        <v>290</v>
      </c>
      <c r="R6568">
        <v>412</v>
      </c>
      <c r="S6568" t="s">
        <v>290</v>
      </c>
      <c r="T6568">
        <v>412.04166666666669</v>
      </c>
      <c r="U6568">
        <v>99.888888888888886</v>
      </c>
      <c r="V6568">
        <v>18</v>
      </c>
      <c r="W6568" t="s">
        <v>291</v>
      </c>
    </row>
    <row r="6569" spans="1:23" x14ac:dyDescent="0.25">
      <c r="A6569" s="1" t="s">
        <v>90</v>
      </c>
      <c r="B6569" s="1" t="s">
        <v>95</v>
      </c>
      <c r="C6569" s="1" t="s">
        <v>288</v>
      </c>
      <c r="D6569" s="1" t="s">
        <v>289</v>
      </c>
      <c r="E6569" t="s">
        <v>0</v>
      </c>
      <c r="F6569">
        <v>21</v>
      </c>
      <c r="G6569" t="s">
        <v>295</v>
      </c>
      <c r="H6569" s="2">
        <v>45385</v>
      </c>
      <c r="I6569" t="s">
        <v>76</v>
      </c>
      <c r="J6569">
        <v>3.2824493611110998E-2</v>
      </c>
      <c r="K6569" t="s">
        <v>290</v>
      </c>
      <c r="L6569">
        <v>0.22900000000000001</v>
      </c>
      <c r="M6569" t="s">
        <v>290</v>
      </c>
      <c r="N6569">
        <v>0.196175506388889</v>
      </c>
      <c r="O6569">
        <v>4.7557698518518543E-2</v>
      </c>
      <c r="P6569">
        <v>0</v>
      </c>
      <c r="Q6569" t="s">
        <v>290</v>
      </c>
      <c r="R6569">
        <v>412</v>
      </c>
      <c r="S6569" t="s">
        <v>290</v>
      </c>
      <c r="T6569">
        <v>412.27100000000002</v>
      </c>
      <c r="U6569">
        <v>99.944484848484848</v>
      </c>
      <c r="V6569">
        <v>18</v>
      </c>
      <c r="W6569" t="s">
        <v>291</v>
      </c>
    </row>
    <row r="6570" spans="1:23" x14ac:dyDescent="0.25">
      <c r="A6570" s="1" t="s">
        <v>90</v>
      </c>
      <c r="B6570" s="1" t="s">
        <v>95</v>
      </c>
      <c r="C6570" s="1" t="s">
        <v>288</v>
      </c>
      <c r="D6570" s="1" t="s">
        <v>289</v>
      </c>
      <c r="E6570" t="s">
        <v>0</v>
      </c>
      <c r="F6570">
        <v>21</v>
      </c>
      <c r="G6570" t="s">
        <v>295</v>
      </c>
      <c r="H6570" s="2">
        <v>45385</v>
      </c>
      <c r="I6570" t="s">
        <v>214</v>
      </c>
      <c r="J6570">
        <v>3.0515539444444999E-2</v>
      </c>
      <c r="K6570" t="s">
        <v>290</v>
      </c>
      <c r="L6570">
        <v>0.22916666666666699</v>
      </c>
      <c r="M6570" t="s">
        <v>290</v>
      </c>
      <c r="N6570">
        <v>0.198651127222222</v>
      </c>
      <c r="O6570">
        <v>4.8157849023568969E-2</v>
      </c>
      <c r="P6570">
        <v>0</v>
      </c>
      <c r="Q6570" t="s">
        <v>290</v>
      </c>
      <c r="R6570">
        <v>412</v>
      </c>
      <c r="S6570" t="s">
        <v>290</v>
      </c>
      <c r="T6570">
        <v>412.27083333333331</v>
      </c>
      <c r="U6570">
        <v>99.944444444444443</v>
      </c>
      <c r="V6570">
        <v>18</v>
      </c>
      <c r="W6570" t="s">
        <v>291</v>
      </c>
    </row>
    <row r="6571" spans="1:23" x14ac:dyDescent="0.25">
      <c r="A6571" s="1" t="s">
        <v>90</v>
      </c>
      <c r="B6571" s="1" t="s">
        <v>95</v>
      </c>
      <c r="C6571" s="1" t="s">
        <v>288</v>
      </c>
      <c r="D6571" s="1" t="s">
        <v>289</v>
      </c>
      <c r="E6571" t="s">
        <v>0</v>
      </c>
      <c r="F6571">
        <v>21</v>
      </c>
      <c r="G6571" t="s">
        <v>295</v>
      </c>
      <c r="H6571" s="2">
        <v>45385</v>
      </c>
      <c r="I6571" t="s">
        <v>212</v>
      </c>
      <c r="J6571">
        <v>2.7024505277777999E-2</v>
      </c>
      <c r="K6571" t="s">
        <v>290</v>
      </c>
      <c r="L6571">
        <v>0.22900000000000001</v>
      </c>
      <c r="M6571" t="s">
        <v>290</v>
      </c>
      <c r="N6571">
        <v>0.20197549472222201</v>
      </c>
      <c r="O6571">
        <v>4.8963756296296242E-2</v>
      </c>
      <c r="P6571">
        <v>0</v>
      </c>
      <c r="Q6571" t="s">
        <v>290</v>
      </c>
      <c r="R6571">
        <v>412</v>
      </c>
      <c r="S6571" t="s">
        <v>290</v>
      </c>
      <c r="T6571">
        <v>412.27100000000002</v>
      </c>
      <c r="U6571">
        <v>99.944484848484848</v>
      </c>
      <c r="V6571">
        <v>18</v>
      </c>
      <c r="W6571" t="s">
        <v>291</v>
      </c>
    </row>
    <row r="6572" spans="1:23" x14ac:dyDescent="0.25">
      <c r="A6572" s="1" t="s">
        <v>90</v>
      </c>
      <c r="B6572" s="1" t="s">
        <v>95</v>
      </c>
      <c r="C6572" s="1" t="s">
        <v>288</v>
      </c>
      <c r="D6572" s="1" t="s">
        <v>289</v>
      </c>
      <c r="E6572" t="s">
        <v>0</v>
      </c>
      <c r="F6572">
        <v>21</v>
      </c>
      <c r="G6572" t="s">
        <v>295</v>
      </c>
      <c r="H6572" s="2">
        <v>45386</v>
      </c>
      <c r="I6572" t="s">
        <v>210</v>
      </c>
      <c r="J6572">
        <v>8.1479380000000004E-2</v>
      </c>
      <c r="K6572" t="s">
        <v>290</v>
      </c>
      <c r="L6572">
        <v>0.24</v>
      </c>
      <c r="M6572" t="s">
        <v>290</v>
      </c>
      <c r="N6572">
        <v>0.15852062</v>
      </c>
      <c r="O6572">
        <v>3.669458796296296E-2</v>
      </c>
      <c r="P6572">
        <v>0</v>
      </c>
      <c r="Q6572" t="s">
        <v>290</v>
      </c>
      <c r="R6572">
        <v>432</v>
      </c>
      <c r="S6572" t="s">
        <v>290</v>
      </c>
      <c r="T6572">
        <v>431.76</v>
      </c>
      <c r="U6572">
        <v>99.944444444444443</v>
      </c>
      <c r="V6572">
        <v>18</v>
      </c>
      <c r="W6572" t="s">
        <v>291</v>
      </c>
    </row>
    <row r="6573" spans="1:23" x14ac:dyDescent="0.25">
      <c r="A6573" s="1" t="s">
        <v>90</v>
      </c>
      <c r="B6573" s="1" t="s">
        <v>95</v>
      </c>
      <c r="C6573" s="1" t="s">
        <v>288</v>
      </c>
      <c r="D6573" s="1" t="s">
        <v>289</v>
      </c>
      <c r="E6573" t="s">
        <v>0</v>
      </c>
      <c r="F6573">
        <v>21</v>
      </c>
      <c r="G6573" t="s">
        <v>295</v>
      </c>
      <c r="H6573" s="2">
        <v>45386</v>
      </c>
      <c r="I6573" t="s">
        <v>221</v>
      </c>
      <c r="J6573">
        <v>7.9967600277777995E-2</v>
      </c>
      <c r="K6573" t="s">
        <v>290</v>
      </c>
      <c r="L6573">
        <v>0</v>
      </c>
      <c r="M6573" t="s">
        <v>290</v>
      </c>
      <c r="N6573">
        <v>0</v>
      </c>
      <c r="O6573">
        <v>0</v>
      </c>
      <c r="P6573">
        <v>0</v>
      </c>
      <c r="Q6573" t="s">
        <v>290</v>
      </c>
      <c r="R6573">
        <v>432</v>
      </c>
      <c r="S6573" t="s">
        <v>290</v>
      </c>
      <c r="T6573">
        <v>431.92003239972223</v>
      </c>
      <c r="U6573">
        <v>99.981488981417186</v>
      </c>
      <c r="V6573">
        <v>18</v>
      </c>
      <c r="W6573" t="s">
        <v>291</v>
      </c>
    </row>
    <row r="6574" spans="1:23" x14ac:dyDescent="0.25">
      <c r="A6574" s="1" t="s">
        <v>90</v>
      </c>
      <c r="B6574" s="1" t="s">
        <v>95</v>
      </c>
      <c r="C6574" s="1" t="s">
        <v>288</v>
      </c>
      <c r="D6574" s="1" t="s">
        <v>289</v>
      </c>
      <c r="E6574" t="s">
        <v>0</v>
      </c>
      <c r="F6574">
        <v>21</v>
      </c>
      <c r="G6574" t="s">
        <v>295</v>
      </c>
      <c r="H6574" s="2">
        <v>45386</v>
      </c>
      <c r="I6574" t="s">
        <v>218</v>
      </c>
      <c r="J6574">
        <v>6.2604045555556001E-2</v>
      </c>
      <c r="K6574" t="s">
        <v>290</v>
      </c>
      <c r="L6574">
        <v>0.24</v>
      </c>
      <c r="M6574" t="s">
        <v>290</v>
      </c>
      <c r="N6574">
        <v>0.177395954444444</v>
      </c>
      <c r="O6574">
        <v>4.1063878343621296E-2</v>
      </c>
      <c r="P6574">
        <v>0</v>
      </c>
      <c r="Q6574" t="s">
        <v>290</v>
      </c>
      <c r="R6574">
        <v>432</v>
      </c>
      <c r="S6574" t="s">
        <v>290</v>
      </c>
      <c r="T6574">
        <v>431.76</v>
      </c>
      <c r="U6574">
        <v>99.944444444444443</v>
      </c>
      <c r="V6574">
        <v>18</v>
      </c>
      <c r="W6574" t="s">
        <v>291</v>
      </c>
    </row>
    <row r="6575" spans="1:23" x14ac:dyDescent="0.25">
      <c r="A6575" s="1" t="s">
        <v>90</v>
      </c>
      <c r="B6575" s="1" t="s">
        <v>95</v>
      </c>
      <c r="C6575" s="1" t="s">
        <v>288</v>
      </c>
      <c r="D6575" s="1" t="s">
        <v>289</v>
      </c>
      <c r="E6575" t="s">
        <v>0</v>
      </c>
      <c r="F6575">
        <v>21</v>
      </c>
      <c r="G6575" t="s">
        <v>295</v>
      </c>
      <c r="H6575" s="2">
        <v>45386</v>
      </c>
      <c r="I6575" t="s">
        <v>219</v>
      </c>
      <c r="J6575">
        <v>5.3225356666667001E-2</v>
      </c>
      <c r="K6575" t="s">
        <v>290</v>
      </c>
      <c r="L6575">
        <v>0.24</v>
      </c>
      <c r="M6575" t="s">
        <v>290</v>
      </c>
      <c r="N6575">
        <v>0.18677464333333299</v>
      </c>
      <c r="O6575">
        <v>4.3234871141975231E-2</v>
      </c>
      <c r="P6575">
        <v>0</v>
      </c>
      <c r="Q6575" t="s">
        <v>290</v>
      </c>
      <c r="R6575">
        <v>432</v>
      </c>
      <c r="S6575" t="s">
        <v>290</v>
      </c>
      <c r="T6575">
        <v>431.76</v>
      </c>
      <c r="U6575">
        <v>99.944444444444443</v>
      </c>
      <c r="V6575">
        <v>18</v>
      </c>
      <c r="W6575" t="s">
        <v>291</v>
      </c>
    </row>
    <row r="6576" spans="1:23" x14ac:dyDescent="0.25">
      <c r="A6576" s="1" t="s">
        <v>90</v>
      </c>
      <c r="B6576" s="1" t="s">
        <v>95</v>
      </c>
      <c r="C6576" s="1" t="s">
        <v>288</v>
      </c>
      <c r="D6576" s="1" t="s">
        <v>289</v>
      </c>
      <c r="E6576" t="s">
        <v>0</v>
      </c>
      <c r="F6576">
        <v>21</v>
      </c>
      <c r="G6576" t="s">
        <v>295</v>
      </c>
      <c r="H6576" s="2">
        <v>45386</v>
      </c>
      <c r="I6576" t="s">
        <v>215</v>
      </c>
      <c r="J6576">
        <v>4.6189281111111001E-2</v>
      </c>
      <c r="K6576" t="s">
        <v>290</v>
      </c>
      <c r="L6576">
        <v>0.48</v>
      </c>
      <c r="M6576" t="s">
        <v>290</v>
      </c>
      <c r="N6576">
        <v>0.433810718888889</v>
      </c>
      <c r="O6576">
        <v>0.10041914789094653</v>
      </c>
      <c r="P6576">
        <v>0</v>
      </c>
      <c r="Q6576" t="s">
        <v>290</v>
      </c>
      <c r="R6576">
        <v>432</v>
      </c>
      <c r="S6576" t="s">
        <v>290</v>
      </c>
      <c r="T6576">
        <v>431.52</v>
      </c>
      <c r="U6576">
        <v>99.888888888888886</v>
      </c>
      <c r="V6576">
        <v>18</v>
      </c>
      <c r="W6576" t="s">
        <v>291</v>
      </c>
    </row>
    <row r="6577" spans="1:23" x14ac:dyDescent="0.25">
      <c r="A6577" s="1" t="s">
        <v>90</v>
      </c>
      <c r="B6577" s="1" t="s">
        <v>95</v>
      </c>
      <c r="C6577" s="1" t="s">
        <v>288</v>
      </c>
      <c r="D6577" s="1" t="s">
        <v>289</v>
      </c>
      <c r="E6577" t="s">
        <v>0</v>
      </c>
      <c r="F6577">
        <v>21</v>
      </c>
      <c r="G6577" t="s">
        <v>295</v>
      </c>
      <c r="H6577" s="2">
        <v>45386</v>
      </c>
      <c r="I6577" t="s">
        <v>216</v>
      </c>
      <c r="J6577">
        <v>4.1359645277778002E-2</v>
      </c>
      <c r="K6577" t="s">
        <v>290</v>
      </c>
      <c r="L6577">
        <v>1.44</v>
      </c>
      <c r="M6577" t="s">
        <v>290</v>
      </c>
      <c r="N6577">
        <v>1.3986403547222219</v>
      </c>
      <c r="O6577">
        <v>0.32375934137088475</v>
      </c>
      <c r="P6577">
        <v>0</v>
      </c>
      <c r="Q6577" t="s">
        <v>290</v>
      </c>
      <c r="R6577">
        <v>432</v>
      </c>
      <c r="S6577" t="s">
        <v>290</v>
      </c>
      <c r="T6577">
        <v>430.56</v>
      </c>
      <c r="U6577">
        <v>99.666666666666671</v>
      </c>
      <c r="V6577">
        <v>18</v>
      </c>
      <c r="W6577" t="s">
        <v>291</v>
      </c>
    </row>
    <row r="6578" spans="1:23" x14ac:dyDescent="0.25">
      <c r="A6578" s="1" t="s">
        <v>90</v>
      </c>
      <c r="B6578" s="1" t="s">
        <v>95</v>
      </c>
      <c r="C6578" s="1" t="s">
        <v>288</v>
      </c>
      <c r="D6578" s="1" t="s">
        <v>289</v>
      </c>
      <c r="E6578" t="s">
        <v>0</v>
      </c>
      <c r="F6578">
        <v>21</v>
      </c>
      <c r="G6578" t="s">
        <v>295</v>
      </c>
      <c r="H6578" s="2">
        <v>45386</v>
      </c>
      <c r="I6578" t="s">
        <v>213</v>
      </c>
      <c r="J6578">
        <v>4.0631716944444E-2</v>
      </c>
      <c r="K6578" t="s">
        <v>290</v>
      </c>
      <c r="L6578">
        <v>0.48</v>
      </c>
      <c r="M6578" t="s">
        <v>290</v>
      </c>
      <c r="N6578">
        <v>0.43936828305555597</v>
      </c>
      <c r="O6578">
        <v>0.101705621077675</v>
      </c>
      <c r="P6578">
        <v>0</v>
      </c>
      <c r="Q6578" t="s">
        <v>290</v>
      </c>
      <c r="R6578">
        <v>432</v>
      </c>
      <c r="S6578" t="s">
        <v>290</v>
      </c>
      <c r="T6578">
        <v>431.52</v>
      </c>
      <c r="U6578">
        <v>99.888888888888886</v>
      </c>
      <c r="V6578">
        <v>18</v>
      </c>
      <c r="W6578" t="s">
        <v>291</v>
      </c>
    </row>
    <row r="6579" spans="1:23" x14ac:dyDescent="0.25">
      <c r="A6579" s="1" t="s">
        <v>90</v>
      </c>
      <c r="B6579" s="1" t="s">
        <v>95</v>
      </c>
      <c r="C6579" s="1" t="s">
        <v>288</v>
      </c>
      <c r="D6579" s="1" t="s">
        <v>289</v>
      </c>
      <c r="E6579" t="s">
        <v>0</v>
      </c>
      <c r="F6579">
        <v>21</v>
      </c>
      <c r="G6579" t="s">
        <v>295</v>
      </c>
      <c r="H6579" s="2">
        <v>45386</v>
      </c>
      <c r="I6579" t="s">
        <v>76</v>
      </c>
      <c r="J6579">
        <v>3.5714139722222003E-2</v>
      </c>
      <c r="K6579" t="s">
        <v>290</v>
      </c>
      <c r="L6579">
        <v>0.24</v>
      </c>
      <c r="M6579" t="s">
        <v>290</v>
      </c>
      <c r="N6579">
        <v>0.20428586027777801</v>
      </c>
      <c r="O6579">
        <v>4.7288393582818979E-2</v>
      </c>
      <c r="P6579">
        <v>0</v>
      </c>
      <c r="Q6579" t="s">
        <v>290</v>
      </c>
      <c r="R6579">
        <v>432</v>
      </c>
      <c r="S6579" t="s">
        <v>290</v>
      </c>
      <c r="T6579">
        <v>431.76</v>
      </c>
      <c r="U6579">
        <v>99.944444444444443</v>
      </c>
      <c r="V6579">
        <v>18</v>
      </c>
      <c r="W6579" t="s">
        <v>291</v>
      </c>
    </row>
    <row r="6580" spans="1:23" x14ac:dyDescent="0.25">
      <c r="A6580" s="1" t="s">
        <v>90</v>
      </c>
      <c r="B6580" s="1" t="s">
        <v>95</v>
      </c>
      <c r="C6580" s="1" t="s">
        <v>288</v>
      </c>
      <c r="D6580" s="1" t="s">
        <v>289</v>
      </c>
      <c r="E6580" t="s">
        <v>0</v>
      </c>
      <c r="F6580">
        <v>21</v>
      </c>
      <c r="G6580" t="s">
        <v>295</v>
      </c>
      <c r="H6580" s="2">
        <v>45386</v>
      </c>
      <c r="I6580" t="s">
        <v>214</v>
      </c>
      <c r="J6580">
        <v>2.3874095833333001E-2</v>
      </c>
      <c r="K6580" t="s">
        <v>290</v>
      </c>
      <c r="L6580">
        <v>0.24</v>
      </c>
      <c r="M6580" t="s">
        <v>290</v>
      </c>
      <c r="N6580">
        <v>0.21612590416666699</v>
      </c>
      <c r="O6580">
        <v>5.0029144483024771E-2</v>
      </c>
      <c r="P6580">
        <v>0</v>
      </c>
      <c r="Q6580" t="s">
        <v>290</v>
      </c>
      <c r="R6580">
        <v>432</v>
      </c>
      <c r="S6580" t="s">
        <v>290</v>
      </c>
      <c r="T6580">
        <v>431.76</v>
      </c>
      <c r="U6580">
        <v>99.944444444444443</v>
      </c>
      <c r="V6580">
        <v>18</v>
      </c>
      <c r="W6580" t="s">
        <v>291</v>
      </c>
    </row>
    <row r="6581" spans="1:23" x14ac:dyDescent="0.25">
      <c r="A6581" s="1" t="s">
        <v>90</v>
      </c>
      <c r="B6581" s="1" t="s">
        <v>95</v>
      </c>
      <c r="C6581" s="1" t="s">
        <v>288</v>
      </c>
      <c r="D6581" s="1" t="s">
        <v>289</v>
      </c>
      <c r="E6581" t="s">
        <v>0</v>
      </c>
      <c r="F6581">
        <v>21</v>
      </c>
      <c r="G6581" t="s">
        <v>295</v>
      </c>
      <c r="H6581" s="2">
        <v>45386</v>
      </c>
      <c r="I6581" t="s">
        <v>212</v>
      </c>
      <c r="J6581">
        <v>2.6053452777778E-2</v>
      </c>
      <c r="K6581" t="s">
        <v>290</v>
      </c>
      <c r="L6581">
        <v>0.24</v>
      </c>
      <c r="M6581" t="s">
        <v>290</v>
      </c>
      <c r="N6581">
        <v>0.21394654722222201</v>
      </c>
      <c r="O6581">
        <v>4.9524663708847685E-2</v>
      </c>
      <c r="P6581">
        <v>0</v>
      </c>
      <c r="Q6581" t="s">
        <v>290</v>
      </c>
      <c r="R6581">
        <v>432</v>
      </c>
      <c r="S6581" t="s">
        <v>290</v>
      </c>
      <c r="T6581">
        <v>431.76</v>
      </c>
      <c r="U6581">
        <v>99.944444444444443</v>
      </c>
      <c r="V6581">
        <v>18</v>
      </c>
      <c r="W6581" t="s">
        <v>291</v>
      </c>
    </row>
    <row r="6582" spans="1:23" x14ac:dyDescent="0.25">
      <c r="A6582" s="1" t="s">
        <v>90</v>
      </c>
      <c r="B6582" s="1" t="s">
        <v>95</v>
      </c>
      <c r="C6582" s="1" t="s">
        <v>288</v>
      </c>
      <c r="D6582" s="1" t="s">
        <v>289</v>
      </c>
      <c r="E6582" t="s">
        <v>0</v>
      </c>
      <c r="F6582">
        <v>21</v>
      </c>
      <c r="G6582" t="s">
        <v>295</v>
      </c>
      <c r="H6582" s="2">
        <v>45387</v>
      </c>
      <c r="I6582" t="s">
        <v>210</v>
      </c>
      <c r="J6582">
        <v>8.1934711944444003E-2</v>
      </c>
      <c r="K6582" t="s">
        <v>290</v>
      </c>
      <c r="L6582">
        <v>0.24</v>
      </c>
      <c r="M6582" t="s">
        <v>290</v>
      </c>
      <c r="N6582">
        <v>0.158065288055556</v>
      </c>
      <c r="O6582">
        <v>3.658918704989722E-2</v>
      </c>
      <c r="P6582">
        <v>0</v>
      </c>
      <c r="Q6582" t="s">
        <v>290</v>
      </c>
      <c r="R6582">
        <v>432</v>
      </c>
      <c r="S6582" t="s">
        <v>290</v>
      </c>
      <c r="T6582">
        <v>431.76</v>
      </c>
      <c r="U6582">
        <v>99.944444444444443</v>
      </c>
      <c r="V6582">
        <v>18</v>
      </c>
      <c r="W6582" t="s">
        <v>291</v>
      </c>
    </row>
    <row r="6583" spans="1:23" x14ac:dyDescent="0.25">
      <c r="A6583" s="1" t="s">
        <v>90</v>
      </c>
      <c r="B6583" s="1" t="s">
        <v>95</v>
      </c>
      <c r="C6583" s="1" t="s">
        <v>288</v>
      </c>
      <c r="D6583" s="1" t="s">
        <v>289</v>
      </c>
      <c r="E6583" t="s">
        <v>0</v>
      </c>
      <c r="F6583">
        <v>21</v>
      </c>
      <c r="G6583" t="s">
        <v>295</v>
      </c>
      <c r="H6583" s="2">
        <v>45387</v>
      </c>
      <c r="I6583" t="s">
        <v>221</v>
      </c>
      <c r="J6583">
        <v>8.1548532777778002E-2</v>
      </c>
      <c r="K6583" t="s">
        <v>290</v>
      </c>
      <c r="L6583">
        <v>0</v>
      </c>
      <c r="M6583" t="s">
        <v>290</v>
      </c>
      <c r="N6583">
        <v>0</v>
      </c>
      <c r="O6583">
        <v>0</v>
      </c>
      <c r="P6583">
        <v>0</v>
      </c>
      <c r="Q6583" t="s">
        <v>290</v>
      </c>
      <c r="R6583">
        <v>432</v>
      </c>
      <c r="S6583" t="s">
        <v>290</v>
      </c>
      <c r="T6583">
        <v>431.91845146722221</v>
      </c>
      <c r="U6583">
        <v>99.981123024819965</v>
      </c>
      <c r="V6583">
        <v>18</v>
      </c>
      <c r="W6583" t="s">
        <v>291</v>
      </c>
    </row>
    <row r="6584" spans="1:23" x14ac:dyDescent="0.25">
      <c r="A6584" s="1" t="s">
        <v>90</v>
      </c>
      <c r="B6584" s="1" t="s">
        <v>95</v>
      </c>
      <c r="C6584" s="1" t="s">
        <v>288</v>
      </c>
      <c r="D6584" s="1" t="s">
        <v>289</v>
      </c>
      <c r="E6584" t="s">
        <v>0</v>
      </c>
      <c r="F6584">
        <v>21</v>
      </c>
      <c r="G6584" t="s">
        <v>295</v>
      </c>
      <c r="H6584" s="2">
        <v>45387</v>
      </c>
      <c r="I6584" t="s">
        <v>218</v>
      </c>
      <c r="J6584">
        <v>6.3045543333332996E-2</v>
      </c>
      <c r="K6584" t="s">
        <v>290</v>
      </c>
      <c r="L6584">
        <v>0.24</v>
      </c>
      <c r="M6584" t="s">
        <v>290</v>
      </c>
      <c r="N6584">
        <v>0.17695445666666701</v>
      </c>
      <c r="O6584">
        <v>4.0961679783950697E-2</v>
      </c>
      <c r="P6584">
        <v>0</v>
      </c>
      <c r="Q6584" t="s">
        <v>290</v>
      </c>
      <c r="R6584">
        <v>432</v>
      </c>
      <c r="S6584" t="s">
        <v>290</v>
      </c>
      <c r="T6584">
        <v>431.76</v>
      </c>
      <c r="U6584">
        <v>99.944444444444443</v>
      </c>
      <c r="V6584">
        <v>18</v>
      </c>
      <c r="W6584" t="s">
        <v>291</v>
      </c>
    </row>
    <row r="6585" spans="1:23" x14ac:dyDescent="0.25">
      <c r="A6585" s="1" t="s">
        <v>90</v>
      </c>
      <c r="B6585" s="1" t="s">
        <v>95</v>
      </c>
      <c r="C6585" s="1" t="s">
        <v>288</v>
      </c>
      <c r="D6585" s="1" t="s">
        <v>289</v>
      </c>
      <c r="E6585" t="s">
        <v>0</v>
      </c>
      <c r="F6585">
        <v>21</v>
      </c>
      <c r="G6585" t="s">
        <v>295</v>
      </c>
      <c r="H6585" s="2">
        <v>45387</v>
      </c>
      <c r="I6585" t="s">
        <v>219</v>
      </c>
      <c r="J6585">
        <v>5.4262062777778002E-2</v>
      </c>
      <c r="K6585" t="s">
        <v>290</v>
      </c>
      <c r="L6585">
        <v>0.24</v>
      </c>
      <c r="M6585" t="s">
        <v>290</v>
      </c>
      <c r="N6585">
        <v>0.18573793722222201</v>
      </c>
      <c r="O6585">
        <v>4.2994892875514355E-2</v>
      </c>
      <c r="P6585">
        <v>0</v>
      </c>
      <c r="Q6585" t="s">
        <v>290</v>
      </c>
      <c r="R6585">
        <v>432</v>
      </c>
      <c r="S6585" t="s">
        <v>290</v>
      </c>
      <c r="T6585">
        <v>431.76</v>
      </c>
      <c r="U6585">
        <v>99.944444444444443</v>
      </c>
      <c r="V6585">
        <v>18</v>
      </c>
      <c r="W6585" t="s">
        <v>291</v>
      </c>
    </row>
    <row r="6586" spans="1:23" x14ac:dyDescent="0.25">
      <c r="A6586" s="1" t="s">
        <v>90</v>
      </c>
      <c r="B6586" s="1" t="s">
        <v>95</v>
      </c>
      <c r="C6586" s="1" t="s">
        <v>288</v>
      </c>
      <c r="D6586" s="1" t="s">
        <v>289</v>
      </c>
      <c r="E6586" t="s">
        <v>0</v>
      </c>
      <c r="F6586">
        <v>21</v>
      </c>
      <c r="G6586" t="s">
        <v>295</v>
      </c>
      <c r="H6586" s="2">
        <v>45387</v>
      </c>
      <c r="I6586" t="s">
        <v>215</v>
      </c>
      <c r="J6586">
        <v>4.3800449444444001E-2</v>
      </c>
      <c r="K6586" t="s">
        <v>290</v>
      </c>
      <c r="L6586">
        <v>0.48</v>
      </c>
      <c r="M6586" t="s">
        <v>290</v>
      </c>
      <c r="N6586">
        <v>0.43619955055555598</v>
      </c>
      <c r="O6586">
        <v>0.10097211818415648</v>
      </c>
      <c r="P6586">
        <v>0</v>
      </c>
      <c r="Q6586" t="s">
        <v>290</v>
      </c>
      <c r="R6586">
        <v>432</v>
      </c>
      <c r="S6586" t="s">
        <v>290</v>
      </c>
      <c r="T6586">
        <v>431.52</v>
      </c>
      <c r="U6586">
        <v>99.888888888888886</v>
      </c>
      <c r="V6586">
        <v>18</v>
      </c>
      <c r="W6586" t="s">
        <v>291</v>
      </c>
    </row>
    <row r="6587" spans="1:23" x14ac:dyDescent="0.25">
      <c r="A6587" s="1" t="s">
        <v>90</v>
      </c>
      <c r="B6587" s="1" t="s">
        <v>95</v>
      </c>
      <c r="C6587" s="1" t="s">
        <v>288</v>
      </c>
      <c r="D6587" s="1" t="s">
        <v>289</v>
      </c>
      <c r="E6587" t="s">
        <v>0</v>
      </c>
      <c r="F6587">
        <v>21</v>
      </c>
      <c r="G6587" t="s">
        <v>295</v>
      </c>
      <c r="H6587" s="2">
        <v>45387</v>
      </c>
      <c r="I6587" t="s">
        <v>216</v>
      </c>
      <c r="J6587">
        <v>4.1338358333332999E-2</v>
      </c>
      <c r="K6587" t="s">
        <v>290</v>
      </c>
      <c r="L6587">
        <v>1.44</v>
      </c>
      <c r="M6587" t="s">
        <v>290</v>
      </c>
      <c r="N6587">
        <v>1.3986616416666671</v>
      </c>
      <c r="O6587">
        <v>0.32376426890432108</v>
      </c>
      <c r="P6587">
        <v>0</v>
      </c>
      <c r="Q6587" t="s">
        <v>290</v>
      </c>
      <c r="R6587">
        <v>432</v>
      </c>
      <c r="S6587" t="s">
        <v>290</v>
      </c>
      <c r="T6587">
        <v>430.56</v>
      </c>
      <c r="U6587">
        <v>99.666666666666671</v>
      </c>
      <c r="V6587">
        <v>18</v>
      </c>
      <c r="W6587" t="s">
        <v>291</v>
      </c>
    </row>
    <row r="6588" spans="1:23" x14ac:dyDescent="0.25">
      <c r="A6588" s="1" t="s">
        <v>90</v>
      </c>
      <c r="B6588" s="1" t="s">
        <v>95</v>
      </c>
      <c r="C6588" s="1" t="s">
        <v>288</v>
      </c>
      <c r="D6588" s="1" t="s">
        <v>289</v>
      </c>
      <c r="E6588" t="s">
        <v>0</v>
      </c>
      <c r="F6588">
        <v>21</v>
      </c>
      <c r="G6588" t="s">
        <v>295</v>
      </c>
      <c r="H6588" s="2">
        <v>45387</v>
      </c>
      <c r="I6588" t="s">
        <v>213</v>
      </c>
      <c r="J6588">
        <v>4.0978671388888999E-2</v>
      </c>
      <c r="K6588" t="s">
        <v>290</v>
      </c>
      <c r="L6588">
        <v>0.48</v>
      </c>
      <c r="M6588" t="s">
        <v>290</v>
      </c>
      <c r="N6588">
        <v>0.43902132861111098</v>
      </c>
      <c r="O6588">
        <v>0.10162530754886828</v>
      </c>
      <c r="P6588">
        <v>0</v>
      </c>
      <c r="Q6588" t="s">
        <v>290</v>
      </c>
      <c r="R6588">
        <v>432</v>
      </c>
      <c r="S6588" t="s">
        <v>290</v>
      </c>
      <c r="T6588">
        <v>431.52</v>
      </c>
      <c r="U6588">
        <v>99.888888888888886</v>
      </c>
      <c r="V6588">
        <v>18</v>
      </c>
      <c r="W6588" t="s">
        <v>291</v>
      </c>
    </row>
    <row r="6589" spans="1:23" x14ac:dyDescent="0.25">
      <c r="A6589" s="1" t="s">
        <v>90</v>
      </c>
      <c r="B6589" s="1" t="s">
        <v>95</v>
      </c>
      <c r="C6589" s="1" t="s">
        <v>288</v>
      </c>
      <c r="D6589" s="1" t="s">
        <v>289</v>
      </c>
      <c r="E6589" t="s">
        <v>0</v>
      </c>
      <c r="F6589">
        <v>21</v>
      </c>
      <c r="G6589" t="s">
        <v>295</v>
      </c>
      <c r="H6589" s="2">
        <v>45387</v>
      </c>
      <c r="I6589" t="s">
        <v>76</v>
      </c>
      <c r="J6589">
        <v>3.5644513888889E-2</v>
      </c>
      <c r="K6589" t="s">
        <v>290</v>
      </c>
      <c r="L6589">
        <v>0.24</v>
      </c>
      <c r="M6589" t="s">
        <v>290</v>
      </c>
      <c r="N6589">
        <v>0.20435548611111101</v>
      </c>
      <c r="O6589">
        <v>4.7304510673868289E-2</v>
      </c>
      <c r="P6589">
        <v>0</v>
      </c>
      <c r="Q6589" t="s">
        <v>290</v>
      </c>
      <c r="R6589">
        <v>432</v>
      </c>
      <c r="S6589" t="s">
        <v>290</v>
      </c>
      <c r="T6589">
        <v>431.76</v>
      </c>
      <c r="U6589">
        <v>99.944444444444443</v>
      </c>
      <c r="V6589">
        <v>18</v>
      </c>
      <c r="W6589" t="s">
        <v>291</v>
      </c>
    </row>
    <row r="6590" spans="1:23" x14ac:dyDescent="0.25">
      <c r="A6590" s="1" t="s">
        <v>90</v>
      </c>
      <c r="B6590" s="1" t="s">
        <v>95</v>
      </c>
      <c r="C6590" s="1" t="s">
        <v>288</v>
      </c>
      <c r="D6590" s="1" t="s">
        <v>289</v>
      </c>
      <c r="E6590" t="s">
        <v>0</v>
      </c>
      <c r="F6590">
        <v>21</v>
      </c>
      <c r="G6590" t="s">
        <v>295</v>
      </c>
      <c r="H6590" s="2">
        <v>45387</v>
      </c>
      <c r="I6590" t="s">
        <v>214</v>
      </c>
      <c r="J6590">
        <v>2.4850855555555999E-2</v>
      </c>
      <c r="K6590" t="s">
        <v>290</v>
      </c>
      <c r="L6590">
        <v>0.24</v>
      </c>
      <c r="M6590" t="s">
        <v>290</v>
      </c>
      <c r="N6590">
        <v>0.215149144444444</v>
      </c>
      <c r="O6590">
        <v>4.980304269547315E-2</v>
      </c>
      <c r="P6590">
        <v>0</v>
      </c>
      <c r="Q6590" t="s">
        <v>290</v>
      </c>
      <c r="R6590">
        <v>432</v>
      </c>
      <c r="S6590" t="s">
        <v>290</v>
      </c>
      <c r="T6590">
        <v>431.76</v>
      </c>
      <c r="U6590">
        <v>99.944444444444443</v>
      </c>
      <c r="V6590">
        <v>18</v>
      </c>
      <c r="W6590" t="s">
        <v>291</v>
      </c>
    </row>
    <row r="6591" spans="1:23" x14ac:dyDescent="0.25">
      <c r="A6591" s="1" t="s">
        <v>90</v>
      </c>
      <c r="B6591" s="1" t="s">
        <v>95</v>
      </c>
      <c r="C6591" s="1" t="s">
        <v>288</v>
      </c>
      <c r="D6591" s="1" t="s">
        <v>289</v>
      </c>
      <c r="E6591" t="s">
        <v>0</v>
      </c>
      <c r="F6591">
        <v>21</v>
      </c>
      <c r="G6591" t="s">
        <v>295</v>
      </c>
      <c r="H6591" s="2">
        <v>45387</v>
      </c>
      <c r="I6591" t="s">
        <v>212</v>
      </c>
      <c r="J6591">
        <v>2.6171978611111001E-2</v>
      </c>
      <c r="K6591" t="s">
        <v>290</v>
      </c>
      <c r="L6591">
        <v>0.24</v>
      </c>
      <c r="M6591" t="s">
        <v>290</v>
      </c>
      <c r="N6591">
        <v>0.21382802138888901</v>
      </c>
      <c r="O6591">
        <v>4.9497227173353933E-2</v>
      </c>
      <c r="P6591">
        <v>0</v>
      </c>
      <c r="Q6591" t="s">
        <v>290</v>
      </c>
      <c r="R6591">
        <v>432</v>
      </c>
      <c r="S6591" t="s">
        <v>290</v>
      </c>
      <c r="T6591">
        <v>431.76</v>
      </c>
      <c r="U6591">
        <v>99.944444444444443</v>
      </c>
      <c r="V6591">
        <v>18</v>
      </c>
      <c r="W6591" t="s">
        <v>291</v>
      </c>
    </row>
    <row r="6592" spans="1:23" x14ac:dyDescent="0.25">
      <c r="A6592" s="1" t="s">
        <v>90</v>
      </c>
      <c r="B6592" s="1" t="s">
        <v>95</v>
      </c>
      <c r="C6592" s="1" t="s">
        <v>288</v>
      </c>
      <c r="D6592" s="1" t="s">
        <v>289</v>
      </c>
      <c r="E6592" t="s">
        <v>0</v>
      </c>
      <c r="F6592">
        <v>21</v>
      </c>
      <c r="G6592" t="s">
        <v>295</v>
      </c>
      <c r="H6592" s="2">
        <v>45388</v>
      </c>
      <c r="I6592" t="s">
        <v>210</v>
      </c>
      <c r="J6592">
        <v>8.2284463611110997E-2</v>
      </c>
      <c r="K6592" t="s">
        <v>290</v>
      </c>
      <c r="L6592">
        <v>0.24</v>
      </c>
      <c r="M6592" t="s">
        <v>290</v>
      </c>
      <c r="N6592">
        <v>0.15771553638888899</v>
      </c>
      <c r="O6592">
        <v>3.6508226015946527E-2</v>
      </c>
      <c r="P6592">
        <v>0</v>
      </c>
      <c r="Q6592" t="s">
        <v>290</v>
      </c>
      <c r="R6592">
        <v>432</v>
      </c>
      <c r="S6592" t="s">
        <v>290</v>
      </c>
      <c r="T6592">
        <v>431.76</v>
      </c>
      <c r="U6592">
        <v>99.944444444444443</v>
      </c>
      <c r="V6592">
        <v>18</v>
      </c>
      <c r="W6592" t="s">
        <v>291</v>
      </c>
    </row>
    <row r="6593" spans="1:23" x14ac:dyDescent="0.25">
      <c r="A6593" s="1" t="s">
        <v>90</v>
      </c>
      <c r="B6593" s="1" t="s">
        <v>95</v>
      </c>
      <c r="C6593" s="1" t="s">
        <v>288</v>
      </c>
      <c r="D6593" s="1" t="s">
        <v>289</v>
      </c>
      <c r="E6593" t="s">
        <v>0</v>
      </c>
      <c r="F6593">
        <v>21</v>
      </c>
      <c r="G6593" t="s">
        <v>295</v>
      </c>
      <c r="H6593" s="2">
        <v>45388</v>
      </c>
      <c r="I6593" t="s">
        <v>221</v>
      </c>
      <c r="J6593">
        <v>8.0182077222221995E-2</v>
      </c>
      <c r="K6593" t="s">
        <v>290</v>
      </c>
      <c r="L6593">
        <v>0</v>
      </c>
      <c r="M6593" t="s">
        <v>290</v>
      </c>
      <c r="N6593">
        <v>0</v>
      </c>
      <c r="O6593">
        <v>0</v>
      </c>
      <c r="P6593">
        <v>0</v>
      </c>
      <c r="Q6593" t="s">
        <v>290</v>
      </c>
      <c r="R6593">
        <v>432</v>
      </c>
      <c r="S6593" t="s">
        <v>290</v>
      </c>
      <c r="T6593">
        <v>431.91981792277778</v>
      </c>
      <c r="U6593">
        <v>99.98143933397634</v>
      </c>
      <c r="V6593">
        <v>18</v>
      </c>
      <c r="W6593" t="s">
        <v>291</v>
      </c>
    </row>
    <row r="6594" spans="1:23" x14ac:dyDescent="0.25">
      <c r="A6594" s="1" t="s">
        <v>90</v>
      </c>
      <c r="B6594" s="1" t="s">
        <v>95</v>
      </c>
      <c r="C6594" s="1" t="s">
        <v>288</v>
      </c>
      <c r="D6594" s="1" t="s">
        <v>289</v>
      </c>
      <c r="E6594" t="s">
        <v>0</v>
      </c>
      <c r="F6594">
        <v>21</v>
      </c>
      <c r="G6594" t="s">
        <v>295</v>
      </c>
      <c r="H6594" s="2">
        <v>45388</v>
      </c>
      <c r="I6594" t="s">
        <v>218</v>
      </c>
      <c r="J6594">
        <v>6.2862299444444006E-2</v>
      </c>
      <c r="K6594" t="s">
        <v>290</v>
      </c>
      <c r="L6594">
        <v>0.24</v>
      </c>
      <c r="M6594" t="s">
        <v>290</v>
      </c>
      <c r="N6594">
        <v>0.177137700555556</v>
      </c>
      <c r="O6594">
        <v>4.1004097350823152E-2</v>
      </c>
      <c r="P6594">
        <v>0</v>
      </c>
      <c r="Q6594" t="s">
        <v>290</v>
      </c>
      <c r="R6594">
        <v>432</v>
      </c>
      <c r="S6594" t="s">
        <v>290</v>
      </c>
      <c r="T6594">
        <v>431.76</v>
      </c>
      <c r="U6594">
        <v>99.944444444444443</v>
      </c>
      <c r="V6594">
        <v>18</v>
      </c>
      <c r="W6594" t="s">
        <v>291</v>
      </c>
    </row>
    <row r="6595" spans="1:23" x14ac:dyDescent="0.25">
      <c r="A6595" s="1" t="s">
        <v>90</v>
      </c>
      <c r="B6595" s="1" t="s">
        <v>95</v>
      </c>
      <c r="C6595" s="1" t="s">
        <v>288</v>
      </c>
      <c r="D6595" s="1" t="s">
        <v>289</v>
      </c>
      <c r="E6595" t="s">
        <v>0</v>
      </c>
      <c r="F6595">
        <v>21</v>
      </c>
      <c r="G6595" t="s">
        <v>295</v>
      </c>
      <c r="H6595" s="2">
        <v>45388</v>
      </c>
      <c r="I6595" t="s">
        <v>219</v>
      </c>
      <c r="J6595">
        <v>5.4137939444443998E-2</v>
      </c>
      <c r="K6595" t="s">
        <v>290</v>
      </c>
      <c r="L6595">
        <v>0.24</v>
      </c>
      <c r="M6595" t="s">
        <v>290</v>
      </c>
      <c r="N6595">
        <v>0.18586206055555601</v>
      </c>
      <c r="O6595">
        <v>4.3023625128600924E-2</v>
      </c>
      <c r="P6595">
        <v>0</v>
      </c>
      <c r="Q6595" t="s">
        <v>290</v>
      </c>
      <c r="R6595">
        <v>432</v>
      </c>
      <c r="S6595" t="s">
        <v>290</v>
      </c>
      <c r="T6595">
        <v>431.76</v>
      </c>
      <c r="U6595">
        <v>99.944444444444443</v>
      </c>
      <c r="V6595">
        <v>18</v>
      </c>
      <c r="W6595" t="s">
        <v>291</v>
      </c>
    </row>
    <row r="6596" spans="1:23" x14ac:dyDescent="0.25">
      <c r="A6596" s="1" t="s">
        <v>90</v>
      </c>
      <c r="B6596" s="1" t="s">
        <v>95</v>
      </c>
      <c r="C6596" s="1" t="s">
        <v>288</v>
      </c>
      <c r="D6596" s="1" t="s">
        <v>289</v>
      </c>
      <c r="E6596" t="s">
        <v>0</v>
      </c>
      <c r="F6596">
        <v>21</v>
      </c>
      <c r="G6596" t="s">
        <v>295</v>
      </c>
      <c r="H6596" s="2">
        <v>45388</v>
      </c>
      <c r="I6596" t="s">
        <v>215</v>
      </c>
      <c r="J6596">
        <v>4.4964710277778E-2</v>
      </c>
      <c r="K6596" t="s">
        <v>290</v>
      </c>
      <c r="L6596">
        <v>0.48</v>
      </c>
      <c r="M6596" t="s">
        <v>290</v>
      </c>
      <c r="N6596">
        <v>0.435035289722222</v>
      </c>
      <c r="O6596">
        <v>0.10070261336162546</v>
      </c>
      <c r="P6596">
        <v>0</v>
      </c>
      <c r="Q6596" t="s">
        <v>290</v>
      </c>
      <c r="R6596">
        <v>432</v>
      </c>
      <c r="S6596" t="s">
        <v>290</v>
      </c>
      <c r="T6596">
        <v>431.52</v>
      </c>
      <c r="U6596">
        <v>99.888888888888886</v>
      </c>
      <c r="V6596">
        <v>18</v>
      </c>
      <c r="W6596" t="s">
        <v>291</v>
      </c>
    </row>
    <row r="6597" spans="1:23" x14ac:dyDescent="0.25">
      <c r="A6597" s="1" t="s">
        <v>90</v>
      </c>
      <c r="B6597" s="1" t="s">
        <v>95</v>
      </c>
      <c r="C6597" s="1" t="s">
        <v>288</v>
      </c>
      <c r="D6597" s="1" t="s">
        <v>289</v>
      </c>
      <c r="E6597" t="s">
        <v>0</v>
      </c>
      <c r="F6597">
        <v>21</v>
      </c>
      <c r="G6597" t="s">
        <v>295</v>
      </c>
      <c r="H6597" s="2">
        <v>45388</v>
      </c>
      <c r="I6597" t="s">
        <v>216</v>
      </c>
      <c r="J6597">
        <v>4.2514800555557002E-2</v>
      </c>
      <c r="K6597" t="s">
        <v>290</v>
      </c>
      <c r="L6597">
        <v>1.44</v>
      </c>
      <c r="M6597" t="s">
        <v>290</v>
      </c>
      <c r="N6597">
        <v>1.397485199444443</v>
      </c>
      <c r="O6597">
        <v>0.32349194431584327</v>
      </c>
      <c r="P6597">
        <v>0</v>
      </c>
      <c r="Q6597" t="s">
        <v>290</v>
      </c>
      <c r="R6597">
        <v>432</v>
      </c>
      <c r="S6597" t="s">
        <v>290</v>
      </c>
      <c r="T6597">
        <v>430.56</v>
      </c>
      <c r="U6597">
        <v>99.666666666666671</v>
      </c>
      <c r="V6597">
        <v>18</v>
      </c>
      <c r="W6597" t="s">
        <v>291</v>
      </c>
    </row>
    <row r="6598" spans="1:23" x14ac:dyDescent="0.25">
      <c r="A6598" s="1" t="s">
        <v>90</v>
      </c>
      <c r="B6598" s="1" t="s">
        <v>95</v>
      </c>
      <c r="C6598" s="1" t="s">
        <v>288</v>
      </c>
      <c r="D6598" s="1" t="s">
        <v>289</v>
      </c>
      <c r="E6598" t="s">
        <v>0</v>
      </c>
      <c r="F6598">
        <v>21</v>
      </c>
      <c r="G6598" t="s">
        <v>295</v>
      </c>
      <c r="H6598" s="2">
        <v>45388</v>
      </c>
      <c r="I6598" t="s">
        <v>213</v>
      </c>
      <c r="J6598">
        <v>4.1085439444443997E-2</v>
      </c>
      <c r="K6598" t="s">
        <v>290</v>
      </c>
      <c r="L6598">
        <v>0.48</v>
      </c>
      <c r="M6598" t="s">
        <v>290</v>
      </c>
      <c r="N6598">
        <v>0.438914560555556</v>
      </c>
      <c r="O6598">
        <v>0.10160059272119353</v>
      </c>
      <c r="P6598">
        <v>0</v>
      </c>
      <c r="Q6598" t="s">
        <v>290</v>
      </c>
      <c r="R6598">
        <v>432</v>
      </c>
      <c r="S6598" t="s">
        <v>290</v>
      </c>
      <c r="T6598">
        <v>431.52</v>
      </c>
      <c r="U6598">
        <v>99.888888888888886</v>
      </c>
      <c r="V6598">
        <v>18</v>
      </c>
      <c r="W6598" t="s">
        <v>291</v>
      </c>
    </row>
    <row r="6599" spans="1:23" x14ac:dyDescent="0.25">
      <c r="A6599" s="1" t="s">
        <v>90</v>
      </c>
      <c r="B6599" s="1" t="s">
        <v>95</v>
      </c>
      <c r="C6599" s="1" t="s">
        <v>288</v>
      </c>
      <c r="D6599" s="1" t="s">
        <v>289</v>
      </c>
      <c r="E6599" t="s">
        <v>0</v>
      </c>
      <c r="F6599">
        <v>21</v>
      </c>
      <c r="G6599" t="s">
        <v>295</v>
      </c>
      <c r="H6599" s="2">
        <v>45388</v>
      </c>
      <c r="I6599" t="s">
        <v>76</v>
      </c>
      <c r="J6599">
        <v>3.5761521388889002E-2</v>
      </c>
      <c r="K6599" t="s">
        <v>290</v>
      </c>
      <c r="L6599">
        <v>0.24</v>
      </c>
      <c r="M6599" t="s">
        <v>290</v>
      </c>
      <c r="N6599">
        <v>0.204238478611111</v>
      </c>
      <c r="O6599">
        <v>4.7277425604423842E-2</v>
      </c>
      <c r="P6599">
        <v>0</v>
      </c>
      <c r="Q6599" t="s">
        <v>290</v>
      </c>
      <c r="R6599">
        <v>432</v>
      </c>
      <c r="S6599" t="s">
        <v>290</v>
      </c>
      <c r="T6599">
        <v>431.76</v>
      </c>
      <c r="U6599">
        <v>99.944444444444443</v>
      </c>
      <c r="V6599">
        <v>18</v>
      </c>
      <c r="W6599" t="s">
        <v>291</v>
      </c>
    </row>
    <row r="6600" spans="1:23" x14ac:dyDescent="0.25">
      <c r="A6600" s="1" t="s">
        <v>90</v>
      </c>
      <c r="B6600" s="1" t="s">
        <v>95</v>
      </c>
      <c r="C6600" s="1" t="s">
        <v>288</v>
      </c>
      <c r="D6600" s="1" t="s">
        <v>289</v>
      </c>
      <c r="E6600" t="s">
        <v>0</v>
      </c>
      <c r="F6600">
        <v>21</v>
      </c>
      <c r="G6600" t="s">
        <v>295</v>
      </c>
      <c r="H6600" s="2">
        <v>45388</v>
      </c>
      <c r="I6600" t="s">
        <v>214</v>
      </c>
      <c r="J6600">
        <v>2.5452964722221999E-2</v>
      </c>
      <c r="K6600" t="s">
        <v>290</v>
      </c>
      <c r="L6600">
        <v>0.24</v>
      </c>
      <c r="M6600" t="s">
        <v>290</v>
      </c>
      <c r="N6600">
        <v>0.21454703527777799</v>
      </c>
      <c r="O6600">
        <v>4.9663665573559723E-2</v>
      </c>
      <c r="P6600">
        <v>0</v>
      </c>
      <c r="Q6600" t="s">
        <v>290</v>
      </c>
      <c r="R6600">
        <v>432</v>
      </c>
      <c r="S6600" t="s">
        <v>290</v>
      </c>
      <c r="T6600">
        <v>431.76</v>
      </c>
      <c r="U6600">
        <v>99.944444444444443</v>
      </c>
      <c r="V6600">
        <v>18</v>
      </c>
      <c r="W6600" t="s">
        <v>291</v>
      </c>
    </row>
    <row r="6601" spans="1:23" x14ac:dyDescent="0.25">
      <c r="A6601" s="1" t="s">
        <v>90</v>
      </c>
      <c r="B6601" s="1" t="s">
        <v>95</v>
      </c>
      <c r="C6601" s="1" t="s">
        <v>288</v>
      </c>
      <c r="D6601" s="1" t="s">
        <v>289</v>
      </c>
      <c r="E6601" t="s">
        <v>0</v>
      </c>
      <c r="F6601">
        <v>21</v>
      </c>
      <c r="G6601" t="s">
        <v>295</v>
      </c>
      <c r="H6601" s="2">
        <v>45388</v>
      </c>
      <c r="I6601" t="s">
        <v>212</v>
      </c>
      <c r="J6601">
        <v>2.5074598888889001E-2</v>
      </c>
      <c r="K6601" t="s">
        <v>290</v>
      </c>
      <c r="L6601">
        <v>0.24</v>
      </c>
      <c r="M6601" t="s">
        <v>290</v>
      </c>
      <c r="N6601">
        <v>0.214925401111111</v>
      </c>
      <c r="O6601">
        <v>4.9751250257201618E-2</v>
      </c>
      <c r="P6601">
        <v>0</v>
      </c>
      <c r="Q6601" t="s">
        <v>290</v>
      </c>
      <c r="R6601">
        <v>432</v>
      </c>
      <c r="S6601" t="s">
        <v>290</v>
      </c>
      <c r="T6601">
        <v>431.76</v>
      </c>
      <c r="U6601">
        <v>99.944444444444443</v>
      </c>
      <c r="V6601">
        <v>18</v>
      </c>
      <c r="W6601" t="s">
        <v>291</v>
      </c>
    </row>
    <row r="6602" spans="1:23" x14ac:dyDescent="0.25">
      <c r="A6602" s="1" t="s">
        <v>90</v>
      </c>
      <c r="B6602" s="1" t="s">
        <v>95</v>
      </c>
      <c r="C6602" s="1" t="s">
        <v>288</v>
      </c>
      <c r="D6602" s="1" t="s">
        <v>289</v>
      </c>
      <c r="E6602" t="s">
        <v>0</v>
      </c>
      <c r="F6602">
        <v>21</v>
      </c>
      <c r="G6602" t="s">
        <v>295</v>
      </c>
      <c r="H6602" s="2">
        <v>45389</v>
      </c>
      <c r="I6602" t="s">
        <v>210</v>
      </c>
      <c r="J6602">
        <v>8.1944846388889006E-2</v>
      </c>
      <c r="K6602" t="s">
        <v>290</v>
      </c>
      <c r="L6602">
        <v>0.24</v>
      </c>
      <c r="M6602" t="s">
        <v>290</v>
      </c>
      <c r="N6602">
        <v>0.158055153611111</v>
      </c>
      <c r="O6602">
        <v>3.65868411136831E-2</v>
      </c>
      <c r="P6602">
        <v>0</v>
      </c>
      <c r="Q6602" t="s">
        <v>290</v>
      </c>
      <c r="R6602">
        <v>432</v>
      </c>
      <c r="S6602" t="s">
        <v>290</v>
      </c>
      <c r="T6602">
        <v>431.76</v>
      </c>
      <c r="U6602">
        <v>99.944444444444443</v>
      </c>
      <c r="V6602">
        <v>18</v>
      </c>
      <c r="W6602" t="s">
        <v>291</v>
      </c>
    </row>
    <row r="6603" spans="1:23" x14ac:dyDescent="0.25">
      <c r="A6603" s="1" t="s">
        <v>90</v>
      </c>
      <c r="B6603" s="1" t="s">
        <v>95</v>
      </c>
      <c r="C6603" s="1" t="s">
        <v>288</v>
      </c>
      <c r="D6603" s="1" t="s">
        <v>289</v>
      </c>
      <c r="E6603" t="s">
        <v>0</v>
      </c>
      <c r="F6603">
        <v>21</v>
      </c>
      <c r="G6603" t="s">
        <v>295</v>
      </c>
      <c r="H6603" s="2">
        <v>45389</v>
      </c>
      <c r="I6603" t="s">
        <v>221</v>
      </c>
      <c r="J6603">
        <v>8.1136312777777997E-2</v>
      </c>
      <c r="K6603" t="s">
        <v>290</v>
      </c>
      <c r="L6603">
        <v>0</v>
      </c>
      <c r="M6603" t="s">
        <v>290</v>
      </c>
      <c r="N6603">
        <v>0</v>
      </c>
      <c r="O6603">
        <v>0</v>
      </c>
      <c r="P6603">
        <v>0</v>
      </c>
      <c r="Q6603" t="s">
        <v>290</v>
      </c>
      <c r="R6603">
        <v>432</v>
      </c>
      <c r="S6603" t="s">
        <v>290</v>
      </c>
      <c r="T6603">
        <v>431.9188636872222</v>
      </c>
      <c r="U6603">
        <v>99.981218446116259</v>
      </c>
      <c r="V6603">
        <v>18</v>
      </c>
      <c r="W6603" t="s">
        <v>291</v>
      </c>
    </row>
    <row r="6604" spans="1:23" x14ac:dyDescent="0.25">
      <c r="A6604" s="1" t="s">
        <v>90</v>
      </c>
      <c r="B6604" s="1" t="s">
        <v>95</v>
      </c>
      <c r="C6604" s="1" t="s">
        <v>288</v>
      </c>
      <c r="D6604" s="1" t="s">
        <v>289</v>
      </c>
      <c r="E6604" t="s">
        <v>0</v>
      </c>
      <c r="F6604">
        <v>21</v>
      </c>
      <c r="G6604" t="s">
        <v>295</v>
      </c>
      <c r="H6604" s="2">
        <v>45389</v>
      </c>
      <c r="I6604" t="s">
        <v>218</v>
      </c>
      <c r="J6604">
        <v>6.2226926944443997E-2</v>
      </c>
      <c r="K6604" t="s">
        <v>290</v>
      </c>
      <c r="L6604">
        <v>0.24</v>
      </c>
      <c r="M6604" t="s">
        <v>290</v>
      </c>
      <c r="N6604">
        <v>0.17777307305555601</v>
      </c>
      <c r="O6604">
        <v>4.1151174318415744E-2</v>
      </c>
      <c r="P6604">
        <v>0</v>
      </c>
      <c r="Q6604" t="s">
        <v>290</v>
      </c>
      <c r="R6604">
        <v>432</v>
      </c>
      <c r="S6604" t="s">
        <v>290</v>
      </c>
      <c r="T6604">
        <v>431.76</v>
      </c>
      <c r="U6604">
        <v>99.944444444444443</v>
      </c>
      <c r="V6604">
        <v>18</v>
      </c>
      <c r="W6604" t="s">
        <v>291</v>
      </c>
    </row>
    <row r="6605" spans="1:23" x14ac:dyDescent="0.25">
      <c r="A6605" s="1" t="s">
        <v>90</v>
      </c>
      <c r="B6605" s="1" t="s">
        <v>95</v>
      </c>
      <c r="C6605" s="1" t="s">
        <v>288</v>
      </c>
      <c r="D6605" s="1" t="s">
        <v>289</v>
      </c>
      <c r="E6605" t="s">
        <v>0</v>
      </c>
      <c r="F6605">
        <v>21</v>
      </c>
      <c r="G6605" t="s">
        <v>295</v>
      </c>
      <c r="H6605" s="2">
        <v>45389</v>
      </c>
      <c r="I6605" t="s">
        <v>219</v>
      </c>
      <c r="J6605">
        <v>5.4318796388889E-2</v>
      </c>
      <c r="K6605" t="s">
        <v>290</v>
      </c>
      <c r="L6605">
        <v>0.24</v>
      </c>
      <c r="M6605" t="s">
        <v>290</v>
      </c>
      <c r="N6605">
        <v>0.18568120361111101</v>
      </c>
      <c r="O6605">
        <v>4.2981760095164585E-2</v>
      </c>
      <c r="P6605">
        <v>0</v>
      </c>
      <c r="Q6605" t="s">
        <v>290</v>
      </c>
      <c r="R6605">
        <v>432</v>
      </c>
      <c r="S6605" t="s">
        <v>290</v>
      </c>
      <c r="T6605">
        <v>431.76</v>
      </c>
      <c r="U6605">
        <v>99.944444444444443</v>
      </c>
      <c r="V6605">
        <v>18</v>
      </c>
      <c r="W6605" t="s">
        <v>291</v>
      </c>
    </row>
    <row r="6606" spans="1:23" x14ac:dyDescent="0.25">
      <c r="A6606" s="1" t="s">
        <v>90</v>
      </c>
      <c r="B6606" s="1" t="s">
        <v>95</v>
      </c>
      <c r="C6606" s="1" t="s">
        <v>288</v>
      </c>
      <c r="D6606" s="1" t="s">
        <v>289</v>
      </c>
      <c r="E6606" t="s">
        <v>0</v>
      </c>
      <c r="F6606">
        <v>21</v>
      </c>
      <c r="G6606" t="s">
        <v>295</v>
      </c>
      <c r="H6606" s="2">
        <v>45389</v>
      </c>
      <c r="I6606" t="s">
        <v>215</v>
      </c>
      <c r="J6606">
        <v>4.7955734444444002E-2</v>
      </c>
      <c r="K6606" t="s">
        <v>290</v>
      </c>
      <c r="L6606">
        <v>0.48</v>
      </c>
      <c r="M6606" t="s">
        <v>290</v>
      </c>
      <c r="N6606">
        <v>0.43204426555555597</v>
      </c>
      <c r="O6606">
        <v>0.1000102466563787</v>
      </c>
      <c r="P6606">
        <v>0</v>
      </c>
      <c r="Q6606" t="s">
        <v>290</v>
      </c>
      <c r="R6606">
        <v>432</v>
      </c>
      <c r="S6606" t="s">
        <v>290</v>
      </c>
      <c r="T6606">
        <v>431.52</v>
      </c>
      <c r="U6606">
        <v>99.888888888888886</v>
      </c>
      <c r="V6606">
        <v>18</v>
      </c>
      <c r="W6606" t="s">
        <v>291</v>
      </c>
    </row>
    <row r="6607" spans="1:23" x14ac:dyDescent="0.25">
      <c r="A6607" s="1" t="s">
        <v>90</v>
      </c>
      <c r="B6607" s="1" t="s">
        <v>95</v>
      </c>
      <c r="C6607" s="1" t="s">
        <v>288</v>
      </c>
      <c r="D6607" s="1" t="s">
        <v>289</v>
      </c>
      <c r="E6607" t="s">
        <v>0</v>
      </c>
      <c r="F6607">
        <v>21</v>
      </c>
      <c r="G6607" t="s">
        <v>295</v>
      </c>
      <c r="H6607" s="2">
        <v>45389</v>
      </c>
      <c r="I6607" t="s">
        <v>216</v>
      </c>
      <c r="J6607">
        <v>4.0401215555556001E-2</v>
      </c>
      <c r="K6607" t="s">
        <v>290</v>
      </c>
      <c r="L6607">
        <v>1.44</v>
      </c>
      <c r="M6607" t="s">
        <v>290</v>
      </c>
      <c r="N6607">
        <v>1.399598784444444</v>
      </c>
      <c r="O6607">
        <v>0.32398120010288056</v>
      </c>
      <c r="P6607">
        <v>0</v>
      </c>
      <c r="Q6607" t="s">
        <v>290</v>
      </c>
      <c r="R6607">
        <v>432</v>
      </c>
      <c r="S6607" t="s">
        <v>290</v>
      </c>
      <c r="T6607">
        <v>430.56</v>
      </c>
      <c r="U6607">
        <v>99.666666666666671</v>
      </c>
      <c r="V6607">
        <v>18</v>
      </c>
      <c r="W6607" t="s">
        <v>291</v>
      </c>
    </row>
    <row r="6608" spans="1:23" x14ac:dyDescent="0.25">
      <c r="A6608" s="1" t="s">
        <v>90</v>
      </c>
      <c r="B6608" s="1" t="s">
        <v>95</v>
      </c>
      <c r="C6608" s="1" t="s">
        <v>288</v>
      </c>
      <c r="D6608" s="1" t="s">
        <v>289</v>
      </c>
      <c r="E6608" t="s">
        <v>0</v>
      </c>
      <c r="F6608">
        <v>21</v>
      </c>
      <c r="G6608" t="s">
        <v>295</v>
      </c>
      <c r="H6608" s="2">
        <v>45389</v>
      </c>
      <c r="I6608" t="s">
        <v>213</v>
      </c>
      <c r="J6608">
        <v>4.1161169999999997E-2</v>
      </c>
      <c r="K6608" t="s">
        <v>290</v>
      </c>
      <c r="L6608">
        <v>0.48</v>
      </c>
      <c r="M6608" t="s">
        <v>290</v>
      </c>
      <c r="N6608">
        <v>0.43883883000000001</v>
      </c>
      <c r="O6608">
        <v>0.1015830625</v>
      </c>
      <c r="P6608">
        <v>0</v>
      </c>
      <c r="Q6608" t="s">
        <v>290</v>
      </c>
      <c r="R6608">
        <v>432</v>
      </c>
      <c r="S6608" t="s">
        <v>290</v>
      </c>
      <c r="T6608">
        <v>431.52</v>
      </c>
      <c r="U6608">
        <v>99.888888888888886</v>
      </c>
      <c r="V6608">
        <v>18</v>
      </c>
      <c r="W6608" t="s">
        <v>291</v>
      </c>
    </row>
    <row r="6609" spans="1:23" x14ac:dyDescent="0.25">
      <c r="A6609" s="1" t="s">
        <v>90</v>
      </c>
      <c r="B6609" s="1" t="s">
        <v>95</v>
      </c>
      <c r="C6609" s="1" t="s">
        <v>288</v>
      </c>
      <c r="D6609" s="1" t="s">
        <v>289</v>
      </c>
      <c r="E6609" t="s">
        <v>0</v>
      </c>
      <c r="F6609">
        <v>21</v>
      </c>
      <c r="G6609" t="s">
        <v>295</v>
      </c>
      <c r="H6609" s="2">
        <v>45389</v>
      </c>
      <c r="I6609" t="s">
        <v>76</v>
      </c>
      <c r="J6609">
        <v>3.5927201111111001E-2</v>
      </c>
      <c r="K6609" t="s">
        <v>290</v>
      </c>
      <c r="L6609">
        <v>0.24</v>
      </c>
      <c r="M6609" t="s">
        <v>290</v>
      </c>
      <c r="N6609">
        <v>0.20407279888888899</v>
      </c>
      <c r="O6609">
        <v>4.7239073816872451E-2</v>
      </c>
      <c r="P6609">
        <v>0</v>
      </c>
      <c r="Q6609" t="s">
        <v>290</v>
      </c>
      <c r="R6609">
        <v>432</v>
      </c>
      <c r="S6609" t="s">
        <v>290</v>
      </c>
      <c r="T6609">
        <v>431.76</v>
      </c>
      <c r="U6609">
        <v>99.944444444444443</v>
      </c>
      <c r="V6609">
        <v>18</v>
      </c>
      <c r="W6609" t="s">
        <v>291</v>
      </c>
    </row>
    <row r="6610" spans="1:23" x14ac:dyDescent="0.25">
      <c r="A6610" s="1" t="s">
        <v>90</v>
      </c>
      <c r="B6610" s="1" t="s">
        <v>95</v>
      </c>
      <c r="C6610" s="1" t="s">
        <v>288</v>
      </c>
      <c r="D6610" s="1" t="s">
        <v>289</v>
      </c>
      <c r="E6610" t="s">
        <v>0</v>
      </c>
      <c r="F6610">
        <v>21</v>
      </c>
      <c r="G6610" t="s">
        <v>295</v>
      </c>
      <c r="H6610" s="2">
        <v>45389</v>
      </c>
      <c r="I6610" t="s">
        <v>214</v>
      </c>
      <c r="J6610">
        <v>2.5971424444443999E-2</v>
      </c>
      <c r="K6610" t="s">
        <v>290</v>
      </c>
      <c r="L6610">
        <v>0.24</v>
      </c>
      <c r="M6610" t="s">
        <v>290</v>
      </c>
      <c r="N6610">
        <v>0.21402857555555599</v>
      </c>
      <c r="O6610">
        <v>4.9543651748971296E-2</v>
      </c>
      <c r="P6610">
        <v>0</v>
      </c>
      <c r="Q6610" t="s">
        <v>290</v>
      </c>
      <c r="R6610">
        <v>432</v>
      </c>
      <c r="S6610" t="s">
        <v>290</v>
      </c>
      <c r="T6610">
        <v>431.76</v>
      </c>
      <c r="U6610">
        <v>99.944444444444443</v>
      </c>
      <c r="V6610">
        <v>18</v>
      </c>
      <c r="W6610" t="s">
        <v>291</v>
      </c>
    </row>
    <row r="6611" spans="1:23" x14ac:dyDescent="0.25">
      <c r="A6611" s="1" t="s">
        <v>90</v>
      </c>
      <c r="B6611" s="1" t="s">
        <v>95</v>
      </c>
      <c r="C6611" s="1" t="s">
        <v>288</v>
      </c>
      <c r="D6611" s="1" t="s">
        <v>289</v>
      </c>
      <c r="E6611" t="s">
        <v>0</v>
      </c>
      <c r="F6611">
        <v>21</v>
      </c>
      <c r="G6611" t="s">
        <v>295</v>
      </c>
      <c r="H6611" s="2">
        <v>45389</v>
      </c>
      <c r="I6611" t="s">
        <v>212</v>
      </c>
      <c r="J6611">
        <v>2.4869119166667002E-2</v>
      </c>
      <c r="K6611" t="s">
        <v>290</v>
      </c>
      <c r="L6611">
        <v>0.24</v>
      </c>
      <c r="M6611" t="s">
        <v>290</v>
      </c>
      <c r="N6611">
        <v>0.21513088083333301</v>
      </c>
      <c r="O6611">
        <v>4.979881500771597E-2</v>
      </c>
      <c r="P6611">
        <v>0</v>
      </c>
      <c r="Q6611" t="s">
        <v>290</v>
      </c>
      <c r="R6611">
        <v>432</v>
      </c>
      <c r="S6611" t="s">
        <v>290</v>
      </c>
      <c r="T6611">
        <v>431.76</v>
      </c>
      <c r="U6611">
        <v>99.944444444444443</v>
      </c>
      <c r="V6611">
        <v>18</v>
      </c>
      <c r="W6611" t="s">
        <v>291</v>
      </c>
    </row>
    <row r="6612" spans="1:23" x14ac:dyDescent="0.25">
      <c r="A6612" s="1" t="s">
        <v>90</v>
      </c>
      <c r="B6612" s="1" t="s">
        <v>95</v>
      </c>
      <c r="C6612" s="1" t="s">
        <v>288</v>
      </c>
      <c r="D6612" s="1" t="s">
        <v>289</v>
      </c>
      <c r="E6612" t="s">
        <v>0</v>
      </c>
      <c r="F6612">
        <v>21</v>
      </c>
      <c r="G6612" t="s">
        <v>295</v>
      </c>
      <c r="H6612" s="2">
        <v>45390</v>
      </c>
      <c r="I6612" t="s">
        <v>210</v>
      </c>
      <c r="J6612">
        <v>8.1642653055556E-2</v>
      </c>
      <c r="K6612" t="s">
        <v>290</v>
      </c>
      <c r="L6612">
        <v>0.24</v>
      </c>
      <c r="M6612" t="s">
        <v>290</v>
      </c>
      <c r="N6612">
        <v>0.15835734694444401</v>
      </c>
      <c r="O6612">
        <v>3.5717016828308544E-2</v>
      </c>
      <c r="P6612">
        <v>0</v>
      </c>
      <c r="Q6612" t="s">
        <v>290</v>
      </c>
      <c r="R6612">
        <v>443</v>
      </c>
      <c r="S6612" t="s">
        <v>290</v>
      </c>
      <c r="T6612">
        <v>443.12666666666672</v>
      </c>
      <c r="U6612">
        <v>99.94586873167431</v>
      </c>
      <c r="V6612">
        <v>20</v>
      </c>
      <c r="W6612" t="s">
        <v>291</v>
      </c>
    </row>
    <row r="6613" spans="1:23" x14ac:dyDescent="0.25">
      <c r="A6613" s="1" t="s">
        <v>90</v>
      </c>
      <c r="B6613" s="1" t="s">
        <v>95</v>
      </c>
      <c r="C6613" s="1" t="s">
        <v>288</v>
      </c>
      <c r="D6613" s="1" t="s">
        <v>289</v>
      </c>
      <c r="E6613" t="s">
        <v>0</v>
      </c>
      <c r="F6613">
        <v>21</v>
      </c>
      <c r="G6613" t="s">
        <v>295</v>
      </c>
      <c r="H6613" s="2">
        <v>45390</v>
      </c>
      <c r="I6613" t="s">
        <v>221</v>
      </c>
      <c r="J6613">
        <v>8.1684448333333007E-2</v>
      </c>
      <c r="K6613" t="s">
        <v>290</v>
      </c>
      <c r="L6613">
        <v>0</v>
      </c>
      <c r="M6613" t="s">
        <v>290</v>
      </c>
      <c r="N6613">
        <v>0</v>
      </c>
      <c r="O6613">
        <v>0</v>
      </c>
      <c r="P6613">
        <v>0</v>
      </c>
      <c r="Q6613" t="s">
        <v>290</v>
      </c>
      <c r="R6613">
        <v>443</v>
      </c>
      <c r="S6613" t="s">
        <v>290</v>
      </c>
      <c r="T6613">
        <v>443.28498221833337</v>
      </c>
      <c r="U6613">
        <v>99.981576321705134</v>
      </c>
      <c r="V6613">
        <v>20</v>
      </c>
      <c r="W6613" t="s">
        <v>291</v>
      </c>
    </row>
    <row r="6614" spans="1:23" x14ac:dyDescent="0.25">
      <c r="A6614" s="1" t="s">
        <v>90</v>
      </c>
      <c r="B6614" s="1" t="s">
        <v>95</v>
      </c>
      <c r="C6614" s="1" t="s">
        <v>288</v>
      </c>
      <c r="D6614" s="1" t="s">
        <v>289</v>
      </c>
      <c r="E6614" t="s">
        <v>0</v>
      </c>
      <c r="F6614">
        <v>21</v>
      </c>
      <c r="G6614" t="s">
        <v>295</v>
      </c>
      <c r="H6614" s="2">
        <v>45390</v>
      </c>
      <c r="I6614" t="s">
        <v>218</v>
      </c>
      <c r="J6614">
        <v>6.1407696388889002E-2</v>
      </c>
      <c r="K6614" t="s">
        <v>290</v>
      </c>
      <c r="L6614">
        <v>0.24</v>
      </c>
      <c r="M6614" t="s">
        <v>290</v>
      </c>
      <c r="N6614">
        <v>0.178592303611111</v>
      </c>
      <c r="O6614">
        <v>4.0280949615317113E-2</v>
      </c>
      <c r="P6614">
        <v>0</v>
      </c>
      <c r="Q6614" t="s">
        <v>290</v>
      </c>
      <c r="R6614">
        <v>443</v>
      </c>
      <c r="S6614" t="s">
        <v>290</v>
      </c>
      <c r="T6614">
        <v>443.12666666666672</v>
      </c>
      <c r="U6614">
        <v>99.94586873167431</v>
      </c>
      <c r="V6614">
        <v>20</v>
      </c>
      <c r="W6614" t="s">
        <v>291</v>
      </c>
    </row>
    <row r="6615" spans="1:23" x14ac:dyDescent="0.25">
      <c r="A6615" s="1" t="s">
        <v>90</v>
      </c>
      <c r="B6615" s="1" t="s">
        <v>95</v>
      </c>
      <c r="C6615" s="1" t="s">
        <v>288</v>
      </c>
      <c r="D6615" s="1" t="s">
        <v>289</v>
      </c>
      <c r="E6615" t="s">
        <v>0</v>
      </c>
      <c r="F6615">
        <v>21</v>
      </c>
      <c r="G6615" t="s">
        <v>295</v>
      </c>
      <c r="H6615" s="2">
        <v>45390</v>
      </c>
      <c r="I6615" t="s">
        <v>219</v>
      </c>
      <c r="J6615">
        <v>5.4069099722222E-2</v>
      </c>
      <c r="K6615" t="s">
        <v>290</v>
      </c>
      <c r="L6615">
        <v>0.24</v>
      </c>
      <c r="M6615" t="s">
        <v>290</v>
      </c>
      <c r="N6615">
        <v>0.18593090027777801</v>
      </c>
      <c r="O6615">
        <v>4.1936147720722801E-2</v>
      </c>
      <c r="P6615">
        <v>0</v>
      </c>
      <c r="Q6615" t="s">
        <v>290</v>
      </c>
      <c r="R6615">
        <v>443</v>
      </c>
      <c r="S6615" t="s">
        <v>290</v>
      </c>
      <c r="T6615">
        <v>443.12666666666672</v>
      </c>
      <c r="U6615">
        <v>99.94586873167431</v>
      </c>
      <c r="V6615">
        <v>20</v>
      </c>
      <c r="W6615" t="s">
        <v>291</v>
      </c>
    </row>
    <row r="6616" spans="1:23" x14ac:dyDescent="0.25">
      <c r="A6616" s="1" t="s">
        <v>90</v>
      </c>
      <c r="B6616" s="1" t="s">
        <v>95</v>
      </c>
      <c r="C6616" s="1" t="s">
        <v>288</v>
      </c>
      <c r="D6616" s="1" t="s">
        <v>289</v>
      </c>
      <c r="E6616" t="s">
        <v>0</v>
      </c>
      <c r="F6616">
        <v>21</v>
      </c>
      <c r="G6616" t="s">
        <v>295</v>
      </c>
      <c r="H6616" s="2">
        <v>45390</v>
      </c>
      <c r="I6616" t="s">
        <v>215</v>
      </c>
      <c r="J6616">
        <v>4.5712363333332999E-2</v>
      </c>
      <c r="K6616" t="s">
        <v>290</v>
      </c>
      <c r="L6616">
        <v>0.48</v>
      </c>
      <c r="M6616" t="s">
        <v>290</v>
      </c>
      <c r="N6616">
        <v>0.43428763666666698</v>
      </c>
      <c r="O6616">
        <v>9.7952252462220959E-2</v>
      </c>
      <c r="P6616">
        <v>0</v>
      </c>
      <c r="Q6616" t="s">
        <v>290</v>
      </c>
      <c r="R6616">
        <v>443</v>
      </c>
      <c r="S6616" t="s">
        <v>290</v>
      </c>
      <c r="T6616">
        <v>442.88666666666671</v>
      </c>
      <c r="U6616">
        <v>99.891737463348619</v>
      </c>
      <c r="V6616">
        <v>20</v>
      </c>
      <c r="W6616" t="s">
        <v>291</v>
      </c>
    </row>
    <row r="6617" spans="1:23" x14ac:dyDescent="0.25">
      <c r="A6617" s="1" t="s">
        <v>90</v>
      </c>
      <c r="B6617" s="1" t="s">
        <v>95</v>
      </c>
      <c r="C6617" s="1" t="s">
        <v>288</v>
      </c>
      <c r="D6617" s="1" t="s">
        <v>289</v>
      </c>
      <c r="E6617" t="s">
        <v>0</v>
      </c>
      <c r="F6617">
        <v>21</v>
      </c>
      <c r="G6617" t="s">
        <v>295</v>
      </c>
      <c r="H6617" s="2">
        <v>45390</v>
      </c>
      <c r="I6617" t="s">
        <v>216</v>
      </c>
      <c r="J6617">
        <v>4.4321224444444002E-2</v>
      </c>
      <c r="K6617" t="s">
        <v>290</v>
      </c>
      <c r="L6617">
        <v>1.4964999999999999</v>
      </c>
      <c r="M6617" t="s">
        <v>290</v>
      </c>
      <c r="N6617">
        <v>1.452178775555556</v>
      </c>
      <c r="O6617">
        <v>0.32753449565195608</v>
      </c>
      <c r="P6617">
        <v>0</v>
      </c>
      <c r="Q6617" t="s">
        <v>290</v>
      </c>
      <c r="R6617">
        <v>443</v>
      </c>
      <c r="S6617" t="s">
        <v>290</v>
      </c>
      <c r="T6617">
        <v>441.87016666666671</v>
      </c>
      <c r="U6617">
        <v>99.66246898729419</v>
      </c>
      <c r="V6617">
        <v>20</v>
      </c>
      <c r="W6617" t="s">
        <v>291</v>
      </c>
    </row>
    <row r="6618" spans="1:23" x14ac:dyDescent="0.25">
      <c r="A6618" s="1" t="s">
        <v>90</v>
      </c>
      <c r="B6618" s="1" t="s">
        <v>95</v>
      </c>
      <c r="C6618" s="1" t="s">
        <v>288</v>
      </c>
      <c r="D6618" s="1" t="s">
        <v>289</v>
      </c>
      <c r="E6618" t="s">
        <v>0</v>
      </c>
      <c r="F6618">
        <v>21</v>
      </c>
      <c r="G6618" t="s">
        <v>295</v>
      </c>
      <c r="H6618" s="2">
        <v>45390</v>
      </c>
      <c r="I6618" t="s">
        <v>213</v>
      </c>
      <c r="J6618">
        <v>4.0368502777778002E-2</v>
      </c>
      <c r="K6618" t="s">
        <v>290</v>
      </c>
      <c r="L6618">
        <v>0.48</v>
      </c>
      <c r="M6618" t="s">
        <v>290</v>
      </c>
      <c r="N6618">
        <v>0.439631497222222</v>
      </c>
      <c r="O6618">
        <v>9.9157543919003527E-2</v>
      </c>
      <c r="P6618">
        <v>0</v>
      </c>
      <c r="Q6618" t="s">
        <v>290</v>
      </c>
      <c r="R6618">
        <v>443</v>
      </c>
      <c r="S6618" t="s">
        <v>290</v>
      </c>
      <c r="T6618">
        <v>442.88666666666671</v>
      </c>
      <c r="U6618">
        <v>99.891737463348619</v>
      </c>
      <c r="V6618">
        <v>20</v>
      </c>
      <c r="W6618" t="s">
        <v>291</v>
      </c>
    </row>
    <row r="6619" spans="1:23" x14ac:dyDescent="0.25">
      <c r="A6619" s="1" t="s">
        <v>90</v>
      </c>
      <c r="B6619" s="1" t="s">
        <v>95</v>
      </c>
      <c r="C6619" s="1" t="s">
        <v>288</v>
      </c>
      <c r="D6619" s="1" t="s">
        <v>289</v>
      </c>
      <c r="E6619" t="s">
        <v>0</v>
      </c>
      <c r="F6619">
        <v>21</v>
      </c>
      <c r="G6619" t="s">
        <v>295</v>
      </c>
      <c r="H6619" s="2">
        <v>45390</v>
      </c>
      <c r="I6619" t="s">
        <v>76</v>
      </c>
      <c r="J6619">
        <v>3.5266932777778003E-2</v>
      </c>
      <c r="K6619" t="s">
        <v>290</v>
      </c>
      <c r="L6619">
        <v>0.24</v>
      </c>
      <c r="M6619" t="s">
        <v>290</v>
      </c>
      <c r="N6619">
        <v>0.20473306722222201</v>
      </c>
      <c r="O6619">
        <v>4.6176919153948268E-2</v>
      </c>
      <c r="P6619">
        <v>0</v>
      </c>
      <c r="Q6619" t="s">
        <v>290</v>
      </c>
      <c r="R6619">
        <v>443</v>
      </c>
      <c r="S6619" t="s">
        <v>290</v>
      </c>
      <c r="T6619">
        <v>443.12666666666672</v>
      </c>
      <c r="U6619">
        <v>99.94586873167431</v>
      </c>
      <c r="V6619">
        <v>20</v>
      </c>
      <c r="W6619" t="s">
        <v>291</v>
      </c>
    </row>
    <row r="6620" spans="1:23" x14ac:dyDescent="0.25">
      <c r="A6620" s="1" t="s">
        <v>90</v>
      </c>
      <c r="B6620" s="1" t="s">
        <v>95</v>
      </c>
      <c r="C6620" s="1" t="s">
        <v>288</v>
      </c>
      <c r="D6620" s="1" t="s">
        <v>289</v>
      </c>
      <c r="E6620" t="s">
        <v>0</v>
      </c>
      <c r="F6620">
        <v>21</v>
      </c>
      <c r="G6620" t="s">
        <v>295</v>
      </c>
      <c r="H6620" s="2">
        <v>45390</v>
      </c>
      <c r="I6620" t="s">
        <v>214</v>
      </c>
      <c r="J6620">
        <v>2.5564407777777999E-2</v>
      </c>
      <c r="K6620" t="s">
        <v>290</v>
      </c>
      <c r="L6620">
        <v>0.24</v>
      </c>
      <c r="M6620" t="s">
        <v>290</v>
      </c>
      <c r="N6620">
        <v>0.214435592222222</v>
      </c>
      <c r="O6620">
        <v>4.8365294088163743E-2</v>
      </c>
      <c r="P6620">
        <v>0</v>
      </c>
      <c r="Q6620" t="s">
        <v>290</v>
      </c>
      <c r="R6620">
        <v>443</v>
      </c>
      <c r="S6620" t="s">
        <v>290</v>
      </c>
      <c r="T6620">
        <v>443.12666666666672</v>
      </c>
      <c r="U6620">
        <v>99.94586873167431</v>
      </c>
      <c r="V6620">
        <v>20</v>
      </c>
      <c r="W6620" t="s">
        <v>291</v>
      </c>
    </row>
    <row r="6621" spans="1:23" x14ac:dyDescent="0.25">
      <c r="A6621" s="1" t="s">
        <v>90</v>
      </c>
      <c r="B6621" s="1" t="s">
        <v>95</v>
      </c>
      <c r="C6621" s="1" t="s">
        <v>288</v>
      </c>
      <c r="D6621" s="1" t="s">
        <v>289</v>
      </c>
      <c r="E6621" t="s">
        <v>0</v>
      </c>
      <c r="F6621">
        <v>21</v>
      </c>
      <c r="G6621" t="s">
        <v>295</v>
      </c>
      <c r="H6621" s="2">
        <v>45390</v>
      </c>
      <c r="I6621" t="s">
        <v>212</v>
      </c>
      <c r="J6621">
        <v>2.6179656111111001E-2</v>
      </c>
      <c r="K6621" t="s">
        <v>290</v>
      </c>
      <c r="L6621">
        <v>0.24</v>
      </c>
      <c r="M6621" t="s">
        <v>290</v>
      </c>
      <c r="N6621">
        <v>0.21382034388888899</v>
      </c>
      <c r="O6621">
        <v>4.8226526702252984E-2</v>
      </c>
      <c r="P6621">
        <v>0</v>
      </c>
      <c r="Q6621" t="s">
        <v>290</v>
      </c>
      <c r="R6621">
        <v>443</v>
      </c>
      <c r="S6621" t="s">
        <v>290</v>
      </c>
      <c r="T6621">
        <v>443.12666666666672</v>
      </c>
      <c r="U6621">
        <v>99.94586873167431</v>
      </c>
      <c r="V6621">
        <v>20</v>
      </c>
      <c r="W6621" t="s">
        <v>291</v>
      </c>
    </row>
    <row r="6622" spans="1:23" x14ac:dyDescent="0.25">
      <c r="A6622" s="1" t="s">
        <v>90</v>
      </c>
      <c r="B6622" s="1" t="s">
        <v>95</v>
      </c>
      <c r="C6622" s="1" t="s">
        <v>288</v>
      </c>
      <c r="D6622" s="1" t="s">
        <v>289</v>
      </c>
      <c r="E6622" t="s">
        <v>0</v>
      </c>
      <c r="F6622">
        <v>21</v>
      </c>
      <c r="G6622" t="s">
        <v>295</v>
      </c>
      <c r="H6622" s="2">
        <v>45391</v>
      </c>
      <c r="I6622" t="s">
        <v>210</v>
      </c>
      <c r="J6622">
        <v>8.2508584166666996E-2</v>
      </c>
      <c r="K6622" t="s">
        <v>290</v>
      </c>
      <c r="L6622">
        <v>0.24</v>
      </c>
      <c r="M6622" t="s">
        <v>290</v>
      </c>
      <c r="N6622">
        <v>0.15749141583333301</v>
      </c>
      <c r="O6622">
        <v>3.2810711631944378E-2</v>
      </c>
      <c r="P6622">
        <v>0</v>
      </c>
      <c r="Q6622" t="s">
        <v>290</v>
      </c>
      <c r="R6622">
        <v>480</v>
      </c>
      <c r="S6622" t="s">
        <v>290</v>
      </c>
      <c r="T6622">
        <v>479.76</v>
      </c>
      <c r="U6622">
        <v>99.95</v>
      </c>
      <c r="V6622">
        <v>20</v>
      </c>
      <c r="W6622" t="s">
        <v>291</v>
      </c>
    </row>
    <row r="6623" spans="1:23" x14ac:dyDescent="0.25">
      <c r="A6623" s="1" t="s">
        <v>90</v>
      </c>
      <c r="B6623" s="1" t="s">
        <v>95</v>
      </c>
      <c r="C6623" s="1" t="s">
        <v>288</v>
      </c>
      <c r="D6623" s="1" t="s">
        <v>289</v>
      </c>
      <c r="E6623" t="s">
        <v>0</v>
      </c>
      <c r="F6623">
        <v>21</v>
      </c>
      <c r="G6623" t="s">
        <v>295</v>
      </c>
      <c r="H6623" s="2">
        <v>45391</v>
      </c>
      <c r="I6623" t="s">
        <v>221</v>
      </c>
      <c r="J6623">
        <v>8.3396061111111003E-2</v>
      </c>
      <c r="K6623" t="s">
        <v>290</v>
      </c>
      <c r="L6623">
        <v>0</v>
      </c>
      <c r="M6623" t="s">
        <v>290</v>
      </c>
      <c r="N6623">
        <v>0</v>
      </c>
      <c r="O6623">
        <v>0</v>
      </c>
      <c r="P6623">
        <v>0</v>
      </c>
      <c r="Q6623" t="s">
        <v>290</v>
      </c>
      <c r="R6623">
        <v>480</v>
      </c>
      <c r="S6623" t="s">
        <v>290</v>
      </c>
      <c r="T6623">
        <v>479.9166039388889</v>
      </c>
      <c r="U6623">
        <v>99.982625820601854</v>
      </c>
      <c r="V6623">
        <v>20</v>
      </c>
      <c r="W6623" t="s">
        <v>291</v>
      </c>
    </row>
    <row r="6624" spans="1:23" x14ac:dyDescent="0.25">
      <c r="A6624" s="1" t="s">
        <v>90</v>
      </c>
      <c r="B6624" s="1" t="s">
        <v>95</v>
      </c>
      <c r="C6624" s="1" t="s">
        <v>288</v>
      </c>
      <c r="D6624" s="1" t="s">
        <v>289</v>
      </c>
      <c r="E6624" t="s">
        <v>0</v>
      </c>
      <c r="F6624">
        <v>21</v>
      </c>
      <c r="G6624" t="s">
        <v>295</v>
      </c>
      <c r="H6624" s="2">
        <v>45391</v>
      </c>
      <c r="I6624" t="s">
        <v>218</v>
      </c>
      <c r="J6624">
        <v>6.2581927777778004E-2</v>
      </c>
      <c r="K6624" t="s">
        <v>290</v>
      </c>
      <c r="L6624">
        <v>0.24</v>
      </c>
      <c r="M6624" t="s">
        <v>290</v>
      </c>
      <c r="N6624">
        <v>0.177418072222222</v>
      </c>
      <c r="O6624">
        <v>3.6962098379629583E-2</v>
      </c>
      <c r="P6624">
        <v>0</v>
      </c>
      <c r="Q6624" t="s">
        <v>290</v>
      </c>
      <c r="R6624">
        <v>480</v>
      </c>
      <c r="S6624" t="s">
        <v>290</v>
      </c>
      <c r="T6624">
        <v>479.76</v>
      </c>
      <c r="U6624">
        <v>99.95</v>
      </c>
      <c r="V6624">
        <v>20</v>
      </c>
      <c r="W6624" t="s">
        <v>291</v>
      </c>
    </row>
    <row r="6625" spans="1:23" x14ac:dyDescent="0.25">
      <c r="A6625" s="1" t="s">
        <v>90</v>
      </c>
      <c r="B6625" s="1" t="s">
        <v>95</v>
      </c>
      <c r="C6625" s="1" t="s">
        <v>288</v>
      </c>
      <c r="D6625" s="1" t="s">
        <v>289</v>
      </c>
      <c r="E6625" t="s">
        <v>0</v>
      </c>
      <c r="F6625">
        <v>21</v>
      </c>
      <c r="G6625" t="s">
        <v>295</v>
      </c>
      <c r="H6625" s="2">
        <v>45391</v>
      </c>
      <c r="I6625" t="s">
        <v>219</v>
      </c>
      <c r="J6625">
        <v>5.8304183888889E-2</v>
      </c>
      <c r="K6625" t="s">
        <v>290</v>
      </c>
      <c r="L6625">
        <v>0.24</v>
      </c>
      <c r="M6625" t="s">
        <v>290</v>
      </c>
      <c r="N6625">
        <v>0.18169581611111099</v>
      </c>
      <c r="O6625">
        <v>3.7853295023148124E-2</v>
      </c>
      <c r="P6625">
        <v>0</v>
      </c>
      <c r="Q6625" t="s">
        <v>290</v>
      </c>
      <c r="R6625">
        <v>480</v>
      </c>
      <c r="S6625" t="s">
        <v>290</v>
      </c>
      <c r="T6625">
        <v>479.76</v>
      </c>
      <c r="U6625">
        <v>99.95</v>
      </c>
      <c r="V6625">
        <v>20</v>
      </c>
      <c r="W6625" t="s">
        <v>291</v>
      </c>
    </row>
    <row r="6626" spans="1:23" x14ac:dyDescent="0.25">
      <c r="A6626" s="1" t="s">
        <v>90</v>
      </c>
      <c r="B6626" s="1" t="s">
        <v>95</v>
      </c>
      <c r="C6626" s="1" t="s">
        <v>288</v>
      </c>
      <c r="D6626" s="1" t="s">
        <v>289</v>
      </c>
      <c r="E6626" t="s">
        <v>0</v>
      </c>
      <c r="F6626">
        <v>21</v>
      </c>
      <c r="G6626" t="s">
        <v>295</v>
      </c>
      <c r="H6626" s="2">
        <v>45391</v>
      </c>
      <c r="I6626" t="s">
        <v>215</v>
      </c>
      <c r="J6626">
        <v>4.3431281666667002E-2</v>
      </c>
      <c r="K6626" t="s">
        <v>290</v>
      </c>
      <c r="L6626">
        <v>0.48</v>
      </c>
      <c r="M6626" t="s">
        <v>290</v>
      </c>
      <c r="N6626">
        <v>0.43656871833333299</v>
      </c>
      <c r="O6626">
        <v>9.0951816319444379E-2</v>
      </c>
      <c r="P6626">
        <v>0</v>
      </c>
      <c r="Q6626" t="s">
        <v>290</v>
      </c>
      <c r="R6626">
        <v>480</v>
      </c>
      <c r="S6626" t="s">
        <v>290</v>
      </c>
      <c r="T6626">
        <v>479.52</v>
      </c>
      <c r="U6626">
        <v>99.9</v>
      </c>
      <c r="V6626">
        <v>20</v>
      </c>
      <c r="W6626" t="s">
        <v>291</v>
      </c>
    </row>
    <row r="6627" spans="1:23" x14ac:dyDescent="0.25">
      <c r="A6627" s="1" t="s">
        <v>90</v>
      </c>
      <c r="B6627" s="1" t="s">
        <v>95</v>
      </c>
      <c r="C6627" s="1" t="s">
        <v>288</v>
      </c>
      <c r="D6627" s="1" t="s">
        <v>289</v>
      </c>
      <c r="E6627" t="s">
        <v>0</v>
      </c>
      <c r="F6627">
        <v>21</v>
      </c>
      <c r="G6627" t="s">
        <v>295</v>
      </c>
      <c r="H6627" s="2">
        <v>45391</v>
      </c>
      <c r="I6627" t="s">
        <v>216</v>
      </c>
      <c r="J6627">
        <v>4.7437071111111E-2</v>
      </c>
      <c r="K6627" t="s">
        <v>290</v>
      </c>
      <c r="L6627">
        <v>1.68</v>
      </c>
      <c r="M6627" t="s">
        <v>290</v>
      </c>
      <c r="N6627">
        <v>1.632562928888889</v>
      </c>
      <c r="O6627">
        <v>0.34011727685185189</v>
      </c>
      <c r="P6627">
        <v>0</v>
      </c>
      <c r="Q6627" t="s">
        <v>290</v>
      </c>
      <c r="R6627">
        <v>480</v>
      </c>
      <c r="S6627" t="s">
        <v>290</v>
      </c>
      <c r="T6627">
        <v>478.32</v>
      </c>
      <c r="U6627">
        <v>99.65</v>
      </c>
      <c r="V6627">
        <v>20</v>
      </c>
      <c r="W6627" t="s">
        <v>291</v>
      </c>
    </row>
    <row r="6628" spans="1:23" x14ac:dyDescent="0.25">
      <c r="A6628" s="1" t="s">
        <v>90</v>
      </c>
      <c r="B6628" s="1" t="s">
        <v>95</v>
      </c>
      <c r="C6628" s="1" t="s">
        <v>288</v>
      </c>
      <c r="D6628" s="1" t="s">
        <v>289</v>
      </c>
      <c r="E6628" t="s">
        <v>0</v>
      </c>
      <c r="F6628">
        <v>21</v>
      </c>
      <c r="G6628" t="s">
        <v>295</v>
      </c>
      <c r="H6628" s="2">
        <v>45391</v>
      </c>
      <c r="I6628" t="s">
        <v>213</v>
      </c>
      <c r="J6628">
        <v>4.2142196111111002E-2</v>
      </c>
      <c r="K6628" t="s">
        <v>290</v>
      </c>
      <c r="L6628">
        <v>0.48</v>
      </c>
      <c r="M6628" t="s">
        <v>290</v>
      </c>
      <c r="N6628">
        <v>0.43785780388888901</v>
      </c>
      <c r="O6628">
        <v>9.1220375810185203E-2</v>
      </c>
      <c r="P6628">
        <v>0</v>
      </c>
      <c r="Q6628" t="s">
        <v>290</v>
      </c>
      <c r="R6628">
        <v>480</v>
      </c>
      <c r="S6628" t="s">
        <v>290</v>
      </c>
      <c r="T6628">
        <v>479.52</v>
      </c>
      <c r="U6628">
        <v>99.9</v>
      </c>
      <c r="V6628">
        <v>20</v>
      </c>
      <c r="W6628" t="s">
        <v>291</v>
      </c>
    </row>
    <row r="6629" spans="1:23" x14ac:dyDescent="0.25">
      <c r="A6629" s="1" t="s">
        <v>90</v>
      </c>
      <c r="B6629" s="1" t="s">
        <v>95</v>
      </c>
      <c r="C6629" s="1" t="s">
        <v>288</v>
      </c>
      <c r="D6629" s="1" t="s">
        <v>289</v>
      </c>
      <c r="E6629" t="s">
        <v>0</v>
      </c>
      <c r="F6629">
        <v>21</v>
      </c>
      <c r="G6629" t="s">
        <v>295</v>
      </c>
      <c r="H6629" s="2">
        <v>45391</v>
      </c>
      <c r="I6629" t="s">
        <v>76</v>
      </c>
      <c r="J6629">
        <v>3.6166440000000001E-2</v>
      </c>
      <c r="K6629" t="s">
        <v>290</v>
      </c>
      <c r="L6629">
        <v>0.24</v>
      </c>
      <c r="M6629" t="s">
        <v>290</v>
      </c>
      <c r="N6629">
        <v>0.20383356</v>
      </c>
      <c r="O6629">
        <v>4.2465324999999998E-2</v>
      </c>
      <c r="P6629">
        <v>0</v>
      </c>
      <c r="Q6629" t="s">
        <v>290</v>
      </c>
      <c r="R6629">
        <v>480</v>
      </c>
      <c r="S6629" t="s">
        <v>290</v>
      </c>
      <c r="T6629">
        <v>479.76</v>
      </c>
      <c r="U6629">
        <v>99.95</v>
      </c>
      <c r="V6629">
        <v>20</v>
      </c>
      <c r="W6629" t="s">
        <v>291</v>
      </c>
    </row>
    <row r="6630" spans="1:23" x14ac:dyDescent="0.25">
      <c r="A6630" s="1" t="s">
        <v>90</v>
      </c>
      <c r="B6630" s="1" t="s">
        <v>95</v>
      </c>
      <c r="C6630" s="1" t="s">
        <v>288</v>
      </c>
      <c r="D6630" s="1" t="s">
        <v>289</v>
      </c>
      <c r="E6630" t="s">
        <v>0</v>
      </c>
      <c r="F6630">
        <v>21</v>
      </c>
      <c r="G6630" t="s">
        <v>295</v>
      </c>
      <c r="H6630" s="2">
        <v>45391</v>
      </c>
      <c r="I6630" t="s">
        <v>214</v>
      </c>
      <c r="J6630">
        <v>2.5948896111111001E-2</v>
      </c>
      <c r="K6630" t="s">
        <v>290</v>
      </c>
      <c r="L6630">
        <v>0.24</v>
      </c>
      <c r="M6630" t="s">
        <v>290</v>
      </c>
      <c r="N6630">
        <v>0.21405110388888901</v>
      </c>
      <c r="O6630">
        <v>4.4593979976851876E-2</v>
      </c>
      <c r="P6630">
        <v>0</v>
      </c>
      <c r="Q6630" t="s">
        <v>290</v>
      </c>
      <c r="R6630">
        <v>480</v>
      </c>
      <c r="S6630" t="s">
        <v>290</v>
      </c>
      <c r="T6630">
        <v>479.76</v>
      </c>
      <c r="U6630">
        <v>99.95</v>
      </c>
      <c r="V6630">
        <v>20</v>
      </c>
      <c r="W6630" t="s">
        <v>291</v>
      </c>
    </row>
    <row r="6631" spans="1:23" x14ac:dyDescent="0.25">
      <c r="A6631" s="1" t="s">
        <v>90</v>
      </c>
      <c r="B6631" s="1" t="s">
        <v>95</v>
      </c>
      <c r="C6631" s="1" t="s">
        <v>288</v>
      </c>
      <c r="D6631" s="1" t="s">
        <v>289</v>
      </c>
      <c r="E6631" t="s">
        <v>0</v>
      </c>
      <c r="F6631">
        <v>21</v>
      </c>
      <c r="G6631" t="s">
        <v>295</v>
      </c>
      <c r="H6631" s="2">
        <v>45391</v>
      </c>
      <c r="I6631" t="s">
        <v>212</v>
      </c>
      <c r="J6631">
        <v>2.6385123888889001E-2</v>
      </c>
      <c r="K6631" t="s">
        <v>290</v>
      </c>
      <c r="L6631">
        <v>0.24</v>
      </c>
      <c r="M6631" t="s">
        <v>290</v>
      </c>
      <c r="N6631">
        <v>0.21361487611111099</v>
      </c>
      <c r="O6631">
        <v>4.4503099189814793E-2</v>
      </c>
      <c r="P6631">
        <v>0</v>
      </c>
      <c r="Q6631" t="s">
        <v>290</v>
      </c>
      <c r="R6631">
        <v>480</v>
      </c>
      <c r="S6631" t="s">
        <v>290</v>
      </c>
      <c r="T6631">
        <v>479.76</v>
      </c>
      <c r="U6631">
        <v>99.95</v>
      </c>
      <c r="V6631">
        <v>20</v>
      </c>
      <c r="W6631" t="s">
        <v>291</v>
      </c>
    </row>
    <row r="6632" spans="1:23" x14ac:dyDescent="0.25">
      <c r="A6632" s="1" t="s">
        <v>90</v>
      </c>
      <c r="B6632" s="1" t="s">
        <v>95</v>
      </c>
      <c r="C6632" s="1" t="s">
        <v>288</v>
      </c>
      <c r="D6632" s="1" t="s">
        <v>289</v>
      </c>
      <c r="E6632" t="s">
        <v>0</v>
      </c>
      <c r="F6632">
        <v>21</v>
      </c>
      <c r="G6632" t="s">
        <v>295</v>
      </c>
      <c r="H6632" s="2">
        <v>45392</v>
      </c>
      <c r="I6632" t="s">
        <v>210</v>
      </c>
      <c r="J6632">
        <v>6.1587037222222002E-2</v>
      </c>
      <c r="K6632" t="s">
        <v>290</v>
      </c>
      <c r="L6632">
        <v>0.18</v>
      </c>
      <c r="M6632" t="s">
        <v>290</v>
      </c>
      <c r="N6632">
        <v>0.11841296277777801</v>
      </c>
      <c r="O6632">
        <v>3.2892489660493886E-2</v>
      </c>
      <c r="P6632">
        <v>0</v>
      </c>
      <c r="Q6632" t="s">
        <v>290</v>
      </c>
      <c r="R6632">
        <v>360</v>
      </c>
      <c r="S6632" t="s">
        <v>290</v>
      </c>
      <c r="T6632">
        <v>359.82</v>
      </c>
      <c r="U6632">
        <v>99.95</v>
      </c>
      <c r="V6632">
        <v>20</v>
      </c>
      <c r="W6632" t="s">
        <v>291</v>
      </c>
    </row>
    <row r="6633" spans="1:23" x14ac:dyDescent="0.25">
      <c r="A6633" s="1" t="s">
        <v>90</v>
      </c>
      <c r="B6633" s="1" t="s">
        <v>95</v>
      </c>
      <c r="C6633" s="1" t="s">
        <v>288</v>
      </c>
      <c r="D6633" s="1" t="s">
        <v>289</v>
      </c>
      <c r="E6633" t="s">
        <v>0</v>
      </c>
      <c r="F6633">
        <v>21</v>
      </c>
      <c r="G6633" t="s">
        <v>295</v>
      </c>
      <c r="H6633" s="2">
        <v>45392</v>
      </c>
      <c r="I6633" t="s">
        <v>221</v>
      </c>
      <c r="J6633">
        <v>6.0919565000000002E-2</v>
      </c>
      <c r="K6633" t="s">
        <v>290</v>
      </c>
      <c r="L6633">
        <v>0</v>
      </c>
      <c r="M6633" t="s">
        <v>290</v>
      </c>
      <c r="N6633">
        <v>0</v>
      </c>
      <c r="O6633">
        <v>0</v>
      </c>
      <c r="P6633">
        <v>0</v>
      </c>
      <c r="Q6633" t="s">
        <v>290</v>
      </c>
      <c r="R6633">
        <v>360</v>
      </c>
      <c r="S6633" t="s">
        <v>290</v>
      </c>
      <c r="T6633">
        <v>359.93908043499999</v>
      </c>
      <c r="U6633">
        <v>99.983077898611114</v>
      </c>
      <c r="V6633">
        <v>20</v>
      </c>
      <c r="W6633" t="s">
        <v>291</v>
      </c>
    </row>
    <row r="6634" spans="1:23" x14ac:dyDescent="0.25">
      <c r="A6634" s="1" t="s">
        <v>90</v>
      </c>
      <c r="B6634" s="1" t="s">
        <v>95</v>
      </c>
      <c r="C6634" s="1" t="s">
        <v>288</v>
      </c>
      <c r="D6634" s="1" t="s">
        <v>289</v>
      </c>
      <c r="E6634" t="s">
        <v>0</v>
      </c>
      <c r="F6634">
        <v>21</v>
      </c>
      <c r="G6634" t="s">
        <v>295</v>
      </c>
      <c r="H6634" s="2">
        <v>45392</v>
      </c>
      <c r="I6634" t="s">
        <v>218</v>
      </c>
      <c r="J6634">
        <v>4.6541651111110999E-2</v>
      </c>
      <c r="K6634" t="s">
        <v>290</v>
      </c>
      <c r="L6634">
        <v>0.18</v>
      </c>
      <c r="M6634" t="s">
        <v>290</v>
      </c>
      <c r="N6634">
        <v>0.13345834888888899</v>
      </c>
      <c r="O6634">
        <v>3.7071763580246941E-2</v>
      </c>
      <c r="P6634">
        <v>0</v>
      </c>
      <c r="Q6634" t="s">
        <v>290</v>
      </c>
      <c r="R6634">
        <v>360</v>
      </c>
      <c r="S6634" t="s">
        <v>290</v>
      </c>
      <c r="T6634">
        <v>359.82</v>
      </c>
      <c r="U6634">
        <v>99.95</v>
      </c>
      <c r="V6634">
        <v>20</v>
      </c>
      <c r="W6634" t="s">
        <v>291</v>
      </c>
    </row>
    <row r="6635" spans="1:23" x14ac:dyDescent="0.25">
      <c r="A6635" s="1" t="s">
        <v>90</v>
      </c>
      <c r="B6635" s="1" t="s">
        <v>95</v>
      </c>
      <c r="C6635" s="1" t="s">
        <v>288</v>
      </c>
      <c r="D6635" s="1" t="s">
        <v>289</v>
      </c>
      <c r="E6635" t="s">
        <v>0</v>
      </c>
      <c r="F6635">
        <v>21</v>
      </c>
      <c r="G6635" t="s">
        <v>295</v>
      </c>
      <c r="H6635" s="2">
        <v>45392</v>
      </c>
      <c r="I6635" t="s">
        <v>219</v>
      </c>
      <c r="J6635">
        <v>4.3706673611110997E-2</v>
      </c>
      <c r="K6635" t="s">
        <v>290</v>
      </c>
      <c r="L6635">
        <v>0.18</v>
      </c>
      <c r="M6635" t="s">
        <v>290</v>
      </c>
      <c r="N6635">
        <v>0.136293326388889</v>
      </c>
      <c r="O6635">
        <v>3.7859257330246941E-2</v>
      </c>
      <c r="P6635">
        <v>0</v>
      </c>
      <c r="Q6635" t="s">
        <v>290</v>
      </c>
      <c r="R6635">
        <v>360</v>
      </c>
      <c r="S6635" t="s">
        <v>290</v>
      </c>
      <c r="T6635">
        <v>359.82</v>
      </c>
      <c r="U6635">
        <v>99.95</v>
      </c>
      <c r="V6635">
        <v>20</v>
      </c>
      <c r="W6635" t="s">
        <v>291</v>
      </c>
    </row>
    <row r="6636" spans="1:23" x14ac:dyDescent="0.25">
      <c r="A6636" s="1" t="s">
        <v>90</v>
      </c>
      <c r="B6636" s="1" t="s">
        <v>95</v>
      </c>
      <c r="C6636" s="1" t="s">
        <v>288</v>
      </c>
      <c r="D6636" s="1" t="s">
        <v>289</v>
      </c>
      <c r="E6636" t="s">
        <v>0</v>
      </c>
      <c r="F6636">
        <v>21</v>
      </c>
      <c r="G6636" t="s">
        <v>295</v>
      </c>
      <c r="H6636" s="2">
        <v>45392</v>
      </c>
      <c r="I6636" t="s">
        <v>215</v>
      </c>
      <c r="J6636">
        <v>3.3426792222222002E-2</v>
      </c>
      <c r="K6636" t="s">
        <v>290</v>
      </c>
      <c r="L6636">
        <v>0.36</v>
      </c>
      <c r="M6636" t="s">
        <v>290</v>
      </c>
      <c r="N6636">
        <v>0.32657320777777799</v>
      </c>
      <c r="O6636">
        <v>9.0714779938271664E-2</v>
      </c>
      <c r="P6636">
        <v>0</v>
      </c>
      <c r="Q6636" t="s">
        <v>290</v>
      </c>
      <c r="R6636">
        <v>360</v>
      </c>
      <c r="S6636" t="s">
        <v>290</v>
      </c>
      <c r="T6636">
        <v>359.64</v>
      </c>
      <c r="U6636">
        <v>99.9</v>
      </c>
      <c r="V6636">
        <v>20</v>
      </c>
      <c r="W6636" t="s">
        <v>291</v>
      </c>
    </row>
    <row r="6637" spans="1:23" x14ac:dyDescent="0.25">
      <c r="A6637" s="1" t="s">
        <v>90</v>
      </c>
      <c r="B6637" s="1" t="s">
        <v>95</v>
      </c>
      <c r="C6637" s="1" t="s">
        <v>288</v>
      </c>
      <c r="D6637" s="1" t="s">
        <v>289</v>
      </c>
      <c r="E6637" t="s">
        <v>0</v>
      </c>
      <c r="F6637">
        <v>21</v>
      </c>
      <c r="G6637" t="s">
        <v>295</v>
      </c>
      <c r="H6637" s="2">
        <v>45392</v>
      </c>
      <c r="I6637" t="s">
        <v>216</v>
      </c>
      <c r="J6637">
        <v>3.6953559166668003E-2</v>
      </c>
      <c r="K6637" t="s">
        <v>290</v>
      </c>
      <c r="L6637">
        <v>1.26</v>
      </c>
      <c r="M6637" t="s">
        <v>290</v>
      </c>
      <c r="N6637">
        <v>1.2230464408333319</v>
      </c>
      <c r="O6637">
        <v>0.33973512245370335</v>
      </c>
      <c r="P6637">
        <v>0</v>
      </c>
      <c r="Q6637" t="s">
        <v>290</v>
      </c>
      <c r="R6637">
        <v>360</v>
      </c>
      <c r="S6637" t="s">
        <v>290</v>
      </c>
      <c r="T6637">
        <v>358.74</v>
      </c>
      <c r="U6637">
        <v>99.65</v>
      </c>
      <c r="V6637">
        <v>20</v>
      </c>
      <c r="W6637" t="s">
        <v>291</v>
      </c>
    </row>
    <row r="6638" spans="1:23" x14ac:dyDescent="0.25">
      <c r="A6638" s="1" t="s">
        <v>90</v>
      </c>
      <c r="B6638" s="1" t="s">
        <v>95</v>
      </c>
      <c r="C6638" s="1" t="s">
        <v>288</v>
      </c>
      <c r="D6638" s="1" t="s">
        <v>289</v>
      </c>
      <c r="E6638" t="s">
        <v>0</v>
      </c>
      <c r="F6638">
        <v>21</v>
      </c>
      <c r="G6638" t="s">
        <v>295</v>
      </c>
      <c r="H6638" s="2">
        <v>45392</v>
      </c>
      <c r="I6638" t="s">
        <v>213</v>
      </c>
      <c r="J6638">
        <v>3.1715270833332997E-2</v>
      </c>
      <c r="K6638" t="s">
        <v>290</v>
      </c>
      <c r="L6638">
        <v>0.36</v>
      </c>
      <c r="M6638" t="s">
        <v>290</v>
      </c>
      <c r="N6638">
        <v>0.32828472916666701</v>
      </c>
      <c r="O6638">
        <v>9.1190202546296395E-2</v>
      </c>
      <c r="P6638">
        <v>0</v>
      </c>
      <c r="Q6638" t="s">
        <v>290</v>
      </c>
      <c r="R6638">
        <v>360</v>
      </c>
      <c r="S6638" t="s">
        <v>290</v>
      </c>
      <c r="T6638">
        <v>359.64</v>
      </c>
      <c r="U6638">
        <v>99.9</v>
      </c>
      <c r="V6638">
        <v>20</v>
      </c>
      <c r="W6638" t="s">
        <v>291</v>
      </c>
    </row>
    <row r="6639" spans="1:23" x14ac:dyDescent="0.25">
      <c r="A6639" s="1" t="s">
        <v>90</v>
      </c>
      <c r="B6639" s="1" t="s">
        <v>95</v>
      </c>
      <c r="C6639" s="1" t="s">
        <v>288</v>
      </c>
      <c r="D6639" s="1" t="s">
        <v>289</v>
      </c>
      <c r="E6639" t="s">
        <v>0</v>
      </c>
      <c r="F6639">
        <v>21</v>
      </c>
      <c r="G6639" t="s">
        <v>295</v>
      </c>
      <c r="H6639" s="2">
        <v>45392</v>
      </c>
      <c r="I6639" t="s">
        <v>76</v>
      </c>
      <c r="J6639">
        <v>2.6805940833333E-2</v>
      </c>
      <c r="K6639" t="s">
        <v>290</v>
      </c>
      <c r="L6639">
        <v>0.18</v>
      </c>
      <c r="M6639" t="s">
        <v>290</v>
      </c>
      <c r="N6639">
        <v>0.15319405916666701</v>
      </c>
      <c r="O6639">
        <v>4.2553905324074166E-2</v>
      </c>
      <c r="P6639">
        <v>0</v>
      </c>
      <c r="Q6639" t="s">
        <v>290</v>
      </c>
      <c r="R6639">
        <v>360</v>
      </c>
      <c r="S6639" t="s">
        <v>290</v>
      </c>
      <c r="T6639">
        <v>359.82</v>
      </c>
      <c r="U6639">
        <v>99.95</v>
      </c>
      <c r="V6639">
        <v>20</v>
      </c>
      <c r="W6639" t="s">
        <v>291</v>
      </c>
    </row>
    <row r="6640" spans="1:23" x14ac:dyDescent="0.25">
      <c r="A6640" s="1" t="s">
        <v>90</v>
      </c>
      <c r="B6640" s="1" t="s">
        <v>95</v>
      </c>
      <c r="C6640" s="1" t="s">
        <v>288</v>
      </c>
      <c r="D6640" s="1" t="s">
        <v>289</v>
      </c>
      <c r="E6640" t="s">
        <v>0</v>
      </c>
      <c r="F6640">
        <v>21</v>
      </c>
      <c r="G6640" t="s">
        <v>295</v>
      </c>
      <c r="H6640" s="2">
        <v>45392</v>
      </c>
      <c r="I6640" t="s">
        <v>214</v>
      </c>
      <c r="J6640">
        <v>1.9296159722222001E-2</v>
      </c>
      <c r="K6640" t="s">
        <v>290</v>
      </c>
      <c r="L6640">
        <v>0.18</v>
      </c>
      <c r="M6640" t="s">
        <v>290</v>
      </c>
      <c r="N6640">
        <v>0.16070384027777801</v>
      </c>
      <c r="O6640">
        <v>4.4639955632716111E-2</v>
      </c>
      <c r="P6640">
        <v>0</v>
      </c>
      <c r="Q6640" t="s">
        <v>290</v>
      </c>
      <c r="R6640">
        <v>360</v>
      </c>
      <c r="S6640" t="s">
        <v>290</v>
      </c>
      <c r="T6640">
        <v>359.82</v>
      </c>
      <c r="U6640">
        <v>99.95</v>
      </c>
      <c r="V6640">
        <v>20</v>
      </c>
      <c r="W6640" t="s">
        <v>291</v>
      </c>
    </row>
    <row r="6641" spans="1:23" x14ac:dyDescent="0.25">
      <c r="A6641" s="1" t="s">
        <v>90</v>
      </c>
      <c r="B6641" s="1" t="s">
        <v>95</v>
      </c>
      <c r="C6641" s="1" t="s">
        <v>288</v>
      </c>
      <c r="D6641" s="1" t="s">
        <v>289</v>
      </c>
      <c r="E6641" t="s">
        <v>0</v>
      </c>
      <c r="F6641">
        <v>21</v>
      </c>
      <c r="G6641" t="s">
        <v>295</v>
      </c>
      <c r="H6641" s="2">
        <v>45392</v>
      </c>
      <c r="I6641" t="s">
        <v>212</v>
      </c>
      <c r="J6641">
        <v>1.9793901111111002E-2</v>
      </c>
      <c r="K6641" t="s">
        <v>290</v>
      </c>
      <c r="L6641">
        <v>0.18</v>
      </c>
      <c r="M6641" t="s">
        <v>290</v>
      </c>
      <c r="N6641">
        <v>0.16020609888888901</v>
      </c>
      <c r="O6641">
        <v>4.4501694135802503E-2</v>
      </c>
      <c r="P6641">
        <v>0</v>
      </c>
      <c r="Q6641" t="s">
        <v>290</v>
      </c>
      <c r="R6641">
        <v>360</v>
      </c>
      <c r="S6641" t="s">
        <v>290</v>
      </c>
      <c r="T6641">
        <v>359.82</v>
      </c>
      <c r="U6641">
        <v>99.95</v>
      </c>
      <c r="V6641">
        <v>20</v>
      </c>
      <c r="W6641" t="s">
        <v>291</v>
      </c>
    </row>
    <row r="6642" spans="1:23" x14ac:dyDescent="0.25">
      <c r="A6642" s="1" t="s">
        <v>90</v>
      </c>
      <c r="B6642" s="1" t="s">
        <v>95</v>
      </c>
      <c r="C6642" s="1" t="s">
        <v>288</v>
      </c>
      <c r="D6642" s="1" t="s">
        <v>289</v>
      </c>
      <c r="E6642" t="s">
        <v>0</v>
      </c>
      <c r="F6642">
        <v>21</v>
      </c>
      <c r="G6642" t="s">
        <v>295</v>
      </c>
      <c r="H6642" s="2">
        <v>45383</v>
      </c>
      <c r="I6642" t="s">
        <v>217</v>
      </c>
      <c r="J6642">
        <v>1.3871039999999999E-2</v>
      </c>
      <c r="K6642" t="s">
        <v>290</v>
      </c>
      <c r="L6642">
        <v>0.48</v>
      </c>
      <c r="M6642" t="s">
        <v>290</v>
      </c>
      <c r="N6642">
        <v>0.46612895999999998</v>
      </c>
      <c r="O6642">
        <v>0.10790022222222222</v>
      </c>
      <c r="P6642">
        <v>0</v>
      </c>
      <c r="Q6642" t="s">
        <v>290</v>
      </c>
      <c r="R6642">
        <v>432</v>
      </c>
      <c r="S6642" t="s">
        <v>290</v>
      </c>
      <c r="T6642">
        <v>431.52</v>
      </c>
      <c r="U6642">
        <v>99.888888888888886</v>
      </c>
      <c r="V6642">
        <v>18</v>
      </c>
      <c r="W6642" t="s">
        <v>291</v>
      </c>
    </row>
    <row r="6643" spans="1:23" x14ac:dyDescent="0.25">
      <c r="A6643" s="1" t="s">
        <v>90</v>
      </c>
      <c r="B6643" s="1" t="s">
        <v>95</v>
      </c>
      <c r="C6643" s="1" t="s">
        <v>288</v>
      </c>
      <c r="D6643" s="1" t="s">
        <v>289</v>
      </c>
      <c r="E6643" t="s">
        <v>0</v>
      </c>
      <c r="F6643">
        <v>21</v>
      </c>
      <c r="G6643" t="s">
        <v>295</v>
      </c>
      <c r="H6643" s="2">
        <v>45384</v>
      </c>
      <c r="I6643" t="s">
        <v>217</v>
      </c>
      <c r="J6643">
        <v>1.3668745833332999E-2</v>
      </c>
      <c r="K6643" t="s">
        <v>290</v>
      </c>
      <c r="L6643">
        <v>0.48</v>
      </c>
      <c r="M6643" t="s">
        <v>290</v>
      </c>
      <c r="N6643">
        <v>0.46633125416666699</v>
      </c>
      <c r="O6643">
        <v>0.10794704957561736</v>
      </c>
      <c r="P6643">
        <v>0</v>
      </c>
      <c r="Q6643" t="s">
        <v>290</v>
      </c>
      <c r="R6643">
        <v>432</v>
      </c>
      <c r="S6643" t="s">
        <v>290</v>
      </c>
      <c r="T6643">
        <v>431.52</v>
      </c>
      <c r="U6643">
        <v>99.888888888888886</v>
      </c>
      <c r="V6643">
        <v>18</v>
      </c>
      <c r="W6643" t="s">
        <v>291</v>
      </c>
    </row>
    <row r="6644" spans="1:23" x14ac:dyDescent="0.25">
      <c r="A6644" s="1" t="s">
        <v>90</v>
      </c>
      <c r="B6644" s="1" t="s">
        <v>95</v>
      </c>
      <c r="C6644" s="1" t="s">
        <v>288</v>
      </c>
      <c r="D6644" s="1" t="s">
        <v>289</v>
      </c>
      <c r="E6644" t="s">
        <v>0</v>
      </c>
      <c r="F6644">
        <v>21</v>
      </c>
      <c r="G6644" t="s">
        <v>295</v>
      </c>
      <c r="H6644" s="2">
        <v>45385</v>
      </c>
      <c r="I6644" t="s">
        <v>217</v>
      </c>
      <c r="J6644">
        <v>1.3889653888889001E-2</v>
      </c>
      <c r="K6644" t="s">
        <v>290</v>
      </c>
      <c r="L6644">
        <v>0.45800000000000002</v>
      </c>
      <c r="M6644" t="s">
        <v>290</v>
      </c>
      <c r="N6644">
        <v>0.444110346111111</v>
      </c>
      <c r="O6644">
        <v>0.10766311420875418</v>
      </c>
      <c r="P6644">
        <v>0</v>
      </c>
      <c r="Q6644" t="s">
        <v>290</v>
      </c>
      <c r="R6644">
        <v>412</v>
      </c>
      <c r="S6644" t="s">
        <v>290</v>
      </c>
      <c r="T6644">
        <v>412.04199999999997</v>
      </c>
      <c r="U6644">
        <v>99.888969696969696</v>
      </c>
      <c r="V6644">
        <v>18</v>
      </c>
      <c r="W6644" t="s">
        <v>291</v>
      </c>
    </row>
    <row r="6645" spans="1:23" x14ac:dyDescent="0.25">
      <c r="A6645" s="1" t="s">
        <v>90</v>
      </c>
      <c r="B6645" s="1" t="s">
        <v>95</v>
      </c>
      <c r="C6645" s="1" t="s">
        <v>288</v>
      </c>
      <c r="D6645" s="1" t="s">
        <v>289</v>
      </c>
      <c r="E6645" t="s">
        <v>0</v>
      </c>
      <c r="F6645">
        <v>21</v>
      </c>
      <c r="G6645" t="s">
        <v>295</v>
      </c>
      <c r="H6645" s="2">
        <v>45386</v>
      </c>
      <c r="I6645" t="s">
        <v>217</v>
      </c>
      <c r="J6645">
        <v>1.3680198333332999E-2</v>
      </c>
      <c r="K6645" t="s">
        <v>290</v>
      </c>
      <c r="L6645">
        <v>0.48</v>
      </c>
      <c r="M6645" t="s">
        <v>290</v>
      </c>
      <c r="N6645">
        <v>0.46631980166666698</v>
      </c>
      <c r="O6645">
        <v>0.1079443985339507</v>
      </c>
      <c r="P6645">
        <v>0</v>
      </c>
      <c r="Q6645" t="s">
        <v>290</v>
      </c>
      <c r="R6645">
        <v>432</v>
      </c>
      <c r="S6645" t="s">
        <v>290</v>
      </c>
      <c r="T6645">
        <v>431.52</v>
      </c>
      <c r="U6645">
        <v>99.888888888888886</v>
      </c>
      <c r="V6645">
        <v>18</v>
      </c>
      <c r="W6645" t="s">
        <v>291</v>
      </c>
    </row>
    <row r="6646" spans="1:23" x14ac:dyDescent="0.25">
      <c r="A6646" s="1" t="s">
        <v>90</v>
      </c>
      <c r="B6646" s="1" t="s">
        <v>95</v>
      </c>
      <c r="C6646" s="1" t="s">
        <v>288</v>
      </c>
      <c r="D6646" s="1" t="s">
        <v>289</v>
      </c>
      <c r="E6646" t="s">
        <v>0</v>
      </c>
      <c r="F6646">
        <v>21</v>
      </c>
      <c r="G6646" t="s">
        <v>295</v>
      </c>
      <c r="H6646" s="2">
        <v>45387</v>
      </c>
      <c r="I6646" t="s">
        <v>217</v>
      </c>
      <c r="J6646">
        <v>1.37223E-2</v>
      </c>
      <c r="K6646" t="s">
        <v>290</v>
      </c>
      <c r="L6646">
        <v>0.48</v>
      </c>
      <c r="M6646" t="s">
        <v>290</v>
      </c>
      <c r="N6646">
        <v>0.46627770000000002</v>
      </c>
      <c r="O6646">
        <v>0.10793465277777778</v>
      </c>
      <c r="P6646">
        <v>0</v>
      </c>
      <c r="Q6646" t="s">
        <v>290</v>
      </c>
      <c r="R6646">
        <v>432</v>
      </c>
      <c r="S6646" t="s">
        <v>290</v>
      </c>
      <c r="T6646">
        <v>431.52</v>
      </c>
      <c r="U6646">
        <v>99.888888888888886</v>
      </c>
      <c r="V6646">
        <v>18</v>
      </c>
      <c r="W6646" t="s">
        <v>291</v>
      </c>
    </row>
    <row r="6647" spans="1:23" x14ac:dyDescent="0.25">
      <c r="A6647" s="1" t="s">
        <v>90</v>
      </c>
      <c r="B6647" s="1" t="s">
        <v>95</v>
      </c>
      <c r="C6647" s="1" t="s">
        <v>288</v>
      </c>
      <c r="D6647" s="1" t="s">
        <v>289</v>
      </c>
      <c r="E6647" t="s">
        <v>0</v>
      </c>
      <c r="F6647">
        <v>21</v>
      </c>
      <c r="G6647" t="s">
        <v>295</v>
      </c>
      <c r="H6647" s="2">
        <v>45388</v>
      </c>
      <c r="I6647" t="s">
        <v>217</v>
      </c>
      <c r="J6647">
        <v>1.3742081944444E-2</v>
      </c>
      <c r="K6647" t="s">
        <v>290</v>
      </c>
      <c r="L6647">
        <v>0.48</v>
      </c>
      <c r="M6647" t="s">
        <v>290</v>
      </c>
      <c r="N6647">
        <v>0.466257918055556</v>
      </c>
      <c r="O6647">
        <v>0.10793007362397129</v>
      </c>
      <c r="P6647">
        <v>0</v>
      </c>
      <c r="Q6647" t="s">
        <v>290</v>
      </c>
      <c r="R6647">
        <v>432</v>
      </c>
      <c r="S6647" t="s">
        <v>290</v>
      </c>
      <c r="T6647">
        <v>431.52</v>
      </c>
      <c r="U6647">
        <v>99.888888888888886</v>
      </c>
      <c r="V6647">
        <v>18</v>
      </c>
      <c r="W6647" t="s">
        <v>291</v>
      </c>
    </row>
    <row r="6648" spans="1:23" x14ac:dyDescent="0.25">
      <c r="A6648" s="1" t="s">
        <v>90</v>
      </c>
      <c r="B6648" s="1" t="s">
        <v>95</v>
      </c>
      <c r="C6648" s="1" t="s">
        <v>288</v>
      </c>
      <c r="D6648" s="1" t="s">
        <v>289</v>
      </c>
      <c r="E6648" t="s">
        <v>0</v>
      </c>
      <c r="F6648">
        <v>21</v>
      </c>
      <c r="G6648" t="s">
        <v>295</v>
      </c>
      <c r="H6648" s="2">
        <v>45389</v>
      </c>
      <c r="I6648" t="s">
        <v>217</v>
      </c>
      <c r="J6648">
        <v>1.3696758611111E-2</v>
      </c>
      <c r="K6648" t="s">
        <v>290</v>
      </c>
      <c r="L6648">
        <v>0.48</v>
      </c>
      <c r="M6648" t="s">
        <v>290</v>
      </c>
      <c r="N6648">
        <v>0.46630324138888901</v>
      </c>
      <c r="O6648">
        <v>0.1079405651363169</v>
      </c>
      <c r="P6648">
        <v>0</v>
      </c>
      <c r="Q6648" t="s">
        <v>290</v>
      </c>
      <c r="R6648">
        <v>432</v>
      </c>
      <c r="S6648" t="s">
        <v>290</v>
      </c>
      <c r="T6648">
        <v>431.52</v>
      </c>
      <c r="U6648">
        <v>99.888888888888886</v>
      </c>
      <c r="V6648">
        <v>18</v>
      </c>
      <c r="W6648" t="s">
        <v>291</v>
      </c>
    </row>
    <row r="6649" spans="1:23" x14ac:dyDescent="0.25">
      <c r="A6649" s="1" t="s">
        <v>90</v>
      </c>
      <c r="B6649" s="1" t="s">
        <v>95</v>
      </c>
      <c r="C6649" s="1" t="s">
        <v>288</v>
      </c>
      <c r="D6649" s="1" t="s">
        <v>289</v>
      </c>
      <c r="E6649" t="s">
        <v>0</v>
      </c>
      <c r="F6649">
        <v>21</v>
      </c>
      <c r="G6649" t="s">
        <v>295</v>
      </c>
      <c r="H6649" s="2">
        <v>45390</v>
      </c>
      <c r="I6649" t="s">
        <v>217</v>
      </c>
      <c r="J6649">
        <v>1.3668773333333E-2</v>
      </c>
      <c r="K6649" t="s">
        <v>290</v>
      </c>
      <c r="L6649">
        <v>0.48</v>
      </c>
      <c r="M6649" t="s">
        <v>290</v>
      </c>
      <c r="N6649">
        <v>0.46633122666666699</v>
      </c>
      <c r="O6649">
        <v>0.10517958649725591</v>
      </c>
      <c r="P6649">
        <v>0</v>
      </c>
      <c r="Q6649" t="s">
        <v>290</v>
      </c>
      <c r="R6649">
        <v>443</v>
      </c>
      <c r="S6649" t="s">
        <v>290</v>
      </c>
      <c r="T6649">
        <v>442.88666666666671</v>
      </c>
      <c r="U6649">
        <v>99.891737463348619</v>
      </c>
      <c r="V6649">
        <v>20</v>
      </c>
      <c r="W6649" t="s">
        <v>291</v>
      </c>
    </row>
    <row r="6650" spans="1:23" x14ac:dyDescent="0.25">
      <c r="A6650" s="1" t="s">
        <v>90</v>
      </c>
      <c r="B6650" s="1" t="s">
        <v>95</v>
      </c>
      <c r="C6650" s="1" t="s">
        <v>288</v>
      </c>
      <c r="D6650" s="1" t="s">
        <v>289</v>
      </c>
      <c r="E6650" t="s">
        <v>0</v>
      </c>
      <c r="F6650">
        <v>21</v>
      </c>
      <c r="G6650" t="s">
        <v>295</v>
      </c>
      <c r="H6650" s="2">
        <v>45391</v>
      </c>
      <c r="I6650" t="s">
        <v>217</v>
      </c>
      <c r="J6650">
        <v>1.3832363333333E-2</v>
      </c>
      <c r="K6650" t="s">
        <v>290</v>
      </c>
      <c r="L6650">
        <v>0.48</v>
      </c>
      <c r="M6650" t="s">
        <v>290</v>
      </c>
      <c r="N6650">
        <v>0.466167636666667</v>
      </c>
      <c r="O6650">
        <v>9.7118257638888955E-2</v>
      </c>
      <c r="P6650">
        <v>0</v>
      </c>
      <c r="Q6650" t="s">
        <v>290</v>
      </c>
      <c r="R6650">
        <v>480</v>
      </c>
      <c r="S6650" t="s">
        <v>290</v>
      </c>
      <c r="T6650">
        <v>479.52</v>
      </c>
      <c r="U6650">
        <v>99.9</v>
      </c>
      <c r="V6650">
        <v>20</v>
      </c>
      <c r="W6650" t="s">
        <v>291</v>
      </c>
    </row>
    <row r="6651" spans="1:23" x14ac:dyDescent="0.25">
      <c r="A6651" s="1" t="s">
        <v>90</v>
      </c>
      <c r="B6651" s="1" t="s">
        <v>95</v>
      </c>
      <c r="C6651" s="1" t="s">
        <v>288</v>
      </c>
      <c r="D6651" s="1" t="s">
        <v>289</v>
      </c>
      <c r="E6651" t="s">
        <v>0</v>
      </c>
      <c r="F6651">
        <v>21</v>
      </c>
      <c r="G6651" t="s">
        <v>295</v>
      </c>
      <c r="H6651" s="2">
        <v>45392</v>
      </c>
      <c r="I6651" t="s">
        <v>217</v>
      </c>
      <c r="J6651">
        <v>1.0360373611110999E-2</v>
      </c>
      <c r="K6651" t="s">
        <v>290</v>
      </c>
      <c r="L6651">
        <v>0.36</v>
      </c>
      <c r="M6651" t="s">
        <v>290</v>
      </c>
      <c r="N6651">
        <v>0.34963962638888901</v>
      </c>
      <c r="O6651">
        <v>9.7122118441358055E-2</v>
      </c>
      <c r="P6651">
        <v>0</v>
      </c>
      <c r="Q6651" t="s">
        <v>290</v>
      </c>
      <c r="R6651">
        <v>360</v>
      </c>
      <c r="S6651" t="s">
        <v>290</v>
      </c>
      <c r="T6651">
        <v>359.64</v>
      </c>
      <c r="U6651">
        <v>99.9</v>
      </c>
      <c r="V6651">
        <v>20</v>
      </c>
      <c r="W6651" t="s">
        <v>291</v>
      </c>
    </row>
    <row r="6652" spans="1:23" x14ac:dyDescent="0.25">
      <c r="A6652" s="1" t="s">
        <v>90</v>
      </c>
      <c r="B6652" s="1" t="s">
        <v>95</v>
      </c>
      <c r="C6652" s="1" t="s">
        <v>293</v>
      </c>
      <c r="D6652" s="1" t="s">
        <v>294</v>
      </c>
      <c r="E6652" t="s">
        <v>0</v>
      </c>
      <c r="F6652">
        <v>21</v>
      </c>
      <c r="G6652" t="s">
        <v>295</v>
      </c>
      <c r="H6652" s="2">
        <v>45383</v>
      </c>
      <c r="I6652" t="s">
        <v>209</v>
      </c>
      <c r="J6652">
        <v>3433.3243605168659</v>
      </c>
      <c r="K6652" t="s">
        <v>373</v>
      </c>
      <c r="L6652">
        <v>2882.6025390625</v>
      </c>
      <c r="M6652" t="s">
        <v>373</v>
      </c>
      <c r="N6652">
        <v>0</v>
      </c>
      <c r="O6652">
        <v>0</v>
      </c>
      <c r="P6652">
        <v>4619.8125</v>
      </c>
      <c r="Q6652" t="s">
        <v>373</v>
      </c>
      <c r="R6652">
        <v>8364</v>
      </c>
      <c r="S6652" t="s">
        <v>373</v>
      </c>
      <c r="T6652">
        <v>4930.3004563776649</v>
      </c>
      <c r="U6652">
        <v>58.949325971897409</v>
      </c>
      <c r="V6652">
        <v>348</v>
      </c>
      <c r="W6652" t="s">
        <v>374</v>
      </c>
    </row>
    <row r="6653" spans="1:23" x14ac:dyDescent="0.25">
      <c r="A6653" s="1" t="s">
        <v>90</v>
      </c>
      <c r="B6653" s="1" t="s">
        <v>95</v>
      </c>
      <c r="C6653" s="1" t="s">
        <v>293</v>
      </c>
      <c r="D6653" s="1" t="s">
        <v>294</v>
      </c>
      <c r="E6653" t="s">
        <v>0</v>
      </c>
      <c r="F6653">
        <v>21</v>
      </c>
      <c r="G6653" t="s">
        <v>295</v>
      </c>
      <c r="H6653" s="2">
        <v>45383</v>
      </c>
      <c r="I6653" t="s">
        <v>16</v>
      </c>
      <c r="J6653">
        <v>220.04774773915608</v>
      </c>
      <c r="K6653" t="s">
        <v>373</v>
      </c>
      <c r="L6653">
        <v>85.21875</v>
      </c>
      <c r="M6653" t="s">
        <v>373</v>
      </c>
      <c r="N6653">
        <v>0</v>
      </c>
      <c r="O6653">
        <v>0</v>
      </c>
      <c r="P6653">
        <v>0</v>
      </c>
      <c r="Q6653" t="s">
        <v>373</v>
      </c>
      <c r="R6653">
        <v>1644</v>
      </c>
      <c r="S6653" t="s">
        <v>373</v>
      </c>
      <c r="T6653">
        <v>1423.5770691553751</v>
      </c>
      <c r="U6653">
        <v>86.612045189551537</v>
      </c>
      <c r="V6653">
        <v>68</v>
      </c>
      <c r="W6653" t="s">
        <v>374</v>
      </c>
    </row>
    <row r="6654" spans="1:23" x14ac:dyDescent="0.25">
      <c r="A6654" s="1" t="s">
        <v>90</v>
      </c>
      <c r="B6654" s="1" t="s">
        <v>95</v>
      </c>
      <c r="C6654" s="1" t="s">
        <v>293</v>
      </c>
      <c r="D6654" s="1" t="s">
        <v>294</v>
      </c>
      <c r="E6654" t="s">
        <v>0</v>
      </c>
      <c r="F6654">
        <v>21</v>
      </c>
      <c r="G6654" t="s">
        <v>295</v>
      </c>
      <c r="H6654" s="2">
        <v>45383</v>
      </c>
      <c r="I6654" t="s">
        <v>19</v>
      </c>
      <c r="J6654">
        <v>43.699043019612631</v>
      </c>
      <c r="K6654" t="s">
        <v>373</v>
      </c>
      <c r="L6654">
        <v>22.265625</v>
      </c>
      <c r="M6654" t="s">
        <v>373</v>
      </c>
      <c r="N6654">
        <v>0</v>
      </c>
      <c r="O6654">
        <v>0</v>
      </c>
      <c r="P6654">
        <v>0</v>
      </c>
      <c r="Q6654" t="s">
        <v>373</v>
      </c>
      <c r="R6654">
        <v>1644</v>
      </c>
      <c r="S6654" t="s">
        <v>373</v>
      </c>
      <c r="T6654">
        <v>1599.9257738749186</v>
      </c>
      <c r="U6654">
        <v>97.341300607630288</v>
      </c>
      <c r="V6654">
        <v>68</v>
      </c>
      <c r="W6654" t="s">
        <v>374</v>
      </c>
    </row>
    <row r="6655" spans="1:23" x14ac:dyDescent="0.25">
      <c r="A6655" s="1" t="s">
        <v>90</v>
      </c>
      <c r="B6655" s="1" t="s">
        <v>95</v>
      </c>
      <c r="C6655" s="1" t="s">
        <v>293</v>
      </c>
      <c r="D6655" s="1" t="s">
        <v>294</v>
      </c>
      <c r="E6655" t="s">
        <v>0</v>
      </c>
      <c r="F6655">
        <v>21</v>
      </c>
      <c r="G6655" t="s">
        <v>295</v>
      </c>
      <c r="H6655" s="2">
        <v>45383</v>
      </c>
      <c r="I6655" t="s">
        <v>25</v>
      </c>
      <c r="J6655">
        <v>31.136606089274093</v>
      </c>
      <c r="K6655" t="s">
        <v>373</v>
      </c>
      <c r="L6655">
        <v>30.703125</v>
      </c>
      <c r="M6655" t="s">
        <v>373</v>
      </c>
      <c r="N6655">
        <v>0</v>
      </c>
      <c r="O6655">
        <v>0</v>
      </c>
      <c r="P6655">
        <v>0</v>
      </c>
      <c r="Q6655" t="s">
        <v>373</v>
      </c>
      <c r="R6655">
        <v>1644</v>
      </c>
      <c r="S6655" t="s">
        <v>373</v>
      </c>
      <c r="T6655">
        <v>1612.488210805257</v>
      </c>
      <c r="U6655">
        <v>98.105613533622375</v>
      </c>
      <c r="V6655">
        <v>68</v>
      </c>
      <c r="W6655" t="s">
        <v>374</v>
      </c>
    </row>
    <row r="6656" spans="1:23" x14ac:dyDescent="0.25">
      <c r="A6656" s="1" t="s">
        <v>90</v>
      </c>
      <c r="B6656" s="1" t="s">
        <v>95</v>
      </c>
      <c r="C6656" s="1" t="s">
        <v>293</v>
      </c>
      <c r="D6656" s="1" t="s">
        <v>294</v>
      </c>
      <c r="E6656" t="s">
        <v>0</v>
      </c>
      <c r="F6656">
        <v>21</v>
      </c>
      <c r="G6656" t="s">
        <v>295</v>
      </c>
      <c r="H6656" s="2">
        <v>45383</v>
      </c>
      <c r="I6656" t="s">
        <v>22</v>
      </c>
      <c r="J6656">
        <v>23.452180989583333</v>
      </c>
      <c r="K6656" t="s">
        <v>373</v>
      </c>
      <c r="L6656">
        <v>35.859375</v>
      </c>
      <c r="M6656" t="s">
        <v>373</v>
      </c>
      <c r="N6656">
        <v>12.407194010416665</v>
      </c>
      <c r="O6656">
        <v>0.75486777048419418</v>
      </c>
      <c r="P6656">
        <v>0</v>
      </c>
      <c r="Q6656" t="s">
        <v>373</v>
      </c>
      <c r="R6656">
        <v>1644</v>
      </c>
      <c r="S6656" t="s">
        <v>373</v>
      </c>
      <c r="T6656">
        <v>1607.7654418945313</v>
      </c>
      <c r="U6656">
        <v>97.818274910952439</v>
      </c>
      <c r="V6656">
        <v>68</v>
      </c>
      <c r="W6656" t="s">
        <v>374</v>
      </c>
    </row>
    <row r="6657" spans="1:23" x14ac:dyDescent="0.25">
      <c r="A6657" s="1" t="s">
        <v>90</v>
      </c>
      <c r="B6657" s="1" t="s">
        <v>95</v>
      </c>
      <c r="C6657" s="1" t="s">
        <v>293</v>
      </c>
      <c r="D6657" s="1" t="s">
        <v>294</v>
      </c>
      <c r="E6657" t="s">
        <v>0</v>
      </c>
      <c r="F6657">
        <v>21</v>
      </c>
      <c r="G6657" t="s">
        <v>295</v>
      </c>
      <c r="H6657" s="2">
        <v>45383</v>
      </c>
      <c r="I6657" t="s">
        <v>42</v>
      </c>
      <c r="J6657">
        <v>16.737375895182289</v>
      </c>
      <c r="K6657" t="s">
        <v>373</v>
      </c>
      <c r="L6657">
        <v>9.375</v>
      </c>
      <c r="M6657" t="s">
        <v>373</v>
      </c>
      <c r="N6657">
        <v>0</v>
      </c>
      <c r="O6657">
        <v>0</v>
      </c>
      <c r="P6657">
        <v>0</v>
      </c>
      <c r="Q6657" t="s">
        <v>373</v>
      </c>
      <c r="R6657">
        <v>1644</v>
      </c>
      <c r="S6657" t="s">
        <v>373</v>
      </c>
      <c r="T6657">
        <v>1626.8874409993489</v>
      </c>
      <c r="U6657">
        <v>98.981679047241087</v>
      </c>
      <c r="V6657">
        <v>68</v>
      </c>
      <c r="W6657" t="s">
        <v>374</v>
      </c>
    </row>
    <row r="6658" spans="1:23" x14ac:dyDescent="0.25">
      <c r="A6658" s="1" t="s">
        <v>90</v>
      </c>
      <c r="B6658" s="1" t="s">
        <v>95</v>
      </c>
      <c r="C6658" s="1" t="s">
        <v>293</v>
      </c>
      <c r="D6658" s="1" t="s">
        <v>294</v>
      </c>
      <c r="E6658" t="s">
        <v>0</v>
      </c>
      <c r="F6658">
        <v>21</v>
      </c>
      <c r="G6658" t="s">
        <v>295</v>
      </c>
      <c r="H6658" s="2">
        <v>45383</v>
      </c>
      <c r="I6658" t="s">
        <v>210</v>
      </c>
      <c r="J6658">
        <v>3.6365241368611652</v>
      </c>
      <c r="K6658" t="s">
        <v>373</v>
      </c>
      <c r="L6658">
        <v>1.171875</v>
      </c>
      <c r="M6658" t="s">
        <v>373</v>
      </c>
      <c r="N6658">
        <v>0</v>
      </c>
      <c r="O6658">
        <v>0</v>
      </c>
      <c r="P6658">
        <v>0</v>
      </c>
      <c r="Q6658" t="s">
        <v>373</v>
      </c>
      <c r="R6658">
        <v>1644</v>
      </c>
      <c r="S6658" t="s">
        <v>373</v>
      </c>
      <c r="T6658">
        <v>1639.98829275767</v>
      </c>
      <c r="U6658">
        <v>99.778749742673511</v>
      </c>
      <c r="V6658">
        <v>68</v>
      </c>
      <c r="W6658" t="s">
        <v>374</v>
      </c>
    </row>
    <row r="6659" spans="1:23" x14ac:dyDescent="0.25">
      <c r="A6659" s="1" t="s">
        <v>90</v>
      </c>
      <c r="B6659" s="1" t="s">
        <v>95</v>
      </c>
      <c r="C6659" s="1" t="s">
        <v>293</v>
      </c>
      <c r="D6659" s="1" t="s">
        <v>294</v>
      </c>
      <c r="E6659" t="s">
        <v>0</v>
      </c>
      <c r="F6659">
        <v>21</v>
      </c>
      <c r="G6659" t="s">
        <v>295</v>
      </c>
      <c r="H6659" s="2">
        <v>45383</v>
      </c>
      <c r="I6659" t="s">
        <v>211</v>
      </c>
      <c r="J6659">
        <v>4.1329122543334957</v>
      </c>
      <c r="K6659" t="s">
        <v>373</v>
      </c>
      <c r="L6659">
        <v>4.6875</v>
      </c>
      <c r="M6659" t="s">
        <v>373</v>
      </c>
      <c r="N6659">
        <v>0.55458774566650404</v>
      </c>
      <c r="O6659">
        <v>3.3741748114654503E-2</v>
      </c>
      <c r="P6659">
        <v>0</v>
      </c>
      <c r="Q6659" t="s">
        <v>373</v>
      </c>
      <c r="R6659">
        <v>1644</v>
      </c>
      <c r="S6659" t="s">
        <v>373</v>
      </c>
      <c r="T6659">
        <v>1638.9373168945313</v>
      </c>
      <c r="U6659">
        <v>99.714807177902273</v>
      </c>
      <c r="V6659">
        <v>68</v>
      </c>
      <c r="W6659" t="s">
        <v>374</v>
      </c>
    </row>
    <row r="6660" spans="1:23" x14ac:dyDescent="0.25">
      <c r="A6660" s="1" t="s">
        <v>90</v>
      </c>
      <c r="B6660" s="1" t="s">
        <v>95</v>
      </c>
      <c r="C6660" s="1" t="s">
        <v>293</v>
      </c>
      <c r="D6660" s="1" t="s">
        <v>294</v>
      </c>
      <c r="E6660" t="s">
        <v>0</v>
      </c>
      <c r="F6660">
        <v>21</v>
      </c>
      <c r="G6660" t="s">
        <v>295</v>
      </c>
      <c r="H6660" s="2">
        <v>45383</v>
      </c>
      <c r="I6660" t="s">
        <v>47</v>
      </c>
      <c r="J6660">
        <v>4.254536183675131</v>
      </c>
      <c r="K6660" t="s">
        <v>373</v>
      </c>
      <c r="L6660">
        <v>12</v>
      </c>
      <c r="M6660" t="s">
        <v>373</v>
      </c>
      <c r="N6660">
        <v>7.745463816324869</v>
      </c>
      <c r="O6660">
        <v>0.47124281263647305</v>
      </c>
      <c r="P6660">
        <v>0</v>
      </c>
      <c r="Q6660" t="s">
        <v>373</v>
      </c>
      <c r="R6660">
        <v>1644</v>
      </c>
      <c r="S6660" t="s">
        <v>373</v>
      </c>
      <c r="T6660">
        <v>1631.6248168945313</v>
      </c>
      <c r="U6660">
        <v>99.269906375429841</v>
      </c>
      <c r="V6660">
        <v>68</v>
      </c>
      <c r="W6660" t="s">
        <v>374</v>
      </c>
    </row>
    <row r="6661" spans="1:23" x14ac:dyDescent="0.25">
      <c r="A6661" s="1" t="s">
        <v>90</v>
      </c>
      <c r="B6661" s="1" t="s">
        <v>95</v>
      </c>
      <c r="C6661" s="1" t="s">
        <v>293</v>
      </c>
      <c r="D6661" s="1" t="s">
        <v>294</v>
      </c>
      <c r="E6661" t="s">
        <v>0</v>
      </c>
      <c r="F6661">
        <v>21</v>
      </c>
      <c r="G6661" t="s">
        <v>295</v>
      </c>
      <c r="H6661" s="2">
        <v>45383</v>
      </c>
      <c r="I6661" t="s">
        <v>214</v>
      </c>
      <c r="J6661">
        <v>3.6673032124837239</v>
      </c>
      <c r="K6661" t="s">
        <v>373</v>
      </c>
      <c r="L6661">
        <v>0.46875</v>
      </c>
      <c r="M6661" t="s">
        <v>373</v>
      </c>
      <c r="N6661">
        <v>0</v>
      </c>
      <c r="O6661">
        <v>0</v>
      </c>
      <c r="P6661">
        <v>0</v>
      </c>
      <c r="Q6661" t="s">
        <v>373</v>
      </c>
      <c r="R6661">
        <v>1644</v>
      </c>
      <c r="S6661" t="s">
        <v>373</v>
      </c>
      <c r="T6661">
        <v>1639.9575136820474</v>
      </c>
      <c r="U6661">
        <v>99.776877108766669</v>
      </c>
      <c r="V6661">
        <v>68</v>
      </c>
      <c r="W6661" t="s">
        <v>374</v>
      </c>
    </row>
    <row r="6662" spans="1:23" x14ac:dyDescent="0.25">
      <c r="A6662" s="1" t="s">
        <v>90</v>
      </c>
      <c r="B6662" s="1" t="s">
        <v>95</v>
      </c>
      <c r="C6662" s="1" t="s">
        <v>293</v>
      </c>
      <c r="D6662" s="1" t="s">
        <v>294</v>
      </c>
      <c r="E6662" t="s">
        <v>0</v>
      </c>
      <c r="F6662">
        <v>21</v>
      </c>
      <c r="G6662" t="s">
        <v>295</v>
      </c>
      <c r="H6662" s="2">
        <v>45384</v>
      </c>
      <c r="I6662" t="s">
        <v>209</v>
      </c>
      <c r="J6662">
        <v>3415.4944677861531</v>
      </c>
      <c r="K6662" t="s">
        <v>373</v>
      </c>
      <c r="L6662">
        <v>2882.6351389884949</v>
      </c>
      <c r="M6662" t="s">
        <v>373</v>
      </c>
      <c r="N6662">
        <v>0</v>
      </c>
      <c r="O6662">
        <v>0</v>
      </c>
      <c r="P6662">
        <v>4619.8249176343279</v>
      </c>
      <c r="Q6662" t="s">
        <v>373</v>
      </c>
      <c r="R6662">
        <v>8364</v>
      </c>
      <c r="S6662" t="s">
        <v>373</v>
      </c>
      <c r="T6662">
        <v>4948.1303491083781</v>
      </c>
      <c r="U6662">
        <v>59.162509766257678</v>
      </c>
      <c r="V6662">
        <v>348</v>
      </c>
      <c r="W6662" t="s">
        <v>374</v>
      </c>
    </row>
    <row r="6663" spans="1:23" x14ac:dyDescent="0.25">
      <c r="A6663" s="1" t="s">
        <v>90</v>
      </c>
      <c r="B6663" s="1" t="s">
        <v>95</v>
      </c>
      <c r="C6663" s="1" t="s">
        <v>293</v>
      </c>
      <c r="D6663" s="1" t="s">
        <v>294</v>
      </c>
      <c r="E6663" t="s">
        <v>0</v>
      </c>
      <c r="F6663">
        <v>21</v>
      </c>
      <c r="G6663" t="s">
        <v>295</v>
      </c>
      <c r="H6663" s="2">
        <v>45384</v>
      </c>
      <c r="I6663" t="s">
        <v>16</v>
      </c>
      <c r="J6663">
        <v>220.9545809427897</v>
      </c>
      <c r="K6663" t="s">
        <v>373</v>
      </c>
      <c r="L6663">
        <v>85.21875</v>
      </c>
      <c r="M6663" t="s">
        <v>373</v>
      </c>
      <c r="N6663">
        <v>0</v>
      </c>
      <c r="O6663">
        <v>0</v>
      </c>
      <c r="P6663">
        <v>0</v>
      </c>
      <c r="Q6663" t="s">
        <v>373</v>
      </c>
      <c r="R6663">
        <v>1644</v>
      </c>
      <c r="S6663" t="s">
        <v>373</v>
      </c>
      <c r="T6663">
        <v>1422.6702359517415</v>
      </c>
      <c r="U6663">
        <v>86.556872427841427</v>
      </c>
      <c r="V6663">
        <v>68</v>
      </c>
      <c r="W6663" t="s">
        <v>374</v>
      </c>
    </row>
    <row r="6664" spans="1:23" x14ac:dyDescent="0.25">
      <c r="A6664" s="1" t="s">
        <v>90</v>
      </c>
      <c r="B6664" s="1" t="s">
        <v>95</v>
      </c>
      <c r="C6664" s="1" t="s">
        <v>293</v>
      </c>
      <c r="D6664" s="1" t="s">
        <v>294</v>
      </c>
      <c r="E6664" t="s">
        <v>0</v>
      </c>
      <c r="F6664">
        <v>21</v>
      </c>
      <c r="G6664" t="s">
        <v>295</v>
      </c>
      <c r="H6664" s="2">
        <v>45384</v>
      </c>
      <c r="I6664" t="s">
        <v>19</v>
      </c>
      <c r="J6664">
        <v>43.245741971333821</v>
      </c>
      <c r="K6664" t="s">
        <v>373</v>
      </c>
      <c r="L6664">
        <v>22.265625</v>
      </c>
      <c r="M6664" t="s">
        <v>373</v>
      </c>
      <c r="N6664">
        <v>0</v>
      </c>
      <c r="O6664">
        <v>0</v>
      </c>
      <c r="P6664">
        <v>0</v>
      </c>
      <c r="Q6664" t="s">
        <v>373</v>
      </c>
      <c r="R6664">
        <v>1644</v>
      </c>
      <c r="S6664" t="s">
        <v>373</v>
      </c>
      <c r="T6664">
        <v>1600.3790749231973</v>
      </c>
      <c r="U6664">
        <v>97.368879958076903</v>
      </c>
      <c r="V6664">
        <v>68</v>
      </c>
      <c r="W6664" t="s">
        <v>374</v>
      </c>
    </row>
    <row r="6665" spans="1:23" x14ac:dyDescent="0.25">
      <c r="A6665" s="1" t="s">
        <v>90</v>
      </c>
      <c r="B6665" s="1" t="s">
        <v>95</v>
      </c>
      <c r="C6665" s="1" t="s">
        <v>293</v>
      </c>
      <c r="D6665" s="1" t="s">
        <v>294</v>
      </c>
      <c r="E6665" t="s">
        <v>0</v>
      </c>
      <c r="F6665">
        <v>21</v>
      </c>
      <c r="G6665" t="s">
        <v>295</v>
      </c>
      <c r="H6665" s="2">
        <v>45384</v>
      </c>
      <c r="I6665" t="s">
        <v>25</v>
      </c>
      <c r="J6665">
        <v>30.20443178812663</v>
      </c>
      <c r="K6665" t="s">
        <v>373</v>
      </c>
      <c r="L6665">
        <v>30.703125</v>
      </c>
      <c r="M6665" t="s">
        <v>373</v>
      </c>
      <c r="N6665">
        <v>0.49869321187336901</v>
      </c>
      <c r="O6665">
        <v>3.0341061217097051E-2</v>
      </c>
      <c r="P6665">
        <v>0</v>
      </c>
      <c r="Q6665" t="s">
        <v>373</v>
      </c>
      <c r="R6665">
        <v>1644</v>
      </c>
      <c r="S6665" t="s">
        <v>373</v>
      </c>
      <c r="T6665">
        <v>1612.9216918945313</v>
      </c>
      <c r="U6665">
        <v>98.131987015259938</v>
      </c>
      <c r="V6665">
        <v>68</v>
      </c>
      <c r="W6665" t="s">
        <v>374</v>
      </c>
    </row>
    <row r="6666" spans="1:23" x14ac:dyDescent="0.25">
      <c r="A6666" s="1" t="s">
        <v>90</v>
      </c>
      <c r="B6666" s="1" t="s">
        <v>95</v>
      </c>
      <c r="C6666" s="1" t="s">
        <v>293</v>
      </c>
      <c r="D6666" s="1" t="s">
        <v>294</v>
      </c>
      <c r="E6666" t="s">
        <v>0</v>
      </c>
      <c r="F6666">
        <v>21</v>
      </c>
      <c r="G6666" t="s">
        <v>295</v>
      </c>
      <c r="H6666" s="2">
        <v>45384</v>
      </c>
      <c r="I6666" t="s">
        <v>22</v>
      </c>
      <c r="J6666">
        <v>22.985312843322756</v>
      </c>
      <c r="K6666" t="s">
        <v>373</v>
      </c>
      <c r="L6666">
        <v>35.859375</v>
      </c>
      <c r="M6666" t="s">
        <v>373</v>
      </c>
      <c r="N6666">
        <v>12.874062156677244</v>
      </c>
      <c r="O6666">
        <v>0.783272558575839</v>
      </c>
      <c r="P6666">
        <v>0</v>
      </c>
      <c r="Q6666" t="s">
        <v>373</v>
      </c>
      <c r="R6666">
        <v>1644</v>
      </c>
      <c r="S6666" t="s">
        <v>373</v>
      </c>
      <c r="T6666">
        <v>1607.7654418945313</v>
      </c>
      <c r="U6666">
        <v>97.818274910952439</v>
      </c>
      <c r="V6666">
        <v>68</v>
      </c>
      <c r="W6666" t="s">
        <v>374</v>
      </c>
    </row>
    <row r="6667" spans="1:23" x14ac:dyDescent="0.25">
      <c r="A6667" s="1" t="s">
        <v>90</v>
      </c>
      <c r="B6667" s="1" t="s">
        <v>95</v>
      </c>
      <c r="C6667" s="1" t="s">
        <v>293</v>
      </c>
      <c r="D6667" s="1" t="s">
        <v>294</v>
      </c>
      <c r="E6667" t="s">
        <v>0</v>
      </c>
      <c r="F6667">
        <v>21</v>
      </c>
      <c r="G6667" t="s">
        <v>295</v>
      </c>
      <c r="H6667" s="2">
        <v>45384</v>
      </c>
      <c r="I6667" t="s">
        <v>42</v>
      </c>
      <c r="J6667">
        <v>15.979323005676269</v>
      </c>
      <c r="K6667" t="s">
        <v>373</v>
      </c>
      <c r="L6667">
        <v>9.375</v>
      </c>
      <c r="M6667" t="s">
        <v>373</v>
      </c>
      <c r="N6667">
        <v>0</v>
      </c>
      <c r="O6667">
        <v>0</v>
      </c>
      <c r="P6667">
        <v>0</v>
      </c>
      <c r="Q6667" t="s">
        <v>373</v>
      </c>
      <c r="R6667">
        <v>1644</v>
      </c>
      <c r="S6667" t="s">
        <v>373</v>
      </c>
      <c r="T6667">
        <v>1627.6454938888548</v>
      </c>
      <c r="U6667">
        <v>99.027799845717368</v>
      </c>
      <c r="V6667">
        <v>68</v>
      </c>
      <c r="W6667" t="s">
        <v>374</v>
      </c>
    </row>
    <row r="6668" spans="1:23" x14ac:dyDescent="0.25">
      <c r="A6668" s="1" t="s">
        <v>90</v>
      </c>
      <c r="B6668" s="1" t="s">
        <v>95</v>
      </c>
      <c r="C6668" s="1" t="s">
        <v>293</v>
      </c>
      <c r="D6668" s="1" t="s">
        <v>294</v>
      </c>
      <c r="E6668" t="s">
        <v>0</v>
      </c>
      <c r="F6668">
        <v>21</v>
      </c>
      <c r="G6668" t="s">
        <v>295</v>
      </c>
      <c r="H6668" s="2">
        <v>45384</v>
      </c>
      <c r="I6668" t="s">
        <v>210</v>
      </c>
      <c r="J6668">
        <v>4.1019140879313154</v>
      </c>
      <c r="K6668" t="s">
        <v>373</v>
      </c>
      <c r="L6668">
        <v>1.171875</v>
      </c>
      <c r="M6668" t="s">
        <v>373</v>
      </c>
      <c r="N6668">
        <v>0</v>
      </c>
      <c r="O6668">
        <v>0</v>
      </c>
      <c r="P6668">
        <v>0</v>
      </c>
      <c r="Q6668" t="s">
        <v>373</v>
      </c>
      <c r="R6668">
        <v>1644</v>
      </c>
      <c r="S6668" t="s">
        <v>373</v>
      </c>
      <c r="T6668">
        <v>1639.5229028065999</v>
      </c>
      <c r="U6668">
        <v>99.750434889655565</v>
      </c>
      <c r="V6668">
        <v>68</v>
      </c>
      <c r="W6668" t="s">
        <v>374</v>
      </c>
    </row>
    <row r="6669" spans="1:23" x14ac:dyDescent="0.25">
      <c r="A6669" s="1" t="s">
        <v>90</v>
      </c>
      <c r="B6669" s="1" t="s">
        <v>95</v>
      </c>
      <c r="C6669" s="1" t="s">
        <v>293</v>
      </c>
      <c r="D6669" s="1" t="s">
        <v>294</v>
      </c>
      <c r="E6669" t="s">
        <v>0</v>
      </c>
      <c r="F6669">
        <v>21</v>
      </c>
      <c r="G6669" t="s">
        <v>295</v>
      </c>
      <c r="H6669" s="2">
        <v>45384</v>
      </c>
      <c r="I6669" t="s">
        <v>211</v>
      </c>
      <c r="J6669">
        <v>4.647226715087891</v>
      </c>
      <c r="K6669" t="s">
        <v>373</v>
      </c>
      <c r="L6669">
        <v>4.6875</v>
      </c>
      <c r="M6669" t="s">
        <v>373</v>
      </c>
      <c r="N6669">
        <v>4.0273284912108999E-2</v>
      </c>
      <c r="O6669">
        <v>2.4502723795690458E-3</v>
      </c>
      <c r="P6669">
        <v>0</v>
      </c>
      <c r="Q6669" t="s">
        <v>373</v>
      </c>
      <c r="R6669">
        <v>1644</v>
      </c>
      <c r="S6669" t="s">
        <v>373</v>
      </c>
      <c r="T6669">
        <v>1638.9373168945313</v>
      </c>
      <c r="U6669">
        <v>99.714807177902273</v>
      </c>
      <c r="V6669">
        <v>68</v>
      </c>
      <c r="W6669" t="s">
        <v>374</v>
      </c>
    </row>
    <row r="6670" spans="1:23" x14ac:dyDescent="0.25">
      <c r="A6670" s="1" t="s">
        <v>90</v>
      </c>
      <c r="B6670" s="1" t="s">
        <v>95</v>
      </c>
      <c r="C6670" s="1" t="s">
        <v>293</v>
      </c>
      <c r="D6670" s="1" t="s">
        <v>294</v>
      </c>
      <c r="E6670" t="s">
        <v>0</v>
      </c>
      <c r="F6670">
        <v>21</v>
      </c>
      <c r="G6670" t="s">
        <v>295</v>
      </c>
      <c r="H6670" s="2">
        <v>45384</v>
      </c>
      <c r="I6670" t="s">
        <v>47</v>
      </c>
      <c r="J6670">
        <v>4.1676511128743501</v>
      </c>
      <c r="K6670" t="s">
        <v>373</v>
      </c>
      <c r="L6670">
        <v>12</v>
      </c>
      <c r="M6670" t="s">
        <v>373</v>
      </c>
      <c r="N6670">
        <v>7.8323488871256499</v>
      </c>
      <c r="O6670">
        <v>0.47652899899163786</v>
      </c>
      <c r="P6670">
        <v>0</v>
      </c>
      <c r="Q6670" t="s">
        <v>373</v>
      </c>
      <c r="R6670">
        <v>1644</v>
      </c>
      <c r="S6670" t="s">
        <v>373</v>
      </c>
      <c r="T6670">
        <v>1631.6248168945313</v>
      </c>
      <c r="U6670">
        <v>99.269906375429841</v>
      </c>
      <c r="V6670">
        <v>68</v>
      </c>
      <c r="W6670" t="s">
        <v>374</v>
      </c>
    </row>
    <row r="6671" spans="1:23" x14ac:dyDescent="0.25">
      <c r="A6671" s="1" t="s">
        <v>90</v>
      </c>
      <c r="B6671" s="1" t="s">
        <v>95</v>
      </c>
      <c r="C6671" s="1" t="s">
        <v>293</v>
      </c>
      <c r="D6671" s="1" t="s">
        <v>294</v>
      </c>
      <c r="E6671" t="s">
        <v>0</v>
      </c>
      <c r="F6671">
        <v>21</v>
      </c>
      <c r="G6671" t="s">
        <v>295</v>
      </c>
      <c r="H6671" s="2">
        <v>45384</v>
      </c>
      <c r="I6671" t="s">
        <v>214</v>
      </c>
      <c r="J6671">
        <v>3.5273513158162428</v>
      </c>
      <c r="K6671" t="s">
        <v>373</v>
      </c>
      <c r="L6671">
        <v>0.46875</v>
      </c>
      <c r="M6671" t="s">
        <v>373</v>
      </c>
      <c r="N6671">
        <v>0</v>
      </c>
      <c r="O6671">
        <v>0</v>
      </c>
      <c r="P6671">
        <v>0</v>
      </c>
      <c r="Q6671" t="s">
        <v>373</v>
      </c>
      <c r="R6671">
        <v>1644</v>
      </c>
      <c r="S6671" t="s">
        <v>373</v>
      </c>
      <c r="T6671">
        <v>1640.0974655787149</v>
      </c>
      <c r="U6671">
        <v>99.78539194105862</v>
      </c>
      <c r="V6671">
        <v>68</v>
      </c>
      <c r="W6671" t="s">
        <v>374</v>
      </c>
    </row>
    <row r="6672" spans="1:23" x14ac:dyDescent="0.25">
      <c r="A6672" s="1" t="s">
        <v>90</v>
      </c>
      <c r="B6672" s="1" t="s">
        <v>95</v>
      </c>
      <c r="C6672" s="1" t="s">
        <v>293</v>
      </c>
      <c r="D6672" s="1" t="s">
        <v>294</v>
      </c>
      <c r="E6672" t="s">
        <v>0</v>
      </c>
      <c r="F6672">
        <v>21</v>
      </c>
      <c r="G6672" t="s">
        <v>295</v>
      </c>
      <c r="H6672" s="2">
        <v>45385</v>
      </c>
      <c r="I6672" t="s">
        <v>209</v>
      </c>
      <c r="J6672">
        <v>3376.9366344324749</v>
      </c>
      <c r="K6672" t="s">
        <v>373</v>
      </c>
      <c r="L6672">
        <v>2855.6002278645833</v>
      </c>
      <c r="M6672" t="s">
        <v>373</v>
      </c>
      <c r="N6672">
        <v>0</v>
      </c>
      <c r="O6672">
        <v>0</v>
      </c>
      <c r="P6672">
        <v>4520.0339192708334</v>
      </c>
      <c r="Q6672" t="s">
        <v>373</v>
      </c>
      <c r="R6672">
        <v>8289</v>
      </c>
      <c r="S6672" t="s">
        <v>373</v>
      </c>
      <c r="T6672">
        <v>4912.4967905807498</v>
      </c>
      <c r="U6672">
        <v>59.262153861533818</v>
      </c>
      <c r="V6672">
        <v>348</v>
      </c>
      <c r="W6672" t="s">
        <v>374</v>
      </c>
    </row>
    <row r="6673" spans="1:23" x14ac:dyDescent="0.25">
      <c r="A6673" s="1" t="s">
        <v>90</v>
      </c>
      <c r="B6673" s="1" t="s">
        <v>95</v>
      </c>
      <c r="C6673" s="1" t="s">
        <v>293</v>
      </c>
      <c r="D6673" s="1" t="s">
        <v>294</v>
      </c>
      <c r="E6673" t="s">
        <v>0</v>
      </c>
      <c r="F6673">
        <v>21</v>
      </c>
      <c r="G6673" t="s">
        <v>295</v>
      </c>
      <c r="H6673" s="2">
        <v>45385</v>
      </c>
      <c r="I6673" t="s">
        <v>16</v>
      </c>
      <c r="J6673">
        <v>195.28926874796551</v>
      </c>
      <c r="K6673" t="s">
        <v>373</v>
      </c>
      <c r="L6673">
        <v>80.435709635416671</v>
      </c>
      <c r="M6673" t="s">
        <v>373</v>
      </c>
      <c r="N6673">
        <v>0</v>
      </c>
      <c r="O6673">
        <v>0</v>
      </c>
      <c r="P6673">
        <v>0</v>
      </c>
      <c r="Q6673" t="s">
        <v>373</v>
      </c>
      <c r="R6673">
        <v>1569</v>
      </c>
      <c r="S6673" t="s">
        <v>373</v>
      </c>
      <c r="T6673">
        <v>1374.1441562652587</v>
      </c>
      <c r="U6673">
        <v>87.556702588622386</v>
      </c>
      <c r="V6673">
        <v>68</v>
      </c>
      <c r="W6673" t="s">
        <v>374</v>
      </c>
    </row>
    <row r="6674" spans="1:23" x14ac:dyDescent="0.25">
      <c r="A6674" s="1" t="s">
        <v>90</v>
      </c>
      <c r="B6674" s="1" t="s">
        <v>95</v>
      </c>
      <c r="C6674" s="1" t="s">
        <v>293</v>
      </c>
      <c r="D6674" s="1" t="s">
        <v>294</v>
      </c>
      <c r="E6674" t="s">
        <v>0</v>
      </c>
      <c r="F6674">
        <v>21</v>
      </c>
      <c r="G6674" t="s">
        <v>295</v>
      </c>
      <c r="H6674" s="2">
        <v>45385</v>
      </c>
      <c r="I6674" t="s">
        <v>19</v>
      </c>
      <c r="J6674">
        <v>50.086454200744626</v>
      </c>
      <c r="K6674" t="s">
        <v>373</v>
      </c>
      <c r="L6674">
        <v>24.117838541666668</v>
      </c>
      <c r="M6674" t="s">
        <v>373</v>
      </c>
      <c r="N6674">
        <v>0</v>
      </c>
      <c r="O6674">
        <v>0</v>
      </c>
      <c r="P6674">
        <v>0</v>
      </c>
      <c r="Q6674" t="s">
        <v>373</v>
      </c>
      <c r="R6674">
        <v>1569</v>
      </c>
      <c r="S6674" t="s">
        <v>373</v>
      </c>
      <c r="T6674">
        <v>1519.3469708124796</v>
      </c>
      <c r="U6674">
        <v>96.808628298436901</v>
      </c>
      <c r="V6674">
        <v>68</v>
      </c>
      <c r="W6674" t="s">
        <v>374</v>
      </c>
    </row>
    <row r="6675" spans="1:23" x14ac:dyDescent="0.25">
      <c r="A6675" s="1" t="s">
        <v>90</v>
      </c>
      <c r="B6675" s="1" t="s">
        <v>95</v>
      </c>
      <c r="C6675" s="1" t="s">
        <v>293</v>
      </c>
      <c r="D6675" s="1" t="s">
        <v>294</v>
      </c>
      <c r="E6675" t="s">
        <v>0</v>
      </c>
      <c r="F6675">
        <v>21</v>
      </c>
      <c r="G6675" t="s">
        <v>295</v>
      </c>
      <c r="H6675" s="2">
        <v>45385</v>
      </c>
      <c r="I6675" t="s">
        <v>25</v>
      </c>
      <c r="J6675">
        <v>35.20460783640543</v>
      </c>
      <c r="K6675" t="s">
        <v>373</v>
      </c>
      <c r="L6675">
        <v>29.317220052083332</v>
      </c>
      <c r="M6675" t="s">
        <v>373</v>
      </c>
      <c r="N6675">
        <v>0</v>
      </c>
      <c r="O6675">
        <v>0</v>
      </c>
      <c r="P6675">
        <v>0</v>
      </c>
      <c r="Q6675" t="s">
        <v>373</v>
      </c>
      <c r="R6675">
        <v>1569</v>
      </c>
      <c r="S6675" t="s">
        <v>373</v>
      </c>
      <c r="T6675">
        <v>1534.2288171768187</v>
      </c>
      <c r="U6675">
        <v>97.756858795325527</v>
      </c>
      <c r="V6675">
        <v>68</v>
      </c>
      <c r="W6675" t="s">
        <v>374</v>
      </c>
    </row>
    <row r="6676" spans="1:23" x14ac:dyDescent="0.25">
      <c r="A6676" s="1" t="s">
        <v>90</v>
      </c>
      <c r="B6676" s="1" t="s">
        <v>95</v>
      </c>
      <c r="C6676" s="1" t="s">
        <v>293</v>
      </c>
      <c r="D6676" s="1" t="s">
        <v>294</v>
      </c>
      <c r="E6676" t="s">
        <v>0</v>
      </c>
      <c r="F6676">
        <v>21</v>
      </c>
      <c r="G6676" t="s">
        <v>295</v>
      </c>
      <c r="H6676" s="2">
        <v>45385</v>
      </c>
      <c r="I6676" t="s">
        <v>22</v>
      </c>
      <c r="J6676">
        <v>24.415158271789551</v>
      </c>
      <c r="K6676" t="s">
        <v>373</v>
      </c>
      <c r="L6676">
        <v>34.24072265625</v>
      </c>
      <c r="M6676" t="s">
        <v>373</v>
      </c>
      <c r="N6676">
        <v>9.825564384460451</v>
      </c>
      <c r="O6676">
        <v>0.62605805559274741</v>
      </c>
      <c r="P6676">
        <v>0</v>
      </c>
      <c r="Q6676" t="s">
        <v>373</v>
      </c>
      <c r="R6676">
        <v>1569</v>
      </c>
      <c r="S6676" t="s">
        <v>373</v>
      </c>
      <c r="T6676">
        <v>1535.1927023569742</v>
      </c>
      <c r="U6676">
        <v>97.818274919437158</v>
      </c>
      <c r="V6676">
        <v>68</v>
      </c>
      <c r="W6676" t="s">
        <v>374</v>
      </c>
    </row>
    <row r="6677" spans="1:23" x14ac:dyDescent="0.25">
      <c r="A6677" s="1" t="s">
        <v>90</v>
      </c>
      <c r="B6677" s="1" t="s">
        <v>95</v>
      </c>
      <c r="C6677" s="1" t="s">
        <v>293</v>
      </c>
      <c r="D6677" s="1" t="s">
        <v>294</v>
      </c>
      <c r="E6677" t="s">
        <v>0</v>
      </c>
      <c r="F6677">
        <v>21</v>
      </c>
      <c r="G6677" t="s">
        <v>295</v>
      </c>
      <c r="H6677" s="2">
        <v>45385</v>
      </c>
      <c r="I6677" t="s">
        <v>42</v>
      </c>
      <c r="J6677">
        <v>13.960708808898927</v>
      </c>
      <c r="K6677" t="s">
        <v>373</v>
      </c>
      <c r="L6677">
        <v>8.9484049479166661</v>
      </c>
      <c r="M6677" t="s">
        <v>373</v>
      </c>
      <c r="N6677">
        <v>0</v>
      </c>
      <c r="O6677">
        <v>0</v>
      </c>
      <c r="P6677">
        <v>0</v>
      </c>
      <c r="Q6677" t="s">
        <v>373</v>
      </c>
      <c r="R6677">
        <v>1569</v>
      </c>
      <c r="S6677" t="s">
        <v>373</v>
      </c>
      <c r="T6677">
        <v>1555.4727162043253</v>
      </c>
      <c r="U6677">
        <v>99.11046186563911</v>
      </c>
      <c r="V6677">
        <v>68</v>
      </c>
      <c r="W6677" t="s">
        <v>374</v>
      </c>
    </row>
    <row r="6678" spans="1:23" x14ac:dyDescent="0.25">
      <c r="A6678" s="1" t="s">
        <v>90</v>
      </c>
      <c r="B6678" s="1" t="s">
        <v>95</v>
      </c>
      <c r="C6678" s="1" t="s">
        <v>293</v>
      </c>
      <c r="D6678" s="1" t="s">
        <v>294</v>
      </c>
      <c r="E6678" t="s">
        <v>0</v>
      </c>
      <c r="F6678">
        <v>21</v>
      </c>
      <c r="G6678" t="s">
        <v>295</v>
      </c>
      <c r="H6678" s="2">
        <v>45385</v>
      </c>
      <c r="I6678" t="s">
        <v>210</v>
      </c>
      <c r="J6678">
        <v>4.1417623519897449</v>
      </c>
      <c r="K6678" t="s">
        <v>373</v>
      </c>
      <c r="L6678">
        <v>1.118977864583333</v>
      </c>
      <c r="M6678" t="s">
        <v>373</v>
      </c>
      <c r="N6678">
        <v>0</v>
      </c>
      <c r="O6678">
        <v>0</v>
      </c>
      <c r="P6678">
        <v>0</v>
      </c>
      <c r="Q6678" t="s">
        <v>373</v>
      </c>
      <c r="R6678">
        <v>1569</v>
      </c>
      <c r="S6678" t="s">
        <v>373</v>
      </c>
      <c r="T6678">
        <v>1565.2916626612346</v>
      </c>
      <c r="U6678">
        <v>99.736098245011263</v>
      </c>
      <c r="V6678">
        <v>68</v>
      </c>
      <c r="W6678" t="s">
        <v>374</v>
      </c>
    </row>
    <row r="6679" spans="1:23" x14ac:dyDescent="0.25">
      <c r="A6679" s="1" t="s">
        <v>90</v>
      </c>
      <c r="B6679" s="1" t="s">
        <v>95</v>
      </c>
      <c r="C6679" s="1" t="s">
        <v>293</v>
      </c>
      <c r="D6679" s="1" t="s">
        <v>294</v>
      </c>
      <c r="E6679" t="s">
        <v>0</v>
      </c>
      <c r="F6679">
        <v>21</v>
      </c>
      <c r="G6679" t="s">
        <v>295</v>
      </c>
      <c r="H6679" s="2">
        <v>45385</v>
      </c>
      <c r="I6679" t="s">
        <v>211</v>
      </c>
      <c r="J6679">
        <v>4.118219693501791</v>
      </c>
      <c r="K6679" t="s">
        <v>373</v>
      </c>
      <c r="L6679">
        <v>4.4759114583333339</v>
      </c>
      <c r="M6679" t="s">
        <v>373</v>
      </c>
      <c r="N6679">
        <v>0.35769176483154302</v>
      </c>
      <c r="O6679">
        <v>2.2791139727926277E-2</v>
      </c>
      <c r="P6679">
        <v>0</v>
      </c>
      <c r="Q6679" t="s">
        <v>373</v>
      </c>
      <c r="R6679">
        <v>1569</v>
      </c>
      <c r="S6679" t="s">
        <v>373</v>
      </c>
      <c r="T6679">
        <v>1564.957513554891</v>
      </c>
      <c r="U6679">
        <v>99.714807179011387</v>
      </c>
      <c r="V6679">
        <v>68</v>
      </c>
      <c r="W6679" t="s">
        <v>374</v>
      </c>
    </row>
    <row r="6680" spans="1:23" x14ac:dyDescent="0.25">
      <c r="A6680" s="1" t="s">
        <v>90</v>
      </c>
      <c r="B6680" s="1" t="s">
        <v>95</v>
      </c>
      <c r="C6680" s="1" t="s">
        <v>293</v>
      </c>
      <c r="D6680" s="1" t="s">
        <v>294</v>
      </c>
      <c r="E6680" t="s">
        <v>0</v>
      </c>
      <c r="F6680">
        <v>21</v>
      </c>
      <c r="G6680" t="s">
        <v>295</v>
      </c>
      <c r="H6680" s="2">
        <v>45385</v>
      </c>
      <c r="I6680" t="s">
        <v>47</v>
      </c>
      <c r="J6680">
        <v>4.4278015772501629</v>
      </c>
      <c r="K6680" t="s">
        <v>373</v>
      </c>
      <c r="L6680">
        <v>11.458333333333334</v>
      </c>
      <c r="M6680" t="s">
        <v>373</v>
      </c>
      <c r="N6680">
        <v>7.030531756083171</v>
      </c>
      <c r="O6680">
        <v>0.44796623061751928</v>
      </c>
      <c r="P6680">
        <v>0</v>
      </c>
      <c r="Q6680" t="s">
        <v>373</v>
      </c>
      <c r="R6680">
        <v>1569</v>
      </c>
      <c r="S6680" t="s">
        <v>373</v>
      </c>
      <c r="T6680">
        <v>1557.975091679891</v>
      </c>
      <c r="U6680">
        <v>99.26990637826917</v>
      </c>
      <c r="V6680">
        <v>68</v>
      </c>
      <c r="W6680" t="s">
        <v>374</v>
      </c>
    </row>
    <row r="6681" spans="1:23" x14ac:dyDescent="0.25">
      <c r="A6681" s="1" t="s">
        <v>90</v>
      </c>
      <c r="B6681" s="1" t="s">
        <v>95</v>
      </c>
      <c r="C6681" s="1" t="s">
        <v>293</v>
      </c>
      <c r="D6681" s="1" t="s">
        <v>294</v>
      </c>
      <c r="E6681" t="s">
        <v>0</v>
      </c>
      <c r="F6681">
        <v>21</v>
      </c>
      <c r="G6681" t="s">
        <v>295</v>
      </c>
      <c r="H6681" s="2">
        <v>45385</v>
      </c>
      <c r="I6681" t="s">
        <v>214</v>
      </c>
      <c r="J6681">
        <v>3.5590791702270499</v>
      </c>
      <c r="K6681" t="s">
        <v>373</v>
      </c>
      <c r="L6681">
        <v>0.44759114583333298</v>
      </c>
      <c r="M6681" t="s">
        <v>373</v>
      </c>
      <c r="N6681">
        <v>0</v>
      </c>
      <c r="O6681">
        <v>0</v>
      </c>
      <c r="P6681">
        <v>0</v>
      </c>
      <c r="Q6681" t="s">
        <v>373</v>
      </c>
      <c r="R6681">
        <v>1569</v>
      </c>
      <c r="S6681" t="s">
        <v>373</v>
      </c>
      <c r="T6681">
        <v>1565.8743458429972</v>
      </c>
      <c r="U6681">
        <v>99.773225221694446</v>
      </c>
      <c r="V6681">
        <v>68</v>
      </c>
      <c r="W6681" t="s">
        <v>374</v>
      </c>
    </row>
    <row r="6682" spans="1:23" x14ac:dyDescent="0.25">
      <c r="A6682" s="1" t="s">
        <v>90</v>
      </c>
      <c r="B6682" s="1" t="s">
        <v>95</v>
      </c>
      <c r="C6682" s="1" t="s">
        <v>293</v>
      </c>
      <c r="D6682" s="1" t="s">
        <v>294</v>
      </c>
      <c r="E6682" t="s">
        <v>0</v>
      </c>
      <c r="F6682">
        <v>21</v>
      </c>
      <c r="G6682" t="s">
        <v>295</v>
      </c>
      <c r="H6682" s="2">
        <v>45386</v>
      </c>
      <c r="I6682" t="s">
        <v>209</v>
      </c>
      <c r="J6682">
        <v>3422.6423683929443</v>
      </c>
      <c r="K6682" t="s">
        <v>373</v>
      </c>
      <c r="L6682">
        <v>2864.68359375</v>
      </c>
      <c r="M6682" t="s">
        <v>373</v>
      </c>
      <c r="N6682">
        <v>0</v>
      </c>
      <c r="O6682">
        <v>0</v>
      </c>
      <c r="P6682">
        <v>4406.4375</v>
      </c>
      <c r="Q6682" t="s">
        <v>373</v>
      </c>
      <c r="R6682">
        <v>8364</v>
      </c>
      <c r="S6682" t="s">
        <v>373</v>
      </c>
      <c r="T6682">
        <v>4940.982448501587</v>
      </c>
      <c r="U6682">
        <v>59.077045619272603</v>
      </c>
      <c r="V6682">
        <v>348</v>
      </c>
      <c r="W6682" t="s">
        <v>374</v>
      </c>
    </row>
    <row r="6683" spans="1:23" x14ac:dyDescent="0.25">
      <c r="A6683" s="1" t="s">
        <v>90</v>
      </c>
      <c r="B6683" s="1" t="s">
        <v>95</v>
      </c>
      <c r="C6683" s="1" t="s">
        <v>293</v>
      </c>
      <c r="D6683" s="1" t="s">
        <v>294</v>
      </c>
      <c r="E6683" t="s">
        <v>0</v>
      </c>
      <c r="F6683">
        <v>21</v>
      </c>
      <c r="G6683" t="s">
        <v>295</v>
      </c>
      <c r="H6683" s="2">
        <v>45386</v>
      </c>
      <c r="I6683" t="s">
        <v>16</v>
      </c>
      <c r="J6683">
        <v>215.72324721018472</v>
      </c>
      <c r="K6683" t="s">
        <v>373</v>
      </c>
      <c r="L6683">
        <v>85.21875</v>
      </c>
      <c r="M6683" t="s">
        <v>373</v>
      </c>
      <c r="N6683">
        <v>0</v>
      </c>
      <c r="O6683">
        <v>0</v>
      </c>
      <c r="P6683">
        <v>0</v>
      </c>
      <c r="Q6683" t="s">
        <v>373</v>
      </c>
      <c r="R6683">
        <v>1644</v>
      </c>
      <c r="S6683" t="s">
        <v>373</v>
      </c>
      <c r="T6683">
        <v>1427.9015696843464</v>
      </c>
      <c r="U6683">
        <v>86.875152711689225</v>
      </c>
      <c r="V6683">
        <v>68</v>
      </c>
      <c r="W6683" t="s">
        <v>374</v>
      </c>
    </row>
    <row r="6684" spans="1:23" x14ac:dyDescent="0.25">
      <c r="A6684" s="1" t="s">
        <v>90</v>
      </c>
      <c r="B6684" s="1" t="s">
        <v>95</v>
      </c>
      <c r="C6684" s="1" t="s">
        <v>293</v>
      </c>
      <c r="D6684" s="1" t="s">
        <v>294</v>
      </c>
      <c r="E6684" t="s">
        <v>0</v>
      </c>
      <c r="F6684">
        <v>21</v>
      </c>
      <c r="G6684" t="s">
        <v>295</v>
      </c>
      <c r="H6684" s="2">
        <v>45386</v>
      </c>
      <c r="I6684" t="s">
        <v>19</v>
      </c>
      <c r="J6684">
        <v>50.977520624796547</v>
      </c>
      <c r="K6684" t="s">
        <v>373</v>
      </c>
      <c r="L6684">
        <v>29.296875</v>
      </c>
      <c r="M6684" t="s">
        <v>373</v>
      </c>
      <c r="N6684">
        <v>0</v>
      </c>
      <c r="O6684">
        <v>0</v>
      </c>
      <c r="P6684">
        <v>0</v>
      </c>
      <c r="Q6684" t="s">
        <v>373</v>
      </c>
      <c r="R6684">
        <v>1644</v>
      </c>
      <c r="S6684" t="s">
        <v>373</v>
      </c>
      <c r="T6684">
        <v>1592.6472962697346</v>
      </c>
      <c r="U6684">
        <v>96.898469766286837</v>
      </c>
      <c r="V6684">
        <v>68</v>
      </c>
      <c r="W6684" t="s">
        <v>374</v>
      </c>
    </row>
    <row r="6685" spans="1:23" x14ac:dyDescent="0.25">
      <c r="A6685" s="1" t="s">
        <v>90</v>
      </c>
      <c r="B6685" s="1" t="s">
        <v>95</v>
      </c>
      <c r="C6685" s="1" t="s">
        <v>293</v>
      </c>
      <c r="D6685" s="1" t="s">
        <v>294</v>
      </c>
      <c r="E6685" t="s">
        <v>0</v>
      </c>
      <c r="F6685">
        <v>21</v>
      </c>
      <c r="G6685" t="s">
        <v>295</v>
      </c>
      <c r="H6685" s="2">
        <v>45386</v>
      </c>
      <c r="I6685" t="s">
        <v>25</v>
      </c>
      <c r="J6685">
        <v>34.121878751118977</v>
      </c>
      <c r="K6685" t="s">
        <v>373</v>
      </c>
      <c r="L6685">
        <v>30.703125</v>
      </c>
      <c r="M6685" t="s">
        <v>373</v>
      </c>
      <c r="N6685">
        <v>0</v>
      </c>
      <c r="O6685">
        <v>0</v>
      </c>
      <c r="P6685">
        <v>0</v>
      </c>
      <c r="Q6685" t="s">
        <v>373</v>
      </c>
      <c r="R6685">
        <v>1644</v>
      </c>
      <c r="S6685" t="s">
        <v>373</v>
      </c>
      <c r="T6685">
        <v>1609.5029381434122</v>
      </c>
      <c r="U6685">
        <v>97.92398615545433</v>
      </c>
      <c r="V6685">
        <v>68</v>
      </c>
      <c r="W6685" t="s">
        <v>374</v>
      </c>
    </row>
    <row r="6686" spans="1:23" x14ac:dyDescent="0.25">
      <c r="A6686" s="1" t="s">
        <v>90</v>
      </c>
      <c r="B6686" s="1" t="s">
        <v>95</v>
      </c>
      <c r="C6686" s="1" t="s">
        <v>293</v>
      </c>
      <c r="D6686" s="1" t="s">
        <v>294</v>
      </c>
      <c r="E6686" t="s">
        <v>0</v>
      </c>
      <c r="F6686">
        <v>21</v>
      </c>
      <c r="G6686" t="s">
        <v>295</v>
      </c>
      <c r="H6686" s="2">
        <v>45386</v>
      </c>
      <c r="I6686" t="s">
        <v>22</v>
      </c>
      <c r="J6686">
        <v>24.840197181701658</v>
      </c>
      <c r="K6686" t="s">
        <v>373</v>
      </c>
      <c r="L6686">
        <v>35.859375</v>
      </c>
      <c r="M6686" t="s">
        <v>373</v>
      </c>
      <c r="N6686">
        <v>11.01917781829834</v>
      </c>
      <c r="O6686">
        <v>0.67041928942871543</v>
      </c>
      <c r="P6686">
        <v>0</v>
      </c>
      <c r="Q6686" t="s">
        <v>373</v>
      </c>
      <c r="R6686">
        <v>1644</v>
      </c>
      <c r="S6686" t="s">
        <v>373</v>
      </c>
      <c r="T6686">
        <v>1607.7654418945313</v>
      </c>
      <c r="U6686">
        <v>97.818274910952439</v>
      </c>
      <c r="V6686">
        <v>68</v>
      </c>
      <c r="W6686" t="s">
        <v>374</v>
      </c>
    </row>
    <row r="6687" spans="1:23" x14ac:dyDescent="0.25">
      <c r="A6687" s="1" t="s">
        <v>90</v>
      </c>
      <c r="B6687" s="1" t="s">
        <v>95</v>
      </c>
      <c r="C6687" s="1" t="s">
        <v>293</v>
      </c>
      <c r="D6687" s="1" t="s">
        <v>294</v>
      </c>
      <c r="E6687" t="s">
        <v>0</v>
      </c>
      <c r="F6687">
        <v>21</v>
      </c>
      <c r="G6687" t="s">
        <v>295</v>
      </c>
      <c r="H6687" s="2">
        <v>45386</v>
      </c>
      <c r="I6687" t="s">
        <v>42</v>
      </c>
      <c r="J6687">
        <v>13.41947676340739</v>
      </c>
      <c r="K6687" t="s">
        <v>373</v>
      </c>
      <c r="L6687">
        <v>9.375</v>
      </c>
      <c r="M6687" t="s">
        <v>373</v>
      </c>
      <c r="N6687">
        <v>0</v>
      </c>
      <c r="O6687">
        <v>0</v>
      </c>
      <c r="P6687">
        <v>0</v>
      </c>
      <c r="Q6687" t="s">
        <v>373</v>
      </c>
      <c r="R6687">
        <v>1644</v>
      </c>
      <c r="S6687" t="s">
        <v>373</v>
      </c>
      <c r="T6687">
        <v>1630.2053401311239</v>
      </c>
      <c r="U6687">
        <v>99.183543797497407</v>
      </c>
      <c r="V6687">
        <v>68</v>
      </c>
      <c r="W6687" t="s">
        <v>374</v>
      </c>
    </row>
    <row r="6688" spans="1:23" x14ac:dyDescent="0.25">
      <c r="A6688" s="1" t="s">
        <v>90</v>
      </c>
      <c r="B6688" s="1" t="s">
        <v>95</v>
      </c>
      <c r="C6688" s="1" t="s">
        <v>293</v>
      </c>
      <c r="D6688" s="1" t="s">
        <v>294</v>
      </c>
      <c r="E6688" t="s">
        <v>0</v>
      </c>
      <c r="F6688">
        <v>21</v>
      </c>
      <c r="G6688" t="s">
        <v>295</v>
      </c>
      <c r="H6688" s="2">
        <v>45386</v>
      </c>
      <c r="I6688" t="s">
        <v>210</v>
      </c>
      <c r="J6688">
        <v>4.5623603820800778</v>
      </c>
      <c r="K6688" t="s">
        <v>373</v>
      </c>
      <c r="L6688">
        <v>1.171875</v>
      </c>
      <c r="M6688" t="s">
        <v>373</v>
      </c>
      <c r="N6688">
        <v>0</v>
      </c>
      <c r="O6688">
        <v>0</v>
      </c>
      <c r="P6688">
        <v>0</v>
      </c>
      <c r="Q6688" t="s">
        <v>373</v>
      </c>
      <c r="R6688">
        <v>1644</v>
      </c>
      <c r="S6688" t="s">
        <v>373</v>
      </c>
      <c r="T6688">
        <v>1639.062456512451</v>
      </c>
      <c r="U6688">
        <v>99.722420814337653</v>
      </c>
      <c r="V6688">
        <v>68</v>
      </c>
      <c r="W6688" t="s">
        <v>374</v>
      </c>
    </row>
    <row r="6689" spans="1:23" x14ac:dyDescent="0.25">
      <c r="A6689" s="1" t="s">
        <v>90</v>
      </c>
      <c r="B6689" s="1" t="s">
        <v>95</v>
      </c>
      <c r="C6689" s="1" t="s">
        <v>293</v>
      </c>
      <c r="D6689" s="1" t="s">
        <v>294</v>
      </c>
      <c r="E6689" t="s">
        <v>0</v>
      </c>
      <c r="F6689">
        <v>21</v>
      </c>
      <c r="G6689" t="s">
        <v>295</v>
      </c>
      <c r="H6689" s="2">
        <v>45386</v>
      </c>
      <c r="I6689" t="s">
        <v>211</v>
      </c>
      <c r="J6689">
        <v>4.2922536214192712</v>
      </c>
      <c r="K6689" t="s">
        <v>373</v>
      </c>
      <c r="L6689">
        <v>4.6875</v>
      </c>
      <c r="M6689" t="s">
        <v>373</v>
      </c>
      <c r="N6689">
        <v>0.39524637858072897</v>
      </c>
      <c r="O6689">
        <v>2.4047238428019632E-2</v>
      </c>
      <c r="P6689">
        <v>0</v>
      </c>
      <c r="Q6689" t="s">
        <v>373</v>
      </c>
      <c r="R6689">
        <v>1644</v>
      </c>
      <c r="S6689" t="s">
        <v>373</v>
      </c>
      <c r="T6689">
        <v>1638.9373168945313</v>
      </c>
      <c r="U6689">
        <v>99.714807177902273</v>
      </c>
      <c r="V6689">
        <v>68</v>
      </c>
      <c r="W6689" t="s">
        <v>374</v>
      </c>
    </row>
    <row r="6690" spans="1:23" x14ac:dyDescent="0.25">
      <c r="A6690" s="1" t="s">
        <v>90</v>
      </c>
      <c r="B6690" s="1" t="s">
        <v>95</v>
      </c>
      <c r="C6690" s="1" t="s">
        <v>293</v>
      </c>
      <c r="D6690" s="1" t="s">
        <v>294</v>
      </c>
      <c r="E6690" t="s">
        <v>0</v>
      </c>
      <c r="F6690">
        <v>21</v>
      </c>
      <c r="G6690" t="s">
        <v>295</v>
      </c>
      <c r="H6690" s="2">
        <v>45386</v>
      </c>
      <c r="I6690" t="s">
        <v>47</v>
      </c>
      <c r="J6690">
        <v>4.3801083882649738</v>
      </c>
      <c r="K6690" t="s">
        <v>373</v>
      </c>
      <c r="L6690">
        <v>12</v>
      </c>
      <c r="M6690" t="s">
        <v>373</v>
      </c>
      <c r="N6690">
        <v>7.6198916117350262</v>
      </c>
      <c r="O6690">
        <v>0.46360285713695099</v>
      </c>
      <c r="P6690">
        <v>0</v>
      </c>
      <c r="Q6690" t="s">
        <v>373</v>
      </c>
      <c r="R6690">
        <v>1644</v>
      </c>
      <c r="S6690" t="s">
        <v>373</v>
      </c>
      <c r="T6690">
        <v>1631.6248168945313</v>
      </c>
      <c r="U6690">
        <v>99.269906375429841</v>
      </c>
      <c r="V6690">
        <v>68</v>
      </c>
      <c r="W6690" t="s">
        <v>374</v>
      </c>
    </row>
    <row r="6691" spans="1:23" x14ac:dyDescent="0.25">
      <c r="A6691" s="1" t="s">
        <v>90</v>
      </c>
      <c r="B6691" s="1" t="s">
        <v>95</v>
      </c>
      <c r="C6691" s="1" t="s">
        <v>293</v>
      </c>
      <c r="D6691" s="1" t="s">
        <v>294</v>
      </c>
      <c r="E6691" t="s">
        <v>0</v>
      </c>
      <c r="F6691">
        <v>21</v>
      </c>
      <c r="G6691" t="s">
        <v>295</v>
      </c>
      <c r="H6691" s="2">
        <v>45386</v>
      </c>
      <c r="I6691" t="s">
        <v>214</v>
      </c>
      <c r="J6691">
        <v>3.8209317525227871</v>
      </c>
      <c r="K6691" t="s">
        <v>373</v>
      </c>
      <c r="L6691">
        <v>0.46875</v>
      </c>
      <c r="M6691" t="s">
        <v>373</v>
      </c>
      <c r="N6691">
        <v>0</v>
      </c>
      <c r="O6691">
        <v>0</v>
      </c>
      <c r="P6691">
        <v>0</v>
      </c>
      <c r="Q6691" t="s">
        <v>373</v>
      </c>
      <c r="R6691">
        <v>1644</v>
      </c>
      <c r="S6691" t="s">
        <v>373</v>
      </c>
      <c r="T6691">
        <v>1639.8038851420083</v>
      </c>
      <c r="U6691">
        <v>99.767530173963777</v>
      </c>
      <c r="V6691">
        <v>68</v>
      </c>
      <c r="W6691" t="s">
        <v>374</v>
      </c>
    </row>
    <row r="6692" spans="1:23" x14ac:dyDescent="0.25">
      <c r="A6692" s="1" t="s">
        <v>90</v>
      </c>
      <c r="B6692" s="1" t="s">
        <v>95</v>
      </c>
      <c r="C6692" s="1" t="s">
        <v>293</v>
      </c>
      <c r="D6692" s="1" t="s">
        <v>294</v>
      </c>
      <c r="E6692" t="s">
        <v>0</v>
      </c>
      <c r="F6692">
        <v>21</v>
      </c>
      <c r="G6692" t="s">
        <v>295</v>
      </c>
      <c r="H6692" s="2">
        <v>45387</v>
      </c>
      <c r="I6692" t="s">
        <v>209</v>
      </c>
      <c r="J6692">
        <v>3385.0504206593832</v>
      </c>
      <c r="K6692" t="s">
        <v>373</v>
      </c>
      <c r="L6692">
        <v>2864.70458984375</v>
      </c>
      <c r="M6692" t="s">
        <v>373</v>
      </c>
      <c r="N6692">
        <v>0</v>
      </c>
      <c r="O6692">
        <v>0</v>
      </c>
      <c r="P6692">
        <v>4406.4375</v>
      </c>
      <c r="Q6692" t="s">
        <v>373</v>
      </c>
      <c r="R6692">
        <v>8364</v>
      </c>
      <c r="S6692" t="s">
        <v>373</v>
      </c>
      <c r="T6692">
        <v>4978.574396235148</v>
      </c>
      <c r="U6692">
        <v>59.526515180097775</v>
      </c>
      <c r="V6692">
        <v>348</v>
      </c>
      <c r="W6692" t="s">
        <v>374</v>
      </c>
    </row>
    <row r="6693" spans="1:23" x14ac:dyDescent="0.25">
      <c r="A6693" s="1" t="s">
        <v>90</v>
      </c>
      <c r="B6693" s="1" t="s">
        <v>95</v>
      </c>
      <c r="C6693" s="1" t="s">
        <v>293</v>
      </c>
      <c r="D6693" s="1" t="s">
        <v>294</v>
      </c>
      <c r="E6693" t="s">
        <v>0</v>
      </c>
      <c r="F6693">
        <v>21</v>
      </c>
      <c r="G6693" t="s">
        <v>295</v>
      </c>
      <c r="H6693" s="2">
        <v>45387</v>
      </c>
      <c r="I6693" t="s">
        <v>16</v>
      </c>
      <c r="J6693">
        <v>222.56928812662761</v>
      </c>
      <c r="K6693" t="s">
        <v>373</v>
      </c>
      <c r="L6693">
        <v>85.21875</v>
      </c>
      <c r="M6693" t="s">
        <v>373</v>
      </c>
      <c r="N6693">
        <v>0</v>
      </c>
      <c r="O6693">
        <v>0</v>
      </c>
      <c r="P6693">
        <v>0</v>
      </c>
      <c r="Q6693" t="s">
        <v>373</v>
      </c>
      <c r="R6693">
        <v>1644</v>
      </c>
      <c r="S6693" t="s">
        <v>373</v>
      </c>
      <c r="T6693">
        <v>1421.0555287679035</v>
      </c>
      <c r="U6693">
        <v>86.458631809469111</v>
      </c>
      <c r="V6693">
        <v>68</v>
      </c>
      <c r="W6693" t="s">
        <v>374</v>
      </c>
    </row>
    <row r="6694" spans="1:23" x14ac:dyDescent="0.25">
      <c r="A6694" s="1" t="s">
        <v>90</v>
      </c>
      <c r="B6694" s="1" t="s">
        <v>95</v>
      </c>
      <c r="C6694" s="1" t="s">
        <v>293</v>
      </c>
      <c r="D6694" s="1" t="s">
        <v>294</v>
      </c>
      <c r="E6694" t="s">
        <v>0</v>
      </c>
      <c r="F6694">
        <v>21</v>
      </c>
      <c r="G6694" t="s">
        <v>295</v>
      </c>
      <c r="H6694" s="2">
        <v>45387</v>
      </c>
      <c r="I6694" t="s">
        <v>19</v>
      </c>
      <c r="J6694">
        <v>47.883007367451988</v>
      </c>
      <c r="K6694" t="s">
        <v>373</v>
      </c>
      <c r="L6694">
        <v>29.296875</v>
      </c>
      <c r="M6694" t="s">
        <v>373</v>
      </c>
      <c r="N6694">
        <v>0</v>
      </c>
      <c r="O6694">
        <v>0</v>
      </c>
      <c r="P6694">
        <v>0</v>
      </c>
      <c r="Q6694" t="s">
        <v>373</v>
      </c>
      <c r="R6694">
        <v>1644</v>
      </c>
      <c r="S6694" t="s">
        <v>373</v>
      </c>
      <c r="T6694">
        <v>1595.7418095270791</v>
      </c>
      <c r="U6694">
        <v>97.086743466314758</v>
      </c>
      <c r="V6694">
        <v>68</v>
      </c>
      <c r="W6694" t="s">
        <v>374</v>
      </c>
    </row>
    <row r="6695" spans="1:23" x14ac:dyDescent="0.25">
      <c r="A6695" s="1" t="s">
        <v>90</v>
      </c>
      <c r="B6695" s="1" t="s">
        <v>95</v>
      </c>
      <c r="C6695" s="1" t="s">
        <v>293</v>
      </c>
      <c r="D6695" s="1" t="s">
        <v>294</v>
      </c>
      <c r="E6695" t="s">
        <v>0</v>
      </c>
      <c r="F6695">
        <v>21</v>
      </c>
      <c r="G6695" t="s">
        <v>295</v>
      </c>
      <c r="H6695" s="2">
        <v>45387</v>
      </c>
      <c r="I6695" t="s">
        <v>25</v>
      </c>
      <c r="J6695">
        <v>32.387578582763673</v>
      </c>
      <c r="K6695" t="s">
        <v>373</v>
      </c>
      <c r="L6695">
        <v>30.703125</v>
      </c>
      <c r="M6695" t="s">
        <v>373</v>
      </c>
      <c r="N6695">
        <v>0</v>
      </c>
      <c r="O6695">
        <v>0</v>
      </c>
      <c r="P6695">
        <v>0</v>
      </c>
      <c r="Q6695" t="s">
        <v>373</v>
      </c>
      <c r="R6695">
        <v>1644</v>
      </c>
      <c r="S6695" t="s">
        <v>373</v>
      </c>
      <c r="T6695">
        <v>1611.2372383117674</v>
      </c>
      <c r="U6695">
        <v>98.029502946788256</v>
      </c>
      <c r="V6695">
        <v>68</v>
      </c>
      <c r="W6695" t="s">
        <v>374</v>
      </c>
    </row>
    <row r="6696" spans="1:23" x14ac:dyDescent="0.25">
      <c r="A6696" s="1" t="s">
        <v>90</v>
      </c>
      <c r="B6696" s="1" t="s">
        <v>95</v>
      </c>
      <c r="C6696" s="1" t="s">
        <v>293</v>
      </c>
      <c r="D6696" s="1" t="s">
        <v>294</v>
      </c>
      <c r="E6696" t="s">
        <v>0</v>
      </c>
      <c r="F6696">
        <v>21</v>
      </c>
      <c r="G6696" t="s">
        <v>295</v>
      </c>
      <c r="H6696" s="2">
        <v>45387</v>
      </c>
      <c r="I6696" t="s">
        <v>22</v>
      </c>
      <c r="J6696">
        <v>23.597890599568682</v>
      </c>
      <c r="K6696" t="s">
        <v>373</v>
      </c>
      <c r="L6696">
        <v>35.859375</v>
      </c>
      <c r="M6696" t="s">
        <v>373</v>
      </c>
      <c r="N6696">
        <v>12.261484400431316</v>
      </c>
      <c r="O6696">
        <v>0.7460026323767851</v>
      </c>
      <c r="P6696">
        <v>0</v>
      </c>
      <c r="Q6696" t="s">
        <v>373</v>
      </c>
      <c r="R6696">
        <v>1644</v>
      </c>
      <c r="S6696" t="s">
        <v>373</v>
      </c>
      <c r="T6696">
        <v>1607.7654418945313</v>
      </c>
      <c r="U6696">
        <v>97.818274910952439</v>
      </c>
      <c r="V6696">
        <v>68</v>
      </c>
      <c r="W6696" t="s">
        <v>374</v>
      </c>
    </row>
    <row r="6697" spans="1:23" x14ac:dyDescent="0.25">
      <c r="A6697" s="1" t="s">
        <v>90</v>
      </c>
      <c r="B6697" s="1" t="s">
        <v>95</v>
      </c>
      <c r="C6697" s="1" t="s">
        <v>293</v>
      </c>
      <c r="D6697" s="1" t="s">
        <v>294</v>
      </c>
      <c r="E6697" t="s">
        <v>0</v>
      </c>
      <c r="F6697">
        <v>21</v>
      </c>
      <c r="G6697" t="s">
        <v>295</v>
      </c>
      <c r="H6697" s="2">
        <v>45387</v>
      </c>
      <c r="I6697" t="s">
        <v>42</v>
      </c>
      <c r="J6697">
        <v>13.863600730895996</v>
      </c>
      <c r="K6697" t="s">
        <v>373</v>
      </c>
      <c r="L6697">
        <v>9.375</v>
      </c>
      <c r="M6697" t="s">
        <v>373</v>
      </c>
      <c r="N6697">
        <v>0</v>
      </c>
      <c r="O6697">
        <v>0</v>
      </c>
      <c r="P6697">
        <v>0</v>
      </c>
      <c r="Q6697" t="s">
        <v>373</v>
      </c>
      <c r="R6697">
        <v>1644</v>
      </c>
      <c r="S6697" t="s">
        <v>373</v>
      </c>
      <c r="T6697">
        <v>1629.7612161636353</v>
      </c>
      <c r="U6697">
        <v>99.156522791065541</v>
      </c>
      <c r="V6697">
        <v>68</v>
      </c>
      <c r="W6697" t="s">
        <v>374</v>
      </c>
    </row>
    <row r="6698" spans="1:23" x14ac:dyDescent="0.25">
      <c r="A6698" s="1" t="s">
        <v>90</v>
      </c>
      <c r="B6698" s="1" t="s">
        <v>95</v>
      </c>
      <c r="C6698" s="1" t="s">
        <v>293</v>
      </c>
      <c r="D6698" s="1" t="s">
        <v>294</v>
      </c>
      <c r="E6698" t="s">
        <v>0</v>
      </c>
      <c r="F6698">
        <v>21</v>
      </c>
      <c r="G6698" t="s">
        <v>295</v>
      </c>
      <c r="H6698" s="2">
        <v>45387</v>
      </c>
      <c r="I6698" t="s">
        <v>210</v>
      </c>
      <c r="J6698">
        <v>4.49234987894694</v>
      </c>
      <c r="K6698" t="s">
        <v>373</v>
      </c>
      <c r="L6698">
        <v>1.171875</v>
      </c>
      <c r="M6698" t="s">
        <v>373</v>
      </c>
      <c r="N6698">
        <v>0</v>
      </c>
      <c r="O6698">
        <v>0</v>
      </c>
      <c r="P6698">
        <v>0</v>
      </c>
      <c r="Q6698" t="s">
        <v>373</v>
      </c>
      <c r="R6698">
        <v>1644</v>
      </c>
      <c r="S6698" t="s">
        <v>373</v>
      </c>
      <c r="T6698">
        <v>1639.1324670155843</v>
      </c>
      <c r="U6698">
        <v>99.726680332836864</v>
      </c>
      <c r="V6698">
        <v>68</v>
      </c>
      <c r="W6698" t="s">
        <v>374</v>
      </c>
    </row>
    <row r="6699" spans="1:23" x14ac:dyDescent="0.25">
      <c r="A6699" s="1" t="s">
        <v>90</v>
      </c>
      <c r="B6699" s="1" t="s">
        <v>95</v>
      </c>
      <c r="C6699" s="1" t="s">
        <v>293</v>
      </c>
      <c r="D6699" s="1" t="s">
        <v>294</v>
      </c>
      <c r="E6699" t="s">
        <v>0</v>
      </c>
      <c r="F6699">
        <v>21</v>
      </c>
      <c r="G6699" t="s">
        <v>295</v>
      </c>
      <c r="H6699" s="2">
        <v>45387</v>
      </c>
      <c r="I6699" t="s">
        <v>211</v>
      </c>
      <c r="J6699">
        <v>4.4134915033976236</v>
      </c>
      <c r="K6699" t="s">
        <v>373</v>
      </c>
      <c r="L6699">
        <v>4.6875</v>
      </c>
      <c r="M6699" t="s">
        <v>373</v>
      </c>
      <c r="N6699">
        <v>0.27400849660237597</v>
      </c>
      <c r="O6699">
        <v>1.6670988037287508E-2</v>
      </c>
      <c r="P6699">
        <v>0</v>
      </c>
      <c r="Q6699" t="s">
        <v>373</v>
      </c>
      <c r="R6699">
        <v>1644</v>
      </c>
      <c r="S6699" t="s">
        <v>373</v>
      </c>
      <c r="T6699">
        <v>1638.9373168945313</v>
      </c>
      <c r="U6699">
        <v>99.714807177902273</v>
      </c>
      <c r="V6699">
        <v>68</v>
      </c>
      <c r="W6699" t="s">
        <v>374</v>
      </c>
    </row>
    <row r="6700" spans="1:23" x14ac:dyDescent="0.25">
      <c r="A6700" s="1" t="s">
        <v>90</v>
      </c>
      <c r="B6700" s="1" t="s">
        <v>95</v>
      </c>
      <c r="C6700" s="1" t="s">
        <v>293</v>
      </c>
      <c r="D6700" s="1" t="s">
        <v>294</v>
      </c>
      <c r="E6700" t="s">
        <v>0</v>
      </c>
      <c r="F6700">
        <v>21</v>
      </c>
      <c r="G6700" t="s">
        <v>295</v>
      </c>
      <c r="H6700" s="2">
        <v>45387</v>
      </c>
      <c r="I6700" t="s">
        <v>47</v>
      </c>
      <c r="J6700">
        <v>4.1118429183959959</v>
      </c>
      <c r="K6700" t="s">
        <v>373</v>
      </c>
      <c r="L6700">
        <v>12</v>
      </c>
      <c r="M6700" t="s">
        <v>373</v>
      </c>
      <c r="N6700">
        <v>7.8881570816040041</v>
      </c>
      <c r="O6700">
        <v>0.479924432907256</v>
      </c>
      <c r="P6700">
        <v>0</v>
      </c>
      <c r="Q6700" t="s">
        <v>373</v>
      </c>
      <c r="R6700">
        <v>1644</v>
      </c>
      <c r="S6700" t="s">
        <v>373</v>
      </c>
      <c r="T6700">
        <v>1631.6248168945313</v>
      </c>
      <c r="U6700">
        <v>99.269906375429841</v>
      </c>
      <c r="V6700">
        <v>68</v>
      </c>
      <c r="W6700" t="s">
        <v>374</v>
      </c>
    </row>
    <row r="6701" spans="1:23" x14ac:dyDescent="0.25">
      <c r="A6701" s="1" t="s">
        <v>90</v>
      </c>
      <c r="B6701" s="1" t="s">
        <v>95</v>
      </c>
      <c r="C6701" s="1" t="s">
        <v>293</v>
      </c>
      <c r="D6701" s="1" t="s">
        <v>294</v>
      </c>
      <c r="E6701" t="s">
        <v>0</v>
      </c>
      <c r="F6701">
        <v>21</v>
      </c>
      <c r="G6701" t="s">
        <v>295</v>
      </c>
      <c r="H6701" s="2">
        <v>45387</v>
      </c>
      <c r="I6701" t="s">
        <v>214</v>
      </c>
      <c r="J6701">
        <v>3.7518132527669268</v>
      </c>
      <c r="K6701" t="s">
        <v>373</v>
      </c>
      <c r="L6701">
        <v>0.46875</v>
      </c>
      <c r="M6701" t="s">
        <v>373</v>
      </c>
      <c r="N6701">
        <v>0</v>
      </c>
      <c r="O6701">
        <v>0</v>
      </c>
      <c r="P6701">
        <v>0</v>
      </c>
      <c r="Q6701" t="s">
        <v>373</v>
      </c>
      <c r="R6701">
        <v>1644</v>
      </c>
      <c r="S6701" t="s">
        <v>373</v>
      </c>
      <c r="T6701">
        <v>1639.8730036417642</v>
      </c>
      <c r="U6701">
        <v>99.771735421964749</v>
      </c>
      <c r="V6701">
        <v>68</v>
      </c>
      <c r="W6701" t="s">
        <v>374</v>
      </c>
    </row>
    <row r="6702" spans="1:23" x14ac:dyDescent="0.25">
      <c r="A6702" s="1" t="s">
        <v>90</v>
      </c>
      <c r="B6702" s="1" t="s">
        <v>95</v>
      </c>
      <c r="C6702" s="1" t="s">
        <v>293</v>
      </c>
      <c r="D6702" s="1" t="s">
        <v>294</v>
      </c>
      <c r="E6702" t="s">
        <v>0</v>
      </c>
      <c r="F6702">
        <v>21</v>
      </c>
      <c r="G6702" t="s">
        <v>295</v>
      </c>
      <c r="H6702" s="2">
        <v>45388</v>
      </c>
      <c r="I6702" t="s">
        <v>209</v>
      </c>
      <c r="J6702">
        <v>3468.4427055104575</v>
      </c>
      <c r="K6702" t="s">
        <v>373</v>
      </c>
      <c r="L6702">
        <v>2864.7068684895835</v>
      </c>
      <c r="M6702" t="s">
        <v>373</v>
      </c>
      <c r="N6702">
        <v>0</v>
      </c>
      <c r="O6702">
        <v>0</v>
      </c>
      <c r="P6702">
        <v>4406.4375</v>
      </c>
      <c r="Q6702" t="s">
        <v>373</v>
      </c>
      <c r="R6702">
        <v>8364</v>
      </c>
      <c r="S6702" t="s">
        <v>373</v>
      </c>
      <c r="T6702">
        <v>4895.1821113840742</v>
      </c>
      <c r="U6702">
        <v>58.529432136838572</v>
      </c>
      <c r="V6702">
        <v>348</v>
      </c>
      <c r="W6702" t="s">
        <v>374</v>
      </c>
    </row>
    <row r="6703" spans="1:23" x14ac:dyDescent="0.25">
      <c r="A6703" s="1" t="s">
        <v>90</v>
      </c>
      <c r="B6703" s="1" t="s">
        <v>95</v>
      </c>
      <c r="C6703" s="1" t="s">
        <v>293</v>
      </c>
      <c r="D6703" s="1" t="s">
        <v>294</v>
      </c>
      <c r="E6703" t="s">
        <v>0</v>
      </c>
      <c r="F6703">
        <v>21</v>
      </c>
      <c r="G6703" t="s">
        <v>295</v>
      </c>
      <c r="H6703" s="2">
        <v>45388</v>
      </c>
      <c r="I6703" t="s">
        <v>16</v>
      </c>
      <c r="J6703">
        <v>221.94211839040122</v>
      </c>
      <c r="K6703" t="s">
        <v>373</v>
      </c>
      <c r="L6703">
        <v>85.21875</v>
      </c>
      <c r="M6703" t="s">
        <v>373</v>
      </c>
      <c r="N6703">
        <v>0</v>
      </c>
      <c r="O6703">
        <v>0</v>
      </c>
      <c r="P6703">
        <v>0</v>
      </c>
      <c r="Q6703" t="s">
        <v>373</v>
      </c>
      <c r="R6703">
        <v>1644</v>
      </c>
      <c r="S6703" t="s">
        <v>373</v>
      </c>
      <c r="T6703">
        <v>1421.68269850413</v>
      </c>
      <c r="U6703">
        <v>86.496789528297626</v>
      </c>
      <c r="V6703">
        <v>68</v>
      </c>
      <c r="W6703" t="s">
        <v>374</v>
      </c>
    </row>
    <row r="6704" spans="1:23" x14ac:dyDescent="0.25">
      <c r="A6704" s="1" t="s">
        <v>90</v>
      </c>
      <c r="B6704" s="1" t="s">
        <v>95</v>
      </c>
      <c r="C6704" s="1" t="s">
        <v>293</v>
      </c>
      <c r="D6704" s="1" t="s">
        <v>294</v>
      </c>
      <c r="E6704" t="s">
        <v>0</v>
      </c>
      <c r="F6704">
        <v>21</v>
      </c>
      <c r="G6704" t="s">
        <v>295</v>
      </c>
      <c r="H6704" s="2">
        <v>45388</v>
      </c>
      <c r="I6704" t="s">
        <v>19</v>
      </c>
      <c r="J6704">
        <v>47.419117037455244</v>
      </c>
      <c r="K6704" t="s">
        <v>373</v>
      </c>
      <c r="L6704">
        <v>29.296875</v>
      </c>
      <c r="M6704" t="s">
        <v>373</v>
      </c>
      <c r="N6704">
        <v>0</v>
      </c>
      <c r="O6704">
        <v>0</v>
      </c>
      <c r="P6704">
        <v>0</v>
      </c>
      <c r="Q6704" t="s">
        <v>373</v>
      </c>
      <c r="R6704">
        <v>1644</v>
      </c>
      <c r="S6704" t="s">
        <v>373</v>
      </c>
      <c r="T6704">
        <v>1596.2056998570761</v>
      </c>
      <c r="U6704">
        <v>97.114967080683954</v>
      </c>
      <c r="V6704">
        <v>68</v>
      </c>
      <c r="W6704" t="s">
        <v>374</v>
      </c>
    </row>
    <row r="6705" spans="1:23" x14ac:dyDescent="0.25">
      <c r="A6705" s="1" t="s">
        <v>90</v>
      </c>
      <c r="B6705" s="1" t="s">
        <v>95</v>
      </c>
      <c r="C6705" s="1" t="s">
        <v>293</v>
      </c>
      <c r="D6705" s="1" t="s">
        <v>294</v>
      </c>
      <c r="E6705" t="s">
        <v>0</v>
      </c>
      <c r="F6705">
        <v>21</v>
      </c>
      <c r="G6705" t="s">
        <v>295</v>
      </c>
      <c r="H6705" s="2">
        <v>45388</v>
      </c>
      <c r="I6705" t="s">
        <v>25</v>
      </c>
      <c r="J6705">
        <v>32.553451601664229</v>
      </c>
      <c r="K6705" t="s">
        <v>373</v>
      </c>
      <c r="L6705">
        <v>30.703125</v>
      </c>
      <c r="M6705" t="s">
        <v>373</v>
      </c>
      <c r="N6705">
        <v>0</v>
      </c>
      <c r="O6705">
        <v>0</v>
      </c>
      <c r="P6705">
        <v>0</v>
      </c>
      <c r="Q6705" t="s">
        <v>373</v>
      </c>
      <c r="R6705">
        <v>1644</v>
      </c>
      <c r="S6705" t="s">
        <v>373</v>
      </c>
      <c r="T6705">
        <v>1611.0713652928671</v>
      </c>
      <c r="U6705">
        <v>98.019411043989294</v>
      </c>
      <c r="V6705">
        <v>68</v>
      </c>
      <c r="W6705" t="s">
        <v>374</v>
      </c>
    </row>
    <row r="6706" spans="1:23" x14ac:dyDescent="0.25">
      <c r="A6706" s="1" t="s">
        <v>90</v>
      </c>
      <c r="B6706" s="1" t="s">
        <v>95</v>
      </c>
      <c r="C6706" s="1" t="s">
        <v>293</v>
      </c>
      <c r="D6706" s="1" t="s">
        <v>294</v>
      </c>
      <c r="E6706" t="s">
        <v>0</v>
      </c>
      <c r="F6706">
        <v>21</v>
      </c>
      <c r="G6706" t="s">
        <v>295</v>
      </c>
      <c r="H6706" s="2">
        <v>45388</v>
      </c>
      <c r="I6706" t="s">
        <v>22</v>
      </c>
      <c r="J6706">
        <v>23.403491846720378</v>
      </c>
      <c r="K6706" t="s">
        <v>373</v>
      </c>
      <c r="L6706">
        <v>35.859375</v>
      </c>
      <c r="M6706" t="s">
        <v>373</v>
      </c>
      <c r="N6706">
        <v>12.455883153279622</v>
      </c>
      <c r="O6706">
        <v>0.7578300732166966</v>
      </c>
      <c r="P6706">
        <v>0</v>
      </c>
      <c r="Q6706" t="s">
        <v>373</v>
      </c>
      <c r="R6706">
        <v>1644</v>
      </c>
      <c r="S6706" t="s">
        <v>373</v>
      </c>
      <c r="T6706">
        <v>1607.7654418945313</v>
      </c>
      <c r="U6706">
        <v>97.818274910952439</v>
      </c>
      <c r="V6706">
        <v>68</v>
      </c>
      <c r="W6706" t="s">
        <v>374</v>
      </c>
    </row>
    <row r="6707" spans="1:23" x14ac:dyDescent="0.25">
      <c r="A6707" s="1" t="s">
        <v>90</v>
      </c>
      <c r="B6707" s="1" t="s">
        <v>95</v>
      </c>
      <c r="C6707" s="1" t="s">
        <v>293</v>
      </c>
      <c r="D6707" s="1" t="s">
        <v>294</v>
      </c>
      <c r="E6707" t="s">
        <v>0</v>
      </c>
      <c r="F6707">
        <v>21</v>
      </c>
      <c r="G6707" t="s">
        <v>295</v>
      </c>
      <c r="H6707" s="2">
        <v>45388</v>
      </c>
      <c r="I6707" t="s">
        <v>42</v>
      </c>
      <c r="J6707">
        <v>14.007577768961591</v>
      </c>
      <c r="K6707" t="s">
        <v>373</v>
      </c>
      <c r="L6707">
        <v>9.375</v>
      </c>
      <c r="M6707" t="s">
        <v>373</v>
      </c>
      <c r="N6707">
        <v>0</v>
      </c>
      <c r="O6707">
        <v>0</v>
      </c>
      <c r="P6707">
        <v>0</v>
      </c>
      <c r="Q6707" t="s">
        <v>373</v>
      </c>
      <c r="R6707">
        <v>1644</v>
      </c>
      <c r="S6707" t="s">
        <v>373</v>
      </c>
      <c r="T6707">
        <v>1629.6172391255695</v>
      </c>
      <c r="U6707">
        <v>99.147763064600866</v>
      </c>
      <c r="V6707">
        <v>68</v>
      </c>
      <c r="W6707" t="s">
        <v>374</v>
      </c>
    </row>
    <row r="6708" spans="1:23" x14ac:dyDescent="0.25">
      <c r="A6708" s="1" t="s">
        <v>90</v>
      </c>
      <c r="B6708" s="1" t="s">
        <v>95</v>
      </c>
      <c r="C6708" s="1" t="s">
        <v>293</v>
      </c>
      <c r="D6708" s="1" t="s">
        <v>294</v>
      </c>
      <c r="E6708" t="s">
        <v>0</v>
      </c>
      <c r="F6708">
        <v>21</v>
      </c>
      <c r="G6708" t="s">
        <v>295</v>
      </c>
      <c r="H6708" s="2">
        <v>45388</v>
      </c>
      <c r="I6708" t="s">
        <v>210</v>
      </c>
      <c r="J6708">
        <v>4.5579909642537437</v>
      </c>
      <c r="K6708" t="s">
        <v>373</v>
      </c>
      <c r="L6708">
        <v>1.171875</v>
      </c>
      <c r="M6708" t="s">
        <v>373</v>
      </c>
      <c r="N6708">
        <v>0</v>
      </c>
      <c r="O6708">
        <v>0</v>
      </c>
      <c r="P6708">
        <v>0</v>
      </c>
      <c r="Q6708" t="s">
        <v>373</v>
      </c>
      <c r="R6708">
        <v>1644</v>
      </c>
      <c r="S6708" t="s">
        <v>373</v>
      </c>
      <c r="T6708">
        <v>1639.0668259302774</v>
      </c>
      <c r="U6708">
        <v>99.722686654679165</v>
      </c>
      <c r="V6708">
        <v>68</v>
      </c>
      <c r="W6708" t="s">
        <v>374</v>
      </c>
    </row>
    <row r="6709" spans="1:23" x14ac:dyDescent="0.25">
      <c r="A6709" s="1" t="s">
        <v>90</v>
      </c>
      <c r="B6709" s="1" t="s">
        <v>95</v>
      </c>
      <c r="C6709" s="1" t="s">
        <v>293</v>
      </c>
      <c r="D6709" s="1" t="s">
        <v>294</v>
      </c>
      <c r="E6709" t="s">
        <v>0</v>
      </c>
      <c r="F6709">
        <v>21</v>
      </c>
      <c r="G6709" t="s">
        <v>295</v>
      </c>
      <c r="H6709" s="2">
        <v>45388</v>
      </c>
      <c r="I6709" t="s">
        <v>211</v>
      </c>
      <c r="J6709">
        <v>4.43194580078125</v>
      </c>
      <c r="K6709" t="s">
        <v>373</v>
      </c>
      <c r="L6709">
        <v>4.6875</v>
      </c>
      <c r="M6709" t="s">
        <v>373</v>
      </c>
      <c r="N6709">
        <v>0.25555419921875</v>
      </c>
      <c r="O6709">
        <v>1.5548207631811908E-2</v>
      </c>
      <c r="P6709">
        <v>0</v>
      </c>
      <c r="Q6709" t="s">
        <v>373</v>
      </c>
      <c r="R6709">
        <v>1644</v>
      </c>
      <c r="S6709" t="s">
        <v>373</v>
      </c>
      <c r="T6709">
        <v>1638.9373168945313</v>
      </c>
      <c r="U6709">
        <v>99.714807177902273</v>
      </c>
      <c r="V6709">
        <v>68</v>
      </c>
      <c r="W6709" t="s">
        <v>374</v>
      </c>
    </row>
    <row r="6710" spans="1:23" x14ac:dyDescent="0.25">
      <c r="A6710" s="1" t="s">
        <v>90</v>
      </c>
      <c r="B6710" s="1" t="s">
        <v>95</v>
      </c>
      <c r="C6710" s="1" t="s">
        <v>293</v>
      </c>
      <c r="D6710" s="1" t="s">
        <v>294</v>
      </c>
      <c r="E6710" t="s">
        <v>0</v>
      </c>
      <c r="F6710">
        <v>21</v>
      </c>
      <c r="G6710" t="s">
        <v>295</v>
      </c>
      <c r="H6710" s="2">
        <v>45388</v>
      </c>
      <c r="I6710" t="s">
        <v>47</v>
      </c>
      <c r="J6710">
        <v>4.1256233851114921</v>
      </c>
      <c r="K6710" t="s">
        <v>373</v>
      </c>
      <c r="L6710">
        <v>12</v>
      </c>
      <c r="M6710" t="s">
        <v>373</v>
      </c>
      <c r="N6710">
        <v>7.8743766148885079</v>
      </c>
      <c r="O6710">
        <v>0.47908601366620729</v>
      </c>
      <c r="P6710">
        <v>0</v>
      </c>
      <c r="Q6710" t="s">
        <v>373</v>
      </c>
      <c r="R6710">
        <v>1644</v>
      </c>
      <c r="S6710" t="s">
        <v>373</v>
      </c>
      <c r="T6710">
        <v>1631.6248168945313</v>
      </c>
      <c r="U6710">
        <v>99.269906375429841</v>
      </c>
      <c r="V6710">
        <v>68</v>
      </c>
      <c r="W6710" t="s">
        <v>374</v>
      </c>
    </row>
    <row r="6711" spans="1:23" x14ac:dyDescent="0.25">
      <c r="A6711" s="1" t="s">
        <v>90</v>
      </c>
      <c r="B6711" s="1" t="s">
        <v>95</v>
      </c>
      <c r="C6711" s="1" t="s">
        <v>293</v>
      </c>
      <c r="D6711" s="1" t="s">
        <v>294</v>
      </c>
      <c r="E6711" t="s">
        <v>0</v>
      </c>
      <c r="F6711">
        <v>21</v>
      </c>
      <c r="G6711" t="s">
        <v>295</v>
      </c>
      <c r="H6711" s="2">
        <v>45388</v>
      </c>
      <c r="I6711" t="s">
        <v>214</v>
      </c>
      <c r="J6711">
        <v>3.7997559229532878</v>
      </c>
      <c r="K6711" t="s">
        <v>373</v>
      </c>
      <c r="L6711">
        <v>0.46875</v>
      </c>
      <c r="M6711" t="s">
        <v>373</v>
      </c>
      <c r="N6711">
        <v>0</v>
      </c>
      <c r="O6711">
        <v>0</v>
      </c>
      <c r="P6711">
        <v>0</v>
      </c>
      <c r="Q6711" t="s">
        <v>373</v>
      </c>
      <c r="R6711">
        <v>1644</v>
      </c>
      <c r="S6711" t="s">
        <v>373</v>
      </c>
      <c r="T6711">
        <v>1639.8250609715778</v>
      </c>
      <c r="U6711">
        <v>99.768818535477422</v>
      </c>
      <c r="V6711">
        <v>68</v>
      </c>
      <c r="W6711" t="s">
        <v>374</v>
      </c>
    </row>
    <row r="6712" spans="1:23" x14ac:dyDescent="0.25">
      <c r="A6712" s="1" t="s">
        <v>90</v>
      </c>
      <c r="B6712" s="1" t="s">
        <v>95</v>
      </c>
      <c r="C6712" s="1" t="s">
        <v>293</v>
      </c>
      <c r="D6712" s="1" t="s">
        <v>294</v>
      </c>
      <c r="E6712" t="s">
        <v>0</v>
      </c>
      <c r="F6712">
        <v>21</v>
      </c>
      <c r="G6712" t="s">
        <v>295</v>
      </c>
      <c r="H6712" s="2">
        <v>45389</v>
      </c>
      <c r="I6712" t="s">
        <v>209</v>
      </c>
      <c r="J6712">
        <v>3402.3653693517049</v>
      </c>
      <c r="K6712" t="s">
        <v>373</v>
      </c>
      <c r="L6712">
        <v>2864.7186523437499</v>
      </c>
      <c r="M6712" t="s">
        <v>373</v>
      </c>
      <c r="N6712">
        <v>0</v>
      </c>
      <c r="O6712">
        <v>0</v>
      </c>
      <c r="P6712">
        <v>4406.4375</v>
      </c>
      <c r="Q6712" t="s">
        <v>373</v>
      </c>
      <c r="R6712">
        <v>8364</v>
      </c>
      <c r="S6712" t="s">
        <v>373</v>
      </c>
      <c r="T6712">
        <v>4961.2594475428259</v>
      </c>
      <c r="U6712">
        <v>59.319488333827181</v>
      </c>
      <c r="V6712">
        <v>348</v>
      </c>
      <c r="W6712" t="s">
        <v>374</v>
      </c>
    </row>
    <row r="6713" spans="1:23" x14ac:dyDescent="0.25">
      <c r="A6713" s="1" t="s">
        <v>90</v>
      </c>
      <c r="B6713" s="1" t="s">
        <v>95</v>
      </c>
      <c r="C6713" s="1" t="s">
        <v>293</v>
      </c>
      <c r="D6713" s="1" t="s">
        <v>294</v>
      </c>
      <c r="E6713" t="s">
        <v>0</v>
      </c>
      <c r="F6713">
        <v>21</v>
      </c>
      <c r="G6713" t="s">
        <v>295</v>
      </c>
      <c r="H6713" s="2">
        <v>45389</v>
      </c>
      <c r="I6713" t="s">
        <v>16</v>
      </c>
      <c r="J6713">
        <v>222.68283710479739</v>
      </c>
      <c r="K6713" t="s">
        <v>373</v>
      </c>
      <c r="L6713">
        <v>85.220052083333329</v>
      </c>
      <c r="M6713" t="s">
        <v>373</v>
      </c>
      <c r="N6713">
        <v>0</v>
      </c>
      <c r="O6713">
        <v>0</v>
      </c>
      <c r="P6713">
        <v>0</v>
      </c>
      <c r="Q6713" t="s">
        <v>373</v>
      </c>
      <c r="R6713">
        <v>1644</v>
      </c>
      <c r="S6713" t="s">
        <v>373</v>
      </c>
      <c r="T6713">
        <v>1420.9419797897338</v>
      </c>
      <c r="U6713">
        <v>86.451723360715931</v>
      </c>
      <c r="V6713">
        <v>68</v>
      </c>
      <c r="W6713" t="s">
        <v>374</v>
      </c>
    </row>
    <row r="6714" spans="1:23" x14ac:dyDescent="0.25">
      <c r="A6714" s="1" t="s">
        <v>90</v>
      </c>
      <c r="B6714" s="1" t="s">
        <v>95</v>
      </c>
      <c r="C6714" s="1" t="s">
        <v>293</v>
      </c>
      <c r="D6714" s="1" t="s">
        <v>294</v>
      </c>
      <c r="E6714" t="s">
        <v>0</v>
      </c>
      <c r="F6714">
        <v>21</v>
      </c>
      <c r="G6714" t="s">
        <v>295</v>
      </c>
      <c r="H6714" s="2">
        <v>45389</v>
      </c>
      <c r="I6714" t="s">
        <v>19</v>
      </c>
      <c r="J6714">
        <v>47.227704493204754</v>
      </c>
      <c r="K6714" t="s">
        <v>373</v>
      </c>
      <c r="L6714">
        <v>29.296875</v>
      </c>
      <c r="M6714" t="s">
        <v>373</v>
      </c>
      <c r="N6714">
        <v>0</v>
      </c>
      <c r="O6714">
        <v>0</v>
      </c>
      <c r="P6714">
        <v>0</v>
      </c>
      <c r="Q6714" t="s">
        <v>373</v>
      </c>
      <c r="R6714">
        <v>1644</v>
      </c>
      <c r="S6714" t="s">
        <v>373</v>
      </c>
      <c r="T6714">
        <v>1596.3971124013265</v>
      </c>
      <c r="U6714">
        <v>97.126612837202288</v>
      </c>
      <c r="V6714">
        <v>68</v>
      </c>
      <c r="W6714" t="s">
        <v>374</v>
      </c>
    </row>
    <row r="6715" spans="1:23" x14ac:dyDescent="0.25">
      <c r="A6715" s="1" t="s">
        <v>90</v>
      </c>
      <c r="B6715" s="1" t="s">
        <v>95</v>
      </c>
      <c r="C6715" s="1" t="s">
        <v>293</v>
      </c>
      <c r="D6715" s="1" t="s">
        <v>294</v>
      </c>
      <c r="E6715" t="s">
        <v>0</v>
      </c>
      <c r="F6715">
        <v>21</v>
      </c>
      <c r="G6715" t="s">
        <v>295</v>
      </c>
      <c r="H6715" s="2">
        <v>45389</v>
      </c>
      <c r="I6715" t="s">
        <v>25</v>
      </c>
      <c r="J6715">
        <v>32.051749293009436</v>
      </c>
      <c r="K6715" t="s">
        <v>373</v>
      </c>
      <c r="L6715">
        <v>30.703125</v>
      </c>
      <c r="M6715" t="s">
        <v>373</v>
      </c>
      <c r="N6715">
        <v>0</v>
      </c>
      <c r="O6715">
        <v>0</v>
      </c>
      <c r="P6715">
        <v>0</v>
      </c>
      <c r="Q6715" t="s">
        <v>373</v>
      </c>
      <c r="R6715">
        <v>1644</v>
      </c>
      <c r="S6715" t="s">
        <v>373</v>
      </c>
      <c r="T6715">
        <v>1611.5730676015219</v>
      </c>
      <c r="U6715">
        <v>98.049935182071053</v>
      </c>
      <c r="V6715">
        <v>68</v>
      </c>
      <c r="W6715" t="s">
        <v>374</v>
      </c>
    </row>
    <row r="6716" spans="1:23" x14ac:dyDescent="0.25">
      <c r="A6716" s="1" t="s">
        <v>90</v>
      </c>
      <c r="B6716" s="1" t="s">
        <v>95</v>
      </c>
      <c r="C6716" s="1" t="s">
        <v>293</v>
      </c>
      <c r="D6716" s="1" t="s">
        <v>294</v>
      </c>
      <c r="E6716" t="s">
        <v>0</v>
      </c>
      <c r="F6716">
        <v>21</v>
      </c>
      <c r="G6716" t="s">
        <v>295</v>
      </c>
      <c r="H6716" s="2">
        <v>45389</v>
      </c>
      <c r="I6716" t="s">
        <v>22</v>
      </c>
      <c r="J6716">
        <v>23.360966809590657</v>
      </c>
      <c r="K6716" t="s">
        <v>373</v>
      </c>
      <c r="L6716">
        <v>35.859375</v>
      </c>
      <c r="M6716" t="s">
        <v>373</v>
      </c>
      <c r="N6716">
        <v>12.498408190409341</v>
      </c>
      <c r="O6716">
        <v>0.76041734475778144</v>
      </c>
      <c r="P6716">
        <v>0</v>
      </c>
      <c r="Q6716" t="s">
        <v>373</v>
      </c>
      <c r="R6716">
        <v>1644</v>
      </c>
      <c r="S6716" t="s">
        <v>373</v>
      </c>
      <c r="T6716">
        <v>1607.7654418945313</v>
      </c>
      <c r="U6716">
        <v>97.818274910952439</v>
      </c>
      <c r="V6716">
        <v>68</v>
      </c>
      <c r="W6716" t="s">
        <v>374</v>
      </c>
    </row>
    <row r="6717" spans="1:23" x14ac:dyDescent="0.25">
      <c r="A6717" s="1" t="s">
        <v>90</v>
      </c>
      <c r="B6717" s="1" t="s">
        <v>95</v>
      </c>
      <c r="C6717" s="1" t="s">
        <v>293</v>
      </c>
      <c r="D6717" s="1" t="s">
        <v>294</v>
      </c>
      <c r="E6717" t="s">
        <v>0</v>
      </c>
      <c r="F6717">
        <v>21</v>
      </c>
      <c r="G6717" t="s">
        <v>295</v>
      </c>
      <c r="H6717" s="2">
        <v>45389</v>
      </c>
      <c r="I6717" t="s">
        <v>42</v>
      </c>
      <c r="J6717">
        <v>14.211791865030923</v>
      </c>
      <c r="K6717" t="s">
        <v>373</v>
      </c>
      <c r="L6717">
        <v>9.375</v>
      </c>
      <c r="M6717" t="s">
        <v>373</v>
      </c>
      <c r="N6717">
        <v>0</v>
      </c>
      <c r="O6717">
        <v>0</v>
      </c>
      <c r="P6717">
        <v>0</v>
      </c>
      <c r="Q6717" t="s">
        <v>373</v>
      </c>
      <c r="R6717">
        <v>1644</v>
      </c>
      <c r="S6717" t="s">
        <v>373</v>
      </c>
      <c r="T6717">
        <v>1629.4130250295002</v>
      </c>
      <c r="U6717">
        <v>99.13533844713524</v>
      </c>
      <c r="V6717">
        <v>68</v>
      </c>
      <c r="W6717" t="s">
        <v>374</v>
      </c>
    </row>
    <row r="6718" spans="1:23" x14ac:dyDescent="0.25">
      <c r="A6718" s="1" t="s">
        <v>90</v>
      </c>
      <c r="B6718" s="1" t="s">
        <v>95</v>
      </c>
      <c r="C6718" s="1" t="s">
        <v>293</v>
      </c>
      <c r="D6718" s="1" t="s">
        <v>294</v>
      </c>
      <c r="E6718" t="s">
        <v>0</v>
      </c>
      <c r="F6718">
        <v>21</v>
      </c>
      <c r="G6718" t="s">
        <v>295</v>
      </c>
      <c r="H6718" s="2">
        <v>45389</v>
      </c>
      <c r="I6718" t="s">
        <v>210</v>
      </c>
      <c r="J6718">
        <v>4.4616630554199217</v>
      </c>
      <c r="K6718" t="s">
        <v>373</v>
      </c>
      <c r="L6718">
        <v>1.171875</v>
      </c>
      <c r="M6718" t="s">
        <v>373</v>
      </c>
      <c r="N6718">
        <v>0</v>
      </c>
      <c r="O6718">
        <v>0</v>
      </c>
      <c r="P6718">
        <v>0</v>
      </c>
      <c r="Q6718" t="s">
        <v>373</v>
      </c>
      <c r="R6718">
        <v>1644</v>
      </c>
      <c r="S6718" t="s">
        <v>373</v>
      </c>
      <c r="T6718">
        <v>1639.1631538391114</v>
      </c>
      <c r="U6718">
        <v>99.728547354021472</v>
      </c>
      <c r="V6718">
        <v>68</v>
      </c>
      <c r="W6718" t="s">
        <v>374</v>
      </c>
    </row>
    <row r="6719" spans="1:23" x14ac:dyDescent="0.25">
      <c r="A6719" s="1" t="s">
        <v>90</v>
      </c>
      <c r="B6719" s="1" t="s">
        <v>95</v>
      </c>
      <c r="C6719" s="1" t="s">
        <v>293</v>
      </c>
      <c r="D6719" s="1" t="s">
        <v>294</v>
      </c>
      <c r="E6719" t="s">
        <v>0</v>
      </c>
      <c r="F6719">
        <v>21</v>
      </c>
      <c r="G6719" t="s">
        <v>295</v>
      </c>
      <c r="H6719" s="2">
        <v>45389</v>
      </c>
      <c r="I6719" t="s">
        <v>211</v>
      </c>
      <c r="J6719">
        <v>4.4912082672119142</v>
      </c>
      <c r="K6719" t="s">
        <v>373</v>
      </c>
      <c r="L6719">
        <v>4.6875</v>
      </c>
      <c r="M6719" t="s">
        <v>373</v>
      </c>
      <c r="N6719">
        <v>0.19629173278808601</v>
      </c>
      <c r="O6719">
        <v>1.194261188870098E-2</v>
      </c>
      <c r="P6719">
        <v>0</v>
      </c>
      <c r="Q6719" t="s">
        <v>373</v>
      </c>
      <c r="R6719">
        <v>1644</v>
      </c>
      <c r="S6719" t="s">
        <v>373</v>
      </c>
      <c r="T6719">
        <v>1638.9373168945313</v>
      </c>
      <c r="U6719">
        <v>99.714807177902273</v>
      </c>
      <c r="V6719">
        <v>68</v>
      </c>
      <c r="W6719" t="s">
        <v>374</v>
      </c>
    </row>
    <row r="6720" spans="1:23" x14ac:dyDescent="0.25">
      <c r="A6720" s="1" t="s">
        <v>90</v>
      </c>
      <c r="B6720" s="1" t="s">
        <v>95</v>
      </c>
      <c r="C6720" s="1" t="s">
        <v>293</v>
      </c>
      <c r="D6720" s="1" t="s">
        <v>294</v>
      </c>
      <c r="E6720" t="s">
        <v>0</v>
      </c>
      <c r="F6720">
        <v>21</v>
      </c>
      <c r="G6720" t="s">
        <v>295</v>
      </c>
      <c r="H6720" s="2">
        <v>45389</v>
      </c>
      <c r="I6720" t="s">
        <v>47</v>
      </c>
      <c r="J6720">
        <v>4.1642723719278969</v>
      </c>
      <c r="K6720" t="s">
        <v>373</v>
      </c>
      <c r="L6720">
        <v>12</v>
      </c>
      <c r="M6720" t="s">
        <v>373</v>
      </c>
      <c r="N6720">
        <v>7.8357276280721031</v>
      </c>
      <c r="O6720">
        <v>0.47673456542697779</v>
      </c>
      <c r="P6720">
        <v>0</v>
      </c>
      <c r="Q6720" t="s">
        <v>373</v>
      </c>
      <c r="R6720">
        <v>1644</v>
      </c>
      <c r="S6720" t="s">
        <v>373</v>
      </c>
      <c r="T6720">
        <v>1631.6248168945313</v>
      </c>
      <c r="U6720">
        <v>99.269906375429841</v>
      </c>
      <c r="V6720">
        <v>68</v>
      </c>
      <c r="W6720" t="s">
        <v>374</v>
      </c>
    </row>
    <row r="6721" spans="1:23" x14ac:dyDescent="0.25">
      <c r="A6721" s="1" t="s">
        <v>90</v>
      </c>
      <c r="B6721" s="1" t="s">
        <v>95</v>
      </c>
      <c r="C6721" s="1" t="s">
        <v>293</v>
      </c>
      <c r="D6721" s="1" t="s">
        <v>294</v>
      </c>
      <c r="E6721" t="s">
        <v>0</v>
      </c>
      <c r="F6721">
        <v>21</v>
      </c>
      <c r="G6721" t="s">
        <v>295</v>
      </c>
      <c r="H6721" s="2">
        <v>45389</v>
      </c>
      <c r="I6721" t="s">
        <v>214</v>
      </c>
      <c r="J6721">
        <v>3.920648892720541</v>
      </c>
      <c r="K6721" t="s">
        <v>373</v>
      </c>
      <c r="L6721">
        <v>0.46875</v>
      </c>
      <c r="M6721" t="s">
        <v>373</v>
      </c>
      <c r="N6721">
        <v>0</v>
      </c>
      <c r="O6721">
        <v>0</v>
      </c>
      <c r="P6721">
        <v>0</v>
      </c>
      <c r="Q6721" t="s">
        <v>373</v>
      </c>
      <c r="R6721">
        <v>1644</v>
      </c>
      <c r="S6721" t="s">
        <v>373</v>
      </c>
      <c r="T6721">
        <v>1639.7041680018106</v>
      </c>
      <c r="U6721">
        <v>99.761463269937224</v>
      </c>
      <c r="V6721">
        <v>68</v>
      </c>
      <c r="W6721" t="s">
        <v>374</v>
      </c>
    </row>
    <row r="6722" spans="1:23" x14ac:dyDescent="0.25">
      <c r="A6722" s="1" t="s">
        <v>90</v>
      </c>
      <c r="B6722" s="1" t="s">
        <v>95</v>
      </c>
      <c r="C6722" s="1" t="s">
        <v>293</v>
      </c>
      <c r="D6722" s="1" t="s">
        <v>294</v>
      </c>
      <c r="E6722" t="s">
        <v>0</v>
      </c>
      <c r="F6722">
        <v>21</v>
      </c>
      <c r="G6722" t="s">
        <v>295</v>
      </c>
      <c r="H6722" s="2">
        <v>45390</v>
      </c>
      <c r="I6722" t="s">
        <v>209</v>
      </c>
      <c r="J6722">
        <v>3408.9223753611245</v>
      </c>
      <c r="K6722" t="s">
        <v>373</v>
      </c>
      <c r="L6722">
        <v>2868.8456217447915</v>
      </c>
      <c r="M6722" t="s">
        <v>373</v>
      </c>
      <c r="N6722">
        <v>0</v>
      </c>
      <c r="O6722">
        <v>0</v>
      </c>
      <c r="P6722">
        <v>4431.2622395833332</v>
      </c>
      <c r="Q6722" t="s">
        <v>373</v>
      </c>
      <c r="R6722">
        <v>8406</v>
      </c>
      <c r="S6722" t="s">
        <v>373</v>
      </c>
      <c r="T6722">
        <v>4997.151051457723</v>
      </c>
      <c r="U6722">
        <v>59.446911747341467</v>
      </c>
      <c r="V6722">
        <v>356</v>
      </c>
      <c r="W6722" t="s">
        <v>374</v>
      </c>
    </row>
    <row r="6723" spans="1:23" x14ac:dyDescent="0.25">
      <c r="A6723" s="1" t="s">
        <v>90</v>
      </c>
      <c r="B6723" s="1" t="s">
        <v>95</v>
      </c>
      <c r="C6723" s="1" t="s">
        <v>293</v>
      </c>
      <c r="D6723" s="1" t="s">
        <v>294</v>
      </c>
      <c r="E6723" t="s">
        <v>0</v>
      </c>
      <c r="F6723">
        <v>21</v>
      </c>
      <c r="G6723" t="s">
        <v>295</v>
      </c>
      <c r="H6723" s="2">
        <v>45390</v>
      </c>
      <c r="I6723" t="s">
        <v>16</v>
      </c>
      <c r="J6723">
        <v>219.66390800476074</v>
      </c>
      <c r="K6723" t="s">
        <v>373</v>
      </c>
      <c r="L6723">
        <v>85.478076171875003</v>
      </c>
      <c r="M6723" t="s">
        <v>373</v>
      </c>
      <c r="N6723">
        <v>0</v>
      </c>
      <c r="O6723">
        <v>0</v>
      </c>
      <c r="P6723">
        <v>0</v>
      </c>
      <c r="Q6723" t="s">
        <v>373</v>
      </c>
      <c r="R6723">
        <v>1686</v>
      </c>
      <c r="S6723" t="s">
        <v>373</v>
      </c>
      <c r="T6723">
        <v>1466.4095188140868</v>
      </c>
      <c r="U6723">
        <v>86.971865844585096</v>
      </c>
      <c r="V6723">
        <v>76</v>
      </c>
      <c r="W6723" t="s">
        <v>374</v>
      </c>
    </row>
    <row r="6724" spans="1:23" x14ac:dyDescent="0.25">
      <c r="A6724" s="1" t="s">
        <v>90</v>
      </c>
      <c r="B6724" s="1" t="s">
        <v>95</v>
      </c>
      <c r="C6724" s="1" t="s">
        <v>293</v>
      </c>
      <c r="D6724" s="1" t="s">
        <v>294</v>
      </c>
      <c r="E6724" t="s">
        <v>0</v>
      </c>
      <c r="F6724">
        <v>21</v>
      </c>
      <c r="G6724" t="s">
        <v>295</v>
      </c>
      <c r="H6724" s="2">
        <v>45390</v>
      </c>
      <c r="I6724" t="s">
        <v>19</v>
      </c>
      <c r="J6724">
        <v>49.721361796061196</v>
      </c>
      <c r="K6724" t="s">
        <v>373</v>
      </c>
      <c r="L6724">
        <v>30.12451171875</v>
      </c>
      <c r="M6724" t="s">
        <v>373</v>
      </c>
      <c r="N6724">
        <v>0</v>
      </c>
      <c r="O6724">
        <v>0</v>
      </c>
      <c r="P6724">
        <v>0</v>
      </c>
      <c r="Q6724" t="s">
        <v>373</v>
      </c>
      <c r="R6724">
        <v>1686</v>
      </c>
      <c r="S6724" t="s">
        <v>373</v>
      </c>
      <c r="T6724">
        <v>1636.3520650227863</v>
      </c>
      <c r="U6724">
        <v>97.051055962024648</v>
      </c>
      <c r="V6724">
        <v>76</v>
      </c>
      <c r="W6724" t="s">
        <v>374</v>
      </c>
    </row>
    <row r="6725" spans="1:23" x14ac:dyDescent="0.25">
      <c r="A6725" s="1" t="s">
        <v>90</v>
      </c>
      <c r="B6725" s="1" t="s">
        <v>95</v>
      </c>
      <c r="C6725" s="1" t="s">
        <v>293</v>
      </c>
      <c r="D6725" s="1" t="s">
        <v>294</v>
      </c>
      <c r="E6725" t="s">
        <v>0</v>
      </c>
      <c r="F6725">
        <v>21</v>
      </c>
      <c r="G6725" t="s">
        <v>295</v>
      </c>
      <c r="H6725" s="2">
        <v>45390</v>
      </c>
      <c r="I6725" t="s">
        <v>25</v>
      </c>
      <c r="J6725">
        <v>34.108782068888345</v>
      </c>
      <c r="K6725" t="s">
        <v>373</v>
      </c>
      <c r="L6725">
        <v>31.777099609375</v>
      </c>
      <c r="M6725" t="s">
        <v>373</v>
      </c>
      <c r="N6725">
        <v>0</v>
      </c>
      <c r="O6725">
        <v>0</v>
      </c>
      <c r="P6725">
        <v>0</v>
      </c>
      <c r="Q6725" t="s">
        <v>373</v>
      </c>
      <c r="R6725">
        <v>1686</v>
      </c>
      <c r="S6725" t="s">
        <v>373</v>
      </c>
      <c r="T6725">
        <v>1651.9646447499592</v>
      </c>
      <c r="U6725">
        <v>97.977028667533048</v>
      </c>
      <c r="V6725">
        <v>76</v>
      </c>
      <c r="W6725" t="s">
        <v>374</v>
      </c>
    </row>
    <row r="6726" spans="1:23" x14ac:dyDescent="0.25">
      <c r="A6726" s="1" t="s">
        <v>90</v>
      </c>
      <c r="B6726" s="1" t="s">
        <v>95</v>
      </c>
      <c r="C6726" s="1" t="s">
        <v>293</v>
      </c>
      <c r="D6726" s="1" t="s">
        <v>294</v>
      </c>
      <c r="E6726" t="s">
        <v>0</v>
      </c>
      <c r="F6726">
        <v>21</v>
      </c>
      <c r="G6726" t="s">
        <v>295</v>
      </c>
      <c r="H6726" s="2">
        <v>45390</v>
      </c>
      <c r="I6726" t="s">
        <v>22</v>
      </c>
      <c r="J6726">
        <v>24.585506312052409</v>
      </c>
      <c r="K6726" t="s">
        <v>373</v>
      </c>
      <c r="L6726">
        <v>37.0732421875</v>
      </c>
      <c r="M6726" t="s">
        <v>373</v>
      </c>
      <c r="N6726">
        <v>12.487735875447591</v>
      </c>
      <c r="O6726">
        <v>0.74064009768592831</v>
      </c>
      <c r="P6726">
        <v>0</v>
      </c>
      <c r="Q6726" t="s">
        <v>373</v>
      </c>
      <c r="R6726">
        <v>1686</v>
      </c>
      <c r="S6726" t="s">
        <v>373</v>
      </c>
      <c r="T6726">
        <v>1649.0001846313476</v>
      </c>
      <c r="U6726">
        <v>97.801208322377335</v>
      </c>
      <c r="V6726">
        <v>76</v>
      </c>
      <c r="W6726" t="s">
        <v>374</v>
      </c>
    </row>
    <row r="6727" spans="1:23" x14ac:dyDescent="0.25">
      <c r="A6727" s="1" t="s">
        <v>90</v>
      </c>
      <c r="B6727" s="1" t="s">
        <v>95</v>
      </c>
      <c r="C6727" s="1" t="s">
        <v>293</v>
      </c>
      <c r="D6727" s="1" t="s">
        <v>294</v>
      </c>
      <c r="E6727" t="s">
        <v>0</v>
      </c>
      <c r="F6727">
        <v>21</v>
      </c>
      <c r="G6727" t="s">
        <v>295</v>
      </c>
      <c r="H6727" s="2">
        <v>45390</v>
      </c>
      <c r="I6727" t="s">
        <v>42</v>
      </c>
      <c r="J6727">
        <v>14.514031664530437</v>
      </c>
      <c r="K6727" t="s">
        <v>373</v>
      </c>
      <c r="L6727">
        <v>9.375</v>
      </c>
      <c r="M6727" t="s">
        <v>373</v>
      </c>
      <c r="N6727">
        <v>0</v>
      </c>
      <c r="O6727">
        <v>0</v>
      </c>
      <c r="P6727">
        <v>0</v>
      </c>
      <c r="Q6727" t="s">
        <v>373</v>
      </c>
      <c r="R6727">
        <v>1686</v>
      </c>
      <c r="S6727" t="s">
        <v>373</v>
      </c>
      <c r="T6727">
        <v>1671.5593951543171</v>
      </c>
      <c r="U6727">
        <v>99.139181518807618</v>
      </c>
      <c r="V6727">
        <v>76</v>
      </c>
      <c r="W6727" t="s">
        <v>374</v>
      </c>
    </row>
    <row r="6728" spans="1:23" x14ac:dyDescent="0.25">
      <c r="A6728" s="1" t="s">
        <v>90</v>
      </c>
      <c r="B6728" s="1" t="s">
        <v>95</v>
      </c>
      <c r="C6728" s="1" t="s">
        <v>293</v>
      </c>
      <c r="D6728" s="1" t="s">
        <v>294</v>
      </c>
      <c r="E6728" t="s">
        <v>0</v>
      </c>
      <c r="F6728">
        <v>21</v>
      </c>
      <c r="G6728" t="s">
        <v>295</v>
      </c>
      <c r="H6728" s="2">
        <v>45390</v>
      </c>
      <c r="I6728" t="s">
        <v>210</v>
      </c>
      <c r="J6728">
        <v>5.1943597793579102</v>
      </c>
      <c r="K6728" t="s">
        <v>373</v>
      </c>
      <c r="L6728">
        <v>1.171875</v>
      </c>
      <c r="M6728" t="s">
        <v>373</v>
      </c>
      <c r="N6728">
        <v>0</v>
      </c>
      <c r="O6728">
        <v>0</v>
      </c>
      <c r="P6728">
        <v>0</v>
      </c>
      <c r="Q6728" t="s">
        <v>373</v>
      </c>
      <c r="R6728">
        <v>1686</v>
      </c>
      <c r="S6728" t="s">
        <v>373</v>
      </c>
      <c r="T6728">
        <v>1680.8790670394897</v>
      </c>
      <c r="U6728">
        <v>99.691925648270356</v>
      </c>
      <c r="V6728">
        <v>76</v>
      </c>
      <c r="W6728" t="s">
        <v>374</v>
      </c>
    </row>
    <row r="6729" spans="1:23" x14ac:dyDescent="0.25">
      <c r="A6729" s="1" t="s">
        <v>90</v>
      </c>
      <c r="B6729" s="1" t="s">
        <v>95</v>
      </c>
      <c r="C6729" s="1" t="s">
        <v>293</v>
      </c>
      <c r="D6729" s="1" t="s">
        <v>294</v>
      </c>
      <c r="E6729" t="s">
        <v>0</v>
      </c>
      <c r="F6729">
        <v>21</v>
      </c>
      <c r="G6729" t="s">
        <v>295</v>
      </c>
      <c r="H6729" s="2">
        <v>45390</v>
      </c>
      <c r="I6729" t="s">
        <v>211</v>
      </c>
      <c r="J6729">
        <v>4.493083572387695</v>
      </c>
      <c r="K6729" t="s">
        <v>373</v>
      </c>
      <c r="L6729">
        <v>4.6875</v>
      </c>
      <c r="M6729" t="s">
        <v>373</v>
      </c>
      <c r="N6729">
        <v>0.19441642761230499</v>
      </c>
      <c r="O6729">
        <v>1.1530721291249742E-2</v>
      </c>
      <c r="P6729">
        <v>0</v>
      </c>
      <c r="Q6729" t="s">
        <v>373</v>
      </c>
      <c r="R6729">
        <v>1686</v>
      </c>
      <c r="S6729" t="s">
        <v>373</v>
      </c>
      <c r="T6729">
        <v>1681.3859268188476</v>
      </c>
      <c r="U6729">
        <v>99.721987196676011</v>
      </c>
      <c r="V6729">
        <v>76</v>
      </c>
      <c r="W6729" t="s">
        <v>374</v>
      </c>
    </row>
    <row r="6730" spans="1:23" x14ac:dyDescent="0.25">
      <c r="A6730" s="1" t="s">
        <v>90</v>
      </c>
      <c r="B6730" s="1" t="s">
        <v>95</v>
      </c>
      <c r="C6730" s="1" t="s">
        <v>293</v>
      </c>
      <c r="D6730" s="1" t="s">
        <v>294</v>
      </c>
      <c r="E6730" t="s">
        <v>0</v>
      </c>
      <c r="F6730">
        <v>21</v>
      </c>
      <c r="G6730" t="s">
        <v>295</v>
      </c>
      <c r="H6730" s="2">
        <v>45390</v>
      </c>
      <c r="I6730" t="s">
        <v>47</v>
      </c>
      <c r="J6730">
        <v>4.4284884134928379</v>
      </c>
      <c r="K6730" t="s">
        <v>373</v>
      </c>
      <c r="L6730">
        <v>12</v>
      </c>
      <c r="M6730" t="s">
        <v>373</v>
      </c>
      <c r="N6730">
        <v>7.5715115865071621</v>
      </c>
      <c r="O6730">
        <v>0.44906179446719008</v>
      </c>
      <c r="P6730">
        <v>0</v>
      </c>
      <c r="Q6730" t="s">
        <v>373</v>
      </c>
      <c r="R6730">
        <v>1686</v>
      </c>
      <c r="S6730" t="s">
        <v>373</v>
      </c>
      <c r="T6730">
        <v>1674.0734268188476</v>
      </c>
      <c r="U6730">
        <v>99.28828722349057</v>
      </c>
      <c r="V6730">
        <v>76</v>
      </c>
      <c r="W6730" t="s">
        <v>374</v>
      </c>
    </row>
    <row r="6731" spans="1:23" x14ac:dyDescent="0.25">
      <c r="A6731" s="1" t="s">
        <v>90</v>
      </c>
      <c r="B6731" s="1" t="s">
        <v>95</v>
      </c>
      <c r="C6731" s="1" t="s">
        <v>293</v>
      </c>
      <c r="D6731" s="1" t="s">
        <v>294</v>
      </c>
      <c r="E6731" t="s">
        <v>0</v>
      </c>
      <c r="F6731">
        <v>21</v>
      </c>
      <c r="G6731" t="s">
        <v>295</v>
      </c>
      <c r="H6731" s="2">
        <v>45390</v>
      </c>
      <c r="I6731" t="s">
        <v>214</v>
      </c>
      <c r="J6731">
        <v>4.3293795267740887</v>
      </c>
      <c r="K6731" t="s">
        <v>373</v>
      </c>
      <c r="L6731">
        <v>0.46875</v>
      </c>
      <c r="M6731" t="s">
        <v>373</v>
      </c>
      <c r="N6731">
        <v>0</v>
      </c>
      <c r="O6731">
        <v>0</v>
      </c>
      <c r="P6731">
        <v>0</v>
      </c>
      <c r="Q6731" t="s">
        <v>373</v>
      </c>
      <c r="R6731">
        <v>1686</v>
      </c>
      <c r="S6731" t="s">
        <v>373</v>
      </c>
      <c r="T6731">
        <v>1681.7440472920734</v>
      </c>
      <c r="U6731">
        <v>99.743227106369716</v>
      </c>
      <c r="V6731">
        <v>76</v>
      </c>
      <c r="W6731" t="s">
        <v>374</v>
      </c>
    </row>
    <row r="6732" spans="1:23" x14ac:dyDescent="0.25">
      <c r="A6732" s="1" t="s">
        <v>90</v>
      </c>
      <c r="B6732" s="1" t="s">
        <v>95</v>
      </c>
      <c r="C6732" s="1" t="s">
        <v>293</v>
      </c>
      <c r="D6732" s="1" t="s">
        <v>294</v>
      </c>
      <c r="E6732" t="s">
        <v>0</v>
      </c>
      <c r="F6732">
        <v>21</v>
      </c>
      <c r="G6732" t="s">
        <v>295</v>
      </c>
      <c r="H6732" s="2">
        <v>45391</v>
      </c>
      <c r="I6732" t="s">
        <v>209</v>
      </c>
      <c r="J6732">
        <v>3469.2604687754315</v>
      </c>
      <c r="K6732" t="s">
        <v>373</v>
      </c>
      <c r="L6732">
        <v>2885.3235677083335</v>
      </c>
      <c r="M6732" t="s">
        <v>373</v>
      </c>
      <c r="N6732">
        <v>0</v>
      </c>
      <c r="O6732">
        <v>0</v>
      </c>
      <c r="P6732">
        <v>4550.0625</v>
      </c>
      <c r="Q6732" t="s">
        <v>373</v>
      </c>
      <c r="R6732">
        <v>8543</v>
      </c>
      <c r="S6732" t="s">
        <v>373</v>
      </c>
      <c r="T6732">
        <v>5073.6194750722252</v>
      </c>
      <c r="U6732">
        <v>59.390036011522135</v>
      </c>
      <c r="V6732">
        <v>356</v>
      </c>
      <c r="W6732" t="s">
        <v>374</v>
      </c>
    </row>
    <row r="6733" spans="1:23" x14ac:dyDescent="0.25">
      <c r="A6733" s="1" t="s">
        <v>90</v>
      </c>
      <c r="B6733" s="1" t="s">
        <v>95</v>
      </c>
      <c r="C6733" s="1" t="s">
        <v>293</v>
      </c>
      <c r="D6733" s="1" t="s">
        <v>294</v>
      </c>
      <c r="E6733" t="s">
        <v>0</v>
      </c>
      <c r="F6733">
        <v>21</v>
      </c>
      <c r="G6733" t="s">
        <v>295</v>
      </c>
      <c r="H6733" s="2">
        <v>45391</v>
      </c>
      <c r="I6733" t="s">
        <v>16</v>
      </c>
      <c r="J6733">
        <v>222.31421426137288</v>
      </c>
      <c r="K6733" t="s">
        <v>373</v>
      </c>
      <c r="L6733">
        <v>86.3203125</v>
      </c>
      <c r="M6733" t="s">
        <v>373</v>
      </c>
      <c r="N6733">
        <v>0</v>
      </c>
      <c r="O6733">
        <v>0</v>
      </c>
      <c r="P6733">
        <v>0</v>
      </c>
      <c r="Q6733" t="s">
        <v>373</v>
      </c>
      <c r="R6733">
        <v>1823</v>
      </c>
      <c r="S6733" t="s">
        <v>373</v>
      </c>
      <c r="T6733">
        <v>1600.5657295862834</v>
      </c>
      <c r="U6733">
        <v>87.804231704249176</v>
      </c>
      <c r="V6733">
        <v>76</v>
      </c>
      <c r="W6733" t="s">
        <v>374</v>
      </c>
    </row>
    <row r="6734" spans="1:23" x14ac:dyDescent="0.25">
      <c r="A6734" s="1" t="s">
        <v>90</v>
      </c>
      <c r="B6734" s="1" t="s">
        <v>95</v>
      </c>
      <c r="C6734" s="1" t="s">
        <v>293</v>
      </c>
      <c r="D6734" s="1" t="s">
        <v>294</v>
      </c>
      <c r="E6734" t="s">
        <v>0</v>
      </c>
      <c r="F6734">
        <v>21</v>
      </c>
      <c r="G6734" t="s">
        <v>295</v>
      </c>
      <c r="H6734" s="2">
        <v>45391</v>
      </c>
      <c r="I6734" t="s">
        <v>19</v>
      </c>
      <c r="J6734">
        <v>54.234435907999675</v>
      </c>
      <c r="K6734" t="s">
        <v>373</v>
      </c>
      <c r="L6734">
        <v>32.8125</v>
      </c>
      <c r="M6734" t="s">
        <v>373</v>
      </c>
      <c r="N6734">
        <v>0</v>
      </c>
      <c r="O6734">
        <v>0</v>
      </c>
      <c r="P6734">
        <v>0</v>
      </c>
      <c r="Q6734" t="s">
        <v>373</v>
      </c>
      <c r="R6734">
        <v>1823</v>
      </c>
      <c r="S6734" t="s">
        <v>373</v>
      </c>
      <c r="T6734">
        <v>1768.6455079396565</v>
      </c>
      <c r="U6734">
        <v>97.024793865825089</v>
      </c>
      <c r="V6734">
        <v>76</v>
      </c>
      <c r="W6734" t="s">
        <v>374</v>
      </c>
    </row>
    <row r="6735" spans="1:23" x14ac:dyDescent="0.25">
      <c r="A6735" s="1" t="s">
        <v>90</v>
      </c>
      <c r="B6735" s="1" t="s">
        <v>95</v>
      </c>
      <c r="C6735" s="1" t="s">
        <v>293</v>
      </c>
      <c r="D6735" s="1" t="s">
        <v>294</v>
      </c>
      <c r="E6735" t="s">
        <v>0</v>
      </c>
      <c r="F6735">
        <v>21</v>
      </c>
      <c r="G6735" t="s">
        <v>295</v>
      </c>
      <c r="H6735" s="2">
        <v>45391</v>
      </c>
      <c r="I6735" t="s">
        <v>25</v>
      </c>
      <c r="J6735">
        <v>38.572606404622398</v>
      </c>
      <c r="K6735" t="s">
        <v>373</v>
      </c>
      <c r="L6735">
        <v>35.2734375</v>
      </c>
      <c r="M6735" t="s">
        <v>373</v>
      </c>
      <c r="N6735">
        <v>0</v>
      </c>
      <c r="O6735">
        <v>0</v>
      </c>
      <c r="P6735">
        <v>0</v>
      </c>
      <c r="Q6735" t="s">
        <v>373</v>
      </c>
      <c r="R6735">
        <v>1823</v>
      </c>
      <c r="S6735" t="s">
        <v>373</v>
      </c>
      <c r="T6735">
        <v>1784.3073374430337</v>
      </c>
      <c r="U6735">
        <v>97.883974392564497</v>
      </c>
      <c r="V6735">
        <v>76</v>
      </c>
      <c r="W6735" t="s">
        <v>374</v>
      </c>
    </row>
    <row r="6736" spans="1:23" x14ac:dyDescent="0.25">
      <c r="A6736" s="1" t="s">
        <v>90</v>
      </c>
      <c r="B6736" s="1" t="s">
        <v>95</v>
      </c>
      <c r="C6736" s="1" t="s">
        <v>293</v>
      </c>
      <c r="D6736" s="1" t="s">
        <v>294</v>
      </c>
      <c r="E6736" t="s">
        <v>0</v>
      </c>
      <c r="F6736">
        <v>21</v>
      </c>
      <c r="G6736" t="s">
        <v>295</v>
      </c>
      <c r="H6736" s="2">
        <v>45391</v>
      </c>
      <c r="I6736" t="s">
        <v>22</v>
      </c>
      <c r="J6736">
        <v>25.934188143412275</v>
      </c>
      <c r="K6736" t="s">
        <v>373</v>
      </c>
      <c r="L6736">
        <v>41.015625</v>
      </c>
      <c r="M6736" t="s">
        <v>373</v>
      </c>
      <c r="N6736">
        <v>15.081436856587727</v>
      </c>
      <c r="O6736">
        <v>0.82734120299521652</v>
      </c>
      <c r="P6736">
        <v>0</v>
      </c>
      <c r="Q6736" t="s">
        <v>373</v>
      </c>
      <c r="R6736">
        <v>1823</v>
      </c>
      <c r="S6736" t="s">
        <v>373</v>
      </c>
      <c r="T6736">
        <v>1781.8643188476563</v>
      </c>
      <c r="U6736">
        <v>97.74995467263598</v>
      </c>
      <c r="V6736">
        <v>76</v>
      </c>
      <c r="W6736" t="s">
        <v>374</v>
      </c>
    </row>
    <row r="6737" spans="1:23" x14ac:dyDescent="0.25">
      <c r="A6737" s="1" t="s">
        <v>90</v>
      </c>
      <c r="B6737" s="1" t="s">
        <v>95</v>
      </c>
      <c r="C6737" s="1" t="s">
        <v>293</v>
      </c>
      <c r="D6737" s="1" t="s">
        <v>294</v>
      </c>
      <c r="E6737" t="s">
        <v>0</v>
      </c>
      <c r="F6737">
        <v>21</v>
      </c>
      <c r="G6737" t="s">
        <v>295</v>
      </c>
      <c r="H6737" s="2">
        <v>45391</v>
      </c>
      <c r="I6737" t="s">
        <v>42</v>
      </c>
      <c r="J6737">
        <v>14.460781415303549</v>
      </c>
      <c r="K6737" t="s">
        <v>373</v>
      </c>
      <c r="L6737">
        <v>9.375</v>
      </c>
      <c r="M6737" t="s">
        <v>373</v>
      </c>
      <c r="N6737">
        <v>0</v>
      </c>
      <c r="O6737">
        <v>0</v>
      </c>
      <c r="P6737">
        <v>0</v>
      </c>
      <c r="Q6737" t="s">
        <v>373</v>
      </c>
      <c r="R6737">
        <v>1823</v>
      </c>
      <c r="S6737" t="s">
        <v>373</v>
      </c>
      <c r="T6737">
        <v>1808.4191624323526</v>
      </c>
      <c r="U6737">
        <v>99.20670686711378</v>
      </c>
      <c r="V6737">
        <v>76</v>
      </c>
      <c r="W6737" t="s">
        <v>374</v>
      </c>
    </row>
    <row r="6738" spans="1:23" x14ac:dyDescent="0.25">
      <c r="A6738" s="1" t="s">
        <v>90</v>
      </c>
      <c r="B6738" s="1" t="s">
        <v>95</v>
      </c>
      <c r="C6738" s="1" t="s">
        <v>293</v>
      </c>
      <c r="D6738" s="1" t="s">
        <v>294</v>
      </c>
      <c r="E6738" t="s">
        <v>0</v>
      </c>
      <c r="F6738">
        <v>21</v>
      </c>
      <c r="G6738" t="s">
        <v>295</v>
      </c>
      <c r="H6738" s="2">
        <v>45391</v>
      </c>
      <c r="I6738" t="s">
        <v>210</v>
      </c>
      <c r="J6738">
        <v>5.1656180699666354</v>
      </c>
      <c r="K6738" t="s">
        <v>373</v>
      </c>
      <c r="L6738">
        <v>1.171875</v>
      </c>
      <c r="M6738" t="s">
        <v>373</v>
      </c>
      <c r="N6738">
        <v>0</v>
      </c>
      <c r="O6738">
        <v>0</v>
      </c>
      <c r="P6738">
        <v>0</v>
      </c>
      <c r="Q6738" t="s">
        <v>373</v>
      </c>
      <c r="R6738">
        <v>1823</v>
      </c>
      <c r="S6738" t="s">
        <v>373</v>
      </c>
      <c r="T6738">
        <v>1817.7143257776895</v>
      </c>
      <c r="U6738">
        <v>99.716623242940329</v>
      </c>
      <c r="V6738">
        <v>76</v>
      </c>
      <c r="W6738" t="s">
        <v>374</v>
      </c>
    </row>
    <row r="6739" spans="1:23" x14ac:dyDescent="0.25">
      <c r="A6739" s="1" t="s">
        <v>90</v>
      </c>
      <c r="B6739" s="1" t="s">
        <v>95</v>
      </c>
      <c r="C6739" s="1" t="s">
        <v>293</v>
      </c>
      <c r="D6739" s="1" t="s">
        <v>294</v>
      </c>
      <c r="E6739" t="s">
        <v>0</v>
      </c>
      <c r="F6739">
        <v>21</v>
      </c>
      <c r="G6739" t="s">
        <v>295</v>
      </c>
      <c r="H6739" s="2">
        <v>45391</v>
      </c>
      <c r="I6739" t="s">
        <v>211</v>
      </c>
      <c r="J6739">
        <v>4.4435733159383144</v>
      </c>
      <c r="K6739" t="s">
        <v>373</v>
      </c>
      <c r="L6739">
        <v>4.6875</v>
      </c>
      <c r="M6739" t="s">
        <v>373</v>
      </c>
      <c r="N6739">
        <v>0.24392668406168599</v>
      </c>
      <c r="O6739">
        <v>1.3381390523547925E-2</v>
      </c>
      <c r="P6739">
        <v>0</v>
      </c>
      <c r="Q6739" t="s">
        <v>373</v>
      </c>
      <c r="R6739">
        <v>1823</v>
      </c>
      <c r="S6739" t="s">
        <v>373</v>
      </c>
      <c r="T6739">
        <v>1818.1924438476563</v>
      </c>
      <c r="U6739">
        <v>99.742851962586968</v>
      </c>
      <c r="V6739">
        <v>76</v>
      </c>
      <c r="W6739" t="s">
        <v>374</v>
      </c>
    </row>
    <row r="6740" spans="1:23" x14ac:dyDescent="0.25">
      <c r="A6740" s="1" t="s">
        <v>90</v>
      </c>
      <c r="B6740" s="1" t="s">
        <v>95</v>
      </c>
      <c r="C6740" s="1" t="s">
        <v>293</v>
      </c>
      <c r="D6740" s="1" t="s">
        <v>294</v>
      </c>
      <c r="E6740" t="s">
        <v>0</v>
      </c>
      <c r="F6740">
        <v>21</v>
      </c>
      <c r="G6740" t="s">
        <v>295</v>
      </c>
      <c r="H6740" s="2">
        <v>45391</v>
      </c>
      <c r="I6740" t="s">
        <v>47</v>
      </c>
      <c r="J6740">
        <v>4.2768731435139973</v>
      </c>
      <c r="K6740" t="s">
        <v>373</v>
      </c>
      <c r="L6740">
        <v>12</v>
      </c>
      <c r="M6740" t="s">
        <v>373</v>
      </c>
      <c r="N6740">
        <v>7.7231268564860027</v>
      </c>
      <c r="O6740">
        <v>0.42367720828527855</v>
      </c>
      <c r="P6740">
        <v>0</v>
      </c>
      <c r="Q6740" t="s">
        <v>373</v>
      </c>
      <c r="R6740">
        <v>1823</v>
      </c>
      <c r="S6740" t="s">
        <v>373</v>
      </c>
      <c r="T6740">
        <v>1810.8799438476563</v>
      </c>
      <c r="U6740">
        <v>99.341701024222644</v>
      </c>
      <c r="V6740">
        <v>76</v>
      </c>
      <c r="W6740" t="s">
        <v>374</v>
      </c>
    </row>
    <row r="6741" spans="1:23" x14ac:dyDescent="0.25">
      <c r="A6741" s="1" t="s">
        <v>90</v>
      </c>
      <c r="B6741" s="1" t="s">
        <v>95</v>
      </c>
      <c r="C6741" s="1" t="s">
        <v>293</v>
      </c>
      <c r="D6741" s="1" t="s">
        <v>294</v>
      </c>
      <c r="E6741" t="s">
        <v>0</v>
      </c>
      <c r="F6741">
        <v>21</v>
      </c>
      <c r="G6741" t="s">
        <v>295</v>
      </c>
      <c r="H6741" s="2">
        <v>45391</v>
      </c>
      <c r="I6741" t="s">
        <v>214</v>
      </c>
      <c r="J6741">
        <v>4.3080245335896814</v>
      </c>
      <c r="K6741" t="s">
        <v>373</v>
      </c>
      <c r="L6741">
        <v>0.46875</v>
      </c>
      <c r="M6741" t="s">
        <v>373</v>
      </c>
      <c r="N6741">
        <v>0</v>
      </c>
      <c r="O6741">
        <v>0</v>
      </c>
      <c r="P6741">
        <v>0</v>
      </c>
      <c r="Q6741" t="s">
        <v>373</v>
      </c>
      <c r="R6741">
        <v>1823</v>
      </c>
      <c r="S6741" t="s">
        <v>373</v>
      </c>
      <c r="T6741">
        <v>1818.5719193140665</v>
      </c>
      <c r="U6741">
        <v>99.763669321826185</v>
      </c>
      <c r="V6741">
        <v>76</v>
      </c>
      <c r="W6741" t="s">
        <v>374</v>
      </c>
    </row>
    <row r="6742" spans="1:23" x14ac:dyDescent="0.25">
      <c r="A6742" s="1" t="s">
        <v>90</v>
      </c>
      <c r="B6742" s="1" t="s">
        <v>95</v>
      </c>
      <c r="C6742" s="1" t="s">
        <v>293</v>
      </c>
      <c r="D6742" s="1" t="s">
        <v>294</v>
      </c>
      <c r="E6742" t="s">
        <v>0</v>
      </c>
      <c r="F6742">
        <v>21</v>
      </c>
      <c r="G6742" t="s">
        <v>295</v>
      </c>
      <c r="H6742" s="2">
        <v>45392</v>
      </c>
      <c r="I6742" t="s">
        <v>209</v>
      </c>
      <c r="J6742">
        <v>1846.1759099197388</v>
      </c>
      <c r="K6742" t="s">
        <v>373</v>
      </c>
      <c r="L6742">
        <v>1449.98876953125</v>
      </c>
      <c r="M6742" t="s">
        <v>373</v>
      </c>
      <c r="N6742">
        <v>0</v>
      </c>
      <c r="O6742">
        <v>0</v>
      </c>
      <c r="P6742">
        <v>2152.546875</v>
      </c>
      <c r="Q6742" t="s">
        <v>373</v>
      </c>
      <c r="R6742">
        <v>4447</v>
      </c>
      <c r="S6742" t="s">
        <v>373</v>
      </c>
      <c r="T6742">
        <v>2600.9840479660033</v>
      </c>
      <c r="U6742">
        <v>58.486406439100897</v>
      </c>
      <c r="V6742">
        <v>356</v>
      </c>
      <c r="W6742" t="s">
        <v>374</v>
      </c>
    </row>
    <row r="6743" spans="1:23" x14ac:dyDescent="0.25">
      <c r="A6743" s="1" t="s">
        <v>90</v>
      </c>
      <c r="B6743" s="1" t="s">
        <v>95</v>
      </c>
      <c r="C6743" s="1" t="s">
        <v>293</v>
      </c>
      <c r="D6743" s="1" t="s">
        <v>294</v>
      </c>
      <c r="E6743" t="s">
        <v>0</v>
      </c>
      <c r="F6743">
        <v>21</v>
      </c>
      <c r="G6743" t="s">
        <v>295</v>
      </c>
      <c r="H6743" s="2">
        <v>45392</v>
      </c>
      <c r="I6743" t="s">
        <v>16</v>
      </c>
      <c r="J6743">
        <v>166.16971441904704</v>
      </c>
      <c r="K6743" t="s">
        <v>373</v>
      </c>
      <c r="L6743">
        <v>64.740234375</v>
      </c>
      <c r="M6743" t="s">
        <v>373</v>
      </c>
      <c r="N6743">
        <v>0</v>
      </c>
      <c r="O6743">
        <v>0</v>
      </c>
      <c r="P6743">
        <v>0</v>
      </c>
      <c r="Q6743" t="s">
        <v>373</v>
      </c>
      <c r="R6743">
        <v>1367</v>
      </c>
      <c r="S6743" t="s">
        <v>373</v>
      </c>
      <c r="T6743">
        <v>1200.9902434666951</v>
      </c>
      <c r="U6743">
        <v>87.845627465858357</v>
      </c>
      <c r="V6743">
        <v>76</v>
      </c>
      <c r="W6743" t="s">
        <v>374</v>
      </c>
    </row>
    <row r="6744" spans="1:23" x14ac:dyDescent="0.25">
      <c r="A6744" s="1" t="s">
        <v>90</v>
      </c>
      <c r="B6744" s="1" t="s">
        <v>95</v>
      </c>
      <c r="C6744" s="1" t="s">
        <v>293</v>
      </c>
      <c r="D6744" s="1" t="s">
        <v>294</v>
      </c>
      <c r="E6744" t="s">
        <v>0</v>
      </c>
      <c r="F6744">
        <v>21</v>
      </c>
      <c r="G6744" t="s">
        <v>295</v>
      </c>
      <c r="H6744" s="2">
        <v>45392</v>
      </c>
      <c r="I6744" t="s">
        <v>19</v>
      </c>
      <c r="J6744">
        <v>40.545125007629395</v>
      </c>
      <c r="K6744" t="s">
        <v>373</v>
      </c>
      <c r="L6744">
        <v>24.609375</v>
      </c>
      <c r="M6744" t="s">
        <v>373</v>
      </c>
      <c r="N6744">
        <v>0</v>
      </c>
      <c r="O6744">
        <v>0</v>
      </c>
      <c r="P6744">
        <v>0</v>
      </c>
      <c r="Q6744" t="s">
        <v>373</v>
      </c>
      <c r="R6744">
        <v>1367</v>
      </c>
      <c r="S6744" t="s">
        <v>373</v>
      </c>
      <c r="T6744">
        <v>1326.6148328781128</v>
      </c>
      <c r="U6744">
        <v>97.034353970523625</v>
      </c>
      <c r="V6744">
        <v>76</v>
      </c>
      <c r="W6744" t="s">
        <v>374</v>
      </c>
    </row>
    <row r="6745" spans="1:23" x14ac:dyDescent="0.25">
      <c r="A6745" s="1" t="s">
        <v>90</v>
      </c>
      <c r="B6745" s="1" t="s">
        <v>95</v>
      </c>
      <c r="C6745" s="1" t="s">
        <v>293</v>
      </c>
      <c r="D6745" s="1" t="s">
        <v>294</v>
      </c>
      <c r="E6745" t="s">
        <v>0</v>
      </c>
      <c r="F6745">
        <v>21</v>
      </c>
      <c r="G6745" t="s">
        <v>295</v>
      </c>
      <c r="H6745" s="2">
        <v>45392</v>
      </c>
      <c r="I6745" t="s">
        <v>25</v>
      </c>
      <c r="J6745">
        <v>28.628168423970543</v>
      </c>
      <c r="K6745" t="s">
        <v>373</v>
      </c>
      <c r="L6745">
        <v>26.455078125</v>
      </c>
      <c r="M6745" t="s">
        <v>373</v>
      </c>
      <c r="N6745">
        <v>0</v>
      </c>
      <c r="O6745">
        <v>0</v>
      </c>
      <c r="P6745">
        <v>0</v>
      </c>
      <c r="Q6745" t="s">
        <v>373</v>
      </c>
      <c r="R6745">
        <v>1367</v>
      </c>
      <c r="S6745" t="s">
        <v>373</v>
      </c>
      <c r="T6745">
        <v>1338.5317894617717</v>
      </c>
      <c r="U6745">
        <v>97.906011783124271</v>
      </c>
      <c r="V6745">
        <v>76</v>
      </c>
      <c r="W6745" t="s">
        <v>374</v>
      </c>
    </row>
    <row r="6746" spans="1:23" x14ac:dyDescent="0.25">
      <c r="A6746" s="1" t="s">
        <v>90</v>
      </c>
      <c r="B6746" s="1" t="s">
        <v>95</v>
      </c>
      <c r="C6746" s="1" t="s">
        <v>293</v>
      </c>
      <c r="D6746" s="1" t="s">
        <v>294</v>
      </c>
      <c r="E6746" t="s">
        <v>0</v>
      </c>
      <c r="F6746">
        <v>21</v>
      </c>
      <c r="G6746" t="s">
        <v>295</v>
      </c>
      <c r="H6746" s="2">
        <v>45392</v>
      </c>
      <c r="I6746" t="s">
        <v>22</v>
      </c>
      <c r="J6746">
        <v>19.471492004394531</v>
      </c>
      <c r="K6746" t="s">
        <v>373</v>
      </c>
      <c r="L6746">
        <v>30.76171875</v>
      </c>
      <c r="M6746" t="s">
        <v>373</v>
      </c>
      <c r="N6746">
        <v>11.290226745605468</v>
      </c>
      <c r="O6746">
        <v>0.82581607810291258</v>
      </c>
      <c r="P6746">
        <v>0</v>
      </c>
      <c r="Q6746" t="s">
        <v>373</v>
      </c>
      <c r="R6746">
        <v>1367</v>
      </c>
      <c r="S6746" t="s">
        <v>373</v>
      </c>
      <c r="T6746">
        <v>1336.3982391357422</v>
      </c>
      <c r="U6746">
        <v>97.74995467263598</v>
      </c>
      <c r="V6746">
        <v>76</v>
      </c>
      <c r="W6746" t="s">
        <v>374</v>
      </c>
    </row>
    <row r="6747" spans="1:23" x14ac:dyDescent="0.25">
      <c r="A6747" s="1" t="s">
        <v>90</v>
      </c>
      <c r="B6747" s="1" t="s">
        <v>95</v>
      </c>
      <c r="C6747" s="1" t="s">
        <v>293</v>
      </c>
      <c r="D6747" s="1" t="s">
        <v>294</v>
      </c>
      <c r="E6747" t="s">
        <v>0</v>
      </c>
      <c r="F6747">
        <v>21</v>
      </c>
      <c r="G6747" t="s">
        <v>295</v>
      </c>
      <c r="H6747" s="2">
        <v>45392</v>
      </c>
      <c r="I6747" t="s">
        <v>42</v>
      </c>
      <c r="J6747">
        <v>11.012918154398601</v>
      </c>
      <c r="K6747" t="s">
        <v>373</v>
      </c>
      <c r="L6747">
        <v>7.03125</v>
      </c>
      <c r="M6747" t="s">
        <v>373</v>
      </c>
      <c r="N6747">
        <v>0</v>
      </c>
      <c r="O6747">
        <v>0</v>
      </c>
      <c r="P6747">
        <v>0</v>
      </c>
      <c r="Q6747" t="s">
        <v>373</v>
      </c>
      <c r="R6747">
        <v>1367</v>
      </c>
      <c r="S6747" t="s">
        <v>373</v>
      </c>
      <c r="T6747">
        <v>1356.1470397313435</v>
      </c>
      <c r="U6747">
        <v>99.194467473182172</v>
      </c>
      <c r="V6747">
        <v>76</v>
      </c>
      <c r="W6747" t="s">
        <v>374</v>
      </c>
    </row>
    <row r="6748" spans="1:23" x14ac:dyDescent="0.25">
      <c r="A6748" s="1" t="s">
        <v>90</v>
      </c>
      <c r="B6748" s="1" t="s">
        <v>95</v>
      </c>
      <c r="C6748" s="1" t="s">
        <v>293</v>
      </c>
      <c r="D6748" s="1" t="s">
        <v>294</v>
      </c>
      <c r="E6748" t="s">
        <v>0</v>
      </c>
      <c r="F6748">
        <v>21</v>
      </c>
      <c r="G6748" t="s">
        <v>295</v>
      </c>
      <c r="H6748" s="2">
        <v>45392</v>
      </c>
      <c r="I6748" t="s">
        <v>210</v>
      </c>
      <c r="J6748">
        <v>3.782347933451335</v>
      </c>
      <c r="K6748" t="s">
        <v>373</v>
      </c>
      <c r="L6748">
        <v>0.87890625</v>
      </c>
      <c r="M6748" t="s">
        <v>373</v>
      </c>
      <c r="N6748">
        <v>0</v>
      </c>
      <c r="O6748">
        <v>0</v>
      </c>
      <c r="P6748">
        <v>0</v>
      </c>
      <c r="Q6748" t="s">
        <v>373</v>
      </c>
      <c r="R6748">
        <v>1367</v>
      </c>
      <c r="S6748" t="s">
        <v>373</v>
      </c>
      <c r="T6748">
        <v>1363.3776099522909</v>
      </c>
      <c r="U6748">
        <v>99.723342692152826</v>
      </c>
      <c r="V6748">
        <v>76</v>
      </c>
      <c r="W6748" t="s">
        <v>374</v>
      </c>
    </row>
    <row r="6749" spans="1:23" x14ac:dyDescent="0.25">
      <c r="A6749" s="1" t="s">
        <v>90</v>
      </c>
      <c r="B6749" s="1" t="s">
        <v>95</v>
      </c>
      <c r="C6749" s="1" t="s">
        <v>293</v>
      </c>
      <c r="D6749" s="1" t="s">
        <v>294</v>
      </c>
      <c r="E6749" t="s">
        <v>0</v>
      </c>
      <c r="F6749">
        <v>21</v>
      </c>
      <c r="G6749" t="s">
        <v>295</v>
      </c>
      <c r="H6749" s="2">
        <v>45392</v>
      </c>
      <c r="I6749" t="s">
        <v>211</v>
      </c>
      <c r="J6749">
        <v>3.4066295623779301</v>
      </c>
      <c r="K6749" t="s">
        <v>373</v>
      </c>
      <c r="L6749">
        <v>3.515625</v>
      </c>
      <c r="M6749" t="s">
        <v>373</v>
      </c>
      <c r="N6749">
        <v>0.10899543762206999</v>
      </c>
      <c r="O6749">
        <v>7.9723983278903992E-3</v>
      </c>
      <c r="P6749">
        <v>0</v>
      </c>
      <c r="Q6749" t="s">
        <v>373</v>
      </c>
      <c r="R6749">
        <v>1367</v>
      </c>
      <c r="S6749" t="s">
        <v>373</v>
      </c>
      <c r="T6749">
        <v>1363.6443328857422</v>
      </c>
      <c r="U6749">
        <v>99.742851962586968</v>
      </c>
      <c r="V6749">
        <v>76</v>
      </c>
      <c r="W6749" t="s">
        <v>374</v>
      </c>
    </row>
    <row r="6750" spans="1:23" x14ac:dyDescent="0.25">
      <c r="A6750" s="1" t="s">
        <v>90</v>
      </c>
      <c r="B6750" s="1" t="s">
        <v>95</v>
      </c>
      <c r="C6750" s="1" t="s">
        <v>293</v>
      </c>
      <c r="D6750" s="1" t="s">
        <v>294</v>
      </c>
      <c r="E6750" t="s">
        <v>0</v>
      </c>
      <c r="F6750">
        <v>21</v>
      </c>
      <c r="G6750" t="s">
        <v>295</v>
      </c>
      <c r="H6750" s="2">
        <v>45392</v>
      </c>
      <c r="I6750" t="s">
        <v>47</v>
      </c>
      <c r="J6750">
        <v>3.1146879196166992</v>
      </c>
      <c r="K6750" t="s">
        <v>373</v>
      </c>
      <c r="L6750">
        <v>9</v>
      </c>
      <c r="M6750" t="s">
        <v>373</v>
      </c>
      <c r="N6750">
        <v>5.8853120803833008</v>
      </c>
      <c r="O6750">
        <v>0.43047721273849326</v>
      </c>
      <c r="P6750">
        <v>0</v>
      </c>
      <c r="Q6750" t="s">
        <v>373</v>
      </c>
      <c r="R6750">
        <v>1367</v>
      </c>
      <c r="S6750" t="s">
        <v>373</v>
      </c>
      <c r="T6750">
        <v>1358.1599578857422</v>
      </c>
      <c r="U6750">
        <v>99.341701024222644</v>
      </c>
      <c r="V6750">
        <v>76</v>
      </c>
      <c r="W6750" t="s">
        <v>374</v>
      </c>
    </row>
    <row r="6751" spans="1:23" x14ac:dyDescent="0.25">
      <c r="A6751" s="1" t="s">
        <v>90</v>
      </c>
      <c r="B6751" s="1" t="s">
        <v>95</v>
      </c>
      <c r="C6751" s="1" t="s">
        <v>293</v>
      </c>
      <c r="D6751" s="1" t="s">
        <v>294</v>
      </c>
      <c r="E6751" t="s">
        <v>0</v>
      </c>
      <c r="F6751">
        <v>21</v>
      </c>
      <c r="G6751" t="s">
        <v>295</v>
      </c>
      <c r="H6751" s="2">
        <v>45392</v>
      </c>
      <c r="I6751" t="s">
        <v>214</v>
      </c>
      <c r="J6751">
        <v>3.1734942118326819</v>
      </c>
      <c r="K6751" t="s">
        <v>373</v>
      </c>
      <c r="L6751">
        <v>0.3515625</v>
      </c>
      <c r="M6751" t="s">
        <v>373</v>
      </c>
      <c r="N6751">
        <v>0</v>
      </c>
      <c r="O6751">
        <v>0</v>
      </c>
      <c r="P6751">
        <v>0</v>
      </c>
      <c r="Q6751" t="s">
        <v>373</v>
      </c>
      <c r="R6751">
        <v>1367</v>
      </c>
      <c r="S6751" t="s">
        <v>373</v>
      </c>
      <c r="T6751">
        <v>1363.9864636739096</v>
      </c>
      <c r="U6751">
        <v>99.767876890079464</v>
      </c>
      <c r="V6751">
        <v>76</v>
      </c>
      <c r="W6751" t="s">
        <v>374</v>
      </c>
    </row>
    <row r="6752" spans="1:23" x14ac:dyDescent="0.25">
      <c r="A6752" s="1" t="s">
        <v>90</v>
      </c>
      <c r="B6752" s="1" t="s">
        <v>95</v>
      </c>
      <c r="C6752" s="1" t="s">
        <v>293</v>
      </c>
      <c r="D6752" s="1" t="s">
        <v>294</v>
      </c>
      <c r="E6752" t="s">
        <v>0</v>
      </c>
      <c r="F6752">
        <v>21</v>
      </c>
      <c r="G6752" t="s">
        <v>295</v>
      </c>
      <c r="H6752" s="2">
        <v>45383</v>
      </c>
      <c r="I6752" t="s">
        <v>63</v>
      </c>
      <c r="J6752">
        <v>2.8623867670694989</v>
      </c>
      <c r="K6752" t="s">
        <v>373</v>
      </c>
      <c r="L6752">
        <v>1.171875</v>
      </c>
      <c r="M6752" t="s">
        <v>373</v>
      </c>
      <c r="N6752">
        <v>0</v>
      </c>
      <c r="O6752">
        <v>0</v>
      </c>
      <c r="P6752">
        <v>0</v>
      </c>
      <c r="Q6752" t="s">
        <v>373</v>
      </c>
      <c r="R6752">
        <v>1644</v>
      </c>
      <c r="S6752" t="s">
        <v>373</v>
      </c>
      <c r="T6752">
        <v>1640.7624301274618</v>
      </c>
      <c r="U6752">
        <v>99.825849139192385</v>
      </c>
      <c r="V6752">
        <v>68</v>
      </c>
      <c r="W6752" t="s">
        <v>374</v>
      </c>
    </row>
    <row r="6753" spans="1:23" x14ac:dyDescent="0.25">
      <c r="A6753" s="1" t="s">
        <v>90</v>
      </c>
      <c r="B6753" s="1" t="s">
        <v>95</v>
      </c>
      <c r="C6753" s="1" t="s">
        <v>293</v>
      </c>
      <c r="D6753" s="1" t="s">
        <v>294</v>
      </c>
      <c r="E6753" t="s">
        <v>0</v>
      </c>
      <c r="F6753">
        <v>21</v>
      </c>
      <c r="G6753" t="s">
        <v>295</v>
      </c>
      <c r="H6753" s="2">
        <v>45383</v>
      </c>
      <c r="I6753" t="s">
        <v>213</v>
      </c>
      <c r="J6753">
        <v>3.2200953165690098</v>
      </c>
      <c r="K6753" t="s">
        <v>373</v>
      </c>
      <c r="L6753">
        <v>2.25</v>
      </c>
      <c r="M6753" t="s">
        <v>373</v>
      </c>
      <c r="N6753">
        <v>0</v>
      </c>
      <c r="O6753">
        <v>0</v>
      </c>
      <c r="P6753">
        <v>0</v>
      </c>
      <c r="Q6753" t="s">
        <v>373</v>
      </c>
      <c r="R6753">
        <v>1644</v>
      </c>
      <c r="S6753" t="s">
        <v>373</v>
      </c>
      <c r="T6753">
        <v>1640.4047215779622</v>
      </c>
      <c r="U6753">
        <v>99.804085744905393</v>
      </c>
      <c r="V6753">
        <v>68</v>
      </c>
      <c r="W6753" t="s">
        <v>374</v>
      </c>
    </row>
    <row r="6754" spans="1:23" x14ac:dyDescent="0.25">
      <c r="A6754" s="1" t="s">
        <v>90</v>
      </c>
      <c r="B6754" s="1" t="s">
        <v>95</v>
      </c>
      <c r="C6754" s="1" t="s">
        <v>293</v>
      </c>
      <c r="D6754" s="1" t="s">
        <v>294</v>
      </c>
      <c r="E6754" t="s">
        <v>0</v>
      </c>
      <c r="F6754">
        <v>21</v>
      </c>
      <c r="G6754" t="s">
        <v>295</v>
      </c>
      <c r="H6754" s="2">
        <v>45383</v>
      </c>
      <c r="I6754" t="s">
        <v>76</v>
      </c>
      <c r="J6754">
        <v>2.871042315165202</v>
      </c>
      <c r="K6754" t="s">
        <v>373</v>
      </c>
      <c r="L6754">
        <v>0.703125</v>
      </c>
      <c r="M6754" t="s">
        <v>373</v>
      </c>
      <c r="N6754">
        <v>0</v>
      </c>
      <c r="O6754">
        <v>0</v>
      </c>
      <c r="P6754">
        <v>0</v>
      </c>
      <c r="Q6754" t="s">
        <v>373</v>
      </c>
      <c r="R6754">
        <v>1644</v>
      </c>
      <c r="S6754" t="s">
        <v>373</v>
      </c>
      <c r="T6754">
        <v>1640.7537745793661</v>
      </c>
      <c r="U6754">
        <v>99.825322525818891</v>
      </c>
      <c r="V6754">
        <v>68</v>
      </c>
      <c r="W6754" t="s">
        <v>374</v>
      </c>
    </row>
    <row r="6755" spans="1:23" x14ac:dyDescent="0.25">
      <c r="A6755" s="1" t="s">
        <v>90</v>
      </c>
      <c r="B6755" s="1" t="s">
        <v>95</v>
      </c>
      <c r="C6755" s="1" t="s">
        <v>293</v>
      </c>
      <c r="D6755" s="1" t="s">
        <v>294</v>
      </c>
      <c r="E6755" t="s">
        <v>0</v>
      </c>
      <c r="F6755">
        <v>21</v>
      </c>
      <c r="G6755" t="s">
        <v>295</v>
      </c>
      <c r="H6755" s="2">
        <v>45383</v>
      </c>
      <c r="I6755" t="s">
        <v>212</v>
      </c>
      <c r="J6755">
        <v>2.4916706085205078</v>
      </c>
      <c r="K6755" t="s">
        <v>373</v>
      </c>
      <c r="L6755">
        <v>1.171875</v>
      </c>
      <c r="M6755" t="s">
        <v>373</v>
      </c>
      <c r="N6755">
        <v>0</v>
      </c>
      <c r="O6755">
        <v>0</v>
      </c>
      <c r="P6755">
        <v>0</v>
      </c>
      <c r="Q6755" t="s">
        <v>373</v>
      </c>
      <c r="R6755">
        <v>1644</v>
      </c>
      <c r="S6755" t="s">
        <v>373</v>
      </c>
      <c r="T6755">
        <v>1641.1331462860107</v>
      </c>
      <c r="U6755">
        <v>99.848403931182531</v>
      </c>
      <c r="V6755">
        <v>68</v>
      </c>
      <c r="W6755" t="s">
        <v>374</v>
      </c>
    </row>
    <row r="6756" spans="1:23" x14ac:dyDescent="0.25">
      <c r="A6756" s="1" t="s">
        <v>90</v>
      </c>
      <c r="B6756" s="1" t="s">
        <v>95</v>
      </c>
      <c r="C6756" s="1" t="s">
        <v>293</v>
      </c>
      <c r="D6756" s="1" t="s">
        <v>294</v>
      </c>
      <c r="E6756" t="s">
        <v>0</v>
      </c>
      <c r="F6756">
        <v>21</v>
      </c>
      <c r="G6756" t="s">
        <v>295</v>
      </c>
      <c r="H6756" s="2">
        <v>45383</v>
      </c>
      <c r="I6756" t="s">
        <v>218</v>
      </c>
      <c r="J6756">
        <v>2.2914002736409511</v>
      </c>
      <c r="K6756" t="s">
        <v>373</v>
      </c>
      <c r="L6756">
        <v>0.46875</v>
      </c>
      <c r="M6756" t="s">
        <v>373</v>
      </c>
      <c r="N6756">
        <v>0</v>
      </c>
      <c r="O6756">
        <v>0</v>
      </c>
      <c r="P6756">
        <v>0</v>
      </c>
      <c r="Q6756" t="s">
        <v>373</v>
      </c>
      <c r="R6756">
        <v>1644</v>
      </c>
      <c r="S6756" t="s">
        <v>373</v>
      </c>
      <c r="T6756">
        <v>1641.3334166208901</v>
      </c>
      <c r="U6756">
        <v>99.860588605739707</v>
      </c>
      <c r="V6756">
        <v>68</v>
      </c>
      <c r="W6756" t="s">
        <v>374</v>
      </c>
    </row>
    <row r="6757" spans="1:23" x14ac:dyDescent="0.25">
      <c r="A6757" s="1" t="s">
        <v>90</v>
      </c>
      <c r="B6757" s="1" t="s">
        <v>95</v>
      </c>
      <c r="C6757" s="1" t="s">
        <v>293</v>
      </c>
      <c r="D6757" s="1" t="s">
        <v>294</v>
      </c>
      <c r="E6757" t="s">
        <v>0</v>
      </c>
      <c r="F6757">
        <v>21</v>
      </c>
      <c r="G6757" t="s">
        <v>295</v>
      </c>
      <c r="H6757" s="2">
        <v>45383</v>
      </c>
      <c r="I6757" t="s">
        <v>215</v>
      </c>
      <c r="J6757">
        <v>2.465276018778483</v>
      </c>
      <c r="K6757" t="s">
        <v>373</v>
      </c>
      <c r="L6757">
        <v>2.34375</v>
      </c>
      <c r="M6757" t="s">
        <v>373</v>
      </c>
      <c r="N6757">
        <v>0</v>
      </c>
      <c r="O6757">
        <v>0</v>
      </c>
      <c r="P6757">
        <v>0</v>
      </c>
      <c r="Q6757" t="s">
        <v>373</v>
      </c>
      <c r="R6757">
        <v>1644</v>
      </c>
      <c r="S6757" t="s">
        <v>373</v>
      </c>
      <c r="T6757">
        <v>1641.1595408757528</v>
      </c>
      <c r="U6757">
        <v>99.850009807990347</v>
      </c>
      <c r="V6757">
        <v>68</v>
      </c>
      <c r="W6757" t="s">
        <v>374</v>
      </c>
    </row>
    <row r="6758" spans="1:23" x14ac:dyDescent="0.25">
      <c r="A6758" s="1" t="s">
        <v>90</v>
      </c>
      <c r="B6758" s="1" t="s">
        <v>95</v>
      </c>
      <c r="C6758" s="1" t="s">
        <v>293</v>
      </c>
      <c r="D6758" s="1" t="s">
        <v>294</v>
      </c>
      <c r="E6758" t="s">
        <v>0</v>
      </c>
      <c r="F6758">
        <v>21</v>
      </c>
      <c r="G6758" t="s">
        <v>295</v>
      </c>
      <c r="H6758" s="2">
        <v>45383</v>
      </c>
      <c r="I6758" t="s">
        <v>219</v>
      </c>
      <c r="J6758">
        <v>2.1375307083129882</v>
      </c>
      <c r="K6758" t="s">
        <v>373</v>
      </c>
      <c r="L6758">
        <v>1.171875</v>
      </c>
      <c r="M6758" t="s">
        <v>373</v>
      </c>
      <c r="N6758">
        <v>0</v>
      </c>
      <c r="O6758">
        <v>0</v>
      </c>
      <c r="P6758">
        <v>0</v>
      </c>
      <c r="Q6758" t="s">
        <v>373</v>
      </c>
      <c r="R6758">
        <v>1644</v>
      </c>
      <c r="S6758" t="s">
        <v>373</v>
      </c>
      <c r="T6758">
        <v>1641.4872861862182</v>
      </c>
      <c r="U6758">
        <v>99.869950204794819</v>
      </c>
      <c r="V6758">
        <v>68</v>
      </c>
      <c r="W6758" t="s">
        <v>374</v>
      </c>
    </row>
    <row r="6759" spans="1:23" x14ac:dyDescent="0.25">
      <c r="A6759" s="1" t="s">
        <v>90</v>
      </c>
      <c r="B6759" s="1" t="s">
        <v>95</v>
      </c>
      <c r="C6759" s="1" t="s">
        <v>293</v>
      </c>
      <c r="D6759" s="1" t="s">
        <v>294</v>
      </c>
      <c r="E6759" t="s">
        <v>0</v>
      </c>
      <c r="F6759">
        <v>21</v>
      </c>
      <c r="G6759" t="s">
        <v>295</v>
      </c>
      <c r="H6759" s="2">
        <v>45383</v>
      </c>
      <c r="I6759" t="s">
        <v>217</v>
      </c>
      <c r="J6759">
        <v>2.0407894134521478</v>
      </c>
      <c r="K6759" t="s">
        <v>373</v>
      </c>
      <c r="L6759">
        <v>1.6171875</v>
      </c>
      <c r="M6759" t="s">
        <v>373</v>
      </c>
      <c r="N6759">
        <v>0</v>
      </c>
      <c r="O6759">
        <v>0</v>
      </c>
      <c r="P6759">
        <v>0</v>
      </c>
      <c r="Q6759" t="s">
        <v>373</v>
      </c>
      <c r="R6759">
        <v>1644</v>
      </c>
      <c r="S6759" t="s">
        <v>373</v>
      </c>
      <c r="T6759">
        <v>1641.5840274810791</v>
      </c>
      <c r="U6759">
        <v>99.875836055012357</v>
      </c>
      <c r="V6759">
        <v>68</v>
      </c>
      <c r="W6759" t="s">
        <v>374</v>
      </c>
    </row>
    <row r="6760" spans="1:23" x14ac:dyDescent="0.25">
      <c r="A6760" s="1" t="s">
        <v>90</v>
      </c>
      <c r="B6760" s="1" t="s">
        <v>95</v>
      </c>
      <c r="C6760" s="1" t="s">
        <v>293</v>
      </c>
      <c r="D6760" s="1" t="s">
        <v>294</v>
      </c>
      <c r="E6760" t="s">
        <v>0</v>
      </c>
      <c r="F6760">
        <v>21</v>
      </c>
      <c r="G6760" t="s">
        <v>295</v>
      </c>
      <c r="H6760" s="2">
        <v>45383</v>
      </c>
      <c r="I6760" t="s">
        <v>221</v>
      </c>
      <c r="J6760">
        <v>1.978328132629394</v>
      </c>
      <c r="K6760" t="s">
        <v>373</v>
      </c>
      <c r="L6760">
        <v>0</v>
      </c>
      <c r="M6760" t="s">
        <v>373</v>
      </c>
      <c r="N6760">
        <v>0</v>
      </c>
      <c r="O6760">
        <v>0</v>
      </c>
      <c r="P6760">
        <v>0</v>
      </c>
      <c r="Q6760" t="s">
        <v>373</v>
      </c>
      <c r="R6760">
        <v>1644</v>
      </c>
      <c r="S6760" t="s">
        <v>373</v>
      </c>
      <c r="T6760">
        <v>1641.6464887619018</v>
      </c>
      <c r="U6760">
        <v>99.879636270254963</v>
      </c>
      <c r="V6760">
        <v>68</v>
      </c>
      <c r="W6760" t="s">
        <v>374</v>
      </c>
    </row>
    <row r="6761" spans="1:23" x14ac:dyDescent="0.25">
      <c r="A6761" s="1" t="s">
        <v>90</v>
      </c>
      <c r="B6761" s="1" t="s">
        <v>95</v>
      </c>
      <c r="C6761" s="1" t="s">
        <v>293</v>
      </c>
      <c r="D6761" s="1" t="s">
        <v>294</v>
      </c>
      <c r="E6761" t="s">
        <v>0</v>
      </c>
      <c r="F6761">
        <v>21</v>
      </c>
      <c r="G6761" t="s">
        <v>295</v>
      </c>
      <c r="H6761" s="2">
        <v>45383</v>
      </c>
      <c r="I6761" t="s">
        <v>220</v>
      </c>
      <c r="J6761">
        <v>1.2175340016682941</v>
      </c>
      <c r="K6761" t="s">
        <v>373</v>
      </c>
      <c r="L6761">
        <v>0.1171875</v>
      </c>
      <c r="M6761" t="s">
        <v>373</v>
      </c>
      <c r="N6761">
        <v>0</v>
      </c>
      <c r="O6761">
        <v>0</v>
      </c>
      <c r="P6761">
        <v>0</v>
      </c>
      <c r="Q6761" t="s">
        <v>373</v>
      </c>
      <c r="R6761">
        <v>1644</v>
      </c>
      <c r="S6761" t="s">
        <v>373</v>
      </c>
      <c r="T6761">
        <v>1642.4072828928629</v>
      </c>
      <c r="U6761">
        <v>99.92592384897371</v>
      </c>
      <c r="V6761">
        <v>68</v>
      </c>
      <c r="W6761" t="s">
        <v>374</v>
      </c>
    </row>
    <row r="6762" spans="1:23" x14ac:dyDescent="0.25">
      <c r="A6762" s="1" t="s">
        <v>90</v>
      </c>
      <c r="B6762" s="1" t="s">
        <v>95</v>
      </c>
      <c r="C6762" s="1" t="s">
        <v>293</v>
      </c>
      <c r="D6762" s="1" t="s">
        <v>294</v>
      </c>
      <c r="E6762" t="s">
        <v>0</v>
      </c>
      <c r="F6762">
        <v>21</v>
      </c>
      <c r="G6762" t="s">
        <v>295</v>
      </c>
      <c r="H6762" s="2">
        <v>45384</v>
      </c>
      <c r="I6762" t="s">
        <v>63</v>
      </c>
      <c r="J6762">
        <v>2.9336175918579102</v>
      </c>
      <c r="K6762" t="s">
        <v>373</v>
      </c>
      <c r="L6762">
        <v>1.171875</v>
      </c>
      <c r="M6762" t="s">
        <v>373</v>
      </c>
      <c r="N6762">
        <v>0</v>
      </c>
      <c r="O6762">
        <v>0</v>
      </c>
      <c r="P6762">
        <v>0</v>
      </c>
      <c r="Q6762" t="s">
        <v>373</v>
      </c>
      <c r="R6762">
        <v>1644</v>
      </c>
      <c r="S6762" t="s">
        <v>373</v>
      </c>
      <c r="T6762">
        <v>1640.6911993026733</v>
      </c>
      <c r="U6762">
        <v>99.821515374938144</v>
      </c>
      <c r="V6762">
        <v>68</v>
      </c>
      <c r="W6762" t="s">
        <v>374</v>
      </c>
    </row>
    <row r="6763" spans="1:23" x14ac:dyDescent="0.25">
      <c r="A6763" s="1" t="s">
        <v>90</v>
      </c>
      <c r="B6763" s="1" t="s">
        <v>95</v>
      </c>
      <c r="C6763" s="1" t="s">
        <v>293</v>
      </c>
      <c r="D6763" s="1" t="s">
        <v>294</v>
      </c>
      <c r="E6763" t="s">
        <v>0</v>
      </c>
      <c r="F6763">
        <v>21</v>
      </c>
      <c r="G6763" t="s">
        <v>295</v>
      </c>
      <c r="H6763" s="2">
        <v>45384</v>
      </c>
      <c r="I6763" t="s">
        <v>213</v>
      </c>
      <c r="J6763">
        <v>3.1188269297281899</v>
      </c>
      <c r="K6763" t="s">
        <v>373</v>
      </c>
      <c r="L6763">
        <v>2.25</v>
      </c>
      <c r="M6763" t="s">
        <v>373</v>
      </c>
      <c r="N6763">
        <v>0</v>
      </c>
      <c r="O6763">
        <v>0</v>
      </c>
      <c r="P6763">
        <v>0</v>
      </c>
      <c r="Q6763" t="s">
        <v>373</v>
      </c>
      <c r="R6763">
        <v>1644</v>
      </c>
      <c r="S6763" t="s">
        <v>373</v>
      </c>
      <c r="T6763">
        <v>1640.5059899648031</v>
      </c>
      <c r="U6763">
        <v>99.810247028538981</v>
      </c>
      <c r="V6763">
        <v>68</v>
      </c>
      <c r="W6763" t="s">
        <v>374</v>
      </c>
    </row>
    <row r="6764" spans="1:23" x14ac:dyDescent="0.25">
      <c r="A6764" s="1" t="s">
        <v>90</v>
      </c>
      <c r="B6764" s="1" t="s">
        <v>95</v>
      </c>
      <c r="C6764" s="1" t="s">
        <v>293</v>
      </c>
      <c r="D6764" s="1" t="s">
        <v>294</v>
      </c>
      <c r="E6764" t="s">
        <v>0</v>
      </c>
      <c r="F6764">
        <v>21</v>
      </c>
      <c r="G6764" t="s">
        <v>295</v>
      </c>
      <c r="H6764" s="2">
        <v>45384</v>
      </c>
      <c r="I6764" t="s">
        <v>76</v>
      </c>
      <c r="J6764">
        <v>2.853224627176921</v>
      </c>
      <c r="K6764" t="s">
        <v>373</v>
      </c>
      <c r="L6764">
        <v>0.703125</v>
      </c>
      <c r="M6764" t="s">
        <v>373</v>
      </c>
      <c r="N6764">
        <v>0</v>
      </c>
      <c r="O6764">
        <v>0</v>
      </c>
      <c r="P6764">
        <v>0</v>
      </c>
      <c r="Q6764" t="s">
        <v>373</v>
      </c>
      <c r="R6764">
        <v>1644</v>
      </c>
      <c r="S6764" t="s">
        <v>373</v>
      </c>
      <c r="T6764">
        <v>1640.7715922673542</v>
      </c>
      <c r="U6764">
        <v>99.826406574185967</v>
      </c>
      <c r="V6764">
        <v>68</v>
      </c>
      <c r="W6764" t="s">
        <v>374</v>
      </c>
    </row>
    <row r="6765" spans="1:23" x14ac:dyDescent="0.25">
      <c r="A6765" s="1" t="s">
        <v>90</v>
      </c>
      <c r="B6765" s="1" t="s">
        <v>95</v>
      </c>
      <c r="C6765" s="1" t="s">
        <v>293</v>
      </c>
      <c r="D6765" s="1" t="s">
        <v>294</v>
      </c>
      <c r="E6765" t="s">
        <v>0</v>
      </c>
      <c r="F6765">
        <v>21</v>
      </c>
      <c r="G6765" t="s">
        <v>295</v>
      </c>
      <c r="H6765" s="2">
        <v>45384</v>
      </c>
      <c r="I6765" t="s">
        <v>212</v>
      </c>
      <c r="J6765">
        <v>2.5554229736328131</v>
      </c>
      <c r="K6765" t="s">
        <v>373</v>
      </c>
      <c r="L6765">
        <v>1.171875</v>
      </c>
      <c r="M6765" t="s">
        <v>373</v>
      </c>
      <c r="N6765">
        <v>0</v>
      </c>
      <c r="O6765">
        <v>0</v>
      </c>
      <c r="P6765">
        <v>0</v>
      </c>
      <c r="Q6765" t="s">
        <v>373</v>
      </c>
      <c r="R6765">
        <v>1644</v>
      </c>
      <c r="S6765" t="s">
        <v>373</v>
      </c>
      <c r="T6765">
        <v>1641.0693939208984</v>
      </c>
      <c r="U6765">
        <v>99.844525164905875</v>
      </c>
      <c r="V6765">
        <v>68</v>
      </c>
      <c r="W6765" t="s">
        <v>374</v>
      </c>
    </row>
    <row r="6766" spans="1:23" x14ac:dyDescent="0.25">
      <c r="A6766" s="1" t="s">
        <v>90</v>
      </c>
      <c r="B6766" s="1" t="s">
        <v>95</v>
      </c>
      <c r="C6766" s="1" t="s">
        <v>293</v>
      </c>
      <c r="D6766" s="1" t="s">
        <v>294</v>
      </c>
      <c r="E6766" t="s">
        <v>0</v>
      </c>
      <c r="F6766">
        <v>21</v>
      </c>
      <c r="G6766" t="s">
        <v>295</v>
      </c>
      <c r="H6766" s="2">
        <v>45384</v>
      </c>
      <c r="I6766" t="s">
        <v>218</v>
      </c>
      <c r="J6766">
        <v>2.4008244196573889</v>
      </c>
      <c r="K6766" t="s">
        <v>373</v>
      </c>
      <c r="L6766">
        <v>0.46875</v>
      </c>
      <c r="M6766" t="s">
        <v>373</v>
      </c>
      <c r="N6766">
        <v>0</v>
      </c>
      <c r="O6766">
        <v>0</v>
      </c>
      <c r="P6766">
        <v>0</v>
      </c>
      <c r="Q6766" t="s">
        <v>373</v>
      </c>
      <c r="R6766">
        <v>1644</v>
      </c>
      <c r="S6766" t="s">
        <v>373</v>
      </c>
      <c r="T6766">
        <v>1641.2239924748737</v>
      </c>
      <c r="U6766">
        <v>99.853931116457986</v>
      </c>
      <c r="V6766">
        <v>68</v>
      </c>
      <c r="W6766" t="s">
        <v>374</v>
      </c>
    </row>
    <row r="6767" spans="1:23" x14ac:dyDescent="0.25">
      <c r="A6767" s="1" t="s">
        <v>90</v>
      </c>
      <c r="B6767" s="1" t="s">
        <v>95</v>
      </c>
      <c r="C6767" s="1" t="s">
        <v>293</v>
      </c>
      <c r="D6767" s="1" t="s">
        <v>294</v>
      </c>
      <c r="E6767" t="s">
        <v>0</v>
      </c>
      <c r="F6767">
        <v>21</v>
      </c>
      <c r="G6767" t="s">
        <v>295</v>
      </c>
      <c r="H6767" s="2">
        <v>45384</v>
      </c>
      <c r="I6767" t="s">
        <v>215</v>
      </c>
      <c r="J6767">
        <v>2.4742670059204102</v>
      </c>
      <c r="K6767" t="s">
        <v>373</v>
      </c>
      <c r="L6767">
        <v>2.34375</v>
      </c>
      <c r="M6767" t="s">
        <v>373</v>
      </c>
      <c r="N6767">
        <v>0</v>
      </c>
      <c r="O6767">
        <v>0</v>
      </c>
      <c r="P6767">
        <v>0</v>
      </c>
      <c r="Q6767" t="s">
        <v>373</v>
      </c>
      <c r="R6767">
        <v>1644</v>
      </c>
      <c r="S6767" t="s">
        <v>373</v>
      </c>
      <c r="T6767">
        <v>1641.1505498886108</v>
      </c>
      <c r="U6767">
        <v>99.849462786124434</v>
      </c>
      <c r="V6767">
        <v>68</v>
      </c>
      <c r="W6767" t="s">
        <v>374</v>
      </c>
    </row>
    <row r="6768" spans="1:23" x14ac:dyDescent="0.25">
      <c r="A6768" s="1" t="s">
        <v>90</v>
      </c>
      <c r="B6768" s="1" t="s">
        <v>95</v>
      </c>
      <c r="C6768" s="1" t="s">
        <v>293</v>
      </c>
      <c r="D6768" s="1" t="s">
        <v>294</v>
      </c>
      <c r="E6768" t="s">
        <v>0</v>
      </c>
      <c r="F6768">
        <v>21</v>
      </c>
      <c r="G6768" t="s">
        <v>295</v>
      </c>
      <c r="H6768" s="2">
        <v>45384</v>
      </c>
      <c r="I6768" t="s">
        <v>219</v>
      </c>
      <c r="J6768">
        <v>2.146174430847168</v>
      </c>
      <c r="K6768" t="s">
        <v>373</v>
      </c>
      <c r="L6768">
        <v>1.171875</v>
      </c>
      <c r="M6768" t="s">
        <v>373</v>
      </c>
      <c r="N6768">
        <v>0</v>
      </c>
      <c r="O6768">
        <v>0</v>
      </c>
      <c r="P6768">
        <v>0</v>
      </c>
      <c r="Q6768" t="s">
        <v>373</v>
      </c>
      <c r="R6768">
        <v>1644</v>
      </c>
      <c r="S6768" t="s">
        <v>373</v>
      </c>
      <c r="T6768">
        <v>1641.4786424636841</v>
      </c>
      <c r="U6768">
        <v>99.86942431090192</v>
      </c>
      <c r="V6768">
        <v>68</v>
      </c>
      <c r="W6768" t="s">
        <v>374</v>
      </c>
    </row>
    <row r="6769" spans="1:23" x14ac:dyDescent="0.25">
      <c r="A6769" s="1" t="s">
        <v>90</v>
      </c>
      <c r="B6769" s="1" t="s">
        <v>95</v>
      </c>
      <c r="C6769" s="1" t="s">
        <v>293</v>
      </c>
      <c r="D6769" s="1" t="s">
        <v>294</v>
      </c>
      <c r="E6769" t="s">
        <v>0</v>
      </c>
      <c r="F6769">
        <v>21</v>
      </c>
      <c r="G6769" t="s">
        <v>295</v>
      </c>
      <c r="H6769" s="2">
        <v>45384</v>
      </c>
      <c r="I6769" t="s">
        <v>217</v>
      </c>
      <c r="J6769">
        <v>1.8728627522786461</v>
      </c>
      <c r="K6769" t="s">
        <v>373</v>
      </c>
      <c r="L6769">
        <v>1.6171875</v>
      </c>
      <c r="M6769" t="s">
        <v>373</v>
      </c>
      <c r="N6769">
        <v>0</v>
      </c>
      <c r="O6769">
        <v>0</v>
      </c>
      <c r="P6769">
        <v>0</v>
      </c>
      <c r="Q6769" t="s">
        <v>373</v>
      </c>
      <c r="R6769">
        <v>1644</v>
      </c>
      <c r="S6769" t="s">
        <v>373</v>
      </c>
      <c r="T6769">
        <v>1641.7519541422525</v>
      </c>
      <c r="U6769">
        <v>99.886052903738872</v>
      </c>
      <c r="V6769">
        <v>68</v>
      </c>
      <c r="W6769" t="s">
        <v>374</v>
      </c>
    </row>
    <row r="6770" spans="1:23" x14ac:dyDescent="0.25">
      <c r="A6770" s="1" t="s">
        <v>90</v>
      </c>
      <c r="B6770" s="1" t="s">
        <v>95</v>
      </c>
      <c r="C6770" s="1" t="s">
        <v>293</v>
      </c>
      <c r="D6770" s="1" t="s">
        <v>294</v>
      </c>
      <c r="E6770" t="s">
        <v>0</v>
      </c>
      <c r="F6770">
        <v>21</v>
      </c>
      <c r="G6770" t="s">
        <v>295</v>
      </c>
      <c r="H6770" s="2">
        <v>45384</v>
      </c>
      <c r="I6770" t="s">
        <v>221</v>
      </c>
      <c r="J6770">
        <v>1.9277281443277989</v>
      </c>
      <c r="K6770" t="s">
        <v>373</v>
      </c>
      <c r="L6770">
        <v>0</v>
      </c>
      <c r="M6770" t="s">
        <v>373</v>
      </c>
      <c r="N6770">
        <v>0</v>
      </c>
      <c r="O6770">
        <v>0</v>
      </c>
      <c r="P6770">
        <v>0</v>
      </c>
      <c r="Q6770" t="s">
        <v>373</v>
      </c>
      <c r="R6770">
        <v>1644</v>
      </c>
      <c r="S6770" t="s">
        <v>373</v>
      </c>
      <c r="T6770">
        <v>1641.6970887502034</v>
      </c>
      <c r="U6770">
        <v>99.882714830993478</v>
      </c>
      <c r="V6770">
        <v>68</v>
      </c>
      <c r="W6770" t="s">
        <v>374</v>
      </c>
    </row>
    <row r="6771" spans="1:23" x14ac:dyDescent="0.25">
      <c r="A6771" s="1" t="s">
        <v>90</v>
      </c>
      <c r="B6771" s="1" t="s">
        <v>95</v>
      </c>
      <c r="C6771" s="1" t="s">
        <v>293</v>
      </c>
      <c r="D6771" s="1" t="s">
        <v>294</v>
      </c>
      <c r="E6771" t="s">
        <v>0</v>
      </c>
      <c r="F6771">
        <v>21</v>
      </c>
      <c r="G6771" t="s">
        <v>295</v>
      </c>
      <c r="H6771" s="2">
        <v>45384</v>
      </c>
      <c r="I6771" t="s">
        <v>220</v>
      </c>
      <c r="J6771">
        <v>1.2354185104370119</v>
      </c>
      <c r="K6771" t="s">
        <v>373</v>
      </c>
      <c r="L6771">
        <v>0.1171875</v>
      </c>
      <c r="M6771" t="s">
        <v>373</v>
      </c>
      <c r="N6771">
        <v>0</v>
      </c>
      <c r="O6771">
        <v>0</v>
      </c>
      <c r="P6771">
        <v>0</v>
      </c>
      <c r="Q6771" t="s">
        <v>373</v>
      </c>
      <c r="R6771">
        <v>1644</v>
      </c>
      <c r="S6771" t="s">
        <v>373</v>
      </c>
      <c r="T6771">
        <v>1642.3893983840942</v>
      </c>
      <c r="U6771">
        <v>99.924835735154502</v>
      </c>
      <c r="V6771">
        <v>68</v>
      </c>
      <c r="W6771" t="s">
        <v>374</v>
      </c>
    </row>
    <row r="6772" spans="1:23" x14ac:dyDescent="0.25">
      <c r="A6772" s="1" t="s">
        <v>90</v>
      </c>
      <c r="B6772" s="1" t="s">
        <v>95</v>
      </c>
      <c r="C6772" s="1" t="s">
        <v>293</v>
      </c>
      <c r="D6772" s="1" t="s">
        <v>294</v>
      </c>
      <c r="E6772" t="s">
        <v>0</v>
      </c>
      <c r="F6772">
        <v>21</v>
      </c>
      <c r="G6772" t="s">
        <v>295</v>
      </c>
      <c r="H6772" s="2">
        <v>45385</v>
      </c>
      <c r="I6772" t="s">
        <v>63</v>
      </c>
      <c r="J6772">
        <v>2.9080876032511389</v>
      </c>
      <c r="K6772" t="s">
        <v>373</v>
      </c>
      <c r="L6772">
        <v>1.118977864583333</v>
      </c>
      <c r="M6772" t="s">
        <v>373</v>
      </c>
      <c r="N6772">
        <v>0</v>
      </c>
      <c r="O6772">
        <v>0</v>
      </c>
      <c r="P6772">
        <v>0</v>
      </c>
      <c r="Q6772" t="s">
        <v>373</v>
      </c>
      <c r="R6772">
        <v>1569</v>
      </c>
      <c r="S6772" t="s">
        <v>373</v>
      </c>
      <c r="T6772">
        <v>1566.525337409973</v>
      </c>
      <c r="U6772">
        <v>99.814704621623136</v>
      </c>
      <c r="V6772">
        <v>68</v>
      </c>
      <c r="W6772" t="s">
        <v>374</v>
      </c>
    </row>
    <row r="6773" spans="1:23" x14ac:dyDescent="0.25">
      <c r="A6773" s="1" t="s">
        <v>90</v>
      </c>
      <c r="B6773" s="1" t="s">
        <v>95</v>
      </c>
      <c r="C6773" s="1" t="s">
        <v>293</v>
      </c>
      <c r="D6773" s="1" t="s">
        <v>294</v>
      </c>
      <c r="E6773" t="s">
        <v>0</v>
      </c>
      <c r="F6773">
        <v>21</v>
      </c>
      <c r="G6773" t="s">
        <v>295</v>
      </c>
      <c r="H6773" s="2">
        <v>45385</v>
      </c>
      <c r="I6773" t="s">
        <v>213</v>
      </c>
      <c r="J6773">
        <v>2.6947399139404302</v>
      </c>
      <c r="K6773" t="s">
        <v>373</v>
      </c>
      <c r="L6773">
        <v>2.1484375</v>
      </c>
      <c r="M6773" t="s">
        <v>373</v>
      </c>
      <c r="N6773">
        <v>0</v>
      </c>
      <c r="O6773">
        <v>0</v>
      </c>
      <c r="P6773">
        <v>0</v>
      </c>
      <c r="Q6773" t="s">
        <v>373</v>
      </c>
      <c r="R6773">
        <v>1569</v>
      </c>
      <c r="S6773" t="s">
        <v>373</v>
      </c>
      <c r="T6773">
        <v>1566.7386850992837</v>
      </c>
      <c r="U6773">
        <v>99.828298552140382</v>
      </c>
      <c r="V6773">
        <v>68</v>
      </c>
      <c r="W6773" t="s">
        <v>374</v>
      </c>
    </row>
    <row r="6774" spans="1:23" x14ac:dyDescent="0.25">
      <c r="A6774" s="1" t="s">
        <v>90</v>
      </c>
      <c r="B6774" s="1" t="s">
        <v>95</v>
      </c>
      <c r="C6774" s="1" t="s">
        <v>293</v>
      </c>
      <c r="D6774" s="1" t="s">
        <v>294</v>
      </c>
      <c r="E6774" t="s">
        <v>0</v>
      </c>
      <c r="F6774">
        <v>21</v>
      </c>
      <c r="G6774" t="s">
        <v>295</v>
      </c>
      <c r="H6774" s="2">
        <v>45385</v>
      </c>
      <c r="I6774" t="s">
        <v>76</v>
      </c>
      <c r="J6774">
        <v>2.6217412312825519</v>
      </c>
      <c r="K6774" t="s">
        <v>373</v>
      </c>
      <c r="L6774">
        <v>0.6708984375</v>
      </c>
      <c r="M6774" t="s">
        <v>373</v>
      </c>
      <c r="N6774">
        <v>0</v>
      </c>
      <c r="O6774">
        <v>0</v>
      </c>
      <c r="P6774">
        <v>0</v>
      </c>
      <c r="Q6774" t="s">
        <v>373</v>
      </c>
      <c r="R6774">
        <v>1569</v>
      </c>
      <c r="S6774" t="s">
        <v>373</v>
      </c>
      <c r="T6774">
        <v>1566.8116837819416</v>
      </c>
      <c r="U6774">
        <v>99.832949828294858</v>
      </c>
      <c r="V6774">
        <v>68</v>
      </c>
      <c r="W6774" t="s">
        <v>374</v>
      </c>
    </row>
    <row r="6775" spans="1:23" x14ac:dyDescent="0.25">
      <c r="A6775" s="1" t="s">
        <v>90</v>
      </c>
      <c r="B6775" s="1" t="s">
        <v>95</v>
      </c>
      <c r="C6775" s="1" t="s">
        <v>293</v>
      </c>
      <c r="D6775" s="1" t="s">
        <v>294</v>
      </c>
      <c r="E6775" t="s">
        <v>0</v>
      </c>
      <c r="F6775">
        <v>21</v>
      </c>
      <c r="G6775" t="s">
        <v>295</v>
      </c>
      <c r="H6775" s="2">
        <v>45385</v>
      </c>
      <c r="I6775" t="s">
        <v>212</v>
      </c>
      <c r="J6775">
        <v>2.3782986958821621</v>
      </c>
      <c r="K6775" t="s">
        <v>373</v>
      </c>
      <c r="L6775">
        <v>1.1181640625</v>
      </c>
      <c r="M6775" t="s">
        <v>373</v>
      </c>
      <c r="N6775">
        <v>0</v>
      </c>
      <c r="O6775">
        <v>0</v>
      </c>
      <c r="P6775">
        <v>0</v>
      </c>
      <c r="Q6775" t="s">
        <v>373</v>
      </c>
      <c r="R6775">
        <v>1569</v>
      </c>
      <c r="S6775" t="s">
        <v>373</v>
      </c>
      <c r="T6775">
        <v>1567.055126317342</v>
      </c>
      <c r="U6775">
        <v>99.848461319991188</v>
      </c>
      <c r="V6775">
        <v>68</v>
      </c>
      <c r="W6775" t="s">
        <v>374</v>
      </c>
    </row>
    <row r="6776" spans="1:23" x14ac:dyDescent="0.25">
      <c r="A6776" s="1" t="s">
        <v>90</v>
      </c>
      <c r="B6776" s="1" t="s">
        <v>95</v>
      </c>
      <c r="C6776" s="1" t="s">
        <v>293</v>
      </c>
      <c r="D6776" s="1" t="s">
        <v>294</v>
      </c>
      <c r="E6776" t="s">
        <v>0</v>
      </c>
      <c r="F6776">
        <v>21</v>
      </c>
      <c r="G6776" t="s">
        <v>295</v>
      </c>
      <c r="H6776" s="2">
        <v>45385</v>
      </c>
      <c r="I6776" t="s">
        <v>218</v>
      </c>
      <c r="J6776">
        <v>2.3431939442952472</v>
      </c>
      <c r="K6776" t="s">
        <v>373</v>
      </c>
      <c r="L6776">
        <v>0.447265625</v>
      </c>
      <c r="M6776" t="s">
        <v>373</v>
      </c>
      <c r="N6776">
        <v>0</v>
      </c>
      <c r="O6776">
        <v>0</v>
      </c>
      <c r="P6776">
        <v>0</v>
      </c>
      <c r="Q6776" t="s">
        <v>373</v>
      </c>
      <c r="R6776">
        <v>1569</v>
      </c>
      <c r="S6776" t="s">
        <v>373</v>
      </c>
      <c r="T6776">
        <v>1567.0902310689289</v>
      </c>
      <c r="U6776">
        <v>99.850698098629096</v>
      </c>
      <c r="V6776">
        <v>68</v>
      </c>
      <c r="W6776" t="s">
        <v>374</v>
      </c>
    </row>
    <row r="6777" spans="1:23" x14ac:dyDescent="0.25">
      <c r="A6777" s="1" t="s">
        <v>90</v>
      </c>
      <c r="B6777" s="1" t="s">
        <v>95</v>
      </c>
      <c r="C6777" s="1" t="s">
        <v>293</v>
      </c>
      <c r="D6777" s="1" t="s">
        <v>294</v>
      </c>
      <c r="E6777" t="s">
        <v>0</v>
      </c>
      <c r="F6777">
        <v>21</v>
      </c>
      <c r="G6777" t="s">
        <v>295</v>
      </c>
      <c r="H6777" s="2">
        <v>45385</v>
      </c>
      <c r="I6777" t="s">
        <v>215</v>
      </c>
      <c r="J6777">
        <v>2.2213204701741538</v>
      </c>
      <c r="K6777" t="s">
        <v>373</v>
      </c>
      <c r="L6777">
        <v>2.236328125</v>
      </c>
      <c r="M6777" t="s">
        <v>373</v>
      </c>
      <c r="N6777">
        <v>1.5007654825846E-2</v>
      </c>
      <c r="O6777">
        <v>9.56246667533511E-4</v>
      </c>
      <c r="P6777">
        <v>0</v>
      </c>
      <c r="Q6777" t="s">
        <v>373</v>
      </c>
      <c r="R6777">
        <v>1569</v>
      </c>
      <c r="S6777" t="s">
        <v>373</v>
      </c>
      <c r="T6777">
        <v>1567.1970968882242</v>
      </c>
      <c r="U6777">
        <v>99.857507295986053</v>
      </c>
      <c r="V6777">
        <v>68</v>
      </c>
      <c r="W6777" t="s">
        <v>374</v>
      </c>
    </row>
    <row r="6778" spans="1:23" x14ac:dyDescent="0.25">
      <c r="A6778" s="1" t="s">
        <v>90</v>
      </c>
      <c r="B6778" s="1" t="s">
        <v>95</v>
      </c>
      <c r="C6778" s="1" t="s">
        <v>293</v>
      </c>
      <c r="D6778" s="1" t="s">
        <v>294</v>
      </c>
      <c r="E6778" t="s">
        <v>0</v>
      </c>
      <c r="F6778">
        <v>21</v>
      </c>
      <c r="G6778" t="s">
        <v>295</v>
      </c>
      <c r="H6778" s="2">
        <v>45385</v>
      </c>
      <c r="I6778" t="s">
        <v>219</v>
      </c>
      <c r="J6778">
        <v>2.030903689066569</v>
      </c>
      <c r="K6778" t="s">
        <v>373</v>
      </c>
      <c r="L6778">
        <v>1.1189778645833339</v>
      </c>
      <c r="M6778" t="s">
        <v>373</v>
      </c>
      <c r="N6778">
        <v>0</v>
      </c>
      <c r="O6778">
        <v>0</v>
      </c>
      <c r="P6778">
        <v>0</v>
      </c>
      <c r="Q6778" t="s">
        <v>373</v>
      </c>
      <c r="R6778">
        <v>1569</v>
      </c>
      <c r="S6778" t="s">
        <v>373</v>
      </c>
      <c r="T6778">
        <v>1567.4025213241575</v>
      </c>
      <c r="U6778">
        <v>99.870596378495662</v>
      </c>
      <c r="V6778">
        <v>68</v>
      </c>
      <c r="W6778" t="s">
        <v>374</v>
      </c>
    </row>
    <row r="6779" spans="1:23" x14ac:dyDescent="0.25">
      <c r="A6779" s="1" t="s">
        <v>90</v>
      </c>
      <c r="B6779" s="1" t="s">
        <v>95</v>
      </c>
      <c r="C6779" s="1" t="s">
        <v>293</v>
      </c>
      <c r="D6779" s="1" t="s">
        <v>294</v>
      </c>
      <c r="E6779" t="s">
        <v>0</v>
      </c>
      <c r="F6779">
        <v>21</v>
      </c>
      <c r="G6779" t="s">
        <v>295</v>
      </c>
      <c r="H6779" s="2">
        <v>45385</v>
      </c>
      <c r="I6779" t="s">
        <v>217</v>
      </c>
      <c r="J6779">
        <v>1.705960528055827</v>
      </c>
      <c r="K6779" t="s">
        <v>373</v>
      </c>
      <c r="L6779">
        <v>1.5430664062499999</v>
      </c>
      <c r="M6779" t="s">
        <v>373</v>
      </c>
      <c r="N6779">
        <v>0</v>
      </c>
      <c r="O6779">
        <v>0</v>
      </c>
      <c r="P6779">
        <v>0</v>
      </c>
      <c r="Q6779" t="s">
        <v>373</v>
      </c>
      <c r="R6779">
        <v>1569</v>
      </c>
      <c r="S6779" t="s">
        <v>373</v>
      </c>
      <c r="T6779">
        <v>1567.7274644851684</v>
      </c>
      <c r="U6779">
        <v>99.891300866869102</v>
      </c>
      <c r="V6779">
        <v>68</v>
      </c>
      <c r="W6779" t="s">
        <v>374</v>
      </c>
    </row>
    <row r="6780" spans="1:23" x14ac:dyDescent="0.25">
      <c r="A6780" s="1" t="s">
        <v>90</v>
      </c>
      <c r="B6780" s="1" t="s">
        <v>95</v>
      </c>
      <c r="C6780" s="1" t="s">
        <v>293</v>
      </c>
      <c r="D6780" s="1" t="s">
        <v>294</v>
      </c>
      <c r="E6780" t="s">
        <v>0</v>
      </c>
      <c r="F6780">
        <v>21</v>
      </c>
      <c r="G6780" t="s">
        <v>295</v>
      </c>
      <c r="H6780" s="2">
        <v>45385</v>
      </c>
      <c r="I6780" t="s">
        <v>221</v>
      </c>
      <c r="J6780">
        <v>2.0054686864217119</v>
      </c>
      <c r="K6780" t="s">
        <v>373</v>
      </c>
      <c r="L6780">
        <v>0</v>
      </c>
      <c r="M6780" t="s">
        <v>373</v>
      </c>
      <c r="N6780">
        <v>0</v>
      </c>
      <c r="O6780">
        <v>0</v>
      </c>
      <c r="P6780">
        <v>0</v>
      </c>
      <c r="Q6780" t="s">
        <v>373</v>
      </c>
      <c r="R6780">
        <v>1569</v>
      </c>
      <c r="S6780" t="s">
        <v>373</v>
      </c>
      <c r="T6780">
        <v>1567.4279563268026</v>
      </c>
      <c r="U6780">
        <v>99.872217027211278</v>
      </c>
      <c r="V6780">
        <v>68</v>
      </c>
      <c r="W6780" t="s">
        <v>374</v>
      </c>
    </row>
    <row r="6781" spans="1:23" x14ac:dyDescent="0.25">
      <c r="A6781" s="1" t="s">
        <v>90</v>
      </c>
      <c r="B6781" s="1" t="s">
        <v>95</v>
      </c>
      <c r="C6781" s="1" t="s">
        <v>293</v>
      </c>
      <c r="D6781" s="1" t="s">
        <v>294</v>
      </c>
      <c r="E6781" t="s">
        <v>0</v>
      </c>
      <c r="F6781">
        <v>21</v>
      </c>
      <c r="G6781" t="s">
        <v>295</v>
      </c>
      <c r="H6781" s="2">
        <v>45385</v>
      </c>
      <c r="I6781" t="s">
        <v>220</v>
      </c>
      <c r="J6781">
        <v>1.057223765055338</v>
      </c>
      <c r="K6781" t="s">
        <v>373</v>
      </c>
      <c r="L6781">
        <v>0.111897786458333</v>
      </c>
      <c r="M6781" t="s">
        <v>373</v>
      </c>
      <c r="N6781">
        <v>0</v>
      </c>
      <c r="O6781">
        <v>0</v>
      </c>
      <c r="P6781">
        <v>0</v>
      </c>
      <c r="Q6781" t="s">
        <v>373</v>
      </c>
      <c r="R6781">
        <v>1569</v>
      </c>
      <c r="S6781" t="s">
        <v>373</v>
      </c>
      <c r="T6781">
        <v>1568.3762012481689</v>
      </c>
      <c r="U6781">
        <v>99.932636596863205</v>
      </c>
      <c r="V6781">
        <v>68</v>
      </c>
      <c r="W6781" t="s">
        <v>374</v>
      </c>
    </row>
    <row r="6782" spans="1:23" x14ac:dyDescent="0.25">
      <c r="A6782" s="1" t="s">
        <v>90</v>
      </c>
      <c r="B6782" s="1" t="s">
        <v>95</v>
      </c>
      <c r="C6782" s="1" t="s">
        <v>293</v>
      </c>
      <c r="D6782" s="1" t="s">
        <v>294</v>
      </c>
      <c r="E6782" t="s">
        <v>0</v>
      </c>
      <c r="F6782">
        <v>21</v>
      </c>
      <c r="G6782" t="s">
        <v>295</v>
      </c>
      <c r="H6782" s="2">
        <v>45386</v>
      </c>
      <c r="I6782" t="s">
        <v>63</v>
      </c>
      <c r="J6782">
        <v>3.1722091039021811</v>
      </c>
      <c r="K6782" t="s">
        <v>373</v>
      </c>
      <c r="L6782">
        <v>1.171875</v>
      </c>
      <c r="M6782" t="s">
        <v>373</v>
      </c>
      <c r="N6782">
        <v>0</v>
      </c>
      <c r="O6782">
        <v>0</v>
      </c>
      <c r="P6782">
        <v>0</v>
      </c>
      <c r="Q6782" t="s">
        <v>373</v>
      </c>
      <c r="R6782">
        <v>1644</v>
      </c>
      <c r="S6782" t="s">
        <v>373</v>
      </c>
      <c r="T6782">
        <v>1640.4526077906289</v>
      </c>
      <c r="U6782">
        <v>99.806999196453134</v>
      </c>
      <c r="V6782">
        <v>68</v>
      </c>
      <c r="W6782" t="s">
        <v>374</v>
      </c>
    </row>
    <row r="6783" spans="1:23" x14ac:dyDescent="0.25">
      <c r="A6783" s="1" t="s">
        <v>90</v>
      </c>
      <c r="B6783" s="1" t="s">
        <v>95</v>
      </c>
      <c r="C6783" s="1" t="s">
        <v>293</v>
      </c>
      <c r="D6783" s="1" t="s">
        <v>294</v>
      </c>
      <c r="E6783" t="s">
        <v>0</v>
      </c>
      <c r="F6783">
        <v>21</v>
      </c>
      <c r="G6783" t="s">
        <v>295</v>
      </c>
      <c r="H6783" s="2">
        <v>45386</v>
      </c>
      <c r="I6783" t="s">
        <v>213</v>
      </c>
      <c r="J6783">
        <v>2.8905134201049809</v>
      </c>
      <c r="K6783" t="s">
        <v>373</v>
      </c>
      <c r="L6783">
        <v>2.25</v>
      </c>
      <c r="M6783" t="s">
        <v>373</v>
      </c>
      <c r="N6783">
        <v>0</v>
      </c>
      <c r="O6783">
        <v>0</v>
      </c>
      <c r="P6783">
        <v>0</v>
      </c>
      <c r="Q6783" t="s">
        <v>373</v>
      </c>
      <c r="R6783">
        <v>1644</v>
      </c>
      <c r="S6783" t="s">
        <v>373</v>
      </c>
      <c r="T6783">
        <v>1640.7343034744263</v>
      </c>
      <c r="U6783">
        <v>99.824137881687236</v>
      </c>
      <c r="V6783">
        <v>68</v>
      </c>
      <c r="W6783" t="s">
        <v>374</v>
      </c>
    </row>
    <row r="6784" spans="1:23" x14ac:dyDescent="0.25">
      <c r="A6784" s="1" t="s">
        <v>90</v>
      </c>
      <c r="B6784" s="1" t="s">
        <v>95</v>
      </c>
      <c r="C6784" s="1" t="s">
        <v>293</v>
      </c>
      <c r="D6784" s="1" t="s">
        <v>294</v>
      </c>
      <c r="E6784" t="s">
        <v>0</v>
      </c>
      <c r="F6784">
        <v>21</v>
      </c>
      <c r="G6784" t="s">
        <v>295</v>
      </c>
      <c r="H6784" s="2">
        <v>45386</v>
      </c>
      <c r="I6784" t="s">
        <v>76</v>
      </c>
      <c r="J6784">
        <v>2.788096237182617</v>
      </c>
      <c r="K6784" t="s">
        <v>373</v>
      </c>
      <c r="L6784">
        <v>0.703125</v>
      </c>
      <c r="M6784" t="s">
        <v>373</v>
      </c>
      <c r="N6784">
        <v>0</v>
      </c>
      <c r="O6784">
        <v>0</v>
      </c>
      <c r="P6784">
        <v>0</v>
      </c>
      <c r="Q6784" t="s">
        <v>373</v>
      </c>
      <c r="R6784">
        <v>1644</v>
      </c>
      <c r="S6784" t="s">
        <v>373</v>
      </c>
      <c r="T6784">
        <v>1640.8367206573487</v>
      </c>
      <c r="U6784">
        <v>99.830369059378739</v>
      </c>
      <c r="V6784">
        <v>68</v>
      </c>
      <c r="W6784" t="s">
        <v>374</v>
      </c>
    </row>
    <row r="6785" spans="1:23" x14ac:dyDescent="0.25">
      <c r="A6785" s="1" t="s">
        <v>90</v>
      </c>
      <c r="B6785" s="1" t="s">
        <v>95</v>
      </c>
      <c r="C6785" s="1" t="s">
        <v>293</v>
      </c>
      <c r="D6785" s="1" t="s">
        <v>294</v>
      </c>
      <c r="E6785" t="s">
        <v>0</v>
      </c>
      <c r="F6785">
        <v>21</v>
      </c>
      <c r="G6785" t="s">
        <v>295</v>
      </c>
      <c r="H6785" s="2">
        <v>45386</v>
      </c>
      <c r="I6785" t="s">
        <v>212</v>
      </c>
      <c r="J6785">
        <v>2.615065956115723</v>
      </c>
      <c r="K6785" t="s">
        <v>373</v>
      </c>
      <c r="L6785">
        <v>1.171875</v>
      </c>
      <c r="M6785" t="s">
        <v>373</v>
      </c>
      <c r="N6785">
        <v>0</v>
      </c>
      <c r="O6785">
        <v>0</v>
      </c>
      <c r="P6785">
        <v>0</v>
      </c>
      <c r="Q6785" t="s">
        <v>373</v>
      </c>
      <c r="R6785">
        <v>1644</v>
      </c>
      <c r="S6785" t="s">
        <v>373</v>
      </c>
      <c r="T6785">
        <v>1641.0097509384154</v>
      </c>
      <c r="U6785">
        <v>99.840896418134122</v>
      </c>
      <c r="V6785">
        <v>68</v>
      </c>
      <c r="W6785" t="s">
        <v>374</v>
      </c>
    </row>
    <row r="6786" spans="1:23" x14ac:dyDescent="0.25">
      <c r="A6786" s="1" t="s">
        <v>90</v>
      </c>
      <c r="B6786" s="1" t="s">
        <v>95</v>
      </c>
      <c r="C6786" s="1" t="s">
        <v>293</v>
      </c>
      <c r="D6786" s="1" t="s">
        <v>294</v>
      </c>
      <c r="E6786" t="s">
        <v>0</v>
      </c>
      <c r="F6786">
        <v>21</v>
      </c>
      <c r="G6786" t="s">
        <v>295</v>
      </c>
      <c r="H6786" s="2">
        <v>45386</v>
      </c>
      <c r="I6786" t="s">
        <v>218</v>
      </c>
      <c r="J6786">
        <v>2.4964632034301761</v>
      </c>
      <c r="K6786" t="s">
        <v>373</v>
      </c>
      <c r="L6786">
        <v>0.46875</v>
      </c>
      <c r="M6786" t="s">
        <v>373</v>
      </c>
      <c r="N6786">
        <v>0</v>
      </c>
      <c r="O6786">
        <v>0</v>
      </c>
      <c r="P6786">
        <v>0</v>
      </c>
      <c r="Q6786" t="s">
        <v>373</v>
      </c>
      <c r="R6786">
        <v>1644</v>
      </c>
      <c r="S6786" t="s">
        <v>373</v>
      </c>
      <c r="T6786">
        <v>1641.128353691101</v>
      </c>
      <c r="U6786">
        <v>99.848112344266795</v>
      </c>
      <c r="V6786">
        <v>68</v>
      </c>
      <c r="W6786" t="s">
        <v>374</v>
      </c>
    </row>
    <row r="6787" spans="1:23" x14ac:dyDescent="0.25">
      <c r="A6787" s="1" t="s">
        <v>90</v>
      </c>
      <c r="B6787" s="1" t="s">
        <v>95</v>
      </c>
      <c r="C6787" s="1" t="s">
        <v>293</v>
      </c>
      <c r="D6787" s="1" t="s">
        <v>294</v>
      </c>
      <c r="E6787" t="s">
        <v>0</v>
      </c>
      <c r="F6787">
        <v>21</v>
      </c>
      <c r="G6787" t="s">
        <v>295</v>
      </c>
      <c r="H6787" s="2">
        <v>45386</v>
      </c>
      <c r="I6787" t="s">
        <v>215</v>
      </c>
      <c r="J6787">
        <v>2.2916803359985352</v>
      </c>
      <c r="K6787" t="s">
        <v>373</v>
      </c>
      <c r="L6787">
        <v>2.34375</v>
      </c>
      <c r="M6787" t="s">
        <v>373</v>
      </c>
      <c r="N6787">
        <v>5.2069664001465003E-2</v>
      </c>
      <c r="O6787">
        <v>3.1679774767483463E-3</v>
      </c>
      <c r="P6787">
        <v>0</v>
      </c>
      <c r="Q6787" t="s">
        <v>373</v>
      </c>
      <c r="R6787">
        <v>1644</v>
      </c>
      <c r="S6787" t="s">
        <v>373</v>
      </c>
      <c r="T6787">
        <v>1641.2810668945313</v>
      </c>
      <c r="U6787">
        <v>99.857403588951144</v>
      </c>
      <c r="V6787">
        <v>68</v>
      </c>
      <c r="W6787" t="s">
        <v>374</v>
      </c>
    </row>
    <row r="6788" spans="1:23" x14ac:dyDescent="0.25">
      <c r="A6788" s="1" t="s">
        <v>90</v>
      </c>
      <c r="B6788" s="1" t="s">
        <v>95</v>
      </c>
      <c r="C6788" s="1" t="s">
        <v>293</v>
      </c>
      <c r="D6788" s="1" t="s">
        <v>294</v>
      </c>
      <c r="E6788" t="s">
        <v>0</v>
      </c>
      <c r="F6788">
        <v>21</v>
      </c>
      <c r="G6788" t="s">
        <v>295</v>
      </c>
      <c r="H6788" s="2">
        <v>45386</v>
      </c>
      <c r="I6788" t="s">
        <v>219</v>
      </c>
      <c r="J6788">
        <v>2.1286904017130528</v>
      </c>
      <c r="K6788" t="s">
        <v>373</v>
      </c>
      <c r="L6788">
        <v>1.171875</v>
      </c>
      <c r="M6788" t="s">
        <v>373</v>
      </c>
      <c r="N6788">
        <v>0</v>
      </c>
      <c r="O6788">
        <v>0</v>
      </c>
      <c r="P6788">
        <v>0</v>
      </c>
      <c r="Q6788" t="s">
        <v>373</v>
      </c>
      <c r="R6788">
        <v>1644</v>
      </c>
      <c r="S6788" t="s">
        <v>373</v>
      </c>
      <c r="T6788">
        <v>1641.4961264928181</v>
      </c>
      <c r="U6788">
        <v>99.87048805908546</v>
      </c>
      <c r="V6788">
        <v>68</v>
      </c>
      <c r="W6788" t="s">
        <v>374</v>
      </c>
    </row>
    <row r="6789" spans="1:23" x14ac:dyDescent="0.25">
      <c r="A6789" s="1" t="s">
        <v>90</v>
      </c>
      <c r="B6789" s="1" t="s">
        <v>95</v>
      </c>
      <c r="C6789" s="1" t="s">
        <v>293</v>
      </c>
      <c r="D6789" s="1" t="s">
        <v>294</v>
      </c>
      <c r="E6789" t="s">
        <v>0</v>
      </c>
      <c r="F6789">
        <v>21</v>
      </c>
      <c r="G6789" t="s">
        <v>295</v>
      </c>
      <c r="H6789" s="2">
        <v>45386</v>
      </c>
      <c r="I6789" t="s">
        <v>217</v>
      </c>
      <c r="J6789">
        <v>1.808951568603516</v>
      </c>
      <c r="K6789" t="s">
        <v>373</v>
      </c>
      <c r="L6789">
        <v>1.6171875</v>
      </c>
      <c r="M6789" t="s">
        <v>373</v>
      </c>
      <c r="N6789">
        <v>0</v>
      </c>
      <c r="O6789">
        <v>0</v>
      </c>
      <c r="P6789">
        <v>0</v>
      </c>
      <c r="Q6789" t="s">
        <v>373</v>
      </c>
      <c r="R6789">
        <v>1644</v>
      </c>
      <c r="S6789" t="s">
        <v>373</v>
      </c>
      <c r="T6789">
        <v>1641.8158653259277</v>
      </c>
      <c r="U6789">
        <v>99.8899413327172</v>
      </c>
      <c r="V6789">
        <v>68</v>
      </c>
      <c r="W6789" t="s">
        <v>374</v>
      </c>
    </row>
    <row r="6790" spans="1:23" x14ac:dyDescent="0.25">
      <c r="A6790" s="1" t="s">
        <v>90</v>
      </c>
      <c r="B6790" s="1" t="s">
        <v>95</v>
      </c>
      <c r="C6790" s="1" t="s">
        <v>293</v>
      </c>
      <c r="D6790" s="1" t="s">
        <v>294</v>
      </c>
      <c r="E6790" t="s">
        <v>0</v>
      </c>
      <c r="F6790">
        <v>21</v>
      </c>
      <c r="G6790" t="s">
        <v>295</v>
      </c>
      <c r="H6790" s="2">
        <v>45386</v>
      </c>
      <c r="I6790" t="s">
        <v>221</v>
      </c>
      <c r="J6790">
        <v>1.792566553751628</v>
      </c>
      <c r="K6790" t="s">
        <v>373</v>
      </c>
      <c r="L6790">
        <v>0</v>
      </c>
      <c r="M6790" t="s">
        <v>373</v>
      </c>
      <c r="N6790">
        <v>0</v>
      </c>
      <c r="O6790">
        <v>0</v>
      </c>
      <c r="P6790">
        <v>0</v>
      </c>
      <c r="Q6790" t="s">
        <v>373</v>
      </c>
      <c r="R6790">
        <v>1644</v>
      </c>
      <c r="S6790" t="s">
        <v>373</v>
      </c>
      <c r="T6790">
        <v>1641.8322503407796</v>
      </c>
      <c r="U6790">
        <v>99.890938215624018</v>
      </c>
      <c r="V6790">
        <v>68</v>
      </c>
      <c r="W6790" t="s">
        <v>374</v>
      </c>
    </row>
    <row r="6791" spans="1:23" x14ac:dyDescent="0.25">
      <c r="A6791" s="1" t="s">
        <v>90</v>
      </c>
      <c r="B6791" s="1" t="s">
        <v>95</v>
      </c>
      <c r="C6791" s="1" t="s">
        <v>293</v>
      </c>
      <c r="D6791" s="1" t="s">
        <v>294</v>
      </c>
      <c r="E6791" t="s">
        <v>0</v>
      </c>
      <c r="F6791">
        <v>21</v>
      </c>
      <c r="G6791" t="s">
        <v>295</v>
      </c>
      <c r="H6791" s="2">
        <v>45386</v>
      </c>
      <c r="I6791" t="s">
        <v>220</v>
      </c>
      <c r="J6791">
        <v>1.0620608011881509</v>
      </c>
      <c r="K6791" t="s">
        <v>373</v>
      </c>
      <c r="L6791">
        <v>0.1171875</v>
      </c>
      <c r="M6791" t="s">
        <v>373</v>
      </c>
      <c r="N6791">
        <v>0</v>
      </c>
      <c r="O6791">
        <v>0</v>
      </c>
      <c r="P6791">
        <v>0</v>
      </c>
      <c r="Q6791" t="s">
        <v>373</v>
      </c>
      <c r="R6791">
        <v>1644</v>
      </c>
      <c r="S6791" t="s">
        <v>373</v>
      </c>
      <c r="T6791">
        <v>1642.5627560933431</v>
      </c>
      <c r="U6791">
        <v>99.935383015012221</v>
      </c>
      <c r="V6791">
        <v>68</v>
      </c>
      <c r="W6791" t="s">
        <v>374</v>
      </c>
    </row>
    <row r="6792" spans="1:23" x14ac:dyDescent="0.25">
      <c r="A6792" s="1" t="s">
        <v>90</v>
      </c>
      <c r="B6792" s="1" t="s">
        <v>95</v>
      </c>
      <c r="C6792" s="1" t="s">
        <v>293</v>
      </c>
      <c r="D6792" s="1" t="s">
        <v>294</v>
      </c>
      <c r="E6792" t="s">
        <v>0</v>
      </c>
      <c r="F6792">
        <v>21</v>
      </c>
      <c r="G6792" t="s">
        <v>295</v>
      </c>
      <c r="H6792" s="2">
        <v>45387</v>
      </c>
      <c r="I6792" t="s">
        <v>63</v>
      </c>
      <c r="J6792">
        <v>3.2411162058512368</v>
      </c>
      <c r="K6792" t="s">
        <v>373</v>
      </c>
      <c r="L6792">
        <v>1.171875</v>
      </c>
      <c r="M6792" t="s">
        <v>373</v>
      </c>
      <c r="N6792">
        <v>0</v>
      </c>
      <c r="O6792">
        <v>0</v>
      </c>
      <c r="P6792">
        <v>0</v>
      </c>
      <c r="Q6792" t="s">
        <v>373</v>
      </c>
      <c r="R6792">
        <v>1644</v>
      </c>
      <c r="S6792" t="s">
        <v>373</v>
      </c>
      <c r="T6792">
        <v>1640.3837006886799</v>
      </c>
      <c r="U6792">
        <v>99.802806810134754</v>
      </c>
      <c r="V6792">
        <v>68</v>
      </c>
      <c r="W6792" t="s">
        <v>374</v>
      </c>
    </row>
    <row r="6793" spans="1:23" x14ac:dyDescent="0.25">
      <c r="A6793" s="1" t="s">
        <v>90</v>
      </c>
      <c r="B6793" s="1" t="s">
        <v>95</v>
      </c>
      <c r="C6793" s="1" t="s">
        <v>293</v>
      </c>
      <c r="D6793" s="1" t="s">
        <v>294</v>
      </c>
      <c r="E6793" t="s">
        <v>0</v>
      </c>
      <c r="F6793">
        <v>21</v>
      </c>
      <c r="G6793" t="s">
        <v>295</v>
      </c>
      <c r="H6793" s="2">
        <v>45387</v>
      </c>
      <c r="I6793" t="s">
        <v>213</v>
      </c>
      <c r="J6793">
        <v>3.009128634134929</v>
      </c>
      <c r="K6793" t="s">
        <v>373</v>
      </c>
      <c r="L6793">
        <v>2.25</v>
      </c>
      <c r="M6793" t="s">
        <v>373</v>
      </c>
      <c r="N6793">
        <v>0</v>
      </c>
      <c r="O6793">
        <v>0</v>
      </c>
      <c r="P6793">
        <v>0</v>
      </c>
      <c r="Q6793" t="s">
        <v>373</v>
      </c>
      <c r="R6793">
        <v>1644</v>
      </c>
      <c r="S6793" t="s">
        <v>373</v>
      </c>
      <c r="T6793">
        <v>1640.6156882603964</v>
      </c>
      <c r="U6793">
        <v>99.816921197392219</v>
      </c>
      <c r="V6793">
        <v>68</v>
      </c>
      <c r="W6793" t="s">
        <v>374</v>
      </c>
    </row>
    <row r="6794" spans="1:23" x14ac:dyDescent="0.25">
      <c r="A6794" s="1" t="s">
        <v>90</v>
      </c>
      <c r="B6794" s="1" t="s">
        <v>95</v>
      </c>
      <c r="C6794" s="1" t="s">
        <v>293</v>
      </c>
      <c r="D6794" s="1" t="s">
        <v>294</v>
      </c>
      <c r="E6794" t="s">
        <v>0</v>
      </c>
      <c r="F6794">
        <v>21</v>
      </c>
      <c r="G6794" t="s">
        <v>295</v>
      </c>
      <c r="H6794" s="2">
        <v>45387</v>
      </c>
      <c r="I6794" t="s">
        <v>76</v>
      </c>
      <c r="J6794">
        <v>2.7969513575236009</v>
      </c>
      <c r="K6794" t="s">
        <v>373</v>
      </c>
      <c r="L6794">
        <v>0.703125</v>
      </c>
      <c r="M6794" t="s">
        <v>373</v>
      </c>
      <c r="N6794">
        <v>0</v>
      </c>
      <c r="O6794">
        <v>0</v>
      </c>
      <c r="P6794">
        <v>0</v>
      </c>
      <c r="Q6794" t="s">
        <v>373</v>
      </c>
      <c r="R6794">
        <v>1644</v>
      </c>
      <c r="S6794" t="s">
        <v>373</v>
      </c>
      <c r="T6794">
        <v>1640.8278655370077</v>
      </c>
      <c r="U6794">
        <v>99.829830303803263</v>
      </c>
      <c r="V6794">
        <v>68</v>
      </c>
      <c r="W6794" t="s">
        <v>374</v>
      </c>
    </row>
    <row r="6795" spans="1:23" x14ac:dyDescent="0.25">
      <c r="A6795" s="1" t="s">
        <v>90</v>
      </c>
      <c r="B6795" s="1" t="s">
        <v>95</v>
      </c>
      <c r="C6795" s="1" t="s">
        <v>293</v>
      </c>
      <c r="D6795" s="1" t="s">
        <v>294</v>
      </c>
      <c r="E6795" t="s">
        <v>0</v>
      </c>
      <c r="F6795">
        <v>21</v>
      </c>
      <c r="G6795" t="s">
        <v>295</v>
      </c>
      <c r="H6795" s="2">
        <v>45387</v>
      </c>
      <c r="I6795" t="s">
        <v>212</v>
      </c>
      <c r="J6795">
        <v>2.703276697794597</v>
      </c>
      <c r="K6795" t="s">
        <v>373</v>
      </c>
      <c r="L6795">
        <v>1.171875</v>
      </c>
      <c r="M6795" t="s">
        <v>373</v>
      </c>
      <c r="N6795">
        <v>0</v>
      </c>
      <c r="O6795">
        <v>0</v>
      </c>
      <c r="P6795">
        <v>0</v>
      </c>
      <c r="Q6795" t="s">
        <v>373</v>
      </c>
      <c r="R6795">
        <v>1644</v>
      </c>
      <c r="S6795" t="s">
        <v>373</v>
      </c>
      <c r="T6795">
        <v>1640.9215401967367</v>
      </c>
      <c r="U6795">
        <v>99.835529576457589</v>
      </c>
      <c r="V6795">
        <v>68</v>
      </c>
      <c r="W6795" t="s">
        <v>374</v>
      </c>
    </row>
    <row r="6796" spans="1:23" x14ac:dyDescent="0.25">
      <c r="A6796" s="1" t="s">
        <v>90</v>
      </c>
      <c r="B6796" s="1" t="s">
        <v>95</v>
      </c>
      <c r="C6796" s="1" t="s">
        <v>293</v>
      </c>
      <c r="D6796" s="1" t="s">
        <v>294</v>
      </c>
      <c r="E6796" t="s">
        <v>0</v>
      </c>
      <c r="F6796">
        <v>21</v>
      </c>
      <c r="G6796" t="s">
        <v>295</v>
      </c>
      <c r="H6796" s="2">
        <v>45387</v>
      </c>
      <c r="I6796" t="s">
        <v>218</v>
      </c>
      <c r="J6796">
        <v>2.4669228871663411</v>
      </c>
      <c r="K6796" t="s">
        <v>373</v>
      </c>
      <c r="L6796">
        <v>0.46875</v>
      </c>
      <c r="M6796" t="s">
        <v>373</v>
      </c>
      <c r="N6796">
        <v>0</v>
      </c>
      <c r="O6796">
        <v>0</v>
      </c>
      <c r="P6796">
        <v>0</v>
      </c>
      <c r="Q6796" t="s">
        <v>373</v>
      </c>
      <c r="R6796">
        <v>1644</v>
      </c>
      <c r="S6796" t="s">
        <v>373</v>
      </c>
      <c r="T6796">
        <v>1641.1578940073648</v>
      </c>
      <c r="U6796">
        <v>99.849909610647799</v>
      </c>
      <c r="V6796">
        <v>68</v>
      </c>
      <c r="W6796" t="s">
        <v>374</v>
      </c>
    </row>
    <row r="6797" spans="1:23" x14ac:dyDescent="0.25">
      <c r="A6797" s="1" t="s">
        <v>90</v>
      </c>
      <c r="B6797" s="1" t="s">
        <v>95</v>
      </c>
      <c r="C6797" s="1" t="s">
        <v>293</v>
      </c>
      <c r="D6797" s="1" t="s">
        <v>294</v>
      </c>
      <c r="E6797" t="s">
        <v>0</v>
      </c>
      <c r="F6797">
        <v>21</v>
      </c>
      <c r="G6797" t="s">
        <v>295</v>
      </c>
      <c r="H6797" s="2">
        <v>45387</v>
      </c>
      <c r="I6797" t="s">
        <v>215</v>
      </c>
      <c r="J6797">
        <v>2.23433469136556</v>
      </c>
      <c r="K6797" t="s">
        <v>373</v>
      </c>
      <c r="L6797">
        <v>2.34375</v>
      </c>
      <c r="M6797" t="s">
        <v>373</v>
      </c>
      <c r="N6797">
        <v>0.10941530863444</v>
      </c>
      <c r="O6797">
        <v>6.6569516053651195E-3</v>
      </c>
      <c r="P6797">
        <v>0</v>
      </c>
      <c r="Q6797" t="s">
        <v>373</v>
      </c>
      <c r="R6797">
        <v>1644</v>
      </c>
      <c r="S6797" t="s">
        <v>373</v>
      </c>
      <c r="T6797">
        <v>1641.2810668945313</v>
      </c>
      <c r="U6797">
        <v>99.857403588951144</v>
      </c>
      <c r="V6797">
        <v>68</v>
      </c>
      <c r="W6797" t="s">
        <v>374</v>
      </c>
    </row>
    <row r="6798" spans="1:23" x14ac:dyDescent="0.25">
      <c r="A6798" s="1" t="s">
        <v>90</v>
      </c>
      <c r="B6798" s="1" t="s">
        <v>95</v>
      </c>
      <c r="C6798" s="1" t="s">
        <v>293</v>
      </c>
      <c r="D6798" s="1" t="s">
        <v>294</v>
      </c>
      <c r="E6798" t="s">
        <v>0</v>
      </c>
      <c r="F6798">
        <v>21</v>
      </c>
      <c r="G6798" t="s">
        <v>295</v>
      </c>
      <c r="H6798" s="2">
        <v>45387</v>
      </c>
      <c r="I6798" t="s">
        <v>219</v>
      </c>
      <c r="J6798">
        <v>2.2435110727945959</v>
      </c>
      <c r="K6798" t="s">
        <v>373</v>
      </c>
      <c r="L6798">
        <v>1.171875</v>
      </c>
      <c r="M6798" t="s">
        <v>373</v>
      </c>
      <c r="N6798">
        <v>0</v>
      </c>
      <c r="O6798">
        <v>0</v>
      </c>
      <c r="P6798">
        <v>0</v>
      </c>
      <c r="Q6798" t="s">
        <v>373</v>
      </c>
      <c r="R6798">
        <v>1644</v>
      </c>
      <c r="S6798" t="s">
        <v>373</v>
      </c>
      <c r="T6798">
        <v>1641.3813058217365</v>
      </c>
      <c r="U6798">
        <v>99.863502239091673</v>
      </c>
      <c r="V6798">
        <v>68</v>
      </c>
      <c r="W6798" t="s">
        <v>374</v>
      </c>
    </row>
    <row r="6799" spans="1:23" x14ac:dyDescent="0.25">
      <c r="A6799" s="1" t="s">
        <v>90</v>
      </c>
      <c r="B6799" s="1" t="s">
        <v>95</v>
      </c>
      <c r="C6799" s="1" t="s">
        <v>293</v>
      </c>
      <c r="D6799" s="1" t="s">
        <v>294</v>
      </c>
      <c r="E6799" t="s">
        <v>0</v>
      </c>
      <c r="F6799">
        <v>21</v>
      </c>
      <c r="G6799" t="s">
        <v>295</v>
      </c>
      <c r="H6799" s="2">
        <v>45387</v>
      </c>
      <c r="I6799" t="s">
        <v>217</v>
      </c>
      <c r="J6799">
        <v>1.778221066792806</v>
      </c>
      <c r="K6799" t="s">
        <v>373</v>
      </c>
      <c r="L6799">
        <v>1.6171875</v>
      </c>
      <c r="M6799" t="s">
        <v>373</v>
      </c>
      <c r="N6799">
        <v>0</v>
      </c>
      <c r="O6799">
        <v>0</v>
      </c>
      <c r="P6799">
        <v>0</v>
      </c>
      <c r="Q6799" t="s">
        <v>373</v>
      </c>
      <c r="R6799">
        <v>1644</v>
      </c>
      <c r="S6799" t="s">
        <v>373</v>
      </c>
      <c r="T6799">
        <v>1641.8465958277384</v>
      </c>
      <c r="U6799">
        <v>99.891811011338191</v>
      </c>
      <c r="V6799">
        <v>68</v>
      </c>
      <c r="W6799" t="s">
        <v>374</v>
      </c>
    </row>
    <row r="6800" spans="1:23" x14ac:dyDescent="0.25">
      <c r="A6800" s="1" t="s">
        <v>90</v>
      </c>
      <c r="B6800" s="1" t="s">
        <v>95</v>
      </c>
      <c r="C6800" s="1" t="s">
        <v>293</v>
      </c>
      <c r="D6800" s="1" t="s">
        <v>294</v>
      </c>
      <c r="E6800" t="s">
        <v>0</v>
      </c>
      <c r="F6800">
        <v>21</v>
      </c>
      <c r="G6800" t="s">
        <v>295</v>
      </c>
      <c r="H6800" s="2">
        <v>45387</v>
      </c>
      <c r="I6800" t="s">
        <v>221</v>
      </c>
      <c r="J6800">
        <v>1.6971195220947271</v>
      </c>
      <c r="K6800" t="s">
        <v>373</v>
      </c>
      <c r="L6800">
        <v>0</v>
      </c>
      <c r="M6800" t="s">
        <v>373</v>
      </c>
      <c r="N6800">
        <v>0</v>
      </c>
      <c r="O6800">
        <v>0</v>
      </c>
      <c r="P6800">
        <v>0</v>
      </c>
      <c r="Q6800" t="s">
        <v>373</v>
      </c>
      <c r="R6800">
        <v>1644</v>
      </c>
      <c r="S6800" t="s">
        <v>373</v>
      </c>
      <c r="T6800">
        <v>1641.9276973724366</v>
      </c>
      <c r="U6800">
        <v>99.896745321398754</v>
      </c>
      <c r="V6800">
        <v>68</v>
      </c>
      <c r="W6800" t="s">
        <v>374</v>
      </c>
    </row>
    <row r="6801" spans="1:23" x14ac:dyDescent="0.25">
      <c r="A6801" s="1" t="s">
        <v>90</v>
      </c>
      <c r="B6801" s="1" t="s">
        <v>95</v>
      </c>
      <c r="C6801" s="1" t="s">
        <v>293</v>
      </c>
      <c r="D6801" s="1" t="s">
        <v>294</v>
      </c>
      <c r="E6801" t="s">
        <v>0</v>
      </c>
      <c r="F6801">
        <v>21</v>
      </c>
      <c r="G6801" t="s">
        <v>295</v>
      </c>
      <c r="H6801" s="2">
        <v>45387</v>
      </c>
      <c r="I6801" t="s">
        <v>220</v>
      </c>
      <c r="J6801">
        <v>1.071807352701823</v>
      </c>
      <c r="K6801" t="s">
        <v>373</v>
      </c>
      <c r="L6801">
        <v>0.1171875</v>
      </c>
      <c r="M6801" t="s">
        <v>373</v>
      </c>
      <c r="N6801">
        <v>0</v>
      </c>
      <c r="O6801">
        <v>0</v>
      </c>
      <c r="P6801">
        <v>0</v>
      </c>
      <c r="Q6801" t="s">
        <v>373</v>
      </c>
      <c r="R6801">
        <v>1644</v>
      </c>
      <c r="S6801" t="s">
        <v>373</v>
      </c>
      <c r="T6801">
        <v>1642.5530095418294</v>
      </c>
      <c r="U6801">
        <v>99.934790023752086</v>
      </c>
      <c r="V6801">
        <v>68</v>
      </c>
      <c r="W6801" t="s">
        <v>374</v>
      </c>
    </row>
    <row r="6802" spans="1:23" x14ac:dyDescent="0.25">
      <c r="A6802" s="1" t="s">
        <v>90</v>
      </c>
      <c r="B6802" s="1" t="s">
        <v>95</v>
      </c>
      <c r="C6802" s="1" t="s">
        <v>293</v>
      </c>
      <c r="D6802" s="1" t="s">
        <v>294</v>
      </c>
      <c r="E6802" t="s">
        <v>0</v>
      </c>
      <c r="F6802">
        <v>21</v>
      </c>
      <c r="G6802" t="s">
        <v>295</v>
      </c>
      <c r="H6802" s="2">
        <v>45388</v>
      </c>
      <c r="I6802" t="s">
        <v>63</v>
      </c>
      <c r="J6802">
        <v>3.210973103841146</v>
      </c>
      <c r="K6802" t="s">
        <v>373</v>
      </c>
      <c r="L6802">
        <v>1.171875</v>
      </c>
      <c r="M6802" t="s">
        <v>373</v>
      </c>
      <c r="N6802">
        <v>0</v>
      </c>
      <c r="O6802">
        <v>0</v>
      </c>
      <c r="P6802">
        <v>0</v>
      </c>
      <c r="Q6802" t="s">
        <v>373</v>
      </c>
      <c r="R6802">
        <v>1644</v>
      </c>
      <c r="S6802" t="s">
        <v>373</v>
      </c>
      <c r="T6802">
        <v>1640.41384379069</v>
      </c>
      <c r="U6802">
        <v>99.804640750684939</v>
      </c>
      <c r="V6802">
        <v>68</v>
      </c>
      <c r="W6802" t="s">
        <v>374</v>
      </c>
    </row>
    <row r="6803" spans="1:23" x14ac:dyDescent="0.25">
      <c r="A6803" s="1" t="s">
        <v>90</v>
      </c>
      <c r="B6803" s="1" t="s">
        <v>95</v>
      </c>
      <c r="C6803" s="1" t="s">
        <v>293</v>
      </c>
      <c r="D6803" s="1" t="s">
        <v>294</v>
      </c>
      <c r="E6803" t="s">
        <v>0</v>
      </c>
      <c r="F6803">
        <v>21</v>
      </c>
      <c r="G6803" t="s">
        <v>295</v>
      </c>
      <c r="H6803" s="2">
        <v>45388</v>
      </c>
      <c r="I6803" t="s">
        <v>213</v>
      </c>
      <c r="J6803">
        <v>3.0509762446085609</v>
      </c>
      <c r="K6803" t="s">
        <v>373</v>
      </c>
      <c r="L6803">
        <v>2.25</v>
      </c>
      <c r="M6803" t="s">
        <v>373</v>
      </c>
      <c r="N6803">
        <v>0</v>
      </c>
      <c r="O6803">
        <v>0</v>
      </c>
      <c r="P6803">
        <v>0</v>
      </c>
      <c r="Q6803" t="s">
        <v>373</v>
      </c>
      <c r="R6803">
        <v>1644</v>
      </c>
      <c r="S6803" t="s">
        <v>373</v>
      </c>
      <c r="T6803">
        <v>1640.5738406499227</v>
      </c>
      <c r="U6803">
        <v>99.814375141258026</v>
      </c>
      <c r="V6803">
        <v>68</v>
      </c>
      <c r="W6803" t="s">
        <v>374</v>
      </c>
    </row>
    <row r="6804" spans="1:23" x14ac:dyDescent="0.25">
      <c r="A6804" s="1" t="s">
        <v>90</v>
      </c>
      <c r="B6804" s="1" t="s">
        <v>95</v>
      </c>
      <c r="C6804" s="1" t="s">
        <v>293</v>
      </c>
      <c r="D6804" s="1" t="s">
        <v>294</v>
      </c>
      <c r="E6804" t="s">
        <v>0</v>
      </c>
      <c r="F6804">
        <v>21</v>
      </c>
      <c r="G6804" t="s">
        <v>295</v>
      </c>
      <c r="H6804" s="2">
        <v>45388</v>
      </c>
      <c r="I6804" t="s">
        <v>76</v>
      </c>
      <c r="J6804">
        <v>2.7872529347737629</v>
      </c>
      <c r="K6804" t="s">
        <v>373</v>
      </c>
      <c r="L6804">
        <v>0.703125</v>
      </c>
      <c r="M6804" t="s">
        <v>373</v>
      </c>
      <c r="N6804">
        <v>0</v>
      </c>
      <c r="O6804">
        <v>0</v>
      </c>
      <c r="P6804">
        <v>0</v>
      </c>
      <c r="Q6804" t="s">
        <v>373</v>
      </c>
      <c r="R6804">
        <v>1644</v>
      </c>
      <c r="S6804" t="s">
        <v>373</v>
      </c>
      <c r="T6804">
        <v>1640.8375639597575</v>
      </c>
      <c r="U6804">
        <v>99.830420366854767</v>
      </c>
      <c r="V6804">
        <v>68</v>
      </c>
      <c r="W6804" t="s">
        <v>374</v>
      </c>
    </row>
    <row r="6805" spans="1:23" x14ac:dyDescent="0.25">
      <c r="A6805" s="1" t="s">
        <v>90</v>
      </c>
      <c r="B6805" s="1" t="s">
        <v>95</v>
      </c>
      <c r="C6805" s="1" t="s">
        <v>293</v>
      </c>
      <c r="D6805" s="1" t="s">
        <v>294</v>
      </c>
      <c r="E6805" t="s">
        <v>0</v>
      </c>
      <c r="F6805">
        <v>21</v>
      </c>
      <c r="G6805" t="s">
        <v>295</v>
      </c>
      <c r="H6805" s="2">
        <v>45388</v>
      </c>
      <c r="I6805" t="s">
        <v>212</v>
      </c>
      <c r="J6805">
        <v>2.6499074935913089</v>
      </c>
      <c r="K6805" t="s">
        <v>373</v>
      </c>
      <c r="L6805">
        <v>1.171875</v>
      </c>
      <c r="M6805" t="s">
        <v>373</v>
      </c>
      <c r="N6805">
        <v>0</v>
      </c>
      <c r="O6805">
        <v>0</v>
      </c>
      <c r="P6805">
        <v>0</v>
      </c>
      <c r="Q6805" t="s">
        <v>373</v>
      </c>
      <c r="R6805">
        <v>1644</v>
      </c>
      <c r="S6805" t="s">
        <v>373</v>
      </c>
      <c r="T6805">
        <v>1640.9749094009399</v>
      </c>
      <c r="U6805">
        <v>99.838776619435691</v>
      </c>
      <c r="V6805">
        <v>68</v>
      </c>
      <c r="W6805" t="s">
        <v>374</v>
      </c>
    </row>
    <row r="6806" spans="1:23" x14ac:dyDescent="0.25">
      <c r="A6806" s="1" t="s">
        <v>90</v>
      </c>
      <c r="B6806" s="1" t="s">
        <v>95</v>
      </c>
      <c r="C6806" s="1" t="s">
        <v>293</v>
      </c>
      <c r="D6806" s="1" t="s">
        <v>294</v>
      </c>
      <c r="E6806" t="s">
        <v>0</v>
      </c>
      <c r="F6806">
        <v>21</v>
      </c>
      <c r="G6806" t="s">
        <v>295</v>
      </c>
      <c r="H6806" s="2">
        <v>45388</v>
      </c>
      <c r="I6806" t="s">
        <v>218</v>
      </c>
      <c r="J6806">
        <v>2.5922859191894529</v>
      </c>
      <c r="K6806" t="s">
        <v>373</v>
      </c>
      <c r="L6806">
        <v>0.46875</v>
      </c>
      <c r="M6806" t="s">
        <v>373</v>
      </c>
      <c r="N6806">
        <v>0</v>
      </c>
      <c r="O6806">
        <v>0</v>
      </c>
      <c r="P6806">
        <v>0</v>
      </c>
      <c r="Q6806" t="s">
        <v>373</v>
      </c>
      <c r="R6806">
        <v>1644</v>
      </c>
      <c r="S6806" t="s">
        <v>373</v>
      </c>
      <c r="T6806">
        <v>1641.0325309753418</v>
      </c>
      <c r="U6806">
        <v>99.842282381444733</v>
      </c>
      <c r="V6806">
        <v>68</v>
      </c>
      <c r="W6806" t="s">
        <v>374</v>
      </c>
    </row>
    <row r="6807" spans="1:23" x14ac:dyDescent="0.25">
      <c r="A6807" s="1" t="s">
        <v>90</v>
      </c>
      <c r="B6807" s="1" t="s">
        <v>95</v>
      </c>
      <c r="C6807" s="1" t="s">
        <v>293</v>
      </c>
      <c r="D6807" s="1" t="s">
        <v>294</v>
      </c>
      <c r="E6807" t="s">
        <v>0</v>
      </c>
      <c r="F6807">
        <v>21</v>
      </c>
      <c r="G6807" t="s">
        <v>295</v>
      </c>
      <c r="H6807" s="2">
        <v>45388</v>
      </c>
      <c r="I6807" t="s">
        <v>215</v>
      </c>
      <c r="J6807">
        <v>2.3377876917521161</v>
      </c>
      <c r="K6807" t="s">
        <v>373</v>
      </c>
      <c r="L6807">
        <v>2.34375</v>
      </c>
      <c r="M6807" t="s">
        <v>373</v>
      </c>
      <c r="N6807">
        <v>5.9623082478840001E-3</v>
      </c>
      <c r="O6807">
        <v>3.6275360329185099E-4</v>
      </c>
      <c r="P6807">
        <v>0</v>
      </c>
      <c r="Q6807" t="s">
        <v>373</v>
      </c>
      <c r="R6807">
        <v>1644</v>
      </c>
      <c r="S6807" t="s">
        <v>373</v>
      </c>
      <c r="T6807">
        <v>1641.2810668945313</v>
      </c>
      <c r="U6807">
        <v>99.857403588951144</v>
      </c>
      <c r="V6807">
        <v>68</v>
      </c>
      <c r="W6807" t="s">
        <v>374</v>
      </c>
    </row>
    <row r="6808" spans="1:23" x14ac:dyDescent="0.25">
      <c r="A6808" s="1" t="s">
        <v>90</v>
      </c>
      <c r="B6808" s="1" t="s">
        <v>95</v>
      </c>
      <c r="C6808" s="1" t="s">
        <v>293</v>
      </c>
      <c r="D6808" s="1" t="s">
        <v>294</v>
      </c>
      <c r="E6808" t="s">
        <v>0</v>
      </c>
      <c r="F6808">
        <v>21</v>
      </c>
      <c r="G6808" t="s">
        <v>295</v>
      </c>
      <c r="H6808" s="2">
        <v>45388</v>
      </c>
      <c r="I6808" t="s">
        <v>219</v>
      </c>
      <c r="J6808">
        <v>2.2794087727864589</v>
      </c>
      <c r="K6808" t="s">
        <v>373</v>
      </c>
      <c r="L6808">
        <v>1.171875</v>
      </c>
      <c r="M6808" t="s">
        <v>373</v>
      </c>
      <c r="N6808">
        <v>0</v>
      </c>
      <c r="O6808">
        <v>0</v>
      </c>
      <c r="P6808">
        <v>0</v>
      </c>
      <c r="Q6808" t="s">
        <v>373</v>
      </c>
      <c r="R6808">
        <v>1644</v>
      </c>
      <c r="S6808" t="s">
        <v>373</v>
      </c>
      <c r="T6808">
        <v>1641.3454081217446</v>
      </c>
      <c r="U6808">
        <v>99.861318182266615</v>
      </c>
      <c r="V6808">
        <v>68</v>
      </c>
      <c r="W6808" t="s">
        <v>374</v>
      </c>
    </row>
    <row r="6809" spans="1:23" x14ac:dyDescent="0.25">
      <c r="A6809" s="1" t="s">
        <v>90</v>
      </c>
      <c r="B6809" s="1" t="s">
        <v>95</v>
      </c>
      <c r="C6809" s="1" t="s">
        <v>293</v>
      </c>
      <c r="D6809" s="1" t="s">
        <v>294</v>
      </c>
      <c r="E6809" t="s">
        <v>0</v>
      </c>
      <c r="F6809">
        <v>21</v>
      </c>
      <c r="G6809" t="s">
        <v>295</v>
      </c>
      <c r="H6809" s="2">
        <v>45388</v>
      </c>
      <c r="I6809" t="s">
        <v>217</v>
      </c>
      <c r="J6809">
        <v>1.8175392150878911</v>
      </c>
      <c r="K6809" t="s">
        <v>373</v>
      </c>
      <c r="L6809">
        <v>1.6171875</v>
      </c>
      <c r="M6809" t="s">
        <v>373</v>
      </c>
      <c r="N6809">
        <v>0</v>
      </c>
      <c r="O6809">
        <v>0</v>
      </c>
      <c r="P6809">
        <v>0</v>
      </c>
      <c r="Q6809" t="s">
        <v>373</v>
      </c>
      <c r="R6809">
        <v>1644</v>
      </c>
      <c r="S6809" t="s">
        <v>373</v>
      </c>
      <c r="T6809">
        <v>1641.8072776794434</v>
      </c>
      <c r="U6809">
        <v>99.889418850554833</v>
      </c>
      <c r="V6809">
        <v>68</v>
      </c>
      <c r="W6809" t="s">
        <v>374</v>
      </c>
    </row>
    <row r="6810" spans="1:23" x14ac:dyDescent="0.25">
      <c r="A6810" s="1" t="s">
        <v>90</v>
      </c>
      <c r="B6810" s="1" t="s">
        <v>95</v>
      </c>
      <c r="C6810" s="1" t="s">
        <v>293</v>
      </c>
      <c r="D6810" s="1" t="s">
        <v>294</v>
      </c>
      <c r="E6810" t="s">
        <v>0</v>
      </c>
      <c r="F6810">
        <v>21</v>
      </c>
      <c r="G6810" t="s">
        <v>295</v>
      </c>
      <c r="H6810" s="2">
        <v>45388</v>
      </c>
      <c r="I6810" t="s">
        <v>221</v>
      </c>
      <c r="J6810">
        <v>1.760775311787923</v>
      </c>
      <c r="K6810" t="s">
        <v>373</v>
      </c>
      <c r="L6810">
        <v>0</v>
      </c>
      <c r="M6810" t="s">
        <v>373</v>
      </c>
      <c r="N6810">
        <v>0</v>
      </c>
      <c r="O6810">
        <v>0</v>
      </c>
      <c r="P6810">
        <v>0</v>
      </c>
      <c r="Q6810" t="s">
        <v>373</v>
      </c>
      <c r="R6810">
        <v>1644</v>
      </c>
      <c r="S6810" t="s">
        <v>373</v>
      </c>
      <c r="T6810">
        <v>1641.8640415827433</v>
      </c>
      <c r="U6810">
        <v>99.89287243088026</v>
      </c>
      <c r="V6810">
        <v>68</v>
      </c>
      <c r="W6810" t="s">
        <v>374</v>
      </c>
    </row>
    <row r="6811" spans="1:23" x14ac:dyDescent="0.25">
      <c r="A6811" s="1" t="s">
        <v>90</v>
      </c>
      <c r="B6811" s="1" t="s">
        <v>95</v>
      </c>
      <c r="C6811" s="1" t="s">
        <v>293</v>
      </c>
      <c r="D6811" s="1" t="s">
        <v>294</v>
      </c>
      <c r="E6811" t="s">
        <v>0</v>
      </c>
      <c r="F6811">
        <v>21</v>
      </c>
      <c r="G6811" t="s">
        <v>295</v>
      </c>
      <c r="H6811" s="2">
        <v>45388</v>
      </c>
      <c r="I6811" t="s">
        <v>220</v>
      </c>
      <c r="J6811">
        <v>1.0973290125528969</v>
      </c>
      <c r="K6811" t="s">
        <v>373</v>
      </c>
      <c r="L6811">
        <v>0.1171875</v>
      </c>
      <c r="M6811" t="s">
        <v>373</v>
      </c>
      <c r="N6811">
        <v>0</v>
      </c>
      <c r="O6811">
        <v>0</v>
      </c>
      <c r="P6811">
        <v>0</v>
      </c>
      <c r="Q6811" t="s">
        <v>373</v>
      </c>
      <c r="R6811">
        <v>1644</v>
      </c>
      <c r="S6811" t="s">
        <v>373</v>
      </c>
      <c r="T6811">
        <v>1642.5274878819782</v>
      </c>
      <c r="U6811">
        <v>99.933237256989941</v>
      </c>
      <c r="V6811">
        <v>68</v>
      </c>
      <c r="W6811" t="s">
        <v>374</v>
      </c>
    </row>
    <row r="6812" spans="1:23" x14ac:dyDescent="0.25">
      <c r="A6812" s="1" t="s">
        <v>90</v>
      </c>
      <c r="B6812" s="1" t="s">
        <v>95</v>
      </c>
      <c r="C6812" s="1" t="s">
        <v>293</v>
      </c>
      <c r="D6812" s="1" t="s">
        <v>294</v>
      </c>
      <c r="E6812" t="s">
        <v>0</v>
      </c>
      <c r="F6812">
        <v>21</v>
      </c>
      <c r="G6812" t="s">
        <v>295</v>
      </c>
      <c r="H6812" s="2">
        <v>45389</v>
      </c>
      <c r="I6812" t="s">
        <v>63</v>
      </c>
      <c r="J6812">
        <v>3.218226687113444</v>
      </c>
      <c r="K6812" t="s">
        <v>373</v>
      </c>
      <c r="L6812">
        <v>1.171875</v>
      </c>
      <c r="M6812" t="s">
        <v>373</v>
      </c>
      <c r="N6812">
        <v>0</v>
      </c>
      <c r="O6812">
        <v>0</v>
      </c>
      <c r="P6812">
        <v>0</v>
      </c>
      <c r="Q6812" t="s">
        <v>373</v>
      </c>
      <c r="R6812">
        <v>1644</v>
      </c>
      <c r="S6812" t="s">
        <v>373</v>
      </c>
      <c r="T6812">
        <v>1640.4065902074178</v>
      </c>
      <c r="U6812">
        <v>99.804199434443078</v>
      </c>
      <c r="V6812">
        <v>68</v>
      </c>
      <c r="W6812" t="s">
        <v>374</v>
      </c>
    </row>
    <row r="6813" spans="1:23" x14ac:dyDescent="0.25">
      <c r="A6813" s="1" t="s">
        <v>90</v>
      </c>
      <c r="B6813" s="1" t="s">
        <v>95</v>
      </c>
      <c r="C6813" s="1" t="s">
        <v>293</v>
      </c>
      <c r="D6813" s="1" t="s">
        <v>294</v>
      </c>
      <c r="E6813" t="s">
        <v>0</v>
      </c>
      <c r="F6813">
        <v>21</v>
      </c>
      <c r="G6813" t="s">
        <v>295</v>
      </c>
      <c r="H6813" s="2">
        <v>45389</v>
      </c>
      <c r="I6813" t="s">
        <v>213</v>
      </c>
      <c r="J6813">
        <v>3.0527328491210941</v>
      </c>
      <c r="K6813" t="s">
        <v>373</v>
      </c>
      <c r="L6813">
        <v>2.25</v>
      </c>
      <c r="M6813" t="s">
        <v>373</v>
      </c>
      <c r="N6813">
        <v>0</v>
      </c>
      <c r="O6813">
        <v>0</v>
      </c>
      <c r="P6813">
        <v>0</v>
      </c>
      <c r="Q6813" t="s">
        <v>373</v>
      </c>
      <c r="R6813">
        <v>1644</v>
      </c>
      <c r="S6813" t="s">
        <v>373</v>
      </c>
      <c r="T6813">
        <v>1640.5720840454101</v>
      </c>
      <c r="U6813">
        <v>99.814268267445058</v>
      </c>
      <c r="V6813">
        <v>68</v>
      </c>
      <c r="W6813" t="s">
        <v>374</v>
      </c>
    </row>
    <row r="6814" spans="1:23" x14ac:dyDescent="0.25">
      <c r="A6814" s="1" t="s">
        <v>90</v>
      </c>
      <c r="B6814" s="1" t="s">
        <v>95</v>
      </c>
      <c r="C6814" s="1" t="s">
        <v>293</v>
      </c>
      <c r="D6814" s="1" t="s">
        <v>294</v>
      </c>
      <c r="E6814" t="s">
        <v>0</v>
      </c>
      <c r="F6814">
        <v>21</v>
      </c>
      <c r="G6814" t="s">
        <v>295</v>
      </c>
      <c r="H6814" s="2">
        <v>45389</v>
      </c>
      <c r="I6814" t="s">
        <v>76</v>
      </c>
      <c r="J6814">
        <v>2.7026584625244139</v>
      </c>
      <c r="K6814" t="s">
        <v>373</v>
      </c>
      <c r="L6814">
        <v>0.703125</v>
      </c>
      <c r="M6814" t="s">
        <v>373</v>
      </c>
      <c r="N6814">
        <v>0</v>
      </c>
      <c r="O6814">
        <v>0</v>
      </c>
      <c r="P6814">
        <v>0</v>
      </c>
      <c r="Q6814" t="s">
        <v>373</v>
      </c>
      <c r="R6814">
        <v>1644</v>
      </c>
      <c r="S6814" t="s">
        <v>373</v>
      </c>
      <c r="T6814">
        <v>1640.9221584320069</v>
      </c>
      <c r="U6814">
        <v>99.835567190593366</v>
      </c>
      <c r="V6814">
        <v>68</v>
      </c>
      <c r="W6814" t="s">
        <v>374</v>
      </c>
    </row>
    <row r="6815" spans="1:23" x14ac:dyDescent="0.25">
      <c r="A6815" s="1" t="s">
        <v>90</v>
      </c>
      <c r="B6815" s="1" t="s">
        <v>95</v>
      </c>
      <c r="C6815" s="1" t="s">
        <v>293</v>
      </c>
      <c r="D6815" s="1" t="s">
        <v>294</v>
      </c>
      <c r="E6815" t="s">
        <v>0</v>
      </c>
      <c r="F6815">
        <v>21</v>
      </c>
      <c r="G6815" t="s">
        <v>295</v>
      </c>
      <c r="H6815" s="2">
        <v>45389</v>
      </c>
      <c r="I6815" t="s">
        <v>212</v>
      </c>
      <c r="J6815">
        <v>2.6658374786376959</v>
      </c>
      <c r="K6815" t="s">
        <v>373</v>
      </c>
      <c r="L6815">
        <v>1.171875</v>
      </c>
      <c r="M6815" t="s">
        <v>373</v>
      </c>
      <c r="N6815">
        <v>0</v>
      </c>
      <c r="O6815">
        <v>0</v>
      </c>
      <c r="P6815">
        <v>0</v>
      </c>
      <c r="Q6815" t="s">
        <v>373</v>
      </c>
      <c r="R6815">
        <v>1644</v>
      </c>
      <c r="S6815" t="s">
        <v>373</v>
      </c>
      <c r="T6815">
        <v>1640.9589794158935</v>
      </c>
      <c r="U6815">
        <v>99.837807421058869</v>
      </c>
      <c r="V6815">
        <v>68</v>
      </c>
      <c r="W6815" t="s">
        <v>374</v>
      </c>
    </row>
    <row r="6816" spans="1:23" x14ac:dyDescent="0.25">
      <c r="A6816" s="1" t="s">
        <v>90</v>
      </c>
      <c r="B6816" s="1" t="s">
        <v>95</v>
      </c>
      <c r="C6816" s="1" t="s">
        <v>293</v>
      </c>
      <c r="D6816" s="1" t="s">
        <v>294</v>
      </c>
      <c r="E6816" t="s">
        <v>0</v>
      </c>
      <c r="F6816">
        <v>21</v>
      </c>
      <c r="G6816" t="s">
        <v>295</v>
      </c>
      <c r="H6816" s="2">
        <v>45389</v>
      </c>
      <c r="I6816" t="s">
        <v>218</v>
      </c>
      <c r="J6816">
        <v>2.5460070927937819</v>
      </c>
      <c r="K6816" t="s">
        <v>373</v>
      </c>
      <c r="L6816">
        <v>0.46875</v>
      </c>
      <c r="M6816" t="s">
        <v>373</v>
      </c>
      <c r="N6816">
        <v>0</v>
      </c>
      <c r="O6816">
        <v>0</v>
      </c>
      <c r="P6816">
        <v>0</v>
      </c>
      <c r="Q6816" t="s">
        <v>373</v>
      </c>
      <c r="R6816">
        <v>1644</v>
      </c>
      <c r="S6816" t="s">
        <v>373</v>
      </c>
      <c r="T6816">
        <v>1641.0788098017374</v>
      </c>
      <c r="U6816">
        <v>99.845098037786741</v>
      </c>
      <c r="V6816">
        <v>68</v>
      </c>
      <c r="W6816" t="s">
        <v>374</v>
      </c>
    </row>
    <row r="6817" spans="1:23" x14ac:dyDescent="0.25">
      <c r="A6817" s="1" t="s">
        <v>90</v>
      </c>
      <c r="B6817" s="1" t="s">
        <v>95</v>
      </c>
      <c r="C6817" s="1" t="s">
        <v>293</v>
      </c>
      <c r="D6817" s="1" t="s">
        <v>294</v>
      </c>
      <c r="E6817" t="s">
        <v>0</v>
      </c>
      <c r="F6817">
        <v>21</v>
      </c>
      <c r="G6817" t="s">
        <v>295</v>
      </c>
      <c r="H6817" s="2">
        <v>45389</v>
      </c>
      <c r="I6817" t="s">
        <v>215</v>
      </c>
      <c r="J6817">
        <v>2.2663180033365879</v>
      </c>
      <c r="K6817" t="s">
        <v>373</v>
      </c>
      <c r="L6817">
        <v>2.34375</v>
      </c>
      <c r="M6817" t="s">
        <v>373</v>
      </c>
      <c r="N6817">
        <v>7.7431996663411995E-2</v>
      </c>
      <c r="O6817">
        <v>4.7110505918079408E-3</v>
      </c>
      <c r="P6817">
        <v>0</v>
      </c>
      <c r="Q6817" t="s">
        <v>373</v>
      </c>
      <c r="R6817">
        <v>1644</v>
      </c>
      <c r="S6817" t="s">
        <v>373</v>
      </c>
      <c r="T6817">
        <v>1641.2810668945313</v>
      </c>
      <c r="U6817">
        <v>99.857403588951144</v>
      </c>
      <c r="V6817">
        <v>68</v>
      </c>
      <c r="W6817" t="s">
        <v>374</v>
      </c>
    </row>
    <row r="6818" spans="1:23" x14ac:dyDescent="0.25">
      <c r="A6818" s="1" t="s">
        <v>90</v>
      </c>
      <c r="B6818" s="1" t="s">
        <v>95</v>
      </c>
      <c r="C6818" s="1" t="s">
        <v>293</v>
      </c>
      <c r="D6818" s="1" t="s">
        <v>294</v>
      </c>
      <c r="E6818" t="s">
        <v>0</v>
      </c>
      <c r="F6818">
        <v>21</v>
      </c>
      <c r="G6818" t="s">
        <v>295</v>
      </c>
      <c r="H6818" s="2">
        <v>45389</v>
      </c>
      <c r="I6818" t="s">
        <v>219</v>
      </c>
      <c r="J6818">
        <v>2.309442838033041</v>
      </c>
      <c r="K6818" t="s">
        <v>373</v>
      </c>
      <c r="L6818">
        <v>1.171875</v>
      </c>
      <c r="M6818" t="s">
        <v>373</v>
      </c>
      <c r="N6818">
        <v>0</v>
      </c>
      <c r="O6818">
        <v>0</v>
      </c>
      <c r="P6818">
        <v>0</v>
      </c>
      <c r="Q6818" t="s">
        <v>373</v>
      </c>
      <c r="R6818">
        <v>1644</v>
      </c>
      <c r="S6818" t="s">
        <v>373</v>
      </c>
      <c r="T6818">
        <v>1641.3153740564981</v>
      </c>
      <c r="U6818">
        <v>99.859490875636908</v>
      </c>
      <c r="V6818">
        <v>68</v>
      </c>
      <c r="W6818" t="s">
        <v>374</v>
      </c>
    </row>
    <row r="6819" spans="1:23" x14ac:dyDescent="0.25">
      <c r="A6819" s="1" t="s">
        <v>90</v>
      </c>
      <c r="B6819" s="1" t="s">
        <v>95</v>
      </c>
      <c r="C6819" s="1" t="s">
        <v>293</v>
      </c>
      <c r="D6819" s="1" t="s">
        <v>294</v>
      </c>
      <c r="E6819" t="s">
        <v>0</v>
      </c>
      <c r="F6819">
        <v>21</v>
      </c>
      <c r="G6819" t="s">
        <v>295</v>
      </c>
      <c r="H6819" s="2">
        <v>45389</v>
      </c>
      <c r="I6819" t="s">
        <v>217</v>
      </c>
      <c r="J6819">
        <v>1.819101587931315</v>
      </c>
      <c r="K6819" t="s">
        <v>373</v>
      </c>
      <c r="L6819">
        <v>1.6171875</v>
      </c>
      <c r="M6819" t="s">
        <v>373</v>
      </c>
      <c r="N6819">
        <v>0</v>
      </c>
      <c r="O6819">
        <v>0</v>
      </c>
      <c r="P6819">
        <v>0</v>
      </c>
      <c r="Q6819" t="s">
        <v>373</v>
      </c>
      <c r="R6819">
        <v>1644</v>
      </c>
      <c r="S6819" t="s">
        <v>373</v>
      </c>
      <c r="T6819">
        <v>1641.8057153066</v>
      </c>
      <c r="U6819">
        <v>99.889323794017159</v>
      </c>
      <c r="V6819">
        <v>68</v>
      </c>
      <c r="W6819" t="s">
        <v>374</v>
      </c>
    </row>
    <row r="6820" spans="1:23" x14ac:dyDescent="0.25">
      <c r="A6820" s="1" t="s">
        <v>90</v>
      </c>
      <c r="B6820" s="1" t="s">
        <v>95</v>
      </c>
      <c r="C6820" s="1" t="s">
        <v>293</v>
      </c>
      <c r="D6820" s="1" t="s">
        <v>294</v>
      </c>
      <c r="E6820" t="s">
        <v>0</v>
      </c>
      <c r="F6820">
        <v>21</v>
      </c>
      <c r="G6820" t="s">
        <v>295</v>
      </c>
      <c r="H6820" s="2">
        <v>45389</v>
      </c>
      <c r="I6820" t="s">
        <v>221</v>
      </c>
      <c r="J6820">
        <v>1.783515294392904</v>
      </c>
      <c r="K6820" t="s">
        <v>373</v>
      </c>
      <c r="L6820">
        <v>0</v>
      </c>
      <c r="M6820" t="s">
        <v>373</v>
      </c>
      <c r="N6820">
        <v>0</v>
      </c>
      <c r="O6820">
        <v>0</v>
      </c>
      <c r="P6820">
        <v>0</v>
      </c>
      <c r="Q6820" t="s">
        <v>373</v>
      </c>
      <c r="R6820">
        <v>1644</v>
      </c>
      <c r="S6820" t="s">
        <v>373</v>
      </c>
      <c r="T6820">
        <v>1641.8413016001382</v>
      </c>
      <c r="U6820">
        <v>99.891488904520031</v>
      </c>
      <c r="V6820">
        <v>68</v>
      </c>
      <c r="W6820" t="s">
        <v>374</v>
      </c>
    </row>
    <row r="6821" spans="1:23" x14ac:dyDescent="0.25">
      <c r="A6821" s="1" t="s">
        <v>90</v>
      </c>
      <c r="B6821" s="1" t="s">
        <v>95</v>
      </c>
      <c r="C6821" s="1" t="s">
        <v>293</v>
      </c>
      <c r="D6821" s="1" t="s">
        <v>294</v>
      </c>
      <c r="E6821" t="s">
        <v>0</v>
      </c>
      <c r="F6821">
        <v>21</v>
      </c>
      <c r="G6821" t="s">
        <v>295</v>
      </c>
      <c r="H6821" s="2">
        <v>45389</v>
      </c>
      <c r="I6821" t="s">
        <v>220</v>
      </c>
      <c r="J6821">
        <v>1.0767806371053059</v>
      </c>
      <c r="K6821" t="s">
        <v>373</v>
      </c>
      <c r="L6821">
        <v>0.1171875</v>
      </c>
      <c r="M6821" t="s">
        <v>373</v>
      </c>
      <c r="N6821">
        <v>0</v>
      </c>
      <c r="O6821">
        <v>0</v>
      </c>
      <c r="P6821">
        <v>0</v>
      </c>
      <c r="Q6821" t="s">
        <v>373</v>
      </c>
      <c r="R6821">
        <v>1644</v>
      </c>
      <c r="S6821" t="s">
        <v>373</v>
      </c>
      <c r="T6821">
        <v>1642.5480362574258</v>
      </c>
      <c r="U6821">
        <v>99.934487443482396</v>
      </c>
      <c r="V6821">
        <v>68</v>
      </c>
      <c r="W6821" t="s">
        <v>374</v>
      </c>
    </row>
    <row r="6822" spans="1:23" x14ac:dyDescent="0.25">
      <c r="A6822" s="1" t="s">
        <v>90</v>
      </c>
      <c r="B6822" s="1" t="s">
        <v>95</v>
      </c>
      <c r="C6822" s="1" t="s">
        <v>293</v>
      </c>
      <c r="D6822" s="1" t="s">
        <v>294</v>
      </c>
      <c r="E6822" t="s">
        <v>0</v>
      </c>
      <c r="F6822">
        <v>21</v>
      </c>
      <c r="G6822" t="s">
        <v>295</v>
      </c>
      <c r="H6822" s="2">
        <v>45390</v>
      </c>
      <c r="I6822" t="s">
        <v>63</v>
      </c>
      <c r="J6822">
        <v>3.2337512969970699</v>
      </c>
      <c r="K6822" t="s">
        <v>373</v>
      </c>
      <c r="L6822">
        <v>1.171875</v>
      </c>
      <c r="M6822" t="s">
        <v>373</v>
      </c>
      <c r="N6822">
        <v>0</v>
      </c>
      <c r="O6822">
        <v>0</v>
      </c>
      <c r="P6822">
        <v>0</v>
      </c>
      <c r="Q6822" t="s">
        <v>373</v>
      </c>
      <c r="R6822">
        <v>1686</v>
      </c>
      <c r="S6822" t="s">
        <v>373</v>
      </c>
      <c r="T6822">
        <v>1682.8396755218505</v>
      </c>
      <c r="U6822">
        <v>99.808208157156102</v>
      </c>
      <c r="V6822">
        <v>76</v>
      </c>
      <c r="W6822" t="s">
        <v>374</v>
      </c>
    </row>
    <row r="6823" spans="1:23" x14ac:dyDescent="0.25">
      <c r="A6823" s="1" t="s">
        <v>90</v>
      </c>
      <c r="B6823" s="1" t="s">
        <v>95</v>
      </c>
      <c r="C6823" s="1" t="s">
        <v>293</v>
      </c>
      <c r="D6823" s="1" t="s">
        <v>294</v>
      </c>
      <c r="E6823" t="s">
        <v>0</v>
      </c>
      <c r="F6823">
        <v>21</v>
      </c>
      <c r="G6823" t="s">
        <v>295</v>
      </c>
      <c r="H6823" s="2">
        <v>45390</v>
      </c>
      <c r="I6823" t="s">
        <v>213</v>
      </c>
      <c r="J6823">
        <v>3.0298703511555991</v>
      </c>
      <c r="K6823" t="s">
        <v>373</v>
      </c>
      <c r="L6823">
        <v>2.25</v>
      </c>
      <c r="M6823" t="s">
        <v>373</v>
      </c>
      <c r="N6823">
        <v>0</v>
      </c>
      <c r="O6823">
        <v>0</v>
      </c>
      <c r="P6823">
        <v>0</v>
      </c>
      <c r="Q6823" t="s">
        <v>373</v>
      </c>
      <c r="R6823">
        <v>1686</v>
      </c>
      <c r="S6823" t="s">
        <v>373</v>
      </c>
      <c r="T6823">
        <v>1683.043556467692</v>
      </c>
      <c r="U6823">
        <v>99.820300213326291</v>
      </c>
      <c r="V6823">
        <v>76</v>
      </c>
      <c r="W6823" t="s">
        <v>374</v>
      </c>
    </row>
    <row r="6824" spans="1:23" x14ac:dyDescent="0.25">
      <c r="A6824" s="1" t="s">
        <v>90</v>
      </c>
      <c r="B6824" s="1" t="s">
        <v>95</v>
      </c>
      <c r="C6824" s="1" t="s">
        <v>293</v>
      </c>
      <c r="D6824" s="1" t="s">
        <v>294</v>
      </c>
      <c r="E6824" t="s">
        <v>0</v>
      </c>
      <c r="F6824">
        <v>21</v>
      </c>
      <c r="G6824" t="s">
        <v>295</v>
      </c>
      <c r="H6824" s="2">
        <v>45390</v>
      </c>
      <c r="I6824" t="s">
        <v>76</v>
      </c>
      <c r="J6824">
        <v>2.927520815531413</v>
      </c>
      <c r="K6824" t="s">
        <v>373</v>
      </c>
      <c r="L6824">
        <v>0.703125</v>
      </c>
      <c r="M6824" t="s">
        <v>373</v>
      </c>
      <c r="N6824">
        <v>0</v>
      </c>
      <c r="O6824">
        <v>0</v>
      </c>
      <c r="P6824">
        <v>0</v>
      </c>
      <c r="Q6824" t="s">
        <v>373</v>
      </c>
      <c r="R6824">
        <v>1686</v>
      </c>
      <c r="S6824" t="s">
        <v>373</v>
      </c>
      <c r="T6824">
        <v>1683.1459060033162</v>
      </c>
      <c r="U6824">
        <v>99.826370502674081</v>
      </c>
      <c r="V6824">
        <v>76</v>
      </c>
      <c r="W6824" t="s">
        <v>374</v>
      </c>
    </row>
    <row r="6825" spans="1:23" x14ac:dyDescent="0.25">
      <c r="A6825" s="1" t="s">
        <v>90</v>
      </c>
      <c r="B6825" s="1" t="s">
        <v>95</v>
      </c>
      <c r="C6825" s="1" t="s">
        <v>293</v>
      </c>
      <c r="D6825" s="1" t="s">
        <v>294</v>
      </c>
      <c r="E6825" t="s">
        <v>0</v>
      </c>
      <c r="F6825">
        <v>21</v>
      </c>
      <c r="G6825" t="s">
        <v>295</v>
      </c>
      <c r="H6825" s="2">
        <v>45390</v>
      </c>
      <c r="I6825" t="s">
        <v>212</v>
      </c>
      <c r="J6825">
        <v>3.1976992289225259</v>
      </c>
      <c r="K6825" t="s">
        <v>373</v>
      </c>
      <c r="L6825">
        <v>1.171875</v>
      </c>
      <c r="M6825" t="s">
        <v>373</v>
      </c>
      <c r="N6825">
        <v>0</v>
      </c>
      <c r="O6825">
        <v>0</v>
      </c>
      <c r="P6825">
        <v>0</v>
      </c>
      <c r="Q6825" t="s">
        <v>373</v>
      </c>
      <c r="R6825">
        <v>1686</v>
      </c>
      <c r="S6825" t="s">
        <v>373</v>
      </c>
      <c r="T6825">
        <v>1682.875727589925</v>
      </c>
      <c r="U6825">
        <v>99.810346383611787</v>
      </c>
      <c r="V6825">
        <v>76</v>
      </c>
      <c r="W6825" t="s">
        <v>374</v>
      </c>
    </row>
    <row r="6826" spans="1:23" x14ac:dyDescent="0.25">
      <c r="A6826" s="1" t="s">
        <v>90</v>
      </c>
      <c r="B6826" s="1" t="s">
        <v>95</v>
      </c>
      <c r="C6826" s="1" t="s">
        <v>293</v>
      </c>
      <c r="D6826" s="1" t="s">
        <v>294</v>
      </c>
      <c r="E6826" t="s">
        <v>0</v>
      </c>
      <c r="F6826">
        <v>21</v>
      </c>
      <c r="G6826" t="s">
        <v>295</v>
      </c>
      <c r="H6826" s="2">
        <v>45390</v>
      </c>
      <c r="I6826" t="s">
        <v>218</v>
      </c>
      <c r="J6826">
        <v>2.8657494862874349</v>
      </c>
      <c r="K6826" t="s">
        <v>373</v>
      </c>
      <c r="L6826">
        <v>0.46875</v>
      </c>
      <c r="M6826" t="s">
        <v>373</v>
      </c>
      <c r="N6826">
        <v>0</v>
      </c>
      <c r="O6826">
        <v>0</v>
      </c>
      <c r="P6826">
        <v>0</v>
      </c>
      <c r="Q6826" t="s">
        <v>373</v>
      </c>
      <c r="R6826">
        <v>1686</v>
      </c>
      <c r="S6826" t="s">
        <v>373</v>
      </c>
      <c r="T6826">
        <v>1683.2076773325603</v>
      </c>
      <c r="U6826">
        <v>99.830034123027829</v>
      </c>
      <c r="V6826">
        <v>76</v>
      </c>
      <c r="W6826" t="s">
        <v>374</v>
      </c>
    </row>
    <row r="6827" spans="1:23" x14ac:dyDescent="0.25">
      <c r="A6827" s="1" t="s">
        <v>90</v>
      </c>
      <c r="B6827" s="1" t="s">
        <v>95</v>
      </c>
      <c r="C6827" s="1" t="s">
        <v>293</v>
      </c>
      <c r="D6827" s="1" t="s">
        <v>294</v>
      </c>
      <c r="E6827" t="s">
        <v>0</v>
      </c>
      <c r="F6827">
        <v>21</v>
      </c>
      <c r="G6827" t="s">
        <v>295</v>
      </c>
      <c r="H6827" s="2">
        <v>45390</v>
      </c>
      <c r="I6827" t="s">
        <v>215</v>
      </c>
      <c r="J6827">
        <v>2.62287966410319</v>
      </c>
      <c r="K6827" t="s">
        <v>373</v>
      </c>
      <c r="L6827">
        <v>2.34375</v>
      </c>
      <c r="M6827" t="s">
        <v>373</v>
      </c>
      <c r="N6827">
        <v>0</v>
      </c>
      <c r="O6827">
        <v>0</v>
      </c>
      <c r="P6827">
        <v>0</v>
      </c>
      <c r="Q6827" t="s">
        <v>373</v>
      </c>
      <c r="R6827">
        <v>1686</v>
      </c>
      <c r="S6827" t="s">
        <v>373</v>
      </c>
      <c r="T6827">
        <v>1683.4505471547443</v>
      </c>
      <c r="U6827">
        <v>99.84443858598425</v>
      </c>
      <c r="V6827">
        <v>76</v>
      </c>
      <c r="W6827" t="s">
        <v>374</v>
      </c>
    </row>
    <row r="6828" spans="1:23" x14ac:dyDescent="0.25">
      <c r="A6828" s="1" t="s">
        <v>90</v>
      </c>
      <c r="B6828" s="1" t="s">
        <v>95</v>
      </c>
      <c r="C6828" s="1" t="s">
        <v>293</v>
      </c>
      <c r="D6828" s="1" t="s">
        <v>294</v>
      </c>
      <c r="E6828" t="s">
        <v>0</v>
      </c>
      <c r="F6828">
        <v>21</v>
      </c>
      <c r="G6828" t="s">
        <v>295</v>
      </c>
      <c r="H6828" s="2">
        <v>45390</v>
      </c>
      <c r="I6828" t="s">
        <v>219</v>
      </c>
      <c r="J6828">
        <v>2.3603582382202148</v>
      </c>
      <c r="K6828" t="s">
        <v>373</v>
      </c>
      <c r="L6828">
        <v>1.171875</v>
      </c>
      <c r="M6828" t="s">
        <v>373</v>
      </c>
      <c r="N6828">
        <v>0</v>
      </c>
      <c r="O6828">
        <v>0</v>
      </c>
      <c r="P6828">
        <v>0</v>
      </c>
      <c r="Q6828" t="s">
        <v>373</v>
      </c>
      <c r="R6828">
        <v>1686</v>
      </c>
      <c r="S6828" t="s">
        <v>373</v>
      </c>
      <c r="T6828">
        <v>1683.7130685806274</v>
      </c>
      <c r="U6828">
        <v>99.860008573726617</v>
      </c>
      <c r="V6828">
        <v>76</v>
      </c>
      <c r="W6828" t="s">
        <v>374</v>
      </c>
    </row>
    <row r="6829" spans="1:23" x14ac:dyDescent="0.25">
      <c r="A6829" s="1" t="s">
        <v>90</v>
      </c>
      <c r="B6829" s="1" t="s">
        <v>95</v>
      </c>
      <c r="C6829" s="1" t="s">
        <v>293</v>
      </c>
      <c r="D6829" s="1" t="s">
        <v>294</v>
      </c>
      <c r="E6829" t="s">
        <v>0</v>
      </c>
      <c r="F6829">
        <v>21</v>
      </c>
      <c r="G6829" t="s">
        <v>295</v>
      </c>
      <c r="H6829" s="2">
        <v>45390</v>
      </c>
      <c r="I6829" t="s">
        <v>217</v>
      </c>
      <c r="J6829">
        <v>2.1074505488077802</v>
      </c>
      <c r="K6829" t="s">
        <v>373</v>
      </c>
      <c r="L6829">
        <v>1.6171875</v>
      </c>
      <c r="M6829" t="s">
        <v>373</v>
      </c>
      <c r="N6829">
        <v>0</v>
      </c>
      <c r="O6829">
        <v>0</v>
      </c>
      <c r="P6829">
        <v>0</v>
      </c>
      <c r="Q6829" t="s">
        <v>373</v>
      </c>
      <c r="R6829">
        <v>1686</v>
      </c>
      <c r="S6829" t="s">
        <v>373</v>
      </c>
      <c r="T6829">
        <v>1683.9659762700398</v>
      </c>
      <c r="U6829">
        <v>99.875008376545978</v>
      </c>
      <c r="V6829">
        <v>76</v>
      </c>
      <c r="W6829" t="s">
        <v>374</v>
      </c>
    </row>
    <row r="6830" spans="1:23" x14ac:dyDescent="0.25">
      <c r="A6830" s="1" t="s">
        <v>90</v>
      </c>
      <c r="B6830" s="1" t="s">
        <v>95</v>
      </c>
      <c r="C6830" s="1" t="s">
        <v>293</v>
      </c>
      <c r="D6830" s="1" t="s">
        <v>294</v>
      </c>
      <c r="E6830" t="s">
        <v>0</v>
      </c>
      <c r="F6830">
        <v>21</v>
      </c>
      <c r="G6830" t="s">
        <v>295</v>
      </c>
      <c r="H6830" s="2">
        <v>45390</v>
      </c>
      <c r="I6830" t="s">
        <v>221</v>
      </c>
      <c r="J6830">
        <v>1.7924214680989581</v>
      </c>
      <c r="K6830" t="s">
        <v>373</v>
      </c>
      <c r="L6830">
        <v>0</v>
      </c>
      <c r="M6830" t="s">
        <v>373</v>
      </c>
      <c r="N6830">
        <v>0</v>
      </c>
      <c r="O6830">
        <v>0</v>
      </c>
      <c r="P6830">
        <v>0</v>
      </c>
      <c r="Q6830" t="s">
        <v>373</v>
      </c>
      <c r="R6830">
        <v>1686</v>
      </c>
      <c r="S6830" t="s">
        <v>373</v>
      </c>
      <c r="T6830">
        <v>1684.2810053507487</v>
      </c>
      <c r="U6830">
        <v>99.893692561688681</v>
      </c>
      <c r="V6830">
        <v>76</v>
      </c>
      <c r="W6830" t="s">
        <v>374</v>
      </c>
    </row>
    <row r="6831" spans="1:23" x14ac:dyDescent="0.25">
      <c r="A6831" s="1" t="s">
        <v>90</v>
      </c>
      <c r="B6831" s="1" t="s">
        <v>95</v>
      </c>
      <c r="C6831" s="1" t="s">
        <v>293</v>
      </c>
      <c r="D6831" s="1" t="s">
        <v>294</v>
      </c>
      <c r="E6831" t="s">
        <v>0</v>
      </c>
      <c r="F6831">
        <v>21</v>
      </c>
      <c r="G6831" t="s">
        <v>295</v>
      </c>
      <c r="H6831" s="2">
        <v>45390</v>
      </c>
      <c r="I6831" t="s">
        <v>220</v>
      </c>
      <c r="J6831">
        <v>1.4092368443806971</v>
      </c>
      <c r="K6831" t="s">
        <v>373</v>
      </c>
      <c r="L6831">
        <v>0.1171875</v>
      </c>
      <c r="M6831" t="s">
        <v>373</v>
      </c>
      <c r="N6831">
        <v>0</v>
      </c>
      <c r="O6831">
        <v>0</v>
      </c>
      <c r="P6831">
        <v>0</v>
      </c>
      <c r="Q6831" t="s">
        <v>373</v>
      </c>
      <c r="R6831">
        <v>1686</v>
      </c>
      <c r="S6831" t="s">
        <v>373</v>
      </c>
      <c r="T6831">
        <v>1684.6641899744668</v>
      </c>
      <c r="U6831">
        <v>99.91641901106054</v>
      </c>
      <c r="V6831">
        <v>76</v>
      </c>
      <c r="W6831" t="s">
        <v>374</v>
      </c>
    </row>
    <row r="6832" spans="1:23" x14ac:dyDescent="0.25">
      <c r="A6832" s="1" t="s">
        <v>90</v>
      </c>
      <c r="B6832" s="1" t="s">
        <v>95</v>
      </c>
      <c r="C6832" s="1" t="s">
        <v>293</v>
      </c>
      <c r="D6832" s="1" t="s">
        <v>294</v>
      </c>
      <c r="E6832" t="s">
        <v>0</v>
      </c>
      <c r="F6832">
        <v>21</v>
      </c>
      <c r="G6832" t="s">
        <v>295</v>
      </c>
      <c r="H6832" s="2">
        <v>45391</v>
      </c>
      <c r="I6832" t="s">
        <v>63</v>
      </c>
      <c r="J6832">
        <v>3.2075778325398758</v>
      </c>
      <c r="K6832" t="s">
        <v>373</v>
      </c>
      <c r="L6832">
        <v>1.171875</v>
      </c>
      <c r="M6832" t="s">
        <v>373</v>
      </c>
      <c r="N6832">
        <v>0</v>
      </c>
      <c r="O6832">
        <v>0</v>
      </c>
      <c r="P6832">
        <v>0</v>
      </c>
      <c r="Q6832" t="s">
        <v>373</v>
      </c>
      <c r="R6832">
        <v>1823</v>
      </c>
      <c r="S6832" t="s">
        <v>373</v>
      </c>
      <c r="T6832">
        <v>1819.6723660151163</v>
      </c>
      <c r="U6832">
        <v>99.824037899842736</v>
      </c>
      <c r="V6832">
        <v>76</v>
      </c>
      <c r="W6832" t="s">
        <v>374</v>
      </c>
    </row>
    <row r="6833" spans="1:23" x14ac:dyDescent="0.25">
      <c r="A6833" s="1" t="s">
        <v>90</v>
      </c>
      <c r="B6833" s="1" t="s">
        <v>95</v>
      </c>
      <c r="C6833" s="1" t="s">
        <v>293</v>
      </c>
      <c r="D6833" s="1" t="s">
        <v>294</v>
      </c>
      <c r="E6833" t="s">
        <v>0</v>
      </c>
      <c r="F6833">
        <v>21</v>
      </c>
      <c r="G6833" t="s">
        <v>295</v>
      </c>
      <c r="H6833" s="2">
        <v>45391</v>
      </c>
      <c r="I6833" t="s">
        <v>213</v>
      </c>
      <c r="J6833">
        <v>3.0207070668538409</v>
      </c>
      <c r="K6833" t="s">
        <v>373</v>
      </c>
      <c r="L6833">
        <v>2.25</v>
      </c>
      <c r="M6833" t="s">
        <v>373</v>
      </c>
      <c r="N6833">
        <v>0</v>
      </c>
      <c r="O6833">
        <v>0</v>
      </c>
      <c r="P6833">
        <v>0</v>
      </c>
      <c r="Q6833" t="s">
        <v>373</v>
      </c>
      <c r="R6833">
        <v>1823</v>
      </c>
      <c r="S6833" t="s">
        <v>373</v>
      </c>
      <c r="T6833">
        <v>1819.8592367808023</v>
      </c>
      <c r="U6833">
        <v>99.834289302647221</v>
      </c>
      <c r="V6833">
        <v>76</v>
      </c>
      <c r="W6833" t="s">
        <v>374</v>
      </c>
    </row>
    <row r="6834" spans="1:23" x14ac:dyDescent="0.25">
      <c r="A6834" s="1" t="s">
        <v>90</v>
      </c>
      <c r="B6834" s="1" t="s">
        <v>95</v>
      </c>
      <c r="C6834" s="1" t="s">
        <v>293</v>
      </c>
      <c r="D6834" s="1" t="s">
        <v>294</v>
      </c>
      <c r="E6834" t="s">
        <v>0</v>
      </c>
      <c r="F6834">
        <v>21</v>
      </c>
      <c r="G6834" t="s">
        <v>295</v>
      </c>
      <c r="H6834" s="2">
        <v>45391</v>
      </c>
      <c r="I6834" t="s">
        <v>76</v>
      </c>
      <c r="J6834">
        <v>2.9717016855875649</v>
      </c>
      <c r="K6834" t="s">
        <v>373</v>
      </c>
      <c r="L6834">
        <v>0.703125</v>
      </c>
      <c r="M6834" t="s">
        <v>373</v>
      </c>
      <c r="N6834">
        <v>0</v>
      </c>
      <c r="O6834">
        <v>0</v>
      </c>
      <c r="P6834">
        <v>0</v>
      </c>
      <c r="Q6834" t="s">
        <v>373</v>
      </c>
      <c r="R6834">
        <v>1823</v>
      </c>
      <c r="S6834" t="s">
        <v>373</v>
      </c>
      <c r="T6834">
        <v>1819.9082421620687</v>
      </c>
      <c r="U6834">
        <v>99.83697765200516</v>
      </c>
      <c r="V6834">
        <v>76</v>
      </c>
      <c r="W6834" t="s">
        <v>374</v>
      </c>
    </row>
    <row r="6835" spans="1:23" x14ac:dyDescent="0.25">
      <c r="A6835" s="1" t="s">
        <v>90</v>
      </c>
      <c r="B6835" s="1" t="s">
        <v>95</v>
      </c>
      <c r="C6835" s="1" t="s">
        <v>293</v>
      </c>
      <c r="D6835" s="1" t="s">
        <v>294</v>
      </c>
      <c r="E6835" t="s">
        <v>0</v>
      </c>
      <c r="F6835">
        <v>21</v>
      </c>
      <c r="G6835" t="s">
        <v>295</v>
      </c>
      <c r="H6835" s="2">
        <v>45391</v>
      </c>
      <c r="I6835" t="s">
        <v>212</v>
      </c>
      <c r="J6835">
        <v>3.3261645634969081</v>
      </c>
      <c r="K6835" t="s">
        <v>373</v>
      </c>
      <c r="L6835">
        <v>1.171875</v>
      </c>
      <c r="M6835" t="s">
        <v>373</v>
      </c>
      <c r="N6835">
        <v>0</v>
      </c>
      <c r="O6835">
        <v>0</v>
      </c>
      <c r="P6835">
        <v>0</v>
      </c>
      <c r="Q6835" t="s">
        <v>373</v>
      </c>
      <c r="R6835">
        <v>1823</v>
      </c>
      <c r="S6835" t="s">
        <v>373</v>
      </c>
      <c r="T6835">
        <v>1819.5537792841592</v>
      </c>
      <c r="U6835">
        <v>99.817532439548586</v>
      </c>
      <c r="V6835">
        <v>76</v>
      </c>
      <c r="W6835" t="s">
        <v>374</v>
      </c>
    </row>
    <row r="6836" spans="1:23" x14ac:dyDescent="0.25">
      <c r="A6836" s="1" t="s">
        <v>90</v>
      </c>
      <c r="B6836" s="1" t="s">
        <v>95</v>
      </c>
      <c r="C6836" s="1" t="s">
        <v>293</v>
      </c>
      <c r="D6836" s="1" t="s">
        <v>294</v>
      </c>
      <c r="E6836" t="s">
        <v>0</v>
      </c>
      <c r="F6836">
        <v>21</v>
      </c>
      <c r="G6836" t="s">
        <v>295</v>
      </c>
      <c r="H6836" s="2">
        <v>45391</v>
      </c>
      <c r="I6836" t="s">
        <v>218</v>
      </c>
      <c r="J6836">
        <v>3.0920736948649088</v>
      </c>
      <c r="K6836" t="s">
        <v>373</v>
      </c>
      <c r="L6836">
        <v>0.46875</v>
      </c>
      <c r="M6836" t="s">
        <v>373</v>
      </c>
      <c r="N6836">
        <v>0</v>
      </c>
      <c r="O6836">
        <v>0</v>
      </c>
      <c r="P6836">
        <v>0</v>
      </c>
      <c r="Q6836" t="s">
        <v>373</v>
      </c>
      <c r="R6836">
        <v>1823</v>
      </c>
      <c r="S6836" t="s">
        <v>373</v>
      </c>
      <c r="T6836">
        <v>1819.7878701527914</v>
      </c>
      <c r="U6836">
        <v>99.830374254470186</v>
      </c>
      <c r="V6836">
        <v>76</v>
      </c>
      <c r="W6836" t="s">
        <v>374</v>
      </c>
    </row>
    <row r="6837" spans="1:23" x14ac:dyDescent="0.25">
      <c r="A6837" s="1" t="s">
        <v>90</v>
      </c>
      <c r="B6837" s="1" t="s">
        <v>95</v>
      </c>
      <c r="C6837" s="1" t="s">
        <v>293</v>
      </c>
      <c r="D6837" s="1" t="s">
        <v>294</v>
      </c>
      <c r="E6837" t="s">
        <v>0</v>
      </c>
      <c r="F6837">
        <v>21</v>
      </c>
      <c r="G6837" t="s">
        <v>295</v>
      </c>
      <c r="H6837" s="2">
        <v>45391</v>
      </c>
      <c r="I6837" t="s">
        <v>215</v>
      </c>
      <c r="J6837">
        <v>2.639786148071289</v>
      </c>
      <c r="K6837" t="s">
        <v>373</v>
      </c>
      <c r="L6837">
        <v>2.34375</v>
      </c>
      <c r="M6837" t="s">
        <v>373</v>
      </c>
      <c r="N6837">
        <v>0</v>
      </c>
      <c r="O6837">
        <v>0</v>
      </c>
      <c r="P6837">
        <v>0</v>
      </c>
      <c r="Q6837" t="s">
        <v>373</v>
      </c>
      <c r="R6837">
        <v>1823</v>
      </c>
      <c r="S6837" t="s">
        <v>373</v>
      </c>
      <c r="T6837">
        <v>1820.2401576995849</v>
      </c>
      <c r="U6837">
        <v>99.855185956871111</v>
      </c>
      <c r="V6837">
        <v>76</v>
      </c>
      <c r="W6837" t="s">
        <v>374</v>
      </c>
    </row>
    <row r="6838" spans="1:23" x14ac:dyDescent="0.25">
      <c r="A6838" s="1" t="s">
        <v>90</v>
      </c>
      <c r="B6838" s="1" t="s">
        <v>95</v>
      </c>
      <c r="C6838" s="1" t="s">
        <v>293</v>
      </c>
      <c r="D6838" s="1" t="s">
        <v>294</v>
      </c>
      <c r="E6838" t="s">
        <v>0</v>
      </c>
      <c r="F6838">
        <v>21</v>
      </c>
      <c r="G6838" t="s">
        <v>295</v>
      </c>
      <c r="H6838" s="2">
        <v>45391</v>
      </c>
      <c r="I6838" t="s">
        <v>219</v>
      </c>
      <c r="J6838">
        <v>2.3466019948323571</v>
      </c>
      <c r="K6838" t="s">
        <v>373</v>
      </c>
      <c r="L6838">
        <v>1.171875</v>
      </c>
      <c r="M6838" t="s">
        <v>373</v>
      </c>
      <c r="N6838">
        <v>0</v>
      </c>
      <c r="O6838">
        <v>0</v>
      </c>
      <c r="P6838">
        <v>0</v>
      </c>
      <c r="Q6838" t="s">
        <v>373</v>
      </c>
      <c r="R6838">
        <v>1823</v>
      </c>
      <c r="S6838" t="s">
        <v>373</v>
      </c>
      <c r="T6838">
        <v>1820.5333418528239</v>
      </c>
      <c r="U6838">
        <v>99.871269525853734</v>
      </c>
      <c r="V6838">
        <v>76</v>
      </c>
      <c r="W6838" t="s">
        <v>374</v>
      </c>
    </row>
    <row r="6839" spans="1:23" x14ac:dyDescent="0.25">
      <c r="A6839" s="1" t="s">
        <v>90</v>
      </c>
      <c r="B6839" s="1" t="s">
        <v>95</v>
      </c>
      <c r="C6839" s="1" t="s">
        <v>293</v>
      </c>
      <c r="D6839" s="1" t="s">
        <v>294</v>
      </c>
      <c r="E6839" t="s">
        <v>0</v>
      </c>
      <c r="F6839">
        <v>21</v>
      </c>
      <c r="G6839" t="s">
        <v>295</v>
      </c>
      <c r="H6839" s="2">
        <v>45391</v>
      </c>
      <c r="I6839" t="s">
        <v>217</v>
      </c>
      <c r="J6839">
        <v>2.1368041992187501</v>
      </c>
      <c r="K6839" t="s">
        <v>373</v>
      </c>
      <c r="L6839">
        <v>1.6171875</v>
      </c>
      <c r="M6839" t="s">
        <v>373</v>
      </c>
      <c r="N6839">
        <v>0</v>
      </c>
      <c r="O6839">
        <v>0</v>
      </c>
      <c r="P6839">
        <v>0</v>
      </c>
      <c r="Q6839" t="s">
        <v>373</v>
      </c>
      <c r="R6839">
        <v>1823</v>
      </c>
      <c r="S6839" t="s">
        <v>373</v>
      </c>
      <c r="T6839">
        <v>1820.7431396484374</v>
      </c>
      <c r="U6839">
        <v>99.882778665351466</v>
      </c>
      <c r="V6839">
        <v>76</v>
      </c>
      <c r="W6839" t="s">
        <v>374</v>
      </c>
    </row>
    <row r="6840" spans="1:23" x14ac:dyDescent="0.25">
      <c r="A6840" s="1" t="s">
        <v>90</v>
      </c>
      <c r="B6840" s="1" t="s">
        <v>95</v>
      </c>
      <c r="C6840" s="1" t="s">
        <v>293</v>
      </c>
      <c r="D6840" s="1" t="s">
        <v>294</v>
      </c>
      <c r="E6840" t="s">
        <v>0</v>
      </c>
      <c r="F6840">
        <v>21</v>
      </c>
      <c r="G6840" t="s">
        <v>295</v>
      </c>
      <c r="H6840" s="2">
        <v>45391</v>
      </c>
      <c r="I6840" t="s">
        <v>221</v>
      </c>
      <c r="J6840">
        <v>1.7894202550252281</v>
      </c>
      <c r="K6840" t="s">
        <v>373</v>
      </c>
      <c r="L6840">
        <v>0</v>
      </c>
      <c r="M6840" t="s">
        <v>373</v>
      </c>
      <c r="N6840">
        <v>0</v>
      </c>
      <c r="O6840">
        <v>0</v>
      </c>
      <c r="P6840">
        <v>0</v>
      </c>
      <c r="Q6840" t="s">
        <v>373</v>
      </c>
      <c r="R6840">
        <v>1823</v>
      </c>
      <c r="S6840" t="s">
        <v>373</v>
      </c>
      <c r="T6840">
        <v>1821.0905235926309</v>
      </c>
      <c r="U6840">
        <v>99.901835539906799</v>
      </c>
      <c r="V6840">
        <v>76</v>
      </c>
      <c r="W6840" t="s">
        <v>374</v>
      </c>
    </row>
    <row r="6841" spans="1:23" x14ac:dyDescent="0.25">
      <c r="A6841" s="1" t="s">
        <v>90</v>
      </c>
      <c r="B6841" s="1" t="s">
        <v>95</v>
      </c>
      <c r="C6841" s="1" t="s">
        <v>293</v>
      </c>
      <c r="D6841" s="1" t="s">
        <v>294</v>
      </c>
      <c r="E6841" t="s">
        <v>0</v>
      </c>
      <c r="F6841">
        <v>21</v>
      </c>
      <c r="G6841" t="s">
        <v>295</v>
      </c>
      <c r="H6841" s="2">
        <v>45391</v>
      </c>
      <c r="I6841" t="s">
        <v>220</v>
      </c>
      <c r="J6841">
        <v>1.4337212880452479</v>
      </c>
      <c r="K6841" t="s">
        <v>373</v>
      </c>
      <c r="L6841">
        <v>0.1171875</v>
      </c>
      <c r="M6841" t="s">
        <v>373</v>
      </c>
      <c r="N6841">
        <v>0</v>
      </c>
      <c r="O6841">
        <v>0</v>
      </c>
      <c r="P6841">
        <v>0</v>
      </c>
      <c r="Q6841" t="s">
        <v>373</v>
      </c>
      <c r="R6841">
        <v>1823</v>
      </c>
      <c r="S6841" t="s">
        <v>373</v>
      </c>
      <c r="T6841">
        <v>1821.446222559611</v>
      </c>
      <c r="U6841">
        <v>99.92134856204413</v>
      </c>
      <c r="V6841">
        <v>76</v>
      </c>
      <c r="W6841" t="s">
        <v>374</v>
      </c>
    </row>
    <row r="6842" spans="1:23" x14ac:dyDescent="0.25">
      <c r="A6842" s="1" t="s">
        <v>90</v>
      </c>
      <c r="B6842" s="1" t="s">
        <v>95</v>
      </c>
      <c r="C6842" s="1" t="s">
        <v>293</v>
      </c>
      <c r="D6842" s="1" t="s">
        <v>294</v>
      </c>
      <c r="E6842" t="s">
        <v>0</v>
      </c>
      <c r="F6842">
        <v>21</v>
      </c>
      <c r="G6842" t="s">
        <v>295</v>
      </c>
      <c r="H6842" s="2">
        <v>45392</v>
      </c>
      <c r="I6842" t="s">
        <v>63</v>
      </c>
      <c r="J6842">
        <v>2.4278594334920252</v>
      </c>
      <c r="K6842" t="s">
        <v>373</v>
      </c>
      <c r="L6842">
        <v>0.87890625</v>
      </c>
      <c r="M6842" t="s">
        <v>373</v>
      </c>
      <c r="N6842">
        <v>0</v>
      </c>
      <c r="O6842">
        <v>0</v>
      </c>
      <c r="P6842">
        <v>0</v>
      </c>
      <c r="Q6842" t="s">
        <v>373</v>
      </c>
      <c r="R6842">
        <v>1367</v>
      </c>
      <c r="S6842" t="s">
        <v>373</v>
      </c>
      <c r="T6842">
        <v>1364.7320984522503</v>
      </c>
      <c r="U6842">
        <v>99.822415846844535</v>
      </c>
      <c r="V6842">
        <v>76</v>
      </c>
      <c r="W6842" t="s">
        <v>374</v>
      </c>
    </row>
    <row r="6843" spans="1:23" x14ac:dyDescent="0.25">
      <c r="A6843" s="1" t="s">
        <v>90</v>
      </c>
      <c r="B6843" s="1" t="s">
        <v>95</v>
      </c>
      <c r="C6843" s="1" t="s">
        <v>293</v>
      </c>
      <c r="D6843" s="1" t="s">
        <v>294</v>
      </c>
      <c r="E6843" t="s">
        <v>0</v>
      </c>
      <c r="F6843">
        <v>21</v>
      </c>
      <c r="G6843" t="s">
        <v>295</v>
      </c>
      <c r="H6843" s="2">
        <v>45392</v>
      </c>
      <c r="I6843" t="s">
        <v>213</v>
      </c>
      <c r="J6843">
        <v>2.3362269719441731</v>
      </c>
      <c r="K6843" t="s">
        <v>373</v>
      </c>
      <c r="L6843">
        <v>1.6875</v>
      </c>
      <c r="M6843" t="s">
        <v>373</v>
      </c>
      <c r="N6843">
        <v>0</v>
      </c>
      <c r="O6843">
        <v>0</v>
      </c>
      <c r="P6843">
        <v>0</v>
      </c>
      <c r="Q6843" t="s">
        <v>373</v>
      </c>
      <c r="R6843">
        <v>1367</v>
      </c>
      <c r="S6843" t="s">
        <v>373</v>
      </c>
      <c r="T6843">
        <v>1364.823730913798</v>
      </c>
      <c r="U6843">
        <v>99.829118241909526</v>
      </c>
      <c r="V6843">
        <v>76</v>
      </c>
      <c r="W6843" t="s">
        <v>374</v>
      </c>
    </row>
    <row r="6844" spans="1:23" x14ac:dyDescent="0.25">
      <c r="A6844" s="1" t="s">
        <v>90</v>
      </c>
      <c r="B6844" s="1" t="s">
        <v>95</v>
      </c>
      <c r="C6844" s="1" t="s">
        <v>293</v>
      </c>
      <c r="D6844" s="1" t="s">
        <v>294</v>
      </c>
      <c r="E6844" t="s">
        <v>0</v>
      </c>
      <c r="F6844">
        <v>21</v>
      </c>
      <c r="G6844" t="s">
        <v>295</v>
      </c>
      <c r="H6844" s="2">
        <v>45392</v>
      </c>
      <c r="I6844" t="s">
        <v>76</v>
      </c>
      <c r="J6844">
        <v>2.16779187520345</v>
      </c>
      <c r="K6844" t="s">
        <v>373</v>
      </c>
      <c r="L6844">
        <v>0.52734375</v>
      </c>
      <c r="M6844" t="s">
        <v>373</v>
      </c>
      <c r="N6844">
        <v>0</v>
      </c>
      <c r="O6844">
        <v>0</v>
      </c>
      <c r="P6844">
        <v>0</v>
      </c>
      <c r="Q6844" t="s">
        <v>373</v>
      </c>
      <c r="R6844">
        <v>1367</v>
      </c>
      <c r="S6844" t="s">
        <v>373</v>
      </c>
      <c r="T6844">
        <v>1364.9921660105388</v>
      </c>
      <c r="U6844">
        <v>99.84143831431723</v>
      </c>
      <c r="V6844">
        <v>76</v>
      </c>
      <c r="W6844" t="s">
        <v>374</v>
      </c>
    </row>
    <row r="6845" spans="1:23" x14ac:dyDescent="0.25">
      <c r="A6845" s="1" t="s">
        <v>90</v>
      </c>
      <c r="B6845" s="1" t="s">
        <v>95</v>
      </c>
      <c r="C6845" s="1" t="s">
        <v>293</v>
      </c>
      <c r="D6845" s="1" t="s">
        <v>294</v>
      </c>
      <c r="E6845" t="s">
        <v>0</v>
      </c>
      <c r="F6845">
        <v>21</v>
      </c>
      <c r="G6845" t="s">
        <v>295</v>
      </c>
      <c r="H6845" s="2">
        <v>45392</v>
      </c>
      <c r="I6845" t="s">
        <v>212</v>
      </c>
      <c r="J6845">
        <v>2.5449748357137039</v>
      </c>
      <c r="K6845" t="s">
        <v>373</v>
      </c>
      <c r="L6845">
        <v>0.87890625</v>
      </c>
      <c r="M6845" t="s">
        <v>373</v>
      </c>
      <c r="N6845">
        <v>0</v>
      </c>
      <c r="O6845">
        <v>0</v>
      </c>
      <c r="P6845">
        <v>0</v>
      </c>
      <c r="Q6845" t="s">
        <v>373</v>
      </c>
      <c r="R6845">
        <v>1367</v>
      </c>
      <c r="S6845" t="s">
        <v>373</v>
      </c>
      <c r="T6845">
        <v>1364.6149830500285</v>
      </c>
      <c r="U6845">
        <v>99.813849519141172</v>
      </c>
      <c r="V6845">
        <v>76</v>
      </c>
      <c r="W6845" t="s">
        <v>374</v>
      </c>
    </row>
    <row r="6846" spans="1:23" x14ac:dyDescent="0.25">
      <c r="A6846" s="1" t="s">
        <v>90</v>
      </c>
      <c r="B6846" s="1" t="s">
        <v>95</v>
      </c>
      <c r="C6846" s="1" t="s">
        <v>293</v>
      </c>
      <c r="D6846" s="1" t="s">
        <v>294</v>
      </c>
      <c r="E6846" t="s">
        <v>0</v>
      </c>
      <c r="F6846">
        <v>21</v>
      </c>
      <c r="G6846" t="s">
        <v>295</v>
      </c>
      <c r="H6846" s="2">
        <v>45392</v>
      </c>
      <c r="I6846" t="s">
        <v>218</v>
      </c>
      <c r="J6846">
        <v>2.2693960825602209</v>
      </c>
      <c r="K6846" t="s">
        <v>373</v>
      </c>
      <c r="L6846">
        <v>0.3515625</v>
      </c>
      <c r="M6846" t="s">
        <v>373</v>
      </c>
      <c r="N6846">
        <v>0</v>
      </c>
      <c r="O6846">
        <v>0</v>
      </c>
      <c r="P6846">
        <v>0</v>
      </c>
      <c r="Q6846" t="s">
        <v>373</v>
      </c>
      <c r="R6846">
        <v>1367</v>
      </c>
      <c r="S6846" t="s">
        <v>373</v>
      </c>
      <c r="T6846">
        <v>1364.890561803182</v>
      </c>
      <c r="U6846">
        <v>99.834006542579715</v>
      </c>
      <c r="V6846">
        <v>76</v>
      </c>
      <c r="W6846" t="s">
        <v>374</v>
      </c>
    </row>
    <row r="6847" spans="1:23" x14ac:dyDescent="0.25">
      <c r="A6847" s="1" t="s">
        <v>90</v>
      </c>
      <c r="B6847" s="1" t="s">
        <v>95</v>
      </c>
      <c r="C6847" s="1" t="s">
        <v>293</v>
      </c>
      <c r="D6847" s="1" t="s">
        <v>294</v>
      </c>
      <c r="E6847" t="s">
        <v>0</v>
      </c>
      <c r="F6847">
        <v>21</v>
      </c>
      <c r="G6847" t="s">
        <v>295</v>
      </c>
      <c r="H6847" s="2">
        <v>45392</v>
      </c>
      <c r="I6847" t="s">
        <v>215</v>
      </c>
      <c r="J6847">
        <v>1.9457874298095701</v>
      </c>
      <c r="K6847" t="s">
        <v>373</v>
      </c>
      <c r="L6847">
        <v>1.7578125</v>
      </c>
      <c r="M6847" t="s">
        <v>373</v>
      </c>
      <c r="N6847">
        <v>0</v>
      </c>
      <c r="O6847">
        <v>0</v>
      </c>
      <c r="P6847">
        <v>0</v>
      </c>
      <c r="Q6847" t="s">
        <v>373</v>
      </c>
      <c r="R6847">
        <v>1367</v>
      </c>
      <c r="S6847" t="s">
        <v>373</v>
      </c>
      <c r="T6847">
        <v>1365.2141704559326</v>
      </c>
      <c r="U6847">
        <v>99.857676680875102</v>
      </c>
      <c r="V6847">
        <v>76</v>
      </c>
      <c r="W6847" t="s">
        <v>374</v>
      </c>
    </row>
    <row r="6848" spans="1:23" x14ac:dyDescent="0.25">
      <c r="A6848" s="1" t="s">
        <v>90</v>
      </c>
      <c r="B6848" s="1" t="s">
        <v>95</v>
      </c>
      <c r="C6848" s="1" t="s">
        <v>293</v>
      </c>
      <c r="D6848" s="1" t="s">
        <v>294</v>
      </c>
      <c r="E6848" t="s">
        <v>0</v>
      </c>
      <c r="F6848">
        <v>21</v>
      </c>
      <c r="G6848" t="s">
        <v>295</v>
      </c>
      <c r="H6848" s="2">
        <v>45392</v>
      </c>
      <c r="I6848" t="s">
        <v>219</v>
      </c>
      <c r="J6848">
        <v>1.8330550511678061</v>
      </c>
      <c r="K6848" t="s">
        <v>373</v>
      </c>
      <c r="L6848">
        <v>0.87890625</v>
      </c>
      <c r="M6848" t="s">
        <v>373</v>
      </c>
      <c r="N6848">
        <v>0</v>
      </c>
      <c r="O6848">
        <v>0</v>
      </c>
      <c r="P6848">
        <v>0</v>
      </c>
      <c r="Q6848" t="s">
        <v>373</v>
      </c>
      <c r="R6848">
        <v>1367</v>
      </c>
      <c r="S6848" t="s">
        <v>373</v>
      </c>
      <c r="T6848">
        <v>1365.3269028345744</v>
      </c>
      <c r="U6848">
        <v>99.865922415252527</v>
      </c>
      <c r="V6848">
        <v>76</v>
      </c>
      <c r="W6848" t="s">
        <v>374</v>
      </c>
    </row>
    <row r="6849" spans="1:23" x14ac:dyDescent="0.25">
      <c r="A6849" s="1" t="s">
        <v>90</v>
      </c>
      <c r="B6849" s="1" t="s">
        <v>95</v>
      </c>
      <c r="C6849" s="1" t="s">
        <v>293</v>
      </c>
      <c r="D6849" s="1" t="s">
        <v>294</v>
      </c>
      <c r="E6849" t="s">
        <v>0</v>
      </c>
      <c r="F6849">
        <v>21</v>
      </c>
      <c r="G6849" t="s">
        <v>295</v>
      </c>
      <c r="H6849" s="2">
        <v>45392</v>
      </c>
      <c r="I6849" t="s">
        <v>217</v>
      </c>
      <c r="J6849">
        <v>1.586547787984212</v>
      </c>
      <c r="K6849" t="s">
        <v>373</v>
      </c>
      <c r="L6849">
        <v>1.212890625</v>
      </c>
      <c r="M6849" t="s">
        <v>373</v>
      </c>
      <c r="N6849">
        <v>0</v>
      </c>
      <c r="O6849">
        <v>0</v>
      </c>
      <c r="P6849">
        <v>0</v>
      </c>
      <c r="Q6849" t="s">
        <v>373</v>
      </c>
      <c r="R6849">
        <v>1367</v>
      </c>
      <c r="S6849" t="s">
        <v>373</v>
      </c>
      <c r="T6849">
        <v>1365.5734100977579</v>
      </c>
      <c r="U6849">
        <v>99.883953024016463</v>
      </c>
      <c r="V6849">
        <v>76</v>
      </c>
      <c r="W6849" t="s">
        <v>374</v>
      </c>
    </row>
    <row r="6850" spans="1:23" x14ac:dyDescent="0.25">
      <c r="A6850" s="1" t="s">
        <v>90</v>
      </c>
      <c r="B6850" s="1" t="s">
        <v>95</v>
      </c>
      <c r="C6850" s="1" t="s">
        <v>293</v>
      </c>
      <c r="D6850" s="1" t="s">
        <v>294</v>
      </c>
      <c r="E6850" t="s">
        <v>0</v>
      </c>
      <c r="F6850">
        <v>21</v>
      </c>
      <c r="G6850" t="s">
        <v>295</v>
      </c>
      <c r="H6850" s="2">
        <v>45392</v>
      </c>
      <c r="I6850" t="s">
        <v>221</v>
      </c>
      <c r="J6850">
        <v>1.350339825948079</v>
      </c>
      <c r="K6850" t="s">
        <v>373</v>
      </c>
      <c r="L6850">
        <v>0</v>
      </c>
      <c r="M6850" t="s">
        <v>373</v>
      </c>
      <c r="N6850">
        <v>0</v>
      </c>
      <c r="O6850">
        <v>0</v>
      </c>
      <c r="P6850">
        <v>0</v>
      </c>
      <c r="Q6850" t="s">
        <v>373</v>
      </c>
      <c r="R6850">
        <v>1367</v>
      </c>
      <c r="S6850" t="s">
        <v>373</v>
      </c>
      <c r="T6850">
        <v>1365.809618059794</v>
      </c>
      <c r="U6850">
        <v>99.901230297291889</v>
      </c>
      <c r="V6850">
        <v>76</v>
      </c>
      <c r="W6850" t="s">
        <v>374</v>
      </c>
    </row>
    <row r="6851" spans="1:23" x14ac:dyDescent="0.25">
      <c r="A6851" s="1" t="s">
        <v>90</v>
      </c>
      <c r="B6851" s="1" t="s">
        <v>95</v>
      </c>
      <c r="C6851" s="1" t="s">
        <v>293</v>
      </c>
      <c r="D6851" s="1" t="s">
        <v>294</v>
      </c>
      <c r="E6851" t="s">
        <v>0</v>
      </c>
      <c r="F6851">
        <v>21</v>
      </c>
      <c r="G6851" t="s">
        <v>295</v>
      </c>
      <c r="H6851" s="2">
        <v>45392</v>
      </c>
      <c r="I6851" t="s">
        <v>220</v>
      </c>
      <c r="J6851">
        <v>1.0540221532185869</v>
      </c>
      <c r="K6851" t="s">
        <v>373</v>
      </c>
      <c r="L6851">
        <v>8.7890625E-2</v>
      </c>
      <c r="M6851" t="s">
        <v>373</v>
      </c>
      <c r="N6851">
        <v>0</v>
      </c>
      <c r="O6851">
        <v>0</v>
      </c>
      <c r="P6851">
        <v>0</v>
      </c>
      <c r="Q6851" t="s">
        <v>373</v>
      </c>
      <c r="R6851">
        <v>1367</v>
      </c>
      <c r="S6851" t="s">
        <v>373</v>
      </c>
      <c r="T6851">
        <v>1366.1059357325237</v>
      </c>
      <c r="U6851">
        <v>99.922904255121068</v>
      </c>
      <c r="V6851">
        <v>76</v>
      </c>
      <c r="W6851" t="s">
        <v>374</v>
      </c>
    </row>
    <row r="6852" spans="1:23" x14ac:dyDescent="0.25">
      <c r="A6852" s="1" t="s">
        <v>90</v>
      </c>
      <c r="B6852" s="1" t="s">
        <v>95</v>
      </c>
      <c r="C6852" s="1" t="s">
        <v>293</v>
      </c>
      <c r="D6852" s="1" t="s">
        <v>294</v>
      </c>
      <c r="E6852" t="s">
        <v>0</v>
      </c>
      <c r="F6852">
        <v>21</v>
      </c>
      <c r="G6852" t="s">
        <v>295</v>
      </c>
      <c r="H6852" s="2">
        <v>45383</v>
      </c>
      <c r="I6852" t="s">
        <v>216</v>
      </c>
      <c r="J6852">
        <v>0.38486137390136699</v>
      </c>
      <c r="K6852" t="s">
        <v>373</v>
      </c>
      <c r="L6852">
        <v>1.40625</v>
      </c>
      <c r="M6852" t="s">
        <v>373</v>
      </c>
      <c r="N6852">
        <v>1.0213886260986329</v>
      </c>
      <c r="O6852">
        <v>6.2142443676924224E-2</v>
      </c>
      <c r="P6852">
        <v>0</v>
      </c>
      <c r="Q6852" t="s">
        <v>373</v>
      </c>
      <c r="R6852">
        <v>1644</v>
      </c>
      <c r="S6852" t="s">
        <v>373</v>
      </c>
      <c r="T6852">
        <v>1642.2185668945313</v>
      </c>
      <c r="U6852">
        <v>99.914442153370686</v>
      </c>
      <c r="V6852">
        <v>68</v>
      </c>
      <c r="W6852" t="s">
        <v>374</v>
      </c>
    </row>
    <row r="6853" spans="1:23" x14ac:dyDescent="0.25">
      <c r="A6853" s="1" t="s">
        <v>90</v>
      </c>
      <c r="B6853" s="1" t="s">
        <v>95</v>
      </c>
      <c r="C6853" s="1" t="s">
        <v>293</v>
      </c>
      <c r="D6853" s="1" t="s">
        <v>294</v>
      </c>
      <c r="E6853" t="s">
        <v>0</v>
      </c>
      <c r="F6853">
        <v>21</v>
      </c>
      <c r="G6853" t="s">
        <v>295</v>
      </c>
      <c r="H6853" s="2">
        <v>45384</v>
      </c>
      <c r="I6853" t="s">
        <v>216</v>
      </c>
      <c r="J6853">
        <v>0.39077269236246798</v>
      </c>
      <c r="K6853" t="s">
        <v>373</v>
      </c>
      <c r="L6853">
        <v>1.40625</v>
      </c>
      <c r="M6853" t="s">
        <v>373</v>
      </c>
      <c r="N6853">
        <v>1.0154773076375321</v>
      </c>
      <c r="O6853">
        <v>6.1782792350153083E-2</v>
      </c>
      <c r="P6853">
        <v>0</v>
      </c>
      <c r="Q6853" t="s">
        <v>373</v>
      </c>
      <c r="R6853">
        <v>1644</v>
      </c>
      <c r="S6853" t="s">
        <v>373</v>
      </c>
      <c r="T6853">
        <v>1642.2185668945313</v>
      </c>
      <c r="U6853">
        <v>99.914442153370686</v>
      </c>
      <c r="V6853">
        <v>68</v>
      </c>
      <c r="W6853" t="s">
        <v>374</v>
      </c>
    </row>
    <row r="6854" spans="1:23" x14ac:dyDescent="0.25">
      <c r="A6854" s="1" t="s">
        <v>90</v>
      </c>
      <c r="B6854" s="1" t="s">
        <v>95</v>
      </c>
      <c r="C6854" s="1" t="s">
        <v>293</v>
      </c>
      <c r="D6854" s="1" t="s">
        <v>294</v>
      </c>
      <c r="E6854" t="s">
        <v>0</v>
      </c>
      <c r="F6854">
        <v>21</v>
      </c>
      <c r="G6854" t="s">
        <v>295</v>
      </c>
      <c r="H6854" s="2">
        <v>45385</v>
      </c>
      <c r="I6854" t="s">
        <v>216</v>
      </c>
      <c r="J6854">
        <v>0.349124717712402</v>
      </c>
      <c r="K6854" t="s">
        <v>373</v>
      </c>
      <c r="L6854">
        <v>1.342773437500002</v>
      </c>
      <c r="M6854" t="s">
        <v>373</v>
      </c>
      <c r="N6854">
        <v>0.99364871978760005</v>
      </c>
      <c r="O6854">
        <v>6.3312575350510797E-2</v>
      </c>
      <c r="P6854">
        <v>0</v>
      </c>
      <c r="Q6854" t="s">
        <v>373</v>
      </c>
      <c r="R6854">
        <v>1569</v>
      </c>
      <c r="S6854" t="s">
        <v>373</v>
      </c>
      <c r="T6854">
        <v>1568.0906515757242</v>
      </c>
      <c r="U6854">
        <v>99.914442153703419</v>
      </c>
      <c r="V6854">
        <v>68</v>
      </c>
      <c r="W6854" t="s">
        <v>374</v>
      </c>
    </row>
    <row r="6855" spans="1:23" x14ac:dyDescent="0.25">
      <c r="A6855" s="1" t="s">
        <v>90</v>
      </c>
      <c r="B6855" s="1" t="s">
        <v>95</v>
      </c>
      <c r="C6855" s="1" t="s">
        <v>293</v>
      </c>
      <c r="D6855" s="1" t="s">
        <v>294</v>
      </c>
      <c r="E6855" t="s">
        <v>0</v>
      </c>
      <c r="F6855">
        <v>21</v>
      </c>
      <c r="G6855" t="s">
        <v>295</v>
      </c>
      <c r="H6855" s="2">
        <v>45386</v>
      </c>
      <c r="I6855" t="s">
        <v>216</v>
      </c>
      <c r="J6855">
        <v>0.32415269215901699</v>
      </c>
      <c r="K6855" t="s">
        <v>373</v>
      </c>
      <c r="L6855">
        <v>1.40625</v>
      </c>
      <c r="M6855" t="s">
        <v>373</v>
      </c>
      <c r="N6855">
        <v>1.082097307840983</v>
      </c>
      <c r="O6855">
        <v>6.5836028801603302E-2</v>
      </c>
      <c r="P6855">
        <v>0</v>
      </c>
      <c r="Q6855" t="s">
        <v>373</v>
      </c>
      <c r="R6855">
        <v>1644</v>
      </c>
      <c r="S6855" t="s">
        <v>373</v>
      </c>
      <c r="T6855">
        <v>1642.2185668945313</v>
      </c>
      <c r="U6855">
        <v>99.914442153370686</v>
      </c>
      <c r="V6855">
        <v>68</v>
      </c>
      <c r="W6855" t="s">
        <v>374</v>
      </c>
    </row>
    <row r="6856" spans="1:23" x14ac:dyDescent="0.25">
      <c r="A6856" s="1" t="s">
        <v>90</v>
      </c>
      <c r="B6856" s="1" t="s">
        <v>95</v>
      </c>
      <c r="C6856" s="1" t="s">
        <v>293</v>
      </c>
      <c r="D6856" s="1" t="s">
        <v>294</v>
      </c>
      <c r="E6856" t="s">
        <v>0</v>
      </c>
      <c r="F6856">
        <v>21</v>
      </c>
      <c r="G6856" t="s">
        <v>295</v>
      </c>
      <c r="H6856" s="2">
        <v>45387</v>
      </c>
      <c r="I6856" t="s">
        <v>216</v>
      </c>
      <c r="J6856">
        <v>0.32251784006754503</v>
      </c>
      <c r="K6856" t="s">
        <v>373</v>
      </c>
      <c r="L6856">
        <v>1.40625</v>
      </c>
      <c r="M6856" t="s">
        <v>373</v>
      </c>
      <c r="N6856">
        <v>1.083732159932455</v>
      </c>
      <c r="O6856">
        <v>6.593549505902821E-2</v>
      </c>
      <c r="P6856">
        <v>0</v>
      </c>
      <c r="Q6856" t="s">
        <v>373</v>
      </c>
      <c r="R6856">
        <v>1644</v>
      </c>
      <c r="S6856" t="s">
        <v>373</v>
      </c>
      <c r="T6856">
        <v>1642.2185668945313</v>
      </c>
      <c r="U6856">
        <v>99.914442153370686</v>
      </c>
      <c r="V6856">
        <v>68</v>
      </c>
      <c r="W6856" t="s">
        <v>374</v>
      </c>
    </row>
    <row r="6857" spans="1:23" x14ac:dyDescent="0.25">
      <c r="A6857" s="1" t="s">
        <v>90</v>
      </c>
      <c r="B6857" s="1" t="s">
        <v>95</v>
      </c>
      <c r="C6857" s="1" t="s">
        <v>293</v>
      </c>
      <c r="D6857" s="1" t="s">
        <v>294</v>
      </c>
      <c r="E6857" t="s">
        <v>0</v>
      </c>
      <c r="F6857">
        <v>21</v>
      </c>
      <c r="G6857" t="s">
        <v>295</v>
      </c>
      <c r="H6857" s="2">
        <v>45388</v>
      </c>
      <c r="I6857" t="s">
        <v>216</v>
      </c>
      <c r="J6857">
        <v>0.33911997477213601</v>
      </c>
      <c r="K6857" t="s">
        <v>373</v>
      </c>
      <c r="L6857">
        <v>1.40625</v>
      </c>
      <c r="M6857" t="s">
        <v>373</v>
      </c>
      <c r="N6857">
        <v>1.0671300252278639</v>
      </c>
      <c r="O6857">
        <v>6.4925402333855131E-2</v>
      </c>
      <c r="P6857">
        <v>0</v>
      </c>
      <c r="Q6857" t="s">
        <v>373</v>
      </c>
      <c r="R6857">
        <v>1644</v>
      </c>
      <c r="S6857" t="s">
        <v>373</v>
      </c>
      <c r="T6857">
        <v>1642.2185668945313</v>
      </c>
      <c r="U6857">
        <v>99.914442153370686</v>
      </c>
      <c r="V6857">
        <v>68</v>
      </c>
      <c r="W6857" t="s">
        <v>374</v>
      </c>
    </row>
    <row r="6858" spans="1:23" x14ac:dyDescent="0.25">
      <c r="A6858" s="1" t="s">
        <v>90</v>
      </c>
      <c r="B6858" s="1" t="s">
        <v>95</v>
      </c>
      <c r="C6858" s="1" t="s">
        <v>293</v>
      </c>
      <c r="D6858" s="1" t="s">
        <v>294</v>
      </c>
      <c r="E6858" t="s">
        <v>0</v>
      </c>
      <c r="F6858">
        <v>21</v>
      </c>
      <c r="G6858" t="s">
        <v>295</v>
      </c>
      <c r="H6858" s="2">
        <v>45389</v>
      </c>
      <c r="I6858" t="s">
        <v>216</v>
      </c>
      <c r="J6858">
        <v>0.35419387817382803</v>
      </c>
      <c r="K6858" t="s">
        <v>373</v>
      </c>
      <c r="L6858">
        <v>1.40625</v>
      </c>
      <c r="M6858" t="s">
        <v>373</v>
      </c>
      <c r="N6858">
        <v>1.0520561218261719</v>
      </c>
      <c r="O6858">
        <v>6.4008288936274971E-2</v>
      </c>
      <c r="P6858">
        <v>0</v>
      </c>
      <c r="Q6858" t="s">
        <v>373</v>
      </c>
      <c r="R6858">
        <v>1644</v>
      </c>
      <c r="S6858" t="s">
        <v>373</v>
      </c>
      <c r="T6858">
        <v>1642.2185668945313</v>
      </c>
      <c r="U6858">
        <v>99.914442153370686</v>
      </c>
      <c r="V6858">
        <v>68</v>
      </c>
      <c r="W6858" t="s">
        <v>374</v>
      </c>
    </row>
    <row r="6859" spans="1:23" x14ac:dyDescent="0.25">
      <c r="A6859" s="1" t="s">
        <v>90</v>
      </c>
      <c r="B6859" s="1" t="s">
        <v>95</v>
      </c>
      <c r="C6859" s="1" t="s">
        <v>293</v>
      </c>
      <c r="D6859" s="1" t="s">
        <v>294</v>
      </c>
      <c r="E6859" t="s">
        <v>0</v>
      </c>
      <c r="F6859">
        <v>21</v>
      </c>
      <c r="G6859" t="s">
        <v>295</v>
      </c>
      <c r="H6859" s="2">
        <v>45390</v>
      </c>
      <c r="I6859" t="s">
        <v>216</v>
      </c>
      <c r="J6859">
        <v>0.36399370829264299</v>
      </c>
      <c r="K6859" t="s">
        <v>373</v>
      </c>
      <c r="L6859">
        <v>1.46142578125</v>
      </c>
      <c r="M6859" t="s">
        <v>373</v>
      </c>
      <c r="N6859">
        <v>1.097432072957357</v>
      </c>
      <c r="O6859">
        <v>6.5088035639581043E-2</v>
      </c>
      <c r="P6859">
        <v>0</v>
      </c>
      <c r="Q6859" t="s">
        <v>373</v>
      </c>
      <c r="R6859">
        <v>1686</v>
      </c>
      <c r="S6859" t="s">
        <v>373</v>
      </c>
      <c r="T6859">
        <v>1684.6120010375976</v>
      </c>
      <c r="U6859">
        <v>99.913323716630345</v>
      </c>
      <c r="V6859">
        <v>76</v>
      </c>
      <c r="W6859" t="s">
        <v>374</v>
      </c>
    </row>
    <row r="6860" spans="1:23" x14ac:dyDescent="0.25">
      <c r="A6860" s="1" t="s">
        <v>90</v>
      </c>
      <c r="B6860" s="1" t="s">
        <v>95</v>
      </c>
      <c r="C6860" s="1" t="s">
        <v>293</v>
      </c>
      <c r="D6860" s="1" t="s">
        <v>294</v>
      </c>
      <c r="E6860" t="s">
        <v>0</v>
      </c>
      <c r="F6860">
        <v>21</v>
      </c>
      <c r="G6860" t="s">
        <v>295</v>
      </c>
      <c r="H6860" s="2">
        <v>45391</v>
      </c>
      <c r="I6860" t="s">
        <v>216</v>
      </c>
      <c r="J6860">
        <v>0.38293062845865899</v>
      </c>
      <c r="K6860" t="s">
        <v>373</v>
      </c>
      <c r="L6860">
        <v>1.640625</v>
      </c>
      <c r="M6860" t="s">
        <v>373</v>
      </c>
      <c r="N6860">
        <v>1.2576943715413409</v>
      </c>
      <c r="O6860">
        <v>6.8994909718884403E-2</v>
      </c>
      <c r="P6860">
        <v>0</v>
      </c>
      <c r="Q6860" t="s">
        <v>373</v>
      </c>
      <c r="R6860">
        <v>1823</v>
      </c>
      <c r="S6860" t="s">
        <v>373</v>
      </c>
      <c r="T6860">
        <v>1821.2393188476563</v>
      </c>
      <c r="U6860">
        <v>99.90999818690544</v>
      </c>
      <c r="V6860">
        <v>76</v>
      </c>
      <c r="W6860" t="s">
        <v>374</v>
      </c>
    </row>
    <row r="6861" spans="1:23" x14ac:dyDescent="0.25">
      <c r="A6861" s="1" t="s">
        <v>90</v>
      </c>
      <c r="B6861" s="1" t="s">
        <v>95</v>
      </c>
      <c r="C6861" s="1" t="s">
        <v>293</v>
      </c>
      <c r="D6861" s="1" t="s">
        <v>294</v>
      </c>
      <c r="E6861" t="s">
        <v>0</v>
      </c>
      <c r="F6861">
        <v>21</v>
      </c>
      <c r="G6861" t="s">
        <v>295</v>
      </c>
      <c r="H6861" s="2">
        <v>45392</v>
      </c>
      <c r="I6861" t="s">
        <v>216</v>
      </c>
      <c r="J6861">
        <v>0.295054372151693</v>
      </c>
      <c r="K6861" t="s">
        <v>373</v>
      </c>
      <c r="L6861">
        <v>1.23046875</v>
      </c>
      <c r="M6861" t="s">
        <v>373</v>
      </c>
      <c r="N6861">
        <v>0.93541437784830705</v>
      </c>
      <c r="O6861">
        <v>6.842025854055056E-2</v>
      </c>
      <c r="P6861">
        <v>0</v>
      </c>
      <c r="Q6861" t="s">
        <v>373</v>
      </c>
      <c r="R6861">
        <v>1367</v>
      </c>
      <c r="S6861" t="s">
        <v>373</v>
      </c>
      <c r="T6861">
        <v>1365.9294891357422</v>
      </c>
      <c r="U6861">
        <v>99.90999818690544</v>
      </c>
      <c r="V6861">
        <v>76</v>
      </c>
      <c r="W6861" t="s">
        <v>374</v>
      </c>
    </row>
    <row r="6862" spans="1:23" x14ac:dyDescent="0.25">
      <c r="A6862" s="1" t="s">
        <v>90</v>
      </c>
      <c r="B6862" s="1" t="s">
        <v>95</v>
      </c>
      <c r="C6862" s="1" t="s">
        <v>296</v>
      </c>
      <c r="D6862" s="1" t="s">
        <v>297</v>
      </c>
      <c r="E6862" t="s">
        <v>0</v>
      </c>
      <c r="F6862">
        <v>1</v>
      </c>
      <c r="G6862" t="s">
        <v>295</v>
      </c>
      <c r="H6862" s="2">
        <v>45383</v>
      </c>
      <c r="I6862" t="s">
        <v>209</v>
      </c>
      <c r="J6862">
        <v>23.766154084894396</v>
      </c>
      <c r="K6862" t="s">
        <v>375</v>
      </c>
      <c r="L6862">
        <v>46.800000000000018</v>
      </c>
      <c r="M6862" t="s">
        <v>375</v>
      </c>
      <c r="N6862">
        <v>23.033845915105626</v>
      </c>
      <c r="O6862">
        <v>49.291604391794934</v>
      </c>
      <c r="R6862">
        <v>47</v>
      </c>
      <c r="S6862" t="s">
        <v>375</v>
      </c>
      <c r="T6862">
        <v>0</v>
      </c>
      <c r="U6862">
        <v>0</v>
      </c>
      <c r="V6862">
        <v>1402</v>
      </c>
      <c r="W6862" t="s">
        <v>374</v>
      </c>
    </row>
    <row r="6863" spans="1:23" x14ac:dyDescent="0.25">
      <c r="A6863" s="1" t="s">
        <v>90</v>
      </c>
      <c r="B6863" s="1" t="s">
        <v>95</v>
      </c>
      <c r="C6863" s="1" t="s">
        <v>296</v>
      </c>
      <c r="D6863" s="1" t="s">
        <v>297</v>
      </c>
      <c r="E6863" t="s">
        <v>0</v>
      </c>
      <c r="F6863">
        <v>1</v>
      </c>
      <c r="G6863" t="s">
        <v>295</v>
      </c>
      <c r="H6863" s="2">
        <v>45384</v>
      </c>
      <c r="I6863" t="s">
        <v>209</v>
      </c>
      <c r="J6863">
        <v>23.855465484990017</v>
      </c>
      <c r="K6863" t="s">
        <v>375</v>
      </c>
      <c r="L6863">
        <v>46.800000000000018</v>
      </c>
      <c r="M6863" t="s">
        <v>375</v>
      </c>
      <c r="N6863">
        <v>22.944534515010005</v>
      </c>
      <c r="O6863">
        <v>49.100481197803973</v>
      </c>
      <c r="R6863">
        <v>47</v>
      </c>
      <c r="S6863" t="s">
        <v>375</v>
      </c>
      <c r="T6863">
        <v>0</v>
      </c>
      <c r="U6863">
        <v>0</v>
      </c>
      <c r="V6863">
        <v>1402</v>
      </c>
      <c r="W6863" t="s">
        <v>374</v>
      </c>
    </row>
    <row r="6864" spans="1:23" x14ac:dyDescent="0.25">
      <c r="A6864" s="1" t="s">
        <v>90</v>
      </c>
      <c r="B6864" s="1" t="s">
        <v>95</v>
      </c>
      <c r="C6864" s="1" t="s">
        <v>296</v>
      </c>
      <c r="D6864" s="1" t="s">
        <v>297</v>
      </c>
      <c r="E6864" t="s">
        <v>0</v>
      </c>
      <c r="F6864">
        <v>1</v>
      </c>
      <c r="G6864" t="s">
        <v>295</v>
      </c>
      <c r="H6864" s="2">
        <v>45385</v>
      </c>
      <c r="I6864" t="s">
        <v>209</v>
      </c>
      <c r="J6864">
        <v>23.265074551670637</v>
      </c>
      <c r="K6864" t="s">
        <v>375</v>
      </c>
      <c r="L6864">
        <v>46.673611111111136</v>
      </c>
      <c r="M6864" t="s">
        <v>375</v>
      </c>
      <c r="N6864">
        <v>23.408536559440495</v>
      </c>
      <c r="O6864">
        <v>50.698138324794982</v>
      </c>
      <c r="R6864">
        <v>46</v>
      </c>
      <c r="S6864" t="s">
        <v>375</v>
      </c>
      <c r="T6864">
        <v>0</v>
      </c>
      <c r="U6864">
        <v>0</v>
      </c>
      <c r="V6864">
        <v>1402</v>
      </c>
      <c r="W6864" t="s">
        <v>374</v>
      </c>
    </row>
    <row r="6865" spans="1:23" x14ac:dyDescent="0.25">
      <c r="A6865" s="1" t="s">
        <v>90</v>
      </c>
      <c r="B6865" s="1" t="s">
        <v>95</v>
      </c>
      <c r="C6865" s="1" t="s">
        <v>296</v>
      </c>
      <c r="D6865" s="1" t="s">
        <v>297</v>
      </c>
      <c r="E6865" t="s">
        <v>0</v>
      </c>
      <c r="F6865">
        <v>1</v>
      </c>
      <c r="G6865" t="s">
        <v>295</v>
      </c>
      <c r="H6865" s="2">
        <v>45386</v>
      </c>
      <c r="I6865" t="s">
        <v>209</v>
      </c>
      <c r="J6865">
        <v>23.486781150711909</v>
      </c>
      <c r="K6865" t="s">
        <v>375</v>
      </c>
      <c r="L6865">
        <v>45.733333333333356</v>
      </c>
      <c r="M6865" t="s">
        <v>375</v>
      </c>
      <c r="N6865">
        <v>22.246552182621446</v>
      </c>
      <c r="O6865">
        <v>48.690494268708541</v>
      </c>
      <c r="R6865">
        <v>46</v>
      </c>
      <c r="S6865" t="s">
        <v>375</v>
      </c>
      <c r="T6865">
        <v>0</v>
      </c>
      <c r="U6865">
        <v>0</v>
      </c>
      <c r="V6865">
        <v>1371</v>
      </c>
      <c r="W6865" t="s">
        <v>374</v>
      </c>
    </row>
    <row r="6866" spans="1:23" x14ac:dyDescent="0.25">
      <c r="A6866" s="1" t="s">
        <v>90</v>
      </c>
      <c r="B6866" s="1" t="s">
        <v>95</v>
      </c>
      <c r="C6866" s="1" t="s">
        <v>296</v>
      </c>
      <c r="D6866" s="1" t="s">
        <v>297</v>
      </c>
      <c r="E6866" t="s">
        <v>0</v>
      </c>
      <c r="F6866">
        <v>1</v>
      </c>
      <c r="G6866" t="s">
        <v>295</v>
      </c>
      <c r="H6866" s="2">
        <v>45387</v>
      </c>
      <c r="I6866" t="s">
        <v>209</v>
      </c>
      <c r="J6866">
        <v>24.337649072841362</v>
      </c>
      <c r="K6866" t="s">
        <v>375</v>
      </c>
      <c r="L6866">
        <v>45.733333333333356</v>
      </c>
      <c r="M6866" t="s">
        <v>375</v>
      </c>
      <c r="N6866">
        <v>21.395684260491993</v>
      </c>
      <c r="O6866">
        <v>46.828220090409765</v>
      </c>
      <c r="R6866">
        <v>46</v>
      </c>
      <c r="S6866" t="s">
        <v>375</v>
      </c>
      <c r="T6866">
        <v>0</v>
      </c>
      <c r="U6866">
        <v>0</v>
      </c>
      <c r="V6866">
        <v>1371</v>
      </c>
      <c r="W6866" t="s">
        <v>374</v>
      </c>
    </row>
    <row r="6867" spans="1:23" x14ac:dyDescent="0.25">
      <c r="A6867" s="1" t="s">
        <v>90</v>
      </c>
      <c r="B6867" s="1" t="s">
        <v>95</v>
      </c>
      <c r="C6867" s="1" t="s">
        <v>296</v>
      </c>
      <c r="D6867" s="1" t="s">
        <v>297</v>
      </c>
      <c r="E6867" t="s">
        <v>0</v>
      </c>
      <c r="F6867">
        <v>1</v>
      </c>
      <c r="G6867" t="s">
        <v>295</v>
      </c>
      <c r="H6867" s="2">
        <v>45388</v>
      </c>
      <c r="I6867" t="s">
        <v>209</v>
      </c>
      <c r="J6867">
        <v>24.184605819772788</v>
      </c>
      <c r="K6867" t="s">
        <v>375</v>
      </c>
      <c r="L6867">
        <v>45.733333333333356</v>
      </c>
      <c r="M6867" t="s">
        <v>375</v>
      </c>
      <c r="N6867">
        <v>21.548727513560568</v>
      </c>
      <c r="O6867">
        <v>47.163182181399357</v>
      </c>
      <c r="R6867">
        <v>46</v>
      </c>
      <c r="S6867" t="s">
        <v>375</v>
      </c>
      <c r="T6867">
        <v>0</v>
      </c>
      <c r="U6867">
        <v>0</v>
      </c>
      <c r="V6867">
        <v>1371</v>
      </c>
      <c r="W6867" t="s">
        <v>374</v>
      </c>
    </row>
    <row r="6868" spans="1:23" x14ac:dyDescent="0.25">
      <c r="A6868" s="1" t="s">
        <v>90</v>
      </c>
      <c r="B6868" s="1" t="s">
        <v>95</v>
      </c>
      <c r="C6868" s="1" t="s">
        <v>296</v>
      </c>
      <c r="D6868" s="1" t="s">
        <v>297</v>
      </c>
      <c r="E6868" t="s">
        <v>0</v>
      </c>
      <c r="F6868">
        <v>1</v>
      </c>
      <c r="G6868" t="s">
        <v>295</v>
      </c>
      <c r="H6868" s="2">
        <v>45389</v>
      </c>
      <c r="I6868" t="s">
        <v>209</v>
      </c>
      <c r="J6868">
        <v>24.637226606916496</v>
      </c>
      <c r="K6868" t="s">
        <v>375</v>
      </c>
      <c r="L6868">
        <v>45.733333333333356</v>
      </c>
      <c r="M6868" t="s">
        <v>375</v>
      </c>
      <c r="N6868">
        <v>21.096106726416856</v>
      </c>
      <c r="O6868">
        <v>46.172541939198815</v>
      </c>
      <c r="R6868">
        <v>46</v>
      </c>
      <c r="S6868" t="s">
        <v>375</v>
      </c>
      <c r="T6868">
        <v>0</v>
      </c>
      <c r="U6868">
        <v>0</v>
      </c>
      <c r="V6868">
        <v>1371</v>
      </c>
      <c r="W6868" t="s">
        <v>374</v>
      </c>
    </row>
    <row r="6869" spans="1:23" x14ac:dyDescent="0.25">
      <c r="A6869" s="1" t="s">
        <v>90</v>
      </c>
      <c r="B6869" s="1" t="s">
        <v>95</v>
      </c>
      <c r="C6869" s="1" t="s">
        <v>296</v>
      </c>
      <c r="D6869" s="1" t="s">
        <v>297</v>
      </c>
      <c r="E6869" t="s">
        <v>0</v>
      </c>
      <c r="F6869">
        <v>1</v>
      </c>
      <c r="G6869" t="s">
        <v>295</v>
      </c>
      <c r="H6869" s="2">
        <v>45390</v>
      </c>
      <c r="I6869" t="s">
        <v>209</v>
      </c>
      <c r="J6869">
        <v>23.24120048821414</v>
      </c>
      <c r="K6869" t="s">
        <v>375</v>
      </c>
      <c r="L6869">
        <v>45.733333333333356</v>
      </c>
      <c r="M6869" t="s">
        <v>375</v>
      </c>
      <c r="N6869">
        <v>22.492132845119215</v>
      </c>
      <c r="O6869">
        <v>49.227990764421435</v>
      </c>
      <c r="R6869">
        <v>46</v>
      </c>
      <c r="S6869" t="s">
        <v>375</v>
      </c>
      <c r="T6869">
        <v>0</v>
      </c>
      <c r="U6869">
        <v>0</v>
      </c>
      <c r="V6869">
        <v>1371</v>
      </c>
      <c r="W6869" t="s">
        <v>374</v>
      </c>
    </row>
    <row r="6870" spans="1:23" x14ac:dyDescent="0.25">
      <c r="A6870" s="1" t="s">
        <v>90</v>
      </c>
      <c r="B6870" s="1" t="s">
        <v>95</v>
      </c>
      <c r="C6870" s="1" t="s">
        <v>296</v>
      </c>
      <c r="D6870" s="1" t="s">
        <v>297</v>
      </c>
      <c r="E6870" t="s">
        <v>0</v>
      </c>
      <c r="F6870">
        <v>1</v>
      </c>
      <c r="G6870" t="s">
        <v>295</v>
      </c>
      <c r="H6870" s="2">
        <v>45391</v>
      </c>
      <c r="I6870" t="s">
        <v>209</v>
      </c>
      <c r="J6870">
        <v>24.027330698931657</v>
      </c>
      <c r="K6870" t="s">
        <v>375</v>
      </c>
      <c r="L6870">
        <v>45.733333333333356</v>
      </c>
      <c r="M6870" t="s">
        <v>375</v>
      </c>
      <c r="N6870">
        <v>21.706002634401699</v>
      </c>
      <c r="O6870">
        <v>47.507406459708321</v>
      </c>
      <c r="R6870">
        <v>46</v>
      </c>
      <c r="S6870" t="s">
        <v>375</v>
      </c>
      <c r="T6870">
        <v>0</v>
      </c>
      <c r="U6870">
        <v>0</v>
      </c>
      <c r="V6870">
        <v>1371</v>
      </c>
      <c r="W6870" t="s">
        <v>374</v>
      </c>
    </row>
    <row r="6871" spans="1:23" x14ac:dyDescent="0.25">
      <c r="A6871" s="1" t="s">
        <v>90</v>
      </c>
      <c r="B6871" s="1" t="s">
        <v>95</v>
      </c>
      <c r="C6871" s="1" t="s">
        <v>296</v>
      </c>
      <c r="D6871" s="1" t="s">
        <v>297</v>
      </c>
      <c r="E6871" t="s">
        <v>0</v>
      </c>
      <c r="F6871">
        <v>1</v>
      </c>
      <c r="G6871" t="s">
        <v>295</v>
      </c>
      <c r="H6871" s="2">
        <v>45392</v>
      </c>
      <c r="I6871" t="s">
        <v>209</v>
      </c>
      <c r="J6871">
        <v>6.330584287007647</v>
      </c>
      <c r="K6871" t="s">
        <v>375</v>
      </c>
      <c r="L6871">
        <v>12.911111111111127</v>
      </c>
      <c r="M6871" t="s">
        <v>375</v>
      </c>
      <c r="N6871">
        <v>6.5805268241034813</v>
      </c>
      <c r="O6871">
        <v>51.097379569076658</v>
      </c>
      <c r="R6871">
        <v>13</v>
      </c>
      <c r="S6871" t="s">
        <v>375</v>
      </c>
      <c r="T6871">
        <v>0</v>
      </c>
      <c r="U6871">
        <v>0</v>
      </c>
      <c r="V6871">
        <v>811</v>
      </c>
      <c r="W6871" t="s">
        <v>374</v>
      </c>
    </row>
    <row r="6872" spans="1:23" x14ac:dyDescent="0.25">
      <c r="A6872" s="1" t="s">
        <v>90</v>
      </c>
      <c r="B6872" s="1" t="s">
        <v>95</v>
      </c>
      <c r="C6872" s="1" t="s">
        <v>288</v>
      </c>
      <c r="D6872" s="1" t="s">
        <v>289</v>
      </c>
      <c r="E6872" t="s">
        <v>136</v>
      </c>
      <c r="F6872">
        <v>2</v>
      </c>
      <c r="G6872" t="s">
        <v>295</v>
      </c>
      <c r="H6872" s="2">
        <v>45383</v>
      </c>
      <c r="I6872" t="s">
        <v>222</v>
      </c>
      <c r="J6872">
        <v>661.61126937444442</v>
      </c>
      <c r="K6872" t="s">
        <v>290</v>
      </c>
      <c r="L6872">
        <v>1465.8483333333334</v>
      </c>
      <c r="M6872" t="s">
        <v>290</v>
      </c>
      <c r="N6872">
        <v>804.23706395888894</v>
      </c>
      <c r="O6872">
        <v>35.648806026546495</v>
      </c>
      <c r="P6872">
        <v>1298.4000000000001</v>
      </c>
      <c r="Q6872" t="s">
        <v>290</v>
      </c>
      <c r="R6872">
        <v>2256</v>
      </c>
      <c r="S6872" t="s">
        <v>290</v>
      </c>
      <c r="T6872">
        <v>790.15166666666664</v>
      </c>
      <c r="U6872">
        <v>35.024453309692674</v>
      </c>
      <c r="V6872">
        <v>94</v>
      </c>
      <c r="W6872" t="s">
        <v>291</v>
      </c>
    </row>
    <row r="6873" spans="1:23" x14ac:dyDescent="0.25">
      <c r="A6873" s="1" t="s">
        <v>90</v>
      </c>
      <c r="B6873" s="1" t="s">
        <v>95</v>
      </c>
      <c r="C6873" s="1" t="s">
        <v>288</v>
      </c>
      <c r="D6873" s="1" t="s">
        <v>289</v>
      </c>
      <c r="E6873" t="s">
        <v>136</v>
      </c>
      <c r="F6873">
        <v>2</v>
      </c>
      <c r="G6873" t="s">
        <v>295</v>
      </c>
      <c r="H6873" s="2">
        <v>45383</v>
      </c>
      <c r="I6873" t="s">
        <v>25</v>
      </c>
      <c r="J6873">
        <v>1.8167915E-2</v>
      </c>
      <c r="K6873" t="s">
        <v>290</v>
      </c>
      <c r="L6873">
        <v>0.96</v>
      </c>
      <c r="M6873" t="s">
        <v>290</v>
      </c>
      <c r="N6873">
        <v>0.94183208500000004</v>
      </c>
      <c r="O6873">
        <v>0.21801668634259258</v>
      </c>
      <c r="P6873">
        <v>0</v>
      </c>
      <c r="Q6873" t="s">
        <v>290</v>
      </c>
      <c r="R6873">
        <v>432</v>
      </c>
      <c r="S6873" t="s">
        <v>290</v>
      </c>
      <c r="T6873">
        <v>431.04</v>
      </c>
      <c r="U6873">
        <v>99.777777777777771</v>
      </c>
      <c r="V6873">
        <v>18</v>
      </c>
      <c r="W6873" t="s">
        <v>291</v>
      </c>
    </row>
    <row r="6874" spans="1:23" x14ac:dyDescent="0.25">
      <c r="A6874" s="1" t="s">
        <v>90</v>
      </c>
      <c r="B6874" s="1" t="s">
        <v>95</v>
      </c>
      <c r="C6874" s="1" t="s">
        <v>288</v>
      </c>
      <c r="D6874" s="1" t="s">
        <v>289</v>
      </c>
      <c r="E6874" t="s">
        <v>136</v>
      </c>
      <c r="F6874">
        <v>2</v>
      </c>
      <c r="G6874" t="s">
        <v>295</v>
      </c>
      <c r="H6874" s="2">
        <v>45384</v>
      </c>
      <c r="I6874" t="s">
        <v>222</v>
      </c>
      <c r="J6874">
        <v>687.08816641277781</v>
      </c>
      <c r="K6874" t="s">
        <v>290</v>
      </c>
      <c r="L6874">
        <v>1465.8605</v>
      </c>
      <c r="M6874" t="s">
        <v>290</v>
      </c>
      <c r="N6874">
        <v>778.77233358722219</v>
      </c>
      <c r="O6874">
        <v>34.520050247660556</v>
      </c>
      <c r="P6874">
        <v>1298.4100000000001</v>
      </c>
      <c r="Q6874" t="s">
        <v>290</v>
      </c>
      <c r="R6874">
        <v>2256</v>
      </c>
      <c r="S6874" t="s">
        <v>290</v>
      </c>
      <c r="T6874">
        <v>790.1395</v>
      </c>
      <c r="U6874">
        <v>35.023914007092202</v>
      </c>
      <c r="V6874">
        <v>94</v>
      </c>
      <c r="W6874" t="s">
        <v>291</v>
      </c>
    </row>
    <row r="6875" spans="1:23" x14ac:dyDescent="0.25">
      <c r="A6875" s="1" t="s">
        <v>90</v>
      </c>
      <c r="B6875" s="1" t="s">
        <v>95</v>
      </c>
      <c r="C6875" s="1" t="s">
        <v>288</v>
      </c>
      <c r="D6875" s="1" t="s">
        <v>289</v>
      </c>
      <c r="E6875" t="s">
        <v>136</v>
      </c>
      <c r="F6875">
        <v>2</v>
      </c>
      <c r="G6875" t="s">
        <v>295</v>
      </c>
      <c r="H6875" s="2">
        <v>45384</v>
      </c>
      <c r="I6875" t="s">
        <v>25</v>
      </c>
      <c r="J6875">
        <v>1.8045275833333999E-2</v>
      </c>
      <c r="K6875" t="s">
        <v>290</v>
      </c>
      <c r="L6875">
        <v>0.96</v>
      </c>
      <c r="M6875" t="s">
        <v>290</v>
      </c>
      <c r="N6875">
        <v>0.94195472416666604</v>
      </c>
      <c r="O6875">
        <v>0.21804507503858009</v>
      </c>
      <c r="P6875">
        <v>0</v>
      </c>
      <c r="Q6875" t="s">
        <v>290</v>
      </c>
      <c r="R6875">
        <v>432</v>
      </c>
      <c r="S6875" t="s">
        <v>290</v>
      </c>
      <c r="T6875">
        <v>431.04</v>
      </c>
      <c r="U6875">
        <v>99.777777777777771</v>
      </c>
      <c r="V6875">
        <v>18</v>
      </c>
      <c r="W6875" t="s">
        <v>291</v>
      </c>
    </row>
    <row r="6876" spans="1:23" x14ac:dyDescent="0.25">
      <c r="A6876" s="1" t="s">
        <v>90</v>
      </c>
      <c r="B6876" s="1" t="s">
        <v>95</v>
      </c>
      <c r="C6876" s="1" t="s">
        <v>288</v>
      </c>
      <c r="D6876" s="1" t="s">
        <v>289</v>
      </c>
      <c r="E6876" t="s">
        <v>136</v>
      </c>
      <c r="F6876">
        <v>2</v>
      </c>
      <c r="G6876" t="s">
        <v>295</v>
      </c>
      <c r="H6876" s="2">
        <v>45385</v>
      </c>
      <c r="I6876" t="s">
        <v>222</v>
      </c>
      <c r="J6876">
        <v>677.71694999861108</v>
      </c>
      <c r="K6876" t="s">
        <v>290</v>
      </c>
      <c r="L6876">
        <v>1445.1867833333333</v>
      </c>
      <c r="M6876" t="s">
        <v>290</v>
      </c>
      <c r="N6876">
        <v>767.46983333472224</v>
      </c>
      <c r="O6876">
        <v>34.315664356571531</v>
      </c>
      <c r="P6876">
        <v>1304.9383333333333</v>
      </c>
      <c r="Q6876" t="s">
        <v>290</v>
      </c>
      <c r="R6876">
        <v>2236</v>
      </c>
      <c r="S6876" t="s">
        <v>290</v>
      </c>
      <c r="T6876">
        <v>791.31321666666668</v>
      </c>
      <c r="U6876">
        <v>35.38176689768239</v>
      </c>
      <c r="V6876">
        <v>94</v>
      </c>
      <c r="W6876" t="s">
        <v>291</v>
      </c>
    </row>
    <row r="6877" spans="1:23" x14ac:dyDescent="0.25">
      <c r="A6877" s="1" t="s">
        <v>90</v>
      </c>
      <c r="B6877" s="1" t="s">
        <v>95</v>
      </c>
      <c r="C6877" s="1" t="s">
        <v>288</v>
      </c>
      <c r="D6877" s="1" t="s">
        <v>289</v>
      </c>
      <c r="E6877" t="s">
        <v>136</v>
      </c>
      <c r="F6877">
        <v>2</v>
      </c>
      <c r="G6877" t="s">
        <v>295</v>
      </c>
      <c r="H6877" s="2">
        <v>45385</v>
      </c>
      <c r="I6877" t="s">
        <v>25</v>
      </c>
      <c r="J6877">
        <v>1.7036970555555999E-2</v>
      </c>
      <c r="K6877" t="s">
        <v>290</v>
      </c>
      <c r="L6877">
        <v>0.91666666666666696</v>
      </c>
      <c r="M6877" t="s">
        <v>290</v>
      </c>
      <c r="N6877">
        <v>0.89962969611111099</v>
      </c>
      <c r="O6877">
        <v>0.21809204754208752</v>
      </c>
      <c r="P6877">
        <v>0</v>
      </c>
      <c r="Q6877" t="s">
        <v>290</v>
      </c>
      <c r="R6877">
        <v>412</v>
      </c>
      <c r="S6877" t="s">
        <v>290</v>
      </c>
      <c r="T6877">
        <v>411.58333333333331</v>
      </c>
      <c r="U6877">
        <v>99.777777777777771</v>
      </c>
      <c r="V6877">
        <v>18</v>
      </c>
      <c r="W6877" t="s">
        <v>291</v>
      </c>
    </row>
    <row r="6878" spans="1:23" x14ac:dyDescent="0.25">
      <c r="A6878" s="1" t="s">
        <v>90</v>
      </c>
      <c r="B6878" s="1" t="s">
        <v>95</v>
      </c>
      <c r="C6878" s="1" t="s">
        <v>288</v>
      </c>
      <c r="D6878" s="1" t="s">
        <v>289</v>
      </c>
      <c r="E6878" t="s">
        <v>136</v>
      </c>
      <c r="F6878">
        <v>2</v>
      </c>
      <c r="G6878" t="s">
        <v>295</v>
      </c>
      <c r="H6878" s="2">
        <v>45386</v>
      </c>
      <c r="I6878" t="s">
        <v>222</v>
      </c>
      <c r="J6878">
        <v>702.77049958555551</v>
      </c>
      <c r="K6878" t="s">
        <v>290</v>
      </c>
      <c r="L6878">
        <v>1442.2070000000001</v>
      </c>
      <c r="M6878" t="s">
        <v>290</v>
      </c>
      <c r="N6878">
        <v>739.43650041444448</v>
      </c>
      <c r="O6878">
        <v>32.776440621207641</v>
      </c>
      <c r="P6878">
        <v>1322.4</v>
      </c>
      <c r="Q6878" t="s">
        <v>290</v>
      </c>
      <c r="R6878">
        <v>2256</v>
      </c>
      <c r="S6878" t="s">
        <v>290</v>
      </c>
      <c r="T6878">
        <v>813.79300000000001</v>
      </c>
      <c r="U6878">
        <v>36.07238475177305</v>
      </c>
      <c r="V6878">
        <v>94</v>
      </c>
      <c r="W6878" t="s">
        <v>291</v>
      </c>
    </row>
    <row r="6879" spans="1:23" x14ac:dyDescent="0.25">
      <c r="A6879" s="1" t="s">
        <v>90</v>
      </c>
      <c r="B6879" s="1" t="s">
        <v>95</v>
      </c>
      <c r="C6879" s="1" t="s">
        <v>288</v>
      </c>
      <c r="D6879" s="1" t="s">
        <v>289</v>
      </c>
      <c r="E6879" t="s">
        <v>136</v>
      </c>
      <c r="F6879">
        <v>2</v>
      </c>
      <c r="G6879" t="s">
        <v>295</v>
      </c>
      <c r="H6879" s="2">
        <v>45386</v>
      </c>
      <c r="I6879" t="s">
        <v>25</v>
      </c>
      <c r="J6879">
        <v>1.7442650277777999E-2</v>
      </c>
      <c r="K6879" t="s">
        <v>290</v>
      </c>
      <c r="L6879">
        <v>0.96</v>
      </c>
      <c r="M6879" t="s">
        <v>290</v>
      </c>
      <c r="N6879">
        <v>0.94255734972222205</v>
      </c>
      <c r="O6879">
        <v>0.21818457169495881</v>
      </c>
      <c r="P6879">
        <v>0</v>
      </c>
      <c r="Q6879" t="s">
        <v>290</v>
      </c>
      <c r="R6879">
        <v>432</v>
      </c>
      <c r="S6879" t="s">
        <v>290</v>
      </c>
      <c r="T6879">
        <v>431.04</v>
      </c>
      <c r="U6879">
        <v>99.777777777777771</v>
      </c>
      <c r="V6879">
        <v>18</v>
      </c>
      <c r="W6879" t="s">
        <v>291</v>
      </c>
    </row>
    <row r="6880" spans="1:23" x14ac:dyDescent="0.25">
      <c r="A6880" s="1" t="s">
        <v>90</v>
      </c>
      <c r="B6880" s="1" t="s">
        <v>95</v>
      </c>
      <c r="C6880" s="1" t="s">
        <v>288</v>
      </c>
      <c r="D6880" s="1" t="s">
        <v>289</v>
      </c>
      <c r="E6880" t="s">
        <v>136</v>
      </c>
      <c r="F6880">
        <v>2</v>
      </c>
      <c r="G6880" t="s">
        <v>295</v>
      </c>
      <c r="H6880" s="2">
        <v>45387</v>
      </c>
      <c r="I6880" t="s">
        <v>222</v>
      </c>
      <c r="J6880">
        <v>695.93094725111109</v>
      </c>
      <c r="K6880" t="s">
        <v>290</v>
      </c>
      <c r="L6880">
        <v>1442.2068333333334</v>
      </c>
      <c r="M6880" t="s">
        <v>290</v>
      </c>
      <c r="N6880">
        <v>746.2758860822222</v>
      </c>
      <c r="O6880">
        <v>33.079604879531125</v>
      </c>
      <c r="P6880">
        <v>1322.4</v>
      </c>
      <c r="Q6880" t="s">
        <v>290</v>
      </c>
      <c r="R6880">
        <v>2256</v>
      </c>
      <c r="S6880" t="s">
        <v>290</v>
      </c>
      <c r="T6880">
        <v>813.79316666666671</v>
      </c>
      <c r="U6880">
        <v>36.072392139479902</v>
      </c>
      <c r="V6880">
        <v>94</v>
      </c>
      <c r="W6880" t="s">
        <v>291</v>
      </c>
    </row>
    <row r="6881" spans="1:23" x14ac:dyDescent="0.25">
      <c r="A6881" s="1" t="s">
        <v>90</v>
      </c>
      <c r="B6881" s="1" t="s">
        <v>95</v>
      </c>
      <c r="C6881" s="1" t="s">
        <v>288</v>
      </c>
      <c r="D6881" s="1" t="s">
        <v>289</v>
      </c>
      <c r="E6881" t="s">
        <v>136</v>
      </c>
      <c r="F6881">
        <v>2</v>
      </c>
      <c r="G6881" t="s">
        <v>295</v>
      </c>
      <c r="H6881" s="2">
        <v>45387</v>
      </c>
      <c r="I6881" t="s">
        <v>25</v>
      </c>
      <c r="J6881">
        <v>1.7567922777778001E-2</v>
      </c>
      <c r="K6881" t="s">
        <v>290</v>
      </c>
      <c r="L6881">
        <v>0.96</v>
      </c>
      <c r="M6881" t="s">
        <v>290</v>
      </c>
      <c r="N6881">
        <v>0.942432077222222</v>
      </c>
      <c r="O6881">
        <v>0.21815557343106992</v>
      </c>
      <c r="P6881">
        <v>0</v>
      </c>
      <c r="Q6881" t="s">
        <v>290</v>
      </c>
      <c r="R6881">
        <v>432</v>
      </c>
      <c r="S6881" t="s">
        <v>290</v>
      </c>
      <c r="T6881">
        <v>431.04</v>
      </c>
      <c r="U6881">
        <v>99.777777777777771</v>
      </c>
      <c r="V6881">
        <v>18</v>
      </c>
      <c r="W6881" t="s">
        <v>291</v>
      </c>
    </row>
    <row r="6882" spans="1:23" x14ac:dyDescent="0.25">
      <c r="A6882" s="1" t="s">
        <v>90</v>
      </c>
      <c r="B6882" s="1" t="s">
        <v>95</v>
      </c>
      <c r="C6882" s="1" t="s">
        <v>288</v>
      </c>
      <c r="D6882" s="1" t="s">
        <v>289</v>
      </c>
      <c r="E6882" t="s">
        <v>136</v>
      </c>
      <c r="F6882">
        <v>2</v>
      </c>
      <c r="G6882" t="s">
        <v>295</v>
      </c>
      <c r="H6882" s="2">
        <v>45388</v>
      </c>
      <c r="I6882" t="s">
        <v>222</v>
      </c>
      <c r="J6882">
        <v>680.92591521750001</v>
      </c>
      <c r="K6882" t="s">
        <v>290</v>
      </c>
      <c r="L6882">
        <v>1442.2083333333333</v>
      </c>
      <c r="M6882" t="s">
        <v>290</v>
      </c>
      <c r="N6882">
        <v>761.28241811583337</v>
      </c>
      <c r="O6882">
        <v>33.744788037049346</v>
      </c>
      <c r="P6882">
        <v>1322.4</v>
      </c>
      <c r="Q6882" t="s">
        <v>290</v>
      </c>
      <c r="R6882">
        <v>2256</v>
      </c>
      <c r="S6882" t="s">
        <v>290</v>
      </c>
      <c r="T6882">
        <v>813.79166666666663</v>
      </c>
      <c r="U6882">
        <v>36.072325650118202</v>
      </c>
      <c r="V6882">
        <v>94</v>
      </c>
      <c r="W6882" t="s">
        <v>291</v>
      </c>
    </row>
    <row r="6883" spans="1:23" x14ac:dyDescent="0.25">
      <c r="A6883" s="1" t="s">
        <v>90</v>
      </c>
      <c r="B6883" s="1" t="s">
        <v>95</v>
      </c>
      <c r="C6883" s="1" t="s">
        <v>288</v>
      </c>
      <c r="D6883" s="1" t="s">
        <v>289</v>
      </c>
      <c r="E6883" t="s">
        <v>136</v>
      </c>
      <c r="F6883">
        <v>2</v>
      </c>
      <c r="G6883" t="s">
        <v>295</v>
      </c>
      <c r="H6883" s="2">
        <v>45388</v>
      </c>
      <c r="I6883" t="s">
        <v>25</v>
      </c>
      <c r="J6883">
        <v>1.7594168611112002E-2</v>
      </c>
      <c r="K6883" t="s">
        <v>290</v>
      </c>
      <c r="L6883">
        <v>0.96</v>
      </c>
      <c r="M6883" t="s">
        <v>290</v>
      </c>
      <c r="N6883">
        <v>0.942405831388888</v>
      </c>
      <c r="O6883">
        <v>0.21814949800668704</v>
      </c>
      <c r="P6883">
        <v>0</v>
      </c>
      <c r="Q6883" t="s">
        <v>290</v>
      </c>
      <c r="R6883">
        <v>432</v>
      </c>
      <c r="S6883" t="s">
        <v>290</v>
      </c>
      <c r="T6883">
        <v>431.04</v>
      </c>
      <c r="U6883">
        <v>99.777777777777771</v>
      </c>
      <c r="V6883">
        <v>18</v>
      </c>
      <c r="W6883" t="s">
        <v>291</v>
      </c>
    </row>
    <row r="6884" spans="1:23" x14ac:dyDescent="0.25">
      <c r="A6884" s="1" t="s">
        <v>90</v>
      </c>
      <c r="B6884" s="1" t="s">
        <v>95</v>
      </c>
      <c r="C6884" s="1" t="s">
        <v>288</v>
      </c>
      <c r="D6884" s="1" t="s">
        <v>289</v>
      </c>
      <c r="E6884" t="s">
        <v>136</v>
      </c>
      <c r="F6884">
        <v>2</v>
      </c>
      <c r="G6884" t="s">
        <v>295</v>
      </c>
      <c r="H6884" s="2">
        <v>45389</v>
      </c>
      <c r="I6884" t="s">
        <v>222</v>
      </c>
      <c r="J6884">
        <v>681.93892074333337</v>
      </c>
      <c r="K6884" t="s">
        <v>290</v>
      </c>
      <c r="L6884">
        <v>1442.2168666666666</v>
      </c>
      <c r="M6884" t="s">
        <v>290</v>
      </c>
      <c r="N6884">
        <v>760.27794592333328</v>
      </c>
      <c r="O6884">
        <v>33.700263560431445</v>
      </c>
      <c r="P6884">
        <v>1322.4</v>
      </c>
      <c r="Q6884" t="s">
        <v>290</v>
      </c>
      <c r="R6884">
        <v>2256</v>
      </c>
      <c r="S6884" t="s">
        <v>290</v>
      </c>
      <c r="T6884">
        <v>813.78313333333335</v>
      </c>
      <c r="U6884">
        <v>36.07194739952719</v>
      </c>
      <c r="V6884">
        <v>94</v>
      </c>
      <c r="W6884" t="s">
        <v>291</v>
      </c>
    </row>
    <row r="6885" spans="1:23" x14ac:dyDescent="0.25">
      <c r="A6885" s="1" t="s">
        <v>90</v>
      </c>
      <c r="B6885" s="1" t="s">
        <v>95</v>
      </c>
      <c r="C6885" s="1" t="s">
        <v>288</v>
      </c>
      <c r="D6885" s="1" t="s">
        <v>289</v>
      </c>
      <c r="E6885" t="s">
        <v>136</v>
      </c>
      <c r="F6885">
        <v>2</v>
      </c>
      <c r="G6885" t="s">
        <v>295</v>
      </c>
      <c r="H6885" s="2">
        <v>45389</v>
      </c>
      <c r="I6885" t="s">
        <v>25</v>
      </c>
      <c r="J6885">
        <v>1.7660124166666999E-2</v>
      </c>
      <c r="K6885" t="s">
        <v>290</v>
      </c>
      <c r="L6885">
        <v>0.96</v>
      </c>
      <c r="M6885" t="s">
        <v>290</v>
      </c>
      <c r="N6885">
        <v>0.94233987583333301</v>
      </c>
      <c r="O6885">
        <v>0.21813423051697522</v>
      </c>
      <c r="P6885">
        <v>0</v>
      </c>
      <c r="Q6885" t="s">
        <v>290</v>
      </c>
      <c r="R6885">
        <v>432</v>
      </c>
      <c r="S6885" t="s">
        <v>290</v>
      </c>
      <c r="T6885">
        <v>431.04</v>
      </c>
      <c r="U6885">
        <v>99.777777777777771</v>
      </c>
      <c r="V6885">
        <v>18</v>
      </c>
      <c r="W6885" t="s">
        <v>291</v>
      </c>
    </row>
    <row r="6886" spans="1:23" x14ac:dyDescent="0.25">
      <c r="A6886" s="1" t="s">
        <v>90</v>
      </c>
      <c r="B6886" s="1" t="s">
        <v>95</v>
      </c>
      <c r="C6886" s="1" t="s">
        <v>288</v>
      </c>
      <c r="D6886" s="1" t="s">
        <v>289</v>
      </c>
      <c r="E6886" t="s">
        <v>136</v>
      </c>
      <c r="F6886">
        <v>2</v>
      </c>
      <c r="G6886" t="s">
        <v>295</v>
      </c>
      <c r="H6886" s="2">
        <v>45390</v>
      </c>
      <c r="I6886" t="s">
        <v>222</v>
      </c>
      <c r="J6886">
        <v>687.47564404138893</v>
      </c>
      <c r="K6886" t="s">
        <v>290</v>
      </c>
      <c r="L6886">
        <v>1447.5598500000001</v>
      </c>
      <c r="M6886" t="s">
        <v>290</v>
      </c>
      <c r="N6886">
        <v>760.08420595861116</v>
      </c>
      <c r="O6886">
        <v>33.522774112051181</v>
      </c>
      <c r="P6886">
        <v>1324.6416666666667</v>
      </c>
      <c r="Q6886" t="s">
        <v>290</v>
      </c>
      <c r="R6886">
        <v>2267</v>
      </c>
      <c r="S6886" t="s">
        <v>290</v>
      </c>
      <c r="T6886">
        <v>819.80681666666669</v>
      </c>
      <c r="U6886">
        <v>36.156781729171875</v>
      </c>
      <c r="V6886">
        <v>96</v>
      </c>
      <c r="W6886" t="s">
        <v>291</v>
      </c>
    </row>
    <row r="6887" spans="1:23" x14ac:dyDescent="0.25">
      <c r="A6887" s="1" t="s">
        <v>90</v>
      </c>
      <c r="B6887" s="1" t="s">
        <v>95</v>
      </c>
      <c r="C6887" s="1" t="s">
        <v>288</v>
      </c>
      <c r="D6887" s="1" t="s">
        <v>289</v>
      </c>
      <c r="E6887" t="s">
        <v>136</v>
      </c>
      <c r="F6887">
        <v>2</v>
      </c>
      <c r="G6887" t="s">
        <v>295</v>
      </c>
      <c r="H6887" s="2">
        <v>45390</v>
      </c>
      <c r="I6887" t="s">
        <v>25</v>
      </c>
      <c r="J6887">
        <v>1.7437282500000002E-2</v>
      </c>
      <c r="K6887" t="s">
        <v>290</v>
      </c>
      <c r="L6887">
        <v>0.96</v>
      </c>
      <c r="M6887" t="s">
        <v>290</v>
      </c>
      <c r="N6887">
        <v>0.94256271749999998</v>
      </c>
      <c r="O6887">
        <v>0.21259214739493271</v>
      </c>
      <c r="P6887">
        <v>0</v>
      </c>
      <c r="Q6887" t="s">
        <v>290</v>
      </c>
      <c r="R6887">
        <v>443</v>
      </c>
      <c r="S6887" t="s">
        <v>290</v>
      </c>
      <c r="T6887">
        <v>442.40666666666669</v>
      </c>
      <c r="U6887">
        <v>99.783474926697238</v>
      </c>
      <c r="V6887">
        <v>20</v>
      </c>
      <c r="W6887" t="s">
        <v>291</v>
      </c>
    </row>
    <row r="6888" spans="1:23" x14ac:dyDescent="0.25">
      <c r="A6888" s="1" t="s">
        <v>90</v>
      </c>
      <c r="B6888" s="1" t="s">
        <v>95</v>
      </c>
      <c r="C6888" s="1" t="s">
        <v>288</v>
      </c>
      <c r="D6888" s="1" t="s">
        <v>289</v>
      </c>
      <c r="E6888" t="s">
        <v>136</v>
      </c>
      <c r="F6888">
        <v>2</v>
      </c>
      <c r="G6888" t="s">
        <v>295</v>
      </c>
      <c r="H6888" s="2">
        <v>45391</v>
      </c>
      <c r="I6888" t="s">
        <v>222</v>
      </c>
      <c r="J6888">
        <v>705.8297604288889</v>
      </c>
      <c r="K6888" t="s">
        <v>290</v>
      </c>
      <c r="L6888">
        <v>1470.0243333333333</v>
      </c>
      <c r="M6888" t="s">
        <v>290</v>
      </c>
      <c r="N6888">
        <v>764.19457290444439</v>
      </c>
      <c r="O6888">
        <v>33.168167226755401</v>
      </c>
      <c r="P6888">
        <v>1334.4</v>
      </c>
      <c r="Q6888" t="s">
        <v>290</v>
      </c>
      <c r="R6888">
        <v>2304</v>
      </c>
      <c r="S6888" t="s">
        <v>290</v>
      </c>
      <c r="T6888">
        <v>833.97566666666671</v>
      </c>
      <c r="U6888">
        <v>36.196860532407406</v>
      </c>
      <c r="V6888">
        <v>96</v>
      </c>
      <c r="W6888" t="s">
        <v>291</v>
      </c>
    </row>
    <row r="6889" spans="1:23" x14ac:dyDescent="0.25">
      <c r="A6889" s="1" t="s">
        <v>90</v>
      </c>
      <c r="B6889" s="1" t="s">
        <v>95</v>
      </c>
      <c r="C6889" s="1" t="s">
        <v>288</v>
      </c>
      <c r="D6889" s="1" t="s">
        <v>289</v>
      </c>
      <c r="E6889" t="s">
        <v>136</v>
      </c>
      <c r="F6889">
        <v>2</v>
      </c>
      <c r="G6889" t="s">
        <v>295</v>
      </c>
      <c r="H6889" s="2">
        <v>45391</v>
      </c>
      <c r="I6889" t="s">
        <v>25</v>
      </c>
      <c r="J6889">
        <v>1.8169898055556001E-2</v>
      </c>
      <c r="K6889" t="s">
        <v>290</v>
      </c>
      <c r="L6889">
        <v>0.96</v>
      </c>
      <c r="M6889" t="s">
        <v>290</v>
      </c>
      <c r="N6889">
        <v>0.94183010194444405</v>
      </c>
      <c r="O6889">
        <v>0.19621460457175915</v>
      </c>
      <c r="P6889">
        <v>0</v>
      </c>
      <c r="Q6889" t="s">
        <v>290</v>
      </c>
      <c r="R6889">
        <v>480</v>
      </c>
      <c r="S6889" t="s">
        <v>290</v>
      </c>
      <c r="T6889">
        <v>479.04</v>
      </c>
      <c r="U6889">
        <v>99.8</v>
      </c>
      <c r="V6889">
        <v>20</v>
      </c>
      <c r="W6889" t="s">
        <v>291</v>
      </c>
    </row>
    <row r="6890" spans="1:23" x14ac:dyDescent="0.25">
      <c r="A6890" s="1" t="s">
        <v>90</v>
      </c>
      <c r="B6890" s="1" t="s">
        <v>95</v>
      </c>
      <c r="C6890" s="1" t="s">
        <v>288</v>
      </c>
      <c r="D6890" s="1" t="s">
        <v>289</v>
      </c>
      <c r="E6890" t="s">
        <v>136</v>
      </c>
      <c r="F6890">
        <v>2</v>
      </c>
      <c r="G6890" t="s">
        <v>295</v>
      </c>
      <c r="H6890" s="2">
        <v>45392</v>
      </c>
      <c r="I6890" t="s">
        <v>222</v>
      </c>
      <c r="J6890">
        <v>340.58640939444444</v>
      </c>
      <c r="K6890" t="s">
        <v>290</v>
      </c>
      <c r="L6890">
        <v>745.51866666666672</v>
      </c>
      <c r="M6890" t="s">
        <v>290</v>
      </c>
      <c r="N6890">
        <v>404.93225727222222</v>
      </c>
      <c r="O6890">
        <v>33.857212146506875</v>
      </c>
      <c r="P6890">
        <v>643.79999999999995</v>
      </c>
      <c r="Q6890" t="s">
        <v>290</v>
      </c>
      <c r="R6890">
        <v>1196</v>
      </c>
      <c r="S6890" t="s">
        <v>290</v>
      </c>
      <c r="T6890">
        <v>450.48133333333334</v>
      </c>
      <c r="U6890">
        <v>37.665663322185061</v>
      </c>
      <c r="V6890">
        <v>96</v>
      </c>
      <c r="W6890" t="s">
        <v>291</v>
      </c>
    </row>
    <row r="6891" spans="1:23" x14ac:dyDescent="0.25">
      <c r="A6891" s="1" t="s">
        <v>90</v>
      </c>
      <c r="B6891" s="1" t="s">
        <v>95</v>
      </c>
      <c r="C6891" s="1" t="s">
        <v>288</v>
      </c>
      <c r="D6891" s="1" t="s">
        <v>289</v>
      </c>
      <c r="E6891" t="s">
        <v>136</v>
      </c>
      <c r="F6891">
        <v>2</v>
      </c>
      <c r="G6891" t="s">
        <v>295</v>
      </c>
      <c r="H6891" s="2">
        <v>45392</v>
      </c>
      <c r="I6891" t="s">
        <v>25</v>
      </c>
      <c r="J6891">
        <v>1.3611420833333001E-2</v>
      </c>
      <c r="K6891" t="s">
        <v>290</v>
      </c>
      <c r="L6891">
        <v>0.72</v>
      </c>
      <c r="M6891" t="s">
        <v>290</v>
      </c>
      <c r="N6891">
        <v>0.70638857916666697</v>
      </c>
      <c r="O6891">
        <v>0.19621904976851862</v>
      </c>
      <c r="P6891">
        <v>0</v>
      </c>
      <c r="Q6891" t="s">
        <v>290</v>
      </c>
      <c r="R6891">
        <v>360</v>
      </c>
      <c r="S6891" t="s">
        <v>290</v>
      </c>
      <c r="T6891">
        <v>359.28</v>
      </c>
      <c r="U6891">
        <v>99.8</v>
      </c>
      <c r="V6891">
        <v>20</v>
      </c>
      <c r="W6891" t="s">
        <v>291</v>
      </c>
    </row>
    <row r="6892" spans="1:23" x14ac:dyDescent="0.25">
      <c r="A6892" s="1" t="s">
        <v>90</v>
      </c>
      <c r="B6892" s="1" t="s">
        <v>95</v>
      </c>
      <c r="C6892" s="1" t="s">
        <v>293</v>
      </c>
      <c r="D6892" s="1" t="s">
        <v>294</v>
      </c>
      <c r="E6892" t="s">
        <v>136</v>
      </c>
      <c r="F6892">
        <v>2</v>
      </c>
      <c r="G6892" t="s">
        <v>295</v>
      </c>
      <c r="H6892" s="2">
        <v>45383</v>
      </c>
      <c r="I6892" t="s">
        <v>222</v>
      </c>
      <c r="J6892">
        <v>3805.0354037475586</v>
      </c>
      <c r="K6892" t="s">
        <v>373</v>
      </c>
      <c r="L6892">
        <v>3093.4931640625</v>
      </c>
      <c r="M6892" t="s">
        <v>373</v>
      </c>
      <c r="N6892">
        <v>0</v>
      </c>
      <c r="O6892">
        <v>0</v>
      </c>
      <c r="P6892">
        <v>4619.8125</v>
      </c>
      <c r="Q6892" t="s">
        <v>373</v>
      </c>
      <c r="R6892">
        <v>8364</v>
      </c>
      <c r="S6892" t="s">
        <v>373</v>
      </c>
      <c r="T6892">
        <v>4558.5894131469722</v>
      </c>
      <c r="U6892">
        <v>54.504948666977711</v>
      </c>
      <c r="V6892">
        <v>348</v>
      </c>
      <c r="W6892" t="s">
        <v>374</v>
      </c>
    </row>
    <row r="6893" spans="1:23" x14ac:dyDescent="0.25">
      <c r="A6893" s="1" t="s">
        <v>90</v>
      </c>
      <c r="B6893" s="1" t="s">
        <v>95</v>
      </c>
      <c r="C6893" s="1" t="s">
        <v>293</v>
      </c>
      <c r="D6893" s="1" t="s">
        <v>294</v>
      </c>
      <c r="E6893" t="s">
        <v>136</v>
      </c>
      <c r="F6893">
        <v>2</v>
      </c>
      <c r="G6893" t="s">
        <v>295</v>
      </c>
      <c r="H6893" s="2">
        <v>45383</v>
      </c>
      <c r="I6893" t="s">
        <v>25</v>
      </c>
      <c r="J6893">
        <v>3.0141012191772472</v>
      </c>
      <c r="K6893" t="s">
        <v>373</v>
      </c>
      <c r="L6893">
        <v>3.28125</v>
      </c>
      <c r="M6893" t="s">
        <v>373</v>
      </c>
      <c r="N6893">
        <v>0.26714878082275301</v>
      </c>
      <c r="O6893">
        <v>1.6253635140865332E-2</v>
      </c>
      <c r="P6893">
        <v>0</v>
      </c>
      <c r="Q6893" t="s">
        <v>373</v>
      </c>
      <c r="R6893">
        <v>1644</v>
      </c>
      <c r="S6893" t="s">
        <v>373</v>
      </c>
      <c r="T6893">
        <v>1640.3435668945313</v>
      </c>
      <c r="U6893">
        <v>99.800365024531601</v>
      </c>
      <c r="V6893">
        <v>68</v>
      </c>
      <c r="W6893" t="s">
        <v>374</v>
      </c>
    </row>
    <row r="6894" spans="1:23" x14ac:dyDescent="0.25">
      <c r="A6894" s="1" t="s">
        <v>90</v>
      </c>
      <c r="B6894" s="1" t="s">
        <v>95</v>
      </c>
      <c r="C6894" s="1" t="s">
        <v>293</v>
      </c>
      <c r="D6894" s="1" t="s">
        <v>294</v>
      </c>
      <c r="E6894" t="s">
        <v>136</v>
      </c>
      <c r="F6894">
        <v>2</v>
      </c>
      <c r="G6894" t="s">
        <v>295</v>
      </c>
      <c r="H6894" s="2">
        <v>45384</v>
      </c>
      <c r="I6894" t="s">
        <v>222</v>
      </c>
      <c r="J6894">
        <v>3786.1988910547893</v>
      </c>
      <c r="K6894" t="s">
        <v>373</v>
      </c>
      <c r="L6894">
        <v>3093.5257639884949</v>
      </c>
      <c r="M6894" t="s">
        <v>373</v>
      </c>
      <c r="N6894">
        <v>0</v>
      </c>
      <c r="O6894">
        <v>0</v>
      </c>
      <c r="P6894">
        <v>4619.8249176343279</v>
      </c>
      <c r="Q6894" t="s">
        <v>373</v>
      </c>
      <c r="R6894">
        <v>8364</v>
      </c>
      <c r="S6894" t="s">
        <v>373</v>
      </c>
      <c r="T6894">
        <v>4577.4259258397424</v>
      </c>
      <c r="U6894">
        <v>54.730168151413686</v>
      </c>
      <c r="V6894">
        <v>348</v>
      </c>
      <c r="W6894" t="s">
        <v>374</v>
      </c>
    </row>
    <row r="6895" spans="1:23" x14ac:dyDescent="0.25">
      <c r="A6895" s="1" t="s">
        <v>90</v>
      </c>
      <c r="B6895" s="1" t="s">
        <v>95</v>
      </c>
      <c r="C6895" s="1" t="s">
        <v>293</v>
      </c>
      <c r="D6895" s="1" t="s">
        <v>294</v>
      </c>
      <c r="E6895" t="s">
        <v>136</v>
      </c>
      <c r="F6895">
        <v>2</v>
      </c>
      <c r="G6895" t="s">
        <v>295</v>
      </c>
      <c r="H6895" s="2">
        <v>45384</v>
      </c>
      <c r="I6895" t="s">
        <v>25</v>
      </c>
      <c r="J6895">
        <v>3.0182505925496419</v>
      </c>
      <c r="K6895" t="s">
        <v>373</v>
      </c>
      <c r="L6895">
        <v>3.28125</v>
      </c>
      <c r="M6895" t="s">
        <v>373</v>
      </c>
      <c r="N6895">
        <v>0.26299940745035799</v>
      </c>
      <c r="O6895">
        <v>1.6001182553769765E-2</v>
      </c>
      <c r="P6895">
        <v>0</v>
      </c>
      <c r="Q6895" t="s">
        <v>373</v>
      </c>
      <c r="R6895">
        <v>1644</v>
      </c>
      <c r="S6895" t="s">
        <v>373</v>
      </c>
      <c r="T6895">
        <v>1640.3435668945313</v>
      </c>
      <c r="U6895">
        <v>99.800365024531601</v>
      </c>
      <c r="V6895">
        <v>68</v>
      </c>
      <c r="W6895" t="s">
        <v>374</v>
      </c>
    </row>
    <row r="6896" spans="1:23" x14ac:dyDescent="0.25">
      <c r="A6896" s="1" t="s">
        <v>90</v>
      </c>
      <c r="B6896" s="1" t="s">
        <v>95</v>
      </c>
      <c r="C6896" s="1" t="s">
        <v>293</v>
      </c>
      <c r="D6896" s="1" t="s">
        <v>294</v>
      </c>
      <c r="E6896" t="s">
        <v>136</v>
      </c>
      <c r="F6896">
        <v>2</v>
      </c>
      <c r="G6896" t="s">
        <v>295</v>
      </c>
      <c r="H6896" s="2">
        <v>45385</v>
      </c>
      <c r="I6896" t="s">
        <v>222</v>
      </c>
      <c r="J6896">
        <v>3731.3001602681479</v>
      </c>
      <c r="K6896" t="s">
        <v>373</v>
      </c>
      <c r="L6896">
        <v>3058.8845865885419</v>
      </c>
      <c r="M6896" t="s">
        <v>373</v>
      </c>
      <c r="N6896">
        <v>0</v>
      </c>
      <c r="O6896">
        <v>0</v>
      </c>
      <c r="P6896">
        <v>4520.0339192708334</v>
      </c>
      <c r="Q6896" t="s">
        <v>373</v>
      </c>
      <c r="R6896">
        <v>8289</v>
      </c>
      <c r="S6896" t="s">
        <v>373</v>
      </c>
      <c r="T6896">
        <v>4558.1332647450763</v>
      </c>
      <c r="U6896">
        <v>54.987271518352351</v>
      </c>
      <c r="V6896">
        <v>348</v>
      </c>
      <c r="W6896" t="s">
        <v>374</v>
      </c>
    </row>
    <row r="6897" spans="1:23" x14ac:dyDescent="0.25">
      <c r="A6897" s="1" t="s">
        <v>90</v>
      </c>
      <c r="B6897" s="1" t="s">
        <v>95</v>
      </c>
      <c r="C6897" s="1" t="s">
        <v>293</v>
      </c>
      <c r="D6897" s="1" t="s">
        <v>294</v>
      </c>
      <c r="E6897" t="s">
        <v>136</v>
      </c>
      <c r="F6897">
        <v>2</v>
      </c>
      <c r="G6897" t="s">
        <v>295</v>
      </c>
      <c r="H6897" s="2">
        <v>45385</v>
      </c>
      <c r="I6897" t="s">
        <v>25</v>
      </c>
      <c r="J6897">
        <v>3.155598068237305</v>
      </c>
      <c r="K6897" t="s">
        <v>373</v>
      </c>
      <c r="L6897">
        <v>3.133138020833333</v>
      </c>
      <c r="M6897" t="s">
        <v>373</v>
      </c>
      <c r="N6897">
        <v>0</v>
      </c>
      <c r="O6897">
        <v>0</v>
      </c>
      <c r="P6897">
        <v>0</v>
      </c>
      <c r="Q6897" t="s">
        <v>373</v>
      </c>
      <c r="R6897">
        <v>1569</v>
      </c>
      <c r="S6897" t="s">
        <v>373</v>
      </c>
      <c r="T6897">
        <v>1566.2778269449868</v>
      </c>
      <c r="U6897">
        <v>99.798933932593499</v>
      </c>
      <c r="V6897">
        <v>68</v>
      </c>
      <c r="W6897" t="s">
        <v>374</v>
      </c>
    </row>
    <row r="6898" spans="1:23" x14ac:dyDescent="0.25">
      <c r="A6898" s="1" t="s">
        <v>90</v>
      </c>
      <c r="B6898" s="1" t="s">
        <v>95</v>
      </c>
      <c r="C6898" s="1" t="s">
        <v>293</v>
      </c>
      <c r="D6898" s="1" t="s">
        <v>294</v>
      </c>
      <c r="E6898" t="s">
        <v>136</v>
      </c>
      <c r="F6898">
        <v>2</v>
      </c>
      <c r="G6898" t="s">
        <v>295</v>
      </c>
      <c r="H6898" s="2">
        <v>45386</v>
      </c>
      <c r="I6898" t="s">
        <v>222</v>
      </c>
      <c r="J6898">
        <v>3798.942090619405</v>
      </c>
      <c r="K6898" t="s">
        <v>373</v>
      </c>
      <c r="L6898">
        <v>3082.60546875</v>
      </c>
      <c r="M6898" t="s">
        <v>373</v>
      </c>
      <c r="N6898">
        <v>0</v>
      </c>
      <c r="O6898">
        <v>0</v>
      </c>
      <c r="P6898">
        <v>4406.4375</v>
      </c>
      <c r="Q6898" t="s">
        <v>373</v>
      </c>
      <c r="R6898">
        <v>8364</v>
      </c>
      <c r="S6898" t="s">
        <v>373</v>
      </c>
      <c r="T6898">
        <v>4564.6827262751258</v>
      </c>
      <c r="U6898">
        <v>54.577803598440497</v>
      </c>
      <c r="V6898">
        <v>348</v>
      </c>
      <c r="W6898" t="s">
        <v>374</v>
      </c>
    </row>
    <row r="6899" spans="1:23" x14ac:dyDescent="0.25">
      <c r="A6899" s="1" t="s">
        <v>90</v>
      </c>
      <c r="B6899" s="1" t="s">
        <v>95</v>
      </c>
      <c r="C6899" s="1" t="s">
        <v>293</v>
      </c>
      <c r="D6899" s="1" t="s">
        <v>294</v>
      </c>
      <c r="E6899" t="s">
        <v>136</v>
      </c>
      <c r="F6899">
        <v>2</v>
      </c>
      <c r="G6899" t="s">
        <v>295</v>
      </c>
      <c r="H6899" s="2">
        <v>45386</v>
      </c>
      <c r="I6899" t="s">
        <v>25</v>
      </c>
      <c r="J6899">
        <v>3.2087027231852212</v>
      </c>
      <c r="K6899" t="s">
        <v>373</v>
      </c>
      <c r="L6899">
        <v>3.28125</v>
      </c>
      <c r="M6899" t="s">
        <v>373</v>
      </c>
      <c r="N6899">
        <v>7.2547276814779002E-2</v>
      </c>
      <c r="O6899">
        <v>4.4138586901997503E-3</v>
      </c>
      <c r="P6899">
        <v>0</v>
      </c>
      <c r="Q6899" t="s">
        <v>373</v>
      </c>
      <c r="R6899">
        <v>1644</v>
      </c>
      <c r="S6899" t="s">
        <v>373</v>
      </c>
      <c r="T6899">
        <v>1640.3435668945313</v>
      </c>
      <c r="U6899">
        <v>99.800365024531601</v>
      </c>
      <c r="V6899">
        <v>68</v>
      </c>
      <c r="W6899" t="s">
        <v>374</v>
      </c>
    </row>
    <row r="6900" spans="1:23" x14ac:dyDescent="0.25">
      <c r="A6900" s="1" t="s">
        <v>90</v>
      </c>
      <c r="B6900" s="1" t="s">
        <v>95</v>
      </c>
      <c r="C6900" s="1" t="s">
        <v>293</v>
      </c>
      <c r="D6900" s="1" t="s">
        <v>294</v>
      </c>
      <c r="E6900" t="s">
        <v>136</v>
      </c>
      <c r="F6900">
        <v>2</v>
      </c>
      <c r="G6900" t="s">
        <v>295</v>
      </c>
      <c r="H6900" s="2">
        <v>45387</v>
      </c>
      <c r="I6900" t="s">
        <v>222</v>
      </c>
      <c r="J6900">
        <v>3762.4531461970009</v>
      </c>
      <c r="K6900" t="s">
        <v>373</v>
      </c>
      <c r="L6900">
        <v>3082.62646484375</v>
      </c>
      <c r="M6900" t="s">
        <v>373</v>
      </c>
      <c r="N6900">
        <v>0</v>
      </c>
      <c r="O6900">
        <v>0</v>
      </c>
      <c r="P6900">
        <v>4406.4375</v>
      </c>
      <c r="Q6900" t="s">
        <v>373</v>
      </c>
      <c r="R6900">
        <v>8364</v>
      </c>
      <c r="S6900" t="s">
        <v>373</v>
      </c>
      <c r="T6900">
        <v>4601.1716706975303</v>
      </c>
      <c r="U6900">
        <v>55.014085057990144</v>
      </c>
      <c r="V6900">
        <v>348</v>
      </c>
      <c r="W6900" t="s">
        <v>374</v>
      </c>
    </row>
    <row r="6901" spans="1:23" x14ac:dyDescent="0.25">
      <c r="A6901" s="1" t="s">
        <v>90</v>
      </c>
      <c r="B6901" s="1" t="s">
        <v>95</v>
      </c>
      <c r="C6901" s="1" t="s">
        <v>293</v>
      </c>
      <c r="D6901" s="1" t="s">
        <v>294</v>
      </c>
      <c r="E6901" t="s">
        <v>136</v>
      </c>
      <c r="F6901">
        <v>2</v>
      </c>
      <c r="G6901" t="s">
        <v>295</v>
      </c>
      <c r="H6901" s="2">
        <v>45387</v>
      </c>
      <c r="I6901" t="s">
        <v>25</v>
      </c>
      <c r="J6901">
        <v>3.2330447514851892</v>
      </c>
      <c r="K6901" t="s">
        <v>373</v>
      </c>
      <c r="L6901">
        <v>3.28125</v>
      </c>
      <c r="M6901" t="s">
        <v>373</v>
      </c>
      <c r="N6901">
        <v>4.8205248514810999E-2</v>
      </c>
      <c r="O6901">
        <v>2.9328620509569887E-3</v>
      </c>
      <c r="P6901">
        <v>0</v>
      </c>
      <c r="Q6901" t="s">
        <v>373</v>
      </c>
      <c r="R6901">
        <v>1644</v>
      </c>
      <c r="S6901" t="s">
        <v>373</v>
      </c>
      <c r="T6901">
        <v>1640.3435668945313</v>
      </c>
      <c r="U6901">
        <v>99.800365024531601</v>
      </c>
      <c r="V6901">
        <v>68</v>
      </c>
      <c r="W6901" t="s">
        <v>374</v>
      </c>
    </row>
    <row r="6902" spans="1:23" x14ac:dyDescent="0.25">
      <c r="A6902" s="1" t="s">
        <v>90</v>
      </c>
      <c r="B6902" s="1" t="s">
        <v>95</v>
      </c>
      <c r="C6902" s="1" t="s">
        <v>293</v>
      </c>
      <c r="D6902" s="1" t="s">
        <v>294</v>
      </c>
      <c r="E6902" t="s">
        <v>136</v>
      </c>
      <c r="F6902">
        <v>2</v>
      </c>
      <c r="G6902" t="s">
        <v>295</v>
      </c>
      <c r="H6902" s="2">
        <v>45388</v>
      </c>
      <c r="I6902" t="s">
        <v>222</v>
      </c>
      <c r="J6902">
        <v>3845.444473177592</v>
      </c>
      <c r="K6902" t="s">
        <v>373</v>
      </c>
      <c r="L6902">
        <v>3082.6287434895835</v>
      </c>
      <c r="M6902" t="s">
        <v>373</v>
      </c>
      <c r="N6902">
        <v>0</v>
      </c>
      <c r="O6902">
        <v>0</v>
      </c>
      <c r="P6902">
        <v>4406.4375</v>
      </c>
      <c r="Q6902" t="s">
        <v>373</v>
      </c>
      <c r="R6902">
        <v>8364</v>
      </c>
      <c r="S6902" t="s">
        <v>373</v>
      </c>
      <c r="T6902">
        <v>4518.1803437169392</v>
      </c>
      <c r="U6902">
        <v>54.021796082844489</v>
      </c>
      <c r="V6902">
        <v>348</v>
      </c>
      <c r="W6902" t="s">
        <v>374</v>
      </c>
    </row>
    <row r="6903" spans="1:23" x14ac:dyDescent="0.25">
      <c r="A6903" s="1" t="s">
        <v>90</v>
      </c>
      <c r="B6903" s="1" t="s">
        <v>95</v>
      </c>
      <c r="C6903" s="1" t="s">
        <v>293</v>
      </c>
      <c r="D6903" s="1" t="s">
        <v>294</v>
      </c>
      <c r="E6903" t="s">
        <v>136</v>
      </c>
      <c r="F6903">
        <v>2</v>
      </c>
      <c r="G6903" t="s">
        <v>295</v>
      </c>
      <c r="H6903" s="2">
        <v>45388</v>
      </c>
      <c r="I6903" t="s">
        <v>25</v>
      </c>
      <c r="J6903">
        <v>3.1626607259114592</v>
      </c>
      <c r="K6903" t="s">
        <v>373</v>
      </c>
      <c r="L6903">
        <v>3.28125</v>
      </c>
      <c r="M6903" t="s">
        <v>373</v>
      </c>
      <c r="N6903">
        <v>0.118589274088541</v>
      </c>
      <c r="O6903">
        <v>7.2151060795372915E-3</v>
      </c>
      <c r="P6903">
        <v>0</v>
      </c>
      <c r="Q6903" t="s">
        <v>373</v>
      </c>
      <c r="R6903">
        <v>1644</v>
      </c>
      <c r="S6903" t="s">
        <v>373</v>
      </c>
      <c r="T6903">
        <v>1640.3435668945313</v>
      </c>
      <c r="U6903">
        <v>99.800365024531601</v>
      </c>
      <c r="V6903">
        <v>68</v>
      </c>
      <c r="W6903" t="s">
        <v>374</v>
      </c>
    </row>
    <row r="6904" spans="1:23" x14ac:dyDescent="0.25">
      <c r="A6904" s="1" t="s">
        <v>90</v>
      </c>
      <c r="B6904" s="1" t="s">
        <v>95</v>
      </c>
      <c r="C6904" s="1" t="s">
        <v>293</v>
      </c>
      <c r="D6904" s="1" t="s">
        <v>294</v>
      </c>
      <c r="E6904" t="s">
        <v>136</v>
      </c>
      <c r="F6904">
        <v>2</v>
      </c>
      <c r="G6904" t="s">
        <v>295</v>
      </c>
      <c r="H6904" s="2">
        <v>45389</v>
      </c>
      <c r="I6904" t="s">
        <v>222</v>
      </c>
      <c r="J6904">
        <v>3779.5121137619017</v>
      </c>
      <c r="K6904" t="s">
        <v>373</v>
      </c>
      <c r="L6904">
        <v>3082.6418294270834</v>
      </c>
      <c r="M6904" t="s">
        <v>373</v>
      </c>
      <c r="N6904">
        <v>0</v>
      </c>
      <c r="O6904">
        <v>0</v>
      </c>
      <c r="P6904">
        <v>4406.4375</v>
      </c>
      <c r="Q6904" t="s">
        <v>373</v>
      </c>
      <c r="R6904">
        <v>8364</v>
      </c>
      <c r="S6904" t="s">
        <v>373</v>
      </c>
      <c r="T6904">
        <v>4584.1127031326296</v>
      </c>
      <c r="U6904">
        <v>54.810118859859863</v>
      </c>
      <c r="V6904">
        <v>348</v>
      </c>
      <c r="W6904" t="s">
        <v>374</v>
      </c>
    </row>
    <row r="6905" spans="1:23" x14ac:dyDescent="0.25">
      <c r="A6905" s="1" t="s">
        <v>90</v>
      </c>
      <c r="B6905" s="1" t="s">
        <v>95</v>
      </c>
      <c r="C6905" s="1" t="s">
        <v>293</v>
      </c>
      <c r="D6905" s="1" t="s">
        <v>294</v>
      </c>
      <c r="E6905" t="s">
        <v>136</v>
      </c>
      <c r="F6905">
        <v>2</v>
      </c>
      <c r="G6905" t="s">
        <v>295</v>
      </c>
      <c r="H6905" s="2">
        <v>45389</v>
      </c>
      <c r="I6905" t="s">
        <v>25</v>
      </c>
      <c r="J6905">
        <v>3.2209125518798829</v>
      </c>
      <c r="K6905" t="s">
        <v>373</v>
      </c>
      <c r="L6905">
        <v>3.28125</v>
      </c>
      <c r="M6905" t="s">
        <v>373</v>
      </c>
      <c r="N6905">
        <v>6.0337448120117002E-2</v>
      </c>
      <c r="O6905">
        <v>3.6709988496108695E-3</v>
      </c>
      <c r="P6905">
        <v>0</v>
      </c>
      <c r="Q6905" t="s">
        <v>373</v>
      </c>
      <c r="R6905">
        <v>1644</v>
      </c>
      <c r="S6905" t="s">
        <v>373</v>
      </c>
      <c r="T6905">
        <v>1640.3435668945313</v>
      </c>
      <c r="U6905">
        <v>99.800365024531601</v>
      </c>
      <c r="V6905">
        <v>68</v>
      </c>
      <c r="W6905" t="s">
        <v>374</v>
      </c>
    </row>
    <row r="6906" spans="1:23" x14ac:dyDescent="0.25">
      <c r="A6906" s="1" t="s">
        <v>90</v>
      </c>
      <c r="B6906" s="1" t="s">
        <v>95</v>
      </c>
      <c r="C6906" s="1" t="s">
        <v>293</v>
      </c>
      <c r="D6906" s="1" t="s">
        <v>294</v>
      </c>
      <c r="E6906" t="s">
        <v>136</v>
      </c>
      <c r="F6906">
        <v>2</v>
      </c>
      <c r="G6906" t="s">
        <v>295</v>
      </c>
      <c r="H6906" s="2">
        <v>45390</v>
      </c>
      <c r="I6906" t="s">
        <v>222</v>
      </c>
      <c r="J6906">
        <v>3792.3868572870892</v>
      </c>
      <c r="K6906" t="s">
        <v>373</v>
      </c>
      <c r="L6906">
        <v>3090.1974772135418</v>
      </c>
      <c r="M6906" t="s">
        <v>373</v>
      </c>
      <c r="N6906">
        <v>0</v>
      </c>
      <c r="O6906">
        <v>0</v>
      </c>
      <c r="P6906">
        <v>4431.2622395833332</v>
      </c>
      <c r="Q6906" t="s">
        <v>373</v>
      </c>
      <c r="R6906">
        <v>8406</v>
      </c>
      <c r="S6906" t="s">
        <v>373</v>
      </c>
      <c r="T6906">
        <v>4613.6865695317583</v>
      </c>
      <c r="U6906">
        <v>54.885156663183459</v>
      </c>
      <c r="V6906">
        <v>356</v>
      </c>
      <c r="W6906" t="s">
        <v>374</v>
      </c>
    </row>
    <row r="6907" spans="1:23" x14ac:dyDescent="0.25">
      <c r="A6907" s="1" t="s">
        <v>90</v>
      </c>
      <c r="B6907" s="1" t="s">
        <v>95</v>
      </c>
      <c r="C6907" s="1" t="s">
        <v>293</v>
      </c>
      <c r="D6907" s="1" t="s">
        <v>294</v>
      </c>
      <c r="E6907" t="s">
        <v>136</v>
      </c>
      <c r="F6907">
        <v>2</v>
      </c>
      <c r="G6907" t="s">
        <v>295</v>
      </c>
      <c r="H6907" s="2">
        <v>45390</v>
      </c>
      <c r="I6907" t="s">
        <v>25</v>
      </c>
      <c r="J6907">
        <v>3.4853508631388341</v>
      </c>
      <c r="K6907" t="s">
        <v>373</v>
      </c>
      <c r="L6907">
        <v>3.28125</v>
      </c>
      <c r="M6907" t="s">
        <v>373</v>
      </c>
      <c r="N6907">
        <v>0</v>
      </c>
      <c r="O6907">
        <v>0</v>
      </c>
      <c r="P6907">
        <v>0</v>
      </c>
      <c r="Q6907" t="s">
        <v>373</v>
      </c>
      <c r="R6907">
        <v>1686</v>
      </c>
      <c r="S6907" t="s">
        <v>373</v>
      </c>
      <c r="T6907">
        <v>1682.5880759557087</v>
      </c>
      <c r="U6907">
        <v>99.793285938340489</v>
      </c>
      <c r="V6907">
        <v>76</v>
      </c>
      <c r="W6907" t="s">
        <v>374</v>
      </c>
    </row>
    <row r="6908" spans="1:23" x14ac:dyDescent="0.25">
      <c r="A6908" s="1" t="s">
        <v>90</v>
      </c>
      <c r="B6908" s="1" t="s">
        <v>95</v>
      </c>
      <c r="C6908" s="1" t="s">
        <v>293</v>
      </c>
      <c r="D6908" s="1" t="s">
        <v>294</v>
      </c>
      <c r="E6908" t="s">
        <v>136</v>
      </c>
      <c r="F6908">
        <v>2</v>
      </c>
      <c r="G6908" t="s">
        <v>295</v>
      </c>
      <c r="H6908" s="2">
        <v>45391</v>
      </c>
      <c r="I6908" t="s">
        <v>222</v>
      </c>
      <c r="J6908">
        <v>3865.8727532450357</v>
      </c>
      <c r="K6908" t="s">
        <v>373</v>
      </c>
      <c r="L6908">
        <v>3117.8235677083335</v>
      </c>
      <c r="M6908" t="s">
        <v>373</v>
      </c>
      <c r="N6908">
        <v>0</v>
      </c>
      <c r="O6908">
        <v>0</v>
      </c>
      <c r="P6908">
        <v>4550.0625</v>
      </c>
      <c r="Q6908" t="s">
        <v>373</v>
      </c>
      <c r="R6908">
        <v>8543</v>
      </c>
      <c r="S6908" t="s">
        <v>373</v>
      </c>
      <c r="T6908">
        <v>4677.0071906026205</v>
      </c>
      <c r="U6908">
        <v>54.747429688168218</v>
      </c>
      <c r="V6908">
        <v>356</v>
      </c>
      <c r="W6908" t="s">
        <v>374</v>
      </c>
    </row>
    <row r="6909" spans="1:23" x14ac:dyDescent="0.25">
      <c r="A6909" s="1" t="s">
        <v>90</v>
      </c>
      <c r="B6909" s="1" t="s">
        <v>95</v>
      </c>
      <c r="C6909" s="1" t="s">
        <v>293</v>
      </c>
      <c r="D6909" s="1" t="s">
        <v>294</v>
      </c>
      <c r="E6909" t="s">
        <v>136</v>
      </c>
      <c r="F6909">
        <v>2</v>
      </c>
      <c r="G6909" t="s">
        <v>295</v>
      </c>
      <c r="H6909" s="2">
        <v>45391</v>
      </c>
      <c r="I6909" t="s">
        <v>25</v>
      </c>
      <c r="J6909">
        <v>3.4455200831095381</v>
      </c>
      <c r="K6909" t="s">
        <v>373</v>
      </c>
      <c r="L6909">
        <v>3.28125</v>
      </c>
      <c r="M6909" t="s">
        <v>373</v>
      </c>
      <c r="N6909">
        <v>0</v>
      </c>
      <c r="O6909">
        <v>0</v>
      </c>
      <c r="P6909">
        <v>0</v>
      </c>
      <c r="Q6909" t="s">
        <v>373</v>
      </c>
      <c r="R6909">
        <v>1823</v>
      </c>
      <c r="S6909" t="s">
        <v>373</v>
      </c>
      <c r="T6909">
        <v>1819.4344237645466</v>
      </c>
      <c r="U6909">
        <v>99.810984804855721</v>
      </c>
      <c r="V6909">
        <v>76</v>
      </c>
      <c r="W6909" t="s">
        <v>374</v>
      </c>
    </row>
    <row r="6910" spans="1:23" x14ac:dyDescent="0.25">
      <c r="A6910" s="1" t="s">
        <v>90</v>
      </c>
      <c r="B6910" s="1" t="s">
        <v>95</v>
      </c>
      <c r="C6910" s="1" t="s">
        <v>293</v>
      </c>
      <c r="D6910" s="1" t="s">
        <v>294</v>
      </c>
      <c r="E6910" t="s">
        <v>136</v>
      </c>
      <c r="F6910">
        <v>2</v>
      </c>
      <c r="G6910" t="s">
        <v>295</v>
      </c>
      <c r="H6910" s="2">
        <v>45392</v>
      </c>
      <c r="I6910" t="s">
        <v>222</v>
      </c>
      <c r="J6910">
        <v>2142.7208677164713</v>
      </c>
      <c r="K6910" t="s">
        <v>373</v>
      </c>
      <c r="L6910">
        <v>1624.36376953125</v>
      </c>
      <c r="M6910" t="s">
        <v>373</v>
      </c>
      <c r="N6910">
        <v>0</v>
      </c>
      <c r="O6910">
        <v>0</v>
      </c>
      <c r="P6910">
        <v>2152.546875</v>
      </c>
      <c r="Q6910" t="s">
        <v>373</v>
      </c>
      <c r="R6910">
        <v>4447</v>
      </c>
      <c r="S6910" t="s">
        <v>373</v>
      </c>
      <c r="T6910">
        <v>2304.4390901692709</v>
      </c>
      <c r="U6910">
        <v>51.818219087960166</v>
      </c>
      <c r="V6910">
        <v>356</v>
      </c>
      <c r="W6910" t="s">
        <v>374</v>
      </c>
    </row>
    <row r="6911" spans="1:23" x14ac:dyDescent="0.25">
      <c r="A6911" s="1" t="s">
        <v>90</v>
      </c>
      <c r="B6911" s="1" t="s">
        <v>95</v>
      </c>
      <c r="C6911" s="1" t="s">
        <v>293</v>
      </c>
      <c r="D6911" s="1" t="s">
        <v>294</v>
      </c>
      <c r="E6911" t="s">
        <v>136</v>
      </c>
      <c r="F6911">
        <v>2</v>
      </c>
      <c r="G6911" t="s">
        <v>295</v>
      </c>
      <c r="H6911" s="2">
        <v>45392</v>
      </c>
      <c r="I6911" t="s">
        <v>25</v>
      </c>
      <c r="J6911">
        <v>2.5706756591796869</v>
      </c>
      <c r="K6911" t="s">
        <v>373</v>
      </c>
      <c r="L6911">
        <v>2.4609375</v>
      </c>
      <c r="M6911" t="s">
        <v>373</v>
      </c>
      <c r="N6911">
        <v>0</v>
      </c>
      <c r="O6911">
        <v>0</v>
      </c>
      <c r="P6911">
        <v>0</v>
      </c>
      <c r="Q6911" t="s">
        <v>373</v>
      </c>
      <c r="R6911">
        <v>1367</v>
      </c>
      <c r="S6911" t="s">
        <v>373</v>
      </c>
      <c r="T6911">
        <v>1364.5892822265625</v>
      </c>
      <c r="U6911">
        <v>99.811969649611797</v>
      </c>
      <c r="V6911">
        <v>76</v>
      </c>
      <c r="W6911" t="s">
        <v>374</v>
      </c>
    </row>
    <row r="6912" spans="1:23" x14ac:dyDescent="0.25">
      <c r="A6912" s="1" t="s">
        <v>90</v>
      </c>
      <c r="B6912" s="1" t="s">
        <v>95</v>
      </c>
      <c r="C6912" s="1" t="s">
        <v>296</v>
      </c>
      <c r="D6912" s="1" t="s">
        <v>297</v>
      </c>
      <c r="E6912" t="s">
        <v>136</v>
      </c>
      <c r="F6912">
        <v>1</v>
      </c>
      <c r="G6912" t="s">
        <v>295</v>
      </c>
      <c r="H6912" s="2">
        <v>45383</v>
      </c>
      <c r="I6912" t="s">
        <v>222</v>
      </c>
      <c r="J6912">
        <v>23.766154084894396</v>
      </c>
      <c r="K6912" t="s">
        <v>375</v>
      </c>
      <c r="L6912">
        <v>46.800000000000018</v>
      </c>
      <c r="M6912" t="s">
        <v>375</v>
      </c>
      <c r="N6912">
        <v>23.033845915105626</v>
      </c>
      <c r="O6912">
        <v>49.291604391794934</v>
      </c>
      <c r="R6912">
        <v>47</v>
      </c>
      <c r="S6912" t="s">
        <v>375</v>
      </c>
      <c r="T6912">
        <v>0</v>
      </c>
      <c r="U6912">
        <v>0</v>
      </c>
      <c r="V6912">
        <v>1402</v>
      </c>
      <c r="W6912" t="s">
        <v>374</v>
      </c>
    </row>
    <row r="6913" spans="1:23" x14ac:dyDescent="0.25">
      <c r="A6913" s="1" t="s">
        <v>90</v>
      </c>
      <c r="B6913" s="1" t="s">
        <v>95</v>
      </c>
      <c r="C6913" s="1" t="s">
        <v>296</v>
      </c>
      <c r="D6913" s="1" t="s">
        <v>297</v>
      </c>
      <c r="E6913" t="s">
        <v>136</v>
      </c>
      <c r="F6913">
        <v>1</v>
      </c>
      <c r="G6913" t="s">
        <v>295</v>
      </c>
      <c r="H6913" s="2">
        <v>45384</v>
      </c>
      <c r="I6913" t="s">
        <v>222</v>
      </c>
      <c r="J6913">
        <v>23.855465484990017</v>
      </c>
      <c r="K6913" t="s">
        <v>375</v>
      </c>
      <c r="L6913">
        <v>46.800000000000018</v>
      </c>
      <c r="M6913" t="s">
        <v>375</v>
      </c>
      <c r="N6913">
        <v>22.944534515010005</v>
      </c>
      <c r="O6913">
        <v>49.100481197803973</v>
      </c>
      <c r="R6913">
        <v>47</v>
      </c>
      <c r="S6913" t="s">
        <v>375</v>
      </c>
      <c r="T6913">
        <v>0</v>
      </c>
      <c r="U6913">
        <v>0</v>
      </c>
      <c r="V6913">
        <v>1402</v>
      </c>
      <c r="W6913" t="s">
        <v>374</v>
      </c>
    </row>
    <row r="6914" spans="1:23" x14ac:dyDescent="0.25">
      <c r="A6914" s="1" t="s">
        <v>90</v>
      </c>
      <c r="B6914" s="1" t="s">
        <v>95</v>
      </c>
      <c r="C6914" s="1" t="s">
        <v>296</v>
      </c>
      <c r="D6914" s="1" t="s">
        <v>297</v>
      </c>
      <c r="E6914" t="s">
        <v>136</v>
      </c>
      <c r="F6914">
        <v>1</v>
      </c>
      <c r="G6914" t="s">
        <v>295</v>
      </c>
      <c r="H6914" s="2">
        <v>45385</v>
      </c>
      <c r="I6914" t="s">
        <v>222</v>
      </c>
      <c r="J6914">
        <v>23.265074551670637</v>
      </c>
      <c r="K6914" t="s">
        <v>375</v>
      </c>
      <c r="L6914">
        <v>46.673611111111136</v>
      </c>
      <c r="M6914" t="s">
        <v>375</v>
      </c>
      <c r="N6914">
        <v>23.408536559440495</v>
      </c>
      <c r="O6914">
        <v>50.698138324794982</v>
      </c>
      <c r="R6914">
        <v>46</v>
      </c>
      <c r="S6914" t="s">
        <v>375</v>
      </c>
      <c r="T6914">
        <v>0</v>
      </c>
      <c r="U6914">
        <v>0</v>
      </c>
      <c r="V6914">
        <v>1402</v>
      </c>
      <c r="W6914" t="s">
        <v>374</v>
      </c>
    </row>
    <row r="6915" spans="1:23" x14ac:dyDescent="0.25">
      <c r="A6915" s="1" t="s">
        <v>90</v>
      </c>
      <c r="B6915" s="1" t="s">
        <v>95</v>
      </c>
      <c r="C6915" s="1" t="s">
        <v>296</v>
      </c>
      <c r="D6915" s="1" t="s">
        <v>297</v>
      </c>
      <c r="E6915" t="s">
        <v>136</v>
      </c>
      <c r="F6915">
        <v>1</v>
      </c>
      <c r="G6915" t="s">
        <v>295</v>
      </c>
      <c r="H6915" s="2">
        <v>45386</v>
      </c>
      <c r="I6915" t="s">
        <v>222</v>
      </c>
      <c r="J6915">
        <v>23.486781150711909</v>
      </c>
      <c r="K6915" t="s">
        <v>375</v>
      </c>
      <c r="L6915">
        <v>45.733333333333356</v>
      </c>
      <c r="M6915" t="s">
        <v>375</v>
      </c>
      <c r="N6915">
        <v>22.246552182621446</v>
      </c>
      <c r="O6915">
        <v>48.690494268708541</v>
      </c>
      <c r="R6915">
        <v>46</v>
      </c>
      <c r="S6915" t="s">
        <v>375</v>
      </c>
      <c r="T6915">
        <v>0</v>
      </c>
      <c r="U6915">
        <v>0</v>
      </c>
      <c r="V6915">
        <v>1371</v>
      </c>
      <c r="W6915" t="s">
        <v>374</v>
      </c>
    </row>
    <row r="6916" spans="1:23" x14ac:dyDescent="0.25">
      <c r="A6916" s="1" t="s">
        <v>90</v>
      </c>
      <c r="B6916" s="1" t="s">
        <v>95</v>
      </c>
      <c r="C6916" s="1" t="s">
        <v>296</v>
      </c>
      <c r="D6916" s="1" t="s">
        <v>297</v>
      </c>
      <c r="E6916" t="s">
        <v>136</v>
      </c>
      <c r="F6916">
        <v>1</v>
      </c>
      <c r="G6916" t="s">
        <v>295</v>
      </c>
      <c r="H6916" s="2">
        <v>45387</v>
      </c>
      <c r="I6916" t="s">
        <v>222</v>
      </c>
      <c r="J6916">
        <v>24.337649072841362</v>
      </c>
      <c r="K6916" t="s">
        <v>375</v>
      </c>
      <c r="L6916">
        <v>45.733333333333356</v>
      </c>
      <c r="M6916" t="s">
        <v>375</v>
      </c>
      <c r="N6916">
        <v>21.395684260491993</v>
      </c>
      <c r="O6916">
        <v>46.828220090409765</v>
      </c>
      <c r="R6916">
        <v>46</v>
      </c>
      <c r="S6916" t="s">
        <v>375</v>
      </c>
      <c r="T6916">
        <v>0</v>
      </c>
      <c r="U6916">
        <v>0</v>
      </c>
      <c r="V6916">
        <v>1371</v>
      </c>
      <c r="W6916" t="s">
        <v>374</v>
      </c>
    </row>
    <row r="6917" spans="1:23" x14ac:dyDescent="0.25">
      <c r="A6917" s="1" t="s">
        <v>90</v>
      </c>
      <c r="B6917" s="1" t="s">
        <v>95</v>
      </c>
      <c r="C6917" s="1" t="s">
        <v>296</v>
      </c>
      <c r="D6917" s="1" t="s">
        <v>297</v>
      </c>
      <c r="E6917" t="s">
        <v>136</v>
      </c>
      <c r="F6917">
        <v>1</v>
      </c>
      <c r="G6917" t="s">
        <v>295</v>
      </c>
      <c r="H6917" s="2">
        <v>45388</v>
      </c>
      <c r="I6917" t="s">
        <v>222</v>
      </c>
      <c r="J6917">
        <v>24.184605819772788</v>
      </c>
      <c r="K6917" t="s">
        <v>375</v>
      </c>
      <c r="L6917">
        <v>45.733333333333356</v>
      </c>
      <c r="M6917" t="s">
        <v>375</v>
      </c>
      <c r="N6917">
        <v>21.548727513560568</v>
      </c>
      <c r="O6917">
        <v>47.163182181399357</v>
      </c>
      <c r="R6917">
        <v>46</v>
      </c>
      <c r="S6917" t="s">
        <v>375</v>
      </c>
      <c r="T6917">
        <v>0</v>
      </c>
      <c r="U6917">
        <v>0</v>
      </c>
      <c r="V6917">
        <v>1371</v>
      </c>
      <c r="W6917" t="s">
        <v>374</v>
      </c>
    </row>
    <row r="6918" spans="1:23" x14ac:dyDescent="0.25">
      <c r="A6918" s="1" t="s">
        <v>90</v>
      </c>
      <c r="B6918" s="1" t="s">
        <v>95</v>
      </c>
      <c r="C6918" s="1" t="s">
        <v>296</v>
      </c>
      <c r="D6918" s="1" t="s">
        <v>297</v>
      </c>
      <c r="E6918" t="s">
        <v>136</v>
      </c>
      <c r="F6918">
        <v>1</v>
      </c>
      <c r="G6918" t="s">
        <v>295</v>
      </c>
      <c r="H6918" s="2">
        <v>45389</v>
      </c>
      <c r="I6918" t="s">
        <v>222</v>
      </c>
      <c r="J6918">
        <v>24.637226606916496</v>
      </c>
      <c r="K6918" t="s">
        <v>375</v>
      </c>
      <c r="L6918">
        <v>45.733333333333356</v>
      </c>
      <c r="M6918" t="s">
        <v>375</v>
      </c>
      <c r="N6918">
        <v>21.096106726416856</v>
      </c>
      <c r="O6918">
        <v>46.172541939198815</v>
      </c>
      <c r="R6918">
        <v>46</v>
      </c>
      <c r="S6918" t="s">
        <v>375</v>
      </c>
      <c r="T6918">
        <v>0</v>
      </c>
      <c r="U6918">
        <v>0</v>
      </c>
      <c r="V6918">
        <v>1371</v>
      </c>
      <c r="W6918" t="s">
        <v>374</v>
      </c>
    </row>
    <row r="6919" spans="1:23" x14ac:dyDescent="0.25">
      <c r="A6919" s="1" t="s">
        <v>90</v>
      </c>
      <c r="B6919" s="1" t="s">
        <v>95</v>
      </c>
      <c r="C6919" s="1" t="s">
        <v>296</v>
      </c>
      <c r="D6919" s="1" t="s">
        <v>297</v>
      </c>
      <c r="E6919" t="s">
        <v>136</v>
      </c>
      <c r="F6919">
        <v>1</v>
      </c>
      <c r="G6919" t="s">
        <v>295</v>
      </c>
      <c r="H6919" s="2">
        <v>45390</v>
      </c>
      <c r="I6919" t="s">
        <v>222</v>
      </c>
      <c r="J6919">
        <v>23.24120048821414</v>
      </c>
      <c r="K6919" t="s">
        <v>375</v>
      </c>
      <c r="L6919">
        <v>45.733333333333356</v>
      </c>
      <c r="M6919" t="s">
        <v>375</v>
      </c>
      <c r="N6919">
        <v>22.492132845119215</v>
      </c>
      <c r="O6919">
        <v>49.227990764421435</v>
      </c>
      <c r="R6919">
        <v>46</v>
      </c>
      <c r="S6919" t="s">
        <v>375</v>
      </c>
      <c r="T6919">
        <v>0</v>
      </c>
      <c r="U6919">
        <v>0</v>
      </c>
      <c r="V6919">
        <v>1371</v>
      </c>
      <c r="W6919" t="s">
        <v>374</v>
      </c>
    </row>
    <row r="6920" spans="1:23" x14ac:dyDescent="0.25">
      <c r="A6920" s="1" t="s">
        <v>90</v>
      </c>
      <c r="B6920" s="1" t="s">
        <v>95</v>
      </c>
      <c r="C6920" s="1" t="s">
        <v>296</v>
      </c>
      <c r="D6920" s="1" t="s">
        <v>297</v>
      </c>
      <c r="E6920" t="s">
        <v>136</v>
      </c>
      <c r="F6920">
        <v>1</v>
      </c>
      <c r="G6920" t="s">
        <v>295</v>
      </c>
      <c r="H6920" s="2">
        <v>45391</v>
      </c>
      <c r="I6920" t="s">
        <v>222</v>
      </c>
      <c r="J6920">
        <v>24.027330698931657</v>
      </c>
      <c r="K6920" t="s">
        <v>375</v>
      </c>
      <c r="L6920">
        <v>45.733333333333356</v>
      </c>
      <c r="M6920" t="s">
        <v>375</v>
      </c>
      <c r="N6920">
        <v>21.706002634401699</v>
      </c>
      <c r="O6920">
        <v>47.507406459708321</v>
      </c>
      <c r="R6920">
        <v>46</v>
      </c>
      <c r="S6920" t="s">
        <v>375</v>
      </c>
      <c r="T6920">
        <v>0</v>
      </c>
      <c r="U6920">
        <v>0</v>
      </c>
      <c r="V6920">
        <v>1371</v>
      </c>
      <c r="W6920" t="s">
        <v>374</v>
      </c>
    </row>
    <row r="6921" spans="1:23" x14ac:dyDescent="0.25">
      <c r="A6921" s="1" t="s">
        <v>90</v>
      </c>
      <c r="B6921" s="1" t="s">
        <v>95</v>
      </c>
      <c r="C6921" s="1" t="s">
        <v>296</v>
      </c>
      <c r="D6921" s="1" t="s">
        <v>297</v>
      </c>
      <c r="E6921" t="s">
        <v>136</v>
      </c>
      <c r="F6921">
        <v>1</v>
      </c>
      <c r="G6921" t="s">
        <v>295</v>
      </c>
      <c r="H6921" s="2">
        <v>45392</v>
      </c>
      <c r="I6921" t="s">
        <v>222</v>
      </c>
      <c r="J6921">
        <v>6.330584287007647</v>
      </c>
      <c r="K6921" t="s">
        <v>375</v>
      </c>
      <c r="L6921">
        <v>12.911111111111127</v>
      </c>
      <c r="M6921" t="s">
        <v>375</v>
      </c>
      <c r="N6921">
        <v>6.5805268241034813</v>
      </c>
      <c r="O6921">
        <v>51.097379569076658</v>
      </c>
      <c r="R6921">
        <v>13</v>
      </c>
      <c r="S6921" t="s">
        <v>375</v>
      </c>
      <c r="T6921">
        <v>0</v>
      </c>
      <c r="U6921">
        <v>0</v>
      </c>
      <c r="V6921">
        <v>811</v>
      </c>
      <c r="W6921" t="s">
        <v>374</v>
      </c>
    </row>
    <row r="6922" spans="1:23" x14ac:dyDescent="0.25">
      <c r="A6922" s="1" t="s">
        <v>90</v>
      </c>
      <c r="B6922" s="1" t="s">
        <v>95</v>
      </c>
      <c r="C6922" s="1" t="s">
        <v>288</v>
      </c>
      <c r="D6922" s="1" t="s">
        <v>289</v>
      </c>
      <c r="E6922" t="s">
        <v>137</v>
      </c>
      <c r="F6922">
        <v>3</v>
      </c>
      <c r="G6922" t="s">
        <v>295</v>
      </c>
      <c r="H6922" s="2">
        <v>45383</v>
      </c>
      <c r="I6922" t="s">
        <v>223</v>
      </c>
      <c r="J6922">
        <v>606.26162999999997</v>
      </c>
      <c r="K6922" t="s">
        <v>290</v>
      </c>
      <c r="L6922">
        <v>1224</v>
      </c>
      <c r="M6922" t="s">
        <v>290</v>
      </c>
      <c r="N6922">
        <v>617.73837000000003</v>
      </c>
      <c r="O6922">
        <v>27.382019946808512</v>
      </c>
      <c r="P6922">
        <v>1224</v>
      </c>
      <c r="Q6922" t="s">
        <v>290</v>
      </c>
      <c r="R6922">
        <v>2256</v>
      </c>
      <c r="S6922" t="s">
        <v>290</v>
      </c>
      <c r="T6922">
        <v>1032</v>
      </c>
      <c r="U6922">
        <v>45.744680851063826</v>
      </c>
      <c r="V6922">
        <v>94</v>
      </c>
      <c r="W6922" t="s">
        <v>291</v>
      </c>
    </row>
    <row r="6923" spans="1:23" x14ac:dyDescent="0.25">
      <c r="A6923" s="1" t="s">
        <v>90</v>
      </c>
      <c r="B6923" s="1" t="s">
        <v>95</v>
      </c>
      <c r="C6923" s="1" t="s">
        <v>288</v>
      </c>
      <c r="D6923" s="1" t="s">
        <v>289</v>
      </c>
      <c r="E6923" t="s">
        <v>137</v>
      </c>
      <c r="F6923">
        <v>3</v>
      </c>
      <c r="G6923" t="s">
        <v>295</v>
      </c>
      <c r="H6923" s="2">
        <v>45383</v>
      </c>
      <c r="I6923" t="s">
        <v>224</v>
      </c>
      <c r="J6923">
        <v>40.749329566388887</v>
      </c>
      <c r="K6923" t="s">
        <v>290</v>
      </c>
      <c r="L6923">
        <v>168.84033333333332</v>
      </c>
      <c r="M6923" t="s">
        <v>290</v>
      </c>
      <c r="N6923">
        <v>128.09100376694445</v>
      </c>
      <c r="O6923">
        <v>29.650695316422325</v>
      </c>
      <c r="P6923">
        <v>0</v>
      </c>
      <c r="Q6923" t="s">
        <v>290</v>
      </c>
      <c r="R6923">
        <v>432</v>
      </c>
      <c r="S6923" t="s">
        <v>290</v>
      </c>
      <c r="T6923">
        <v>263.15966666666668</v>
      </c>
      <c r="U6923">
        <v>60.916589506172841</v>
      </c>
      <c r="V6923">
        <v>18</v>
      </c>
      <c r="W6923" t="s">
        <v>291</v>
      </c>
    </row>
    <row r="6924" spans="1:23" x14ac:dyDescent="0.25">
      <c r="A6924" s="1" t="s">
        <v>90</v>
      </c>
      <c r="B6924" s="1" t="s">
        <v>95</v>
      </c>
      <c r="C6924" s="1" t="s">
        <v>288</v>
      </c>
      <c r="D6924" s="1" t="s">
        <v>289</v>
      </c>
      <c r="E6924" t="s">
        <v>137</v>
      </c>
      <c r="F6924">
        <v>3</v>
      </c>
      <c r="G6924" t="s">
        <v>295</v>
      </c>
      <c r="H6924" s="2">
        <v>45383</v>
      </c>
      <c r="I6924" t="s">
        <v>225</v>
      </c>
      <c r="J6924">
        <v>14.618477723055555</v>
      </c>
      <c r="K6924" t="s">
        <v>290</v>
      </c>
      <c r="L6924">
        <v>73.968000000000004</v>
      </c>
      <c r="M6924" t="s">
        <v>290</v>
      </c>
      <c r="N6924">
        <v>59.349522276944448</v>
      </c>
      <c r="O6924">
        <v>13.738315341885288</v>
      </c>
      <c r="P6924">
        <v>74.400000000000006</v>
      </c>
      <c r="Q6924" t="s">
        <v>290</v>
      </c>
      <c r="R6924">
        <v>432</v>
      </c>
      <c r="S6924" t="s">
        <v>290</v>
      </c>
      <c r="T6924">
        <v>358.03199999999998</v>
      </c>
      <c r="U6924">
        <v>82.87777777777778</v>
      </c>
      <c r="V6924">
        <v>18</v>
      </c>
      <c r="W6924" t="s">
        <v>291</v>
      </c>
    </row>
    <row r="6925" spans="1:23" x14ac:dyDescent="0.25">
      <c r="A6925" s="1" t="s">
        <v>90</v>
      </c>
      <c r="B6925" s="1" t="s">
        <v>95</v>
      </c>
      <c r="C6925" s="1" t="s">
        <v>288</v>
      </c>
      <c r="D6925" s="1" t="s">
        <v>289</v>
      </c>
      <c r="E6925" t="s">
        <v>137</v>
      </c>
      <c r="F6925">
        <v>3</v>
      </c>
      <c r="G6925" t="s">
        <v>295</v>
      </c>
      <c r="H6925" s="2">
        <v>45384</v>
      </c>
      <c r="I6925" t="s">
        <v>223</v>
      </c>
      <c r="J6925">
        <v>631.99836000000005</v>
      </c>
      <c r="K6925" t="s">
        <v>290</v>
      </c>
      <c r="L6925">
        <v>1224</v>
      </c>
      <c r="M6925" t="s">
        <v>290</v>
      </c>
      <c r="N6925">
        <v>592.00163999999995</v>
      </c>
      <c r="O6925">
        <v>26.241207446808509</v>
      </c>
      <c r="P6925">
        <v>1224</v>
      </c>
      <c r="Q6925" t="s">
        <v>290</v>
      </c>
      <c r="R6925">
        <v>2256</v>
      </c>
      <c r="S6925" t="s">
        <v>290</v>
      </c>
      <c r="T6925">
        <v>1032</v>
      </c>
      <c r="U6925">
        <v>45.744680851063826</v>
      </c>
      <c r="V6925">
        <v>94</v>
      </c>
      <c r="W6925" t="s">
        <v>291</v>
      </c>
    </row>
    <row r="6926" spans="1:23" x14ac:dyDescent="0.25">
      <c r="A6926" s="1" t="s">
        <v>90</v>
      </c>
      <c r="B6926" s="1" t="s">
        <v>95</v>
      </c>
      <c r="C6926" s="1" t="s">
        <v>288</v>
      </c>
      <c r="D6926" s="1" t="s">
        <v>289</v>
      </c>
      <c r="E6926" t="s">
        <v>137</v>
      </c>
      <c r="F6926">
        <v>3</v>
      </c>
      <c r="G6926" t="s">
        <v>295</v>
      </c>
      <c r="H6926" s="2">
        <v>45384</v>
      </c>
      <c r="I6926" t="s">
        <v>224</v>
      </c>
      <c r="J6926">
        <v>40.527102598333329</v>
      </c>
      <c r="K6926" t="s">
        <v>290</v>
      </c>
      <c r="L6926">
        <v>168.85249999999999</v>
      </c>
      <c r="M6926" t="s">
        <v>290</v>
      </c>
      <c r="N6926">
        <v>128.32539740166666</v>
      </c>
      <c r="O6926">
        <v>29.704953102237656</v>
      </c>
      <c r="P6926">
        <v>0.01</v>
      </c>
      <c r="Q6926" t="s">
        <v>290</v>
      </c>
      <c r="R6926">
        <v>432</v>
      </c>
      <c r="S6926" t="s">
        <v>290</v>
      </c>
      <c r="T6926">
        <v>263.14749999999998</v>
      </c>
      <c r="U6926">
        <v>60.913773148148145</v>
      </c>
      <c r="V6926">
        <v>18</v>
      </c>
      <c r="W6926" t="s">
        <v>291</v>
      </c>
    </row>
    <row r="6927" spans="1:23" x14ac:dyDescent="0.25">
      <c r="A6927" s="1" t="s">
        <v>90</v>
      </c>
      <c r="B6927" s="1" t="s">
        <v>95</v>
      </c>
      <c r="C6927" s="1" t="s">
        <v>288</v>
      </c>
      <c r="D6927" s="1" t="s">
        <v>289</v>
      </c>
      <c r="E6927" t="s">
        <v>137</v>
      </c>
      <c r="F6927">
        <v>3</v>
      </c>
      <c r="G6927" t="s">
        <v>295</v>
      </c>
      <c r="H6927" s="2">
        <v>45384</v>
      </c>
      <c r="I6927" t="s">
        <v>225</v>
      </c>
      <c r="J6927">
        <v>14.580749090277775</v>
      </c>
      <c r="K6927" t="s">
        <v>290</v>
      </c>
      <c r="L6927">
        <v>73.968000000000004</v>
      </c>
      <c r="M6927" t="s">
        <v>290</v>
      </c>
      <c r="N6927">
        <v>59.387250909722226</v>
      </c>
      <c r="O6927">
        <v>13.747048821694959</v>
      </c>
      <c r="P6927">
        <v>74.400000000000006</v>
      </c>
      <c r="Q6927" t="s">
        <v>290</v>
      </c>
      <c r="R6927">
        <v>432</v>
      </c>
      <c r="S6927" t="s">
        <v>290</v>
      </c>
      <c r="T6927">
        <v>358.03199999999998</v>
      </c>
      <c r="U6927">
        <v>82.87777777777778</v>
      </c>
      <c r="V6927">
        <v>18</v>
      </c>
      <c r="W6927" t="s">
        <v>291</v>
      </c>
    </row>
    <row r="6928" spans="1:23" x14ac:dyDescent="0.25">
      <c r="A6928" s="1" t="s">
        <v>90</v>
      </c>
      <c r="B6928" s="1" t="s">
        <v>95</v>
      </c>
      <c r="C6928" s="1" t="s">
        <v>288</v>
      </c>
      <c r="D6928" s="1" t="s">
        <v>289</v>
      </c>
      <c r="E6928" t="s">
        <v>137</v>
      </c>
      <c r="F6928">
        <v>3</v>
      </c>
      <c r="G6928" t="s">
        <v>295</v>
      </c>
      <c r="H6928" s="2">
        <v>45385</v>
      </c>
      <c r="I6928" t="s">
        <v>223</v>
      </c>
      <c r="J6928">
        <v>618.44691999999998</v>
      </c>
      <c r="K6928" t="s">
        <v>290</v>
      </c>
      <c r="L6928">
        <v>1224</v>
      </c>
      <c r="M6928" t="s">
        <v>290</v>
      </c>
      <c r="N6928">
        <v>605.55308000000002</v>
      </c>
      <c r="O6928">
        <v>27.075925776883523</v>
      </c>
      <c r="P6928">
        <v>1224</v>
      </c>
      <c r="Q6928" t="s">
        <v>290</v>
      </c>
      <c r="R6928">
        <v>2236</v>
      </c>
      <c r="S6928" t="s">
        <v>290</v>
      </c>
      <c r="T6928">
        <v>1012.5</v>
      </c>
      <c r="U6928">
        <v>45.271629778672029</v>
      </c>
      <c r="V6928">
        <v>94</v>
      </c>
      <c r="W6928" t="s">
        <v>291</v>
      </c>
    </row>
    <row r="6929" spans="1:23" x14ac:dyDescent="0.25">
      <c r="A6929" s="1" t="s">
        <v>90</v>
      </c>
      <c r="B6929" s="1" t="s">
        <v>95</v>
      </c>
      <c r="C6929" s="1" t="s">
        <v>288</v>
      </c>
      <c r="D6929" s="1" t="s">
        <v>289</v>
      </c>
      <c r="E6929" t="s">
        <v>137</v>
      </c>
      <c r="F6929">
        <v>3</v>
      </c>
      <c r="G6929" t="s">
        <v>295</v>
      </c>
      <c r="H6929" s="2">
        <v>45385</v>
      </c>
      <c r="I6929" t="s">
        <v>224</v>
      </c>
      <c r="J6929">
        <v>39.899829061111113</v>
      </c>
      <c r="K6929" t="s">
        <v>290</v>
      </c>
      <c r="L6929">
        <v>155.66218333333333</v>
      </c>
      <c r="M6929" t="s">
        <v>290</v>
      </c>
      <c r="N6929">
        <v>115.76235427222223</v>
      </c>
      <c r="O6929">
        <v>28.063601035690233</v>
      </c>
      <c r="P6929">
        <v>0</v>
      </c>
      <c r="Q6929" t="s">
        <v>290</v>
      </c>
      <c r="R6929">
        <v>412</v>
      </c>
      <c r="S6929" t="s">
        <v>290</v>
      </c>
      <c r="T6929">
        <v>256.8378166666667</v>
      </c>
      <c r="U6929">
        <v>62.263713131313132</v>
      </c>
      <c r="V6929">
        <v>18</v>
      </c>
      <c r="W6929" t="s">
        <v>291</v>
      </c>
    </row>
    <row r="6930" spans="1:23" x14ac:dyDescent="0.25">
      <c r="A6930" s="1" t="s">
        <v>90</v>
      </c>
      <c r="B6930" s="1" t="s">
        <v>95</v>
      </c>
      <c r="C6930" s="1" t="s">
        <v>288</v>
      </c>
      <c r="D6930" s="1" t="s">
        <v>289</v>
      </c>
      <c r="E6930" t="s">
        <v>137</v>
      </c>
      <c r="F6930">
        <v>3</v>
      </c>
      <c r="G6930" t="s">
        <v>295</v>
      </c>
      <c r="H6930" s="2">
        <v>45385</v>
      </c>
      <c r="I6930" t="s">
        <v>225</v>
      </c>
      <c r="J6930">
        <v>19.387237908055557</v>
      </c>
      <c r="K6930" t="s">
        <v>290</v>
      </c>
      <c r="L6930">
        <v>66.441266666666678</v>
      </c>
      <c r="M6930" t="s">
        <v>290</v>
      </c>
      <c r="N6930">
        <v>47.054028758611118</v>
      </c>
      <c r="O6930">
        <v>11.407037274814817</v>
      </c>
      <c r="P6930">
        <v>80.938333333333333</v>
      </c>
      <c r="Q6930" t="s">
        <v>290</v>
      </c>
      <c r="R6930">
        <v>412</v>
      </c>
      <c r="S6930" t="s">
        <v>290</v>
      </c>
      <c r="T6930">
        <v>346.05873333333335</v>
      </c>
      <c r="U6930">
        <v>83.893026262626265</v>
      </c>
      <c r="V6930">
        <v>18</v>
      </c>
      <c r="W6930" t="s">
        <v>291</v>
      </c>
    </row>
    <row r="6931" spans="1:23" x14ac:dyDescent="0.25">
      <c r="A6931" s="1" t="s">
        <v>90</v>
      </c>
      <c r="B6931" s="1" t="s">
        <v>95</v>
      </c>
      <c r="C6931" s="1" t="s">
        <v>288</v>
      </c>
      <c r="D6931" s="1" t="s">
        <v>289</v>
      </c>
      <c r="E6931" t="s">
        <v>137</v>
      </c>
      <c r="F6931">
        <v>3</v>
      </c>
      <c r="G6931" t="s">
        <v>295</v>
      </c>
      <c r="H6931" s="2">
        <v>45386</v>
      </c>
      <c r="I6931" t="s">
        <v>223</v>
      </c>
      <c r="J6931">
        <v>633.24221</v>
      </c>
      <c r="K6931" t="s">
        <v>290</v>
      </c>
      <c r="L6931">
        <v>1224</v>
      </c>
      <c r="M6931" t="s">
        <v>290</v>
      </c>
      <c r="N6931">
        <v>590.75779</v>
      </c>
      <c r="O6931">
        <v>26.186072251773048</v>
      </c>
      <c r="P6931">
        <v>1224</v>
      </c>
      <c r="Q6931" t="s">
        <v>290</v>
      </c>
      <c r="R6931">
        <v>2256</v>
      </c>
      <c r="S6931" t="s">
        <v>290</v>
      </c>
      <c r="T6931">
        <v>1032</v>
      </c>
      <c r="U6931">
        <v>45.744680851063826</v>
      </c>
      <c r="V6931">
        <v>94</v>
      </c>
      <c r="W6931" t="s">
        <v>291</v>
      </c>
    </row>
    <row r="6932" spans="1:23" x14ac:dyDescent="0.25">
      <c r="A6932" s="1" t="s">
        <v>90</v>
      </c>
      <c r="B6932" s="1" t="s">
        <v>95</v>
      </c>
      <c r="C6932" s="1" t="s">
        <v>288</v>
      </c>
      <c r="D6932" s="1" t="s">
        <v>289</v>
      </c>
      <c r="E6932" t="s">
        <v>137</v>
      </c>
      <c r="F6932">
        <v>3</v>
      </c>
      <c r="G6932" t="s">
        <v>295</v>
      </c>
      <c r="H6932" s="2">
        <v>45386</v>
      </c>
      <c r="I6932" t="s">
        <v>224</v>
      </c>
      <c r="J6932">
        <v>40.320116655277779</v>
      </c>
      <c r="K6932" t="s">
        <v>290</v>
      </c>
      <c r="L6932">
        <v>155.399</v>
      </c>
      <c r="M6932" t="s">
        <v>290</v>
      </c>
      <c r="N6932">
        <v>115.07888334472223</v>
      </c>
      <c r="O6932">
        <v>26.638630403870884</v>
      </c>
      <c r="P6932">
        <v>0</v>
      </c>
      <c r="Q6932" t="s">
        <v>290</v>
      </c>
      <c r="R6932">
        <v>432</v>
      </c>
      <c r="S6932" t="s">
        <v>290</v>
      </c>
      <c r="T6932">
        <v>276.601</v>
      </c>
      <c r="U6932">
        <v>64.028009259259264</v>
      </c>
      <c r="V6932">
        <v>18</v>
      </c>
      <c r="W6932" t="s">
        <v>291</v>
      </c>
    </row>
    <row r="6933" spans="1:23" x14ac:dyDescent="0.25">
      <c r="A6933" s="1" t="s">
        <v>90</v>
      </c>
      <c r="B6933" s="1" t="s">
        <v>95</v>
      </c>
      <c r="C6933" s="1" t="s">
        <v>288</v>
      </c>
      <c r="D6933" s="1" t="s">
        <v>289</v>
      </c>
      <c r="E6933" t="s">
        <v>137</v>
      </c>
      <c r="F6933">
        <v>3</v>
      </c>
      <c r="G6933" t="s">
        <v>295</v>
      </c>
      <c r="H6933" s="2">
        <v>45386</v>
      </c>
      <c r="I6933" t="s">
        <v>225</v>
      </c>
      <c r="J6933">
        <v>29.225615580555559</v>
      </c>
      <c r="K6933" t="s">
        <v>290</v>
      </c>
      <c r="L6933">
        <v>63.768000000000001</v>
      </c>
      <c r="M6933" t="s">
        <v>290</v>
      </c>
      <c r="N6933">
        <v>34.542384419444438</v>
      </c>
      <c r="O6933">
        <v>7.9959223193158424</v>
      </c>
      <c r="P6933">
        <v>98.4</v>
      </c>
      <c r="Q6933" t="s">
        <v>290</v>
      </c>
      <c r="R6933">
        <v>432</v>
      </c>
      <c r="S6933" t="s">
        <v>290</v>
      </c>
      <c r="T6933">
        <v>368.23200000000003</v>
      </c>
      <c r="U6933">
        <v>85.238888888888894</v>
      </c>
      <c r="V6933">
        <v>18</v>
      </c>
      <c r="W6933" t="s">
        <v>291</v>
      </c>
    </row>
    <row r="6934" spans="1:23" x14ac:dyDescent="0.25">
      <c r="A6934" s="1" t="s">
        <v>90</v>
      </c>
      <c r="B6934" s="1" t="s">
        <v>95</v>
      </c>
      <c r="C6934" s="1" t="s">
        <v>288</v>
      </c>
      <c r="D6934" s="1" t="s">
        <v>289</v>
      </c>
      <c r="E6934" t="s">
        <v>137</v>
      </c>
      <c r="F6934">
        <v>3</v>
      </c>
      <c r="G6934" t="s">
        <v>295</v>
      </c>
      <c r="H6934" s="2">
        <v>45387</v>
      </c>
      <c r="I6934" t="s">
        <v>223</v>
      </c>
      <c r="J6934">
        <v>625.95411999999999</v>
      </c>
      <c r="K6934" t="s">
        <v>290</v>
      </c>
      <c r="L6934">
        <v>1224</v>
      </c>
      <c r="M6934" t="s">
        <v>290</v>
      </c>
      <c r="N6934">
        <v>598.04588000000001</v>
      </c>
      <c r="O6934">
        <v>26.509125886524824</v>
      </c>
      <c r="P6934">
        <v>1224</v>
      </c>
      <c r="Q6934" t="s">
        <v>290</v>
      </c>
      <c r="R6934">
        <v>2256</v>
      </c>
      <c r="S6934" t="s">
        <v>290</v>
      </c>
      <c r="T6934">
        <v>1032</v>
      </c>
      <c r="U6934">
        <v>45.744680851063826</v>
      </c>
      <c r="V6934">
        <v>94</v>
      </c>
      <c r="W6934" t="s">
        <v>291</v>
      </c>
    </row>
    <row r="6935" spans="1:23" x14ac:dyDescent="0.25">
      <c r="A6935" s="1" t="s">
        <v>90</v>
      </c>
      <c r="B6935" s="1" t="s">
        <v>95</v>
      </c>
      <c r="C6935" s="1" t="s">
        <v>288</v>
      </c>
      <c r="D6935" s="1" t="s">
        <v>289</v>
      </c>
      <c r="E6935" t="s">
        <v>137</v>
      </c>
      <c r="F6935">
        <v>3</v>
      </c>
      <c r="G6935" t="s">
        <v>295</v>
      </c>
      <c r="H6935" s="2">
        <v>45387</v>
      </c>
      <c r="I6935" t="s">
        <v>224</v>
      </c>
      <c r="J6935">
        <v>40.128296438333336</v>
      </c>
      <c r="K6935" t="s">
        <v>290</v>
      </c>
      <c r="L6935">
        <v>155.39883333333333</v>
      </c>
      <c r="M6935" t="s">
        <v>290</v>
      </c>
      <c r="N6935">
        <v>115.27053689499999</v>
      </c>
      <c r="O6935">
        <v>26.682994651620369</v>
      </c>
      <c r="P6935">
        <v>0</v>
      </c>
      <c r="Q6935" t="s">
        <v>290</v>
      </c>
      <c r="R6935">
        <v>432</v>
      </c>
      <c r="S6935" t="s">
        <v>290</v>
      </c>
      <c r="T6935">
        <v>276.60116666666664</v>
      </c>
      <c r="U6935">
        <v>64.028047839506172</v>
      </c>
      <c r="V6935">
        <v>18</v>
      </c>
      <c r="W6935" t="s">
        <v>291</v>
      </c>
    </row>
    <row r="6936" spans="1:23" x14ac:dyDescent="0.25">
      <c r="A6936" s="1" t="s">
        <v>90</v>
      </c>
      <c r="B6936" s="1" t="s">
        <v>95</v>
      </c>
      <c r="C6936" s="1" t="s">
        <v>288</v>
      </c>
      <c r="D6936" s="1" t="s">
        <v>289</v>
      </c>
      <c r="E6936" t="s">
        <v>137</v>
      </c>
      <c r="F6936">
        <v>3</v>
      </c>
      <c r="G6936" t="s">
        <v>295</v>
      </c>
      <c r="H6936" s="2">
        <v>45387</v>
      </c>
      <c r="I6936" t="s">
        <v>225</v>
      </c>
      <c r="J6936">
        <v>29.866098735555553</v>
      </c>
      <c r="K6936" t="s">
        <v>290</v>
      </c>
      <c r="L6936">
        <v>63.768000000000001</v>
      </c>
      <c r="M6936" t="s">
        <v>290</v>
      </c>
      <c r="N6936">
        <v>33.901901264444447</v>
      </c>
      <c r="O6936">
        <v>7.8476623297325103</v>
      </c>
      <c r="P6936">
        <v>98.4</v>
      </c>
      <c r="Q6936" t="s">
        <v>290</v>
      </c>
      <c r="R6936">
        <v>432</v>
      </c>
      <c r="S6936" t="s">
        <v>290</v>
      </c>
      <c r="T6936">
        <v>368.23200000000003</v>
      </c>
      <c r="U6936">
        <v>85.238888888888894</v>
      </c>
      <c r="V6936">
        <v>18</v>
      </c>
      <c r="W6936" t="s">
        <v>291</v>
      </c>
    </row>
    <row r="6937" spans="1:23" x14ac:dyDescent="0.25">
      <c r="A6937" s="1" t="s">
        <v>90</v>
      </c>
      <c r="B6937" s="1" t="s">
        <v>95</v>
      </c>
      <c r="C6937" s="1" t="s">
        <v>288</v>
      </c>
      <c r="D6937" s="1" t="s">
        <v>289</v>
      </c>
      <c r="E6937" t="s">
        <v>137</v>
      </c>
      <c r="F6937">
        <v>3</v>
      </c>
      <c r="G6937" t="s">
        <v>295</v>
      </c>
      <c r="H6937" s="2">
        <v>45388</v>
      </c>
      <c r="I6937" t="s">
        <v>223</v>
      </c>
      <c r="J6937">
        <v>610.36959999999999</v>
      </c>
      <c r="K6937" t="s">
        <v>290</v>
      </c>
      <c r="L6937">
        <v>1224</v>
      </c>
      <c r="M6937" t="s">
        <v>290</v>
      </c>
      <c r="N6937">
        <v>613.63040000000001</v>
      </c>
      <c r="O6937">
        <v>27.199929078014183</v>
      </c>
      <c r="P6937">
        <v>1224</v>
      </c>
      <c r="Q6937" t="s">
        <v>290</v>
      </c>
      <c r="R6937">
        <v>2256</v>
      </c>
      <c r="S6937" t="s">
        <v>290</v>
      </c>
      <c r="T6937">
        <v>1032</v>
      </c>
      <c r="U6937">
        <v>45.744680851063826</v>
      </c>
      <c r="V6937">
        <v>94</v>
      </c>
      <c r="W6937" t="s">
        <v>291</v>
      </c>
    </row>
    <row r="6938" spans="1:23" x14ac:dyDescent="0.25">
      <c r="A6938" s="1" t="s">
        <v>90</v>
      </c>
      <c r="B6938" s="1" t="s">
        <v>95</v>
      </c>
      <c r="C6938" s="1" t="s">
        <v>288</v>
      </c>
      <c r="D6938" s="1" t="s">
        <v>289</v>
      </c>
      <c r="E6938" t="s">
        <v>137</v>
      </c>
      <c r="F6938">
        <v>3</v>
      </c>
      <c r="G6938" t="s">
        <v>295</v>
      </c>
      <c r="H6938" s="2">
        <v>45388</v>
      </c>
      <c r="I6938" t="s">
        <v>224</v>
      </c>
      <c r="J6938">
        <v>40.27403916916667</v>
      </c>
      <c r="K6938" t="s">
        <v>290</v>
      </c>
      <c r="L6938">
        <v>155.40033333333332</v>
      </c>
      <c r="M6938" t="s">
        <v>290</v>
      </c>
      <c r="N6938">
        <v>115.12629416416667</v>
      </c>
      <c r="O6938">
        <v>26.649605130594136</v>
      </c>
      <c r="P6938">
        <v>0</v>
      </c>
      <c r="Q6938" t="s">
        <v>290</v>
      </c>
      <c r="R6938">
        <v>432</v>
      </c>
      <c r="S6938" t="s">
        <v>290</v>
      </c>
      <c r="T6938">
        <v>276.59966666666668</v>
      </c>
      <c r="U6938">
        <v>64.027700617283955</v>
      </c>
      <c r="V6938">
        <v>18</v>
      </c>
      <c r="W6938" t="s">
        <v>291</v>
      </c>
    </row>
    <row r="6939" spans="1:23" x14ac:dyDescent="0.25">
      <c r="A6939" s="1" t="s">
        <v>90</v>
      </c>
      <c r="B6939" s="1" t="s">
        <v>95</v>
      </c>
      <c r="C6939" s="1" t="s">
        <v>288</v>
      </c>
      <c r="D6939" s="1" t="s">
        <v>289</v>
      </c>
      <c r="E6939" t="s">
        <v>137</v>
      </c>
      <c r="F6939">
        <v>3</v>
      </c>
      <c r="G6939" t="s">
        <v>295</v>
      </c>
      <c r="H6939" s="2">
        <v>45388</v>
      </c>
      <c r="I6939" t="s">
        <v>225</v>
      </c>
      <c r="J6939">
        <v>30.299870216944448</v>
      </c>
      <c r="K6939" t="s">
        <v>290</v>
      </c>
      <c r="L6939">
        <v>63.768000000000001</v>
      </c>
      <c r="M6939" t="s">
        <v>290</v>
      </c>
      <c r="N6939">
        <v>33.468129783055552</v>
      </c>
      <c r="O6939">
        <v>7.7472522645961925</v>
      </c>
      <c r="P6939">
        <v>98.4</v>
      </c>
      <c r="Q6939" t="s">
        <v>290</v>
      </c>
      <c r="R6939">
        <v>432</v>
      </c>
      <c r="S6939" t="s">
        <v>290</v>
      </c>
      <c r="T6939">
        <v>368.23200000000003</v>
      </c>
      <c r="U6939">
        <v>85.238888888888894</v>
      </c>
      <c r="V6939">
        <v>18</v>
      </c>
      <c r="W6939" t="s">
        <v>291</v>
      </c>
    </row>
    <row r="6940" spans="1:23" x14ac:dyDescent="0.25">
      <c r="A6940" s="1" t="s">
        <v>90</v>
      </c>
      <c r="B6940" s="1" t="s">
        <v>95</v>
      </c>
      <c r="C6940" s="1" t="s">
        <v>288</v>
      </c>
      <c r="D6940" s="1" t="s">
        <v>289</v>
      </c>
      <c r="E6940" t="s">
        <v>137</v>
      </c>
      <c r="F6940">
        <v>3</v>
      </c>
      <c r="G6940" t="s">
        <v>295</v>
      </c>
      <c r="H6940" s="2">
        <v>45389</v>
      </c>
      <c r="I6940" t="s">
        <v>223</v>
      </c>
      <c r="J6940">
        <v>610.78724999999997</v>
      </c>
      <c r="K6940" t="s">
        <v>290</v>
      </c>
      <c r="L6940">
        <v>1224</v>
      </c>
      <c r="M6940" t="s">
        <v>290</v>
      </c>
      <c r="N6940">
        <v>613.21275000000003</v>
      </c>
      <c r="O6940">
        <v>27.181416223404256</v>
      </c>
      <c r="P6940">
        <v>1224</v>
      </c>
      <c r="Q6940" t="s">
        <v>290</v>
      </c>
      <c r="R6940">
        <v>2256</v>
      </c>
      <c r="S6940" t="s">
        <v>290</v>
      </c>
      <c r="T6940">
        <v>1032</v>
      </c>
      <c r="U6940">
        <v>45.744680851063826</v>
      </c>
      <c r="V6940">
        <v>94</v>
      </c>
      <c r="W6940" t="s">
        <v>291</v>
      </c>
    </row>
    <row r="6941" spans="1:23" x14ac:dyDescent="0.25">
      <c r="A6941" s="1" t="s">
        <v>90</v>
      </c>
      <c r="B6941" s="1" t="s">
        <v>95</v>
      </c>
      <c r="C6941" s="1" t="s">
        <v>288</v>
      </c>
      <c r="D6941" s="1" t="s">
        <v>289</v>
      </c>
      <c r="E6941" t="s">
        <v>137</v>
      </c>
      <c r="F6941">
        <v>3</v>
      </c>
      <c r="G6941" t="s">
        <v>295</v>
      </c>
      <c r="H6941" s="2">
        <v>45389</v>
      </c>
      <c r="I6941" t="s">
        <v>224</v>
      </c>
      <c r="J6941">
        <v>40.59022687638889</v>
      </c>
      <c r="K6941" t="s">
        <v>290</v>
      </c>
      <c r="L6941">
        <v>155.40883333333332</v>
      </c>
      <c r="M6941" t="s">
        <v>290</v>
      </c>
      <c r="N6941">
        <v>114.81860645694444</v>
      </c>
      <c r="O6941">
        <v>26.578381124292694</v>
      </c>
      <c r="P6941">
        <v>0</v>
      </c>
      <c r="Q6941" t="s">
        <v>290</v>
      </c>
      <c r="R6941">
        <v>432</v>
      </c>
      <c r="S6941" t="s">
        <v>290</v>
      </c>
      <c r="T6941">
        <v>276.59116666666665</v>
      </c>
      <c r="U6941">
        <v>64.025733024691363</v>
      </c>
      <c r="V6941">
        <v>18</v>
      </c>
      <c r="W6941" t="s">
        <v>291</v>
      </c>
    </row>
    <row r="6942" spans="1:23" x14ac:dyDescent="0.25">
      <c r="A6942" s="1" t="s">
        <v>90</v>
      </c>
      <c r="B6942" s="1" t="s">
        <v>95</v>
      </c>
      <c r="C6942" s="1" t="s">
        <v>288</v>
      </c>
      <c r="D6942" s="1" t="s">
        <v>289</v>
      </c>
      <c r="E6942" t="s">
        <v>137</v>
      </c>
      <c r="F6942">
        <v>3</v>
      </c>
      <c r="G6942" t="s">
        <v>295</v>
      </c>
      <c r="H6942" s="2">
        <v>45389</v>
      </c>
      <c r="I6942" t="s">
        <v>225</v>
      </c>
      <c r="J6942">
        <v>30.579103991111111</v>
      </c>
      <c r="K6942" t="s">
        <v>290</v>
      </c>
      <c r="L6942">
        <v>63.768033333333335</v>
      </c>
      <c r="M6942" t="s">
        <v>290</v>
      </c>
      <c r="N6942">
        <v>33.188929342222224</v>
      </c>
      <c r="O6942">
        <v>7.6826225329218101</v>
      </c>
      <c r="P6942">
        <v>98.4</v>
      </c>
      <c r="Q6942" t="s">
        <v>290</v>
      </c>
      <c r="R6942">
        <v>432</v>
      </c>
      <c r="S6942" t="s">
        <v>290</v>
      </c>
      <c r="T6942">
        <v>368.23196666666666</v>
      </c>
      <c r="U6942">
        <v>85.238881172839513</v>
      </c>
      <c r="V6942">
        <v>18</v>
      </c>
      <c r="W6942" t="s">
        <v>291</v>
      </c>
    </row>
    <row r="6943" spans="1:23" x14ac:dyDescent="0.25">
      <c r="A6943" s="1" t="s">
        <v>90</v>
      </c>
      <c r="B6943" s="1" t="s">
        <v>95</v>
      </c>
      <c r="C6943" s="1" t="s">
        <v>288</v>
      </c>
      <c r="D6943" s="1" t="s">
        <v>289</v>
      </c>
      <c r="E6943" t="s">
        <v>137</v>
      </c>
      <c r="F6943">
        <v>3</v>
      </c>
      <c r="G6943" t="s">
        <v>295</v>
      </c>
      <c r="H6943" s="2">
        <v>45390</v>
      </c>
      <c r="I6943" t="s">
        <v>223</v>
      </c>
      <c r="J6943">
        <v>617.39694999999995</v>
      </c>
      <c r="K6943" t="s">
        <v>290</v>
      </c>
      <c r="L6943">
        <v>1224</v>
      </c>
      <c r="M6943" t="s">
        <v>290</v>
      </c>
      <c r="N6943">
        <v>606.60305000000005</v>
      </c>
      <c r="O6943">
        <v>26.753637112068333</v>
      </c>
      <c r="P6943">
        <v>1224</v>
      </c>
      <c r="Q6943" t="s">
        <v>290</v>
      </c>
      <c r="R6943">
        <v>2267</v>
      </c>
      <c r="S6943" t="s">
        <v>290</v>
      </c>
      <c r="T6943">
        <v>1043.3666666666668</v>
      </c>
      <c r="U6943">
        <v>46.01667132209171</v>
      </c>
      <c r="V6943">
        <v>96</v>
      </c>
      <c r="W6943" t="s">
        <v>291</v>
      </c>
    </row>
    <row r="6944" spans="1:23" x14ac:dyDescent="0.25">
      <c r="A6944" s="1" t="s">
        <v>90</v>
      </c>
      <c r="B6944" s="1" t="s">
        <v>95</v>
      </c>
      <c r="C6944" s="1" t="s">
        <v>288</v>
      </c>
      <c r="D6944" s="1" t="s">
        <v>289</v>
      </c>
      <c r="E6944" t="s">
        <v>137</v>
      </c>
      <c r="F6944">
        <v>3</v>
      </c>
      <c r="G6944" t="s">
        <v>295</v>
      </c>
      <c r="H6944" s="2">
        <v>45390</v>
      </c>
      <c r="I6944" t="s">
        <v>224</v>
      </c>
      <c r="J6944">
        <v>41.20099688416667</v>
      </c>
      <c r="K6944" t="s">
        <v>290</v>
      </c>
      <c r="L6944">
        <v>156.63483333333335</v>
      </c>
      <c r="M6944" t="s">
        <v>290</v>
      </c>
      <c r="N6944">
        <v>115.43383644916666</v>
      </c>
      <c r="O6944">
        <v>26.035749894556798</v>
      </c>
      <c r="P6944">
        <v>0</v>
      </c>
      <c r="Q6944" t="s">
        <v>290</v>
      </c>
      <c r="R6944">
        <v>443</v>
      </c>
      <c r="S6944" t="s">
        <v>290</v>
      </c>
      <c r="T6944">
        <v>286.73183333333338</v>
      </c>
      <c r="U6944">
        <v>64.671490865348474</v>
      </c>
      <c r="V6944">
        <v>20</v>
      </c>
      <c r="W6944" t="s">
        <v>291</v>
      </c>
    </row>
    <row r="6945" spans="1:23" x14ac:dyDescent="0.25">
      <c r="A6945" s="1" t="s">
        <v>90</v>
      </c>
      <c r="B6945" s="1" t="s">
        <v>95</v>
      </c>
      <c r="C6945" s="1" t="s">
        <v>288</v>
      </c>
      <c r="D6945" s="1" t="s">
        <v>289</v>
      </c>
      <c r="E6945" t="s">
        <v>137</v>
      </c>
      <c r="F6945">
        <v>3</v>
      </c>
      <c r="G6945" t="s">
        <v>295</v>
      </c>
      <c r="H6945" s="2">
        <v>45390</v>
      </c>
      <c r="I6945" t="s">
        <v>225</v>
      </c>
      <c r="J6945">
        <v>28.895134439722224</v>
      </c>
      <c r="K6945" t="s">
        <v>290</v>
      </c>
      <c r="L6945">
        <v>67.885016666666672</v>
      </c>
      <c r="M6945" t="s">
        <v>290</v>
      </c>
      <c r="N6945">
        <v>38.989882226944445</v>
      </c>
      <c r="O6945">
        <v>8.7940490700573886</v>
      </c>
      <c r="P6945">
        <v>100.64166666666667</v>
      </c>
      <c r="Q6945" t="s">
        <v>290</v>
      </c>
      <c r="R6945">
        <v>443</v>
      </c>
      <c r="S6945" t="s">
        <v>290</v>
      </c>
      <c r="T6945">
        <v>375.48165000000006</v>
      </c>
      <c r="U6945">
        <v>84.688741448011427</v>
      </c>
      <c r="V6945">
        <v>20</v>
      </c>
      <c r="W6945" t="s">
        <v>291</v>
      </c>
    </row>
    <row r="6946" spans="1:23" x14ac:dyDescent="0.25">
      <c r="A6946" s="1" t="s">
        <v>90</v>
      </c>
      <c r="B6946" s="1" t="s">
        <v>95</v>
      </c>
      <c r="C6946" s="1" t="s">
        <v>288</v>
      </c>
      <c r="D6946" s="1" t="s">
        <v>289</v>
      </c>
      <c r="E6946" t="s">
        <v>137</v>
      </c>
      <c r="F6946">
        <v>3</v>
      </c>
      <c r="G6946" t="s">
        <v>295</v>
      </c>
      <c r="H6946" s="2">
        <v>45391</v>
      </c>
      <c r="I6946" t="s">
        <v>223</v>
      </c>
      <c r="J6946">
        <v>630.03206</v>
      </c>
      <c r="K6946" t="s">
        <v>290</v>
      </c>
      <c r="L6946">
        <v>1224</v>
      </c>
      <c r="M6946" t="s">
        <v>290</v>
      </c>
      <c r="N6946">
        <v>593.96794</v>
      </c>
      <c r="O6946">
        <v>25.779858506944443</v>
      </c>
      <c r="P6946">
        <v>1224</v>
      </c>
      <c r="Q6946" t="s">
        <v>290</v>
      </c>
      <c r="R6946">
        <v>2304</v>
      </c>
      <c r="S6946" t="s">
        <v>290</v>
      </c>
      <c r="T6946">
        <v>1080</v>
      </c>
      <c r="U6946">
        <v>46.875</v>
      </c>
      <c r="V6946">
        <v>96</v>
      </c>
      <c r="W6946" t="s">
        <v>291</v>
      </c>
    </row>
    <row r="6947" spans="1:23" x14ac:dyDescent="0.25">
      <c r="A6947" s="1" t="s">
        <v>90</v>
      </c>
      <c r="B6947" s="1" t="s">
        <v>95</v>
      </c>
      <c r="C6947" s="1" t="s">
        <v>288</v>
      </c>
      <c r="D6947" s="1" t="s">
        <v>289</v>
      </c>
      <c r="E6947" t="s">
        <v>137</v>
      </c>
      <c r="F6947">
        <v>3</v>
      </c>
      <c r="G6947" t="s">
        <v>295</v>
      </c>
      <c r="H6947" s="2">
        <v>45391</v>
      </c>
      <c r="I6947" t="s">
        <v>224</v>
      </c>
      <c r="J6947">
        <v>44.78867470944445</v>
      </c>
      <c r="K6947" t="s">
        <v>290</v>
      </c>
      <c r="L6947">
        <v>162.60033333333334</v>
      </c>
      <c r="M6947" t="s">
        <v>290</v>
      </c>
      <c r="N6947">
        <v>117.81165862388889</v>
      </c>
      <c r="O6947">
        <v>24.544095546643518</v>
      </c>
      <c r="P6947">
        <v>0</v>
      </c>
      <c r="Q6947" t="s">
        <v>290</v>
      </c>
      <c r="R6947">
        <v>480</v>
      </c>
      <c r="S6947" t="s">
        <v>290</v>
      </c>
      <c r="T6947">
        <v>317.39966666666669</v>
      </c>
      <c r="U6947">
        <v>66.124930555555551</v>
      </c>
      <c r="V6947">
        <v>20</v>
      </c>
      <c r="W6947" t="s">
        <v>291</v>
      </c>
    </row>
    <row r="6948" spans="1:23" x14ac:dyDescent="0.25">
      <c r="A6948" s="1" t="s">
        <v>90</v>
      </c>
      <c r="B6948" s="1" t="s">
        <v>95</v>
      </c>
      <c r="C6948" s="1" t="s">
        <v>288</v>
      </c>
      <c r="D6948" s="1" t="s">
        <v>289</v>
      </c>
      <c r="E6948" t="s">
        <v>137</v>
      </c>
      <c r="F6948">
        <v>3</v>
      </c>
      <c r="G6948" t="s">
        <v>295</v>
      </c>
      <c r="H6948" s="2">
        <v>45391</v>
      </c>
      <c r="I6948" t="s">
        <v>225</v>
      </c>
      <c r="J6948">
        <v>31.027195617499999</v>
      </c>
      <c r="K6948" t="s">
        <v>290</v>
      </c>
      <c r="L6948">
        <v>84.384</v>
      </c>
      <c r="M6948" t="s">
        <v>290</v>
      </c>
      <c r="N6948">
        <v>53.356804382500002</v>
      </c>
      <c r="O6948">
        <v>11.116000913020834</v>
      </c>
      <c r="P6948">
        <v>110.4</v>
      </c>
      <c r="Q6948" t="s">
        <v>290</v>
      </c>
      <c r="R6948">
        <v>480</v>
      </c>
      <c r="S6948" t="s">
        <v>290</v>
      </c>
      <c r="T6948">
        <v>395.61599999999999</v>
      </c>
      <c r="U6948">
        <v>82.42</v>
      </c>
      <c r="V6948">
        <v>20</v>
      </c>
      <c r="W6948" t="s">
        <v>291</v>
      </c>
    </row>
    <row r="6949" spans="1:23" x14ac:dyDescent="0.25">
      <c r="A6949" s="1" t="s">
        <v>90</v>
      </c>
      <c r="B6949" s="1" t="s">
        <v>95</v>
      </c>
      <c r="C6949" s="1" t="s">
        <v>288</v>
      </c>
      <c r="D6949" s="1" t="s">
        <v>289</v>
      </c>
      <c r="E6949" t="s">
        <v>137</v>
      </c>
      <c r="F6949">
        <v>3</v>
      </c>
      <c r="G6949" t="s">
        <v>295</v>
      </c>
      <c r="H6949" s="2">
        <v>45392</v>
      </c>
      <c r="I6949" t="s">
        <v>223</v>
      </c>
      <c r="J6949">
        <v>283.87619000000001</v>
      </c>
      <c r="K6949" t="s">
        <v>290</v>
      </c>
      <c r="L6949">
        <v>561</v>
      </c>
      <c r="M6949" t="s">
        <v>290</v>
      </c>
      <c r="N6949">
        <v>277.12380999999999</v>
      </c>
      <c r="O6949">
        <v>23.170887123745818</v>
      </c>
      <c r="P6949">
        <v>561</v>
      </c>
      <c r="Q6949" t="s">
        <v>290</v>
      </c>
      <c r="R6949">
        <v>1196</v>
      </c>
      <c r="S6949" t="s">
        <v>290</v>
      </c>
      <c r="T6949">
        <v>635</v>
      </c>
      <c r="U6949">
        <v>53.093645484949832</v>
      </c>
      <c r="V6949">
        <v>96</v>
      </c>
      <c r="W6949" t="s">
        <v>291</v>
      </c>
    </row>
    <row r="6950" spans="1:23" x14ac:dyDescent="0.25">
      <c r="A6950" s="1" t="s">
        <v>90</v>
      </c>
      <c r="B6950" s="1" t="s">
        <v>95</v>
      </c>
      <c r="C6950" s="1" t="s">
        <v>288</v>
      </c>
      <c r="D6950" s="1" t="s">
        <v>289</v>
      </c>
      <c r="E6950" t="s">
        <v>137</v>
      </c>
      <c r="F6950">
        <v>3</v>
      </c>
      <c r="G6950" t="s">
        <v>295</v>
      </c>
      <c r="H6950" s="2">
        <v>45392</v>
      </c>
      <c r="I6950" t="s">
        <v>224</v>
      </c>
      <c r="J6950">
        <v>33.733747436111109</v>
      </c>
      <c r="K6950" t="s">
        <v>290</v>
      </c>
      <c r="L6950">
        <v>121.95066666666666</v>
      </c>
      <c r="M6950" t="s">
        <v>290</v>
      </c>
      <c r="N6950">
        <v>88.216919230555561</v>
      </c>
      <c r="O6950">
        <v>24.504699786265434</v>
      </c>
      <c r="P6950">
        <v>0</v>
      </c>
      <c r="Q6950" t="s">
        <v>290</v>
      </c>
      <c r="R6950">
        <v>360</v>
      </c>
      <c r="S6950" t="s">
        <v>290</v>
      </c>
      <c r="T6950">
        <v>238.04933333333332</v>
      </c>
      <c r="U6950">
        <v>66.124814814814812</v>
      </c>
      <c r="V6950">
        <v>20</v>
      </c>
      <c r="W6950" t="s">
        <v>291</v>
      </c>
    </row>
    <row r="6951" spans="1:23" x14ac:dyDescent="0.25">
      <c r="A6951" s="1" t="s">
        <v>90</v>
      </c>
      <c r="B6951" s="1" t="s">
        <v>95</v>
      </c>
      <c r="C6951" s="1" t="s">
        <v>288</v>
      </c>
      <c r="D6951" s="1" t="s">
        <v>289</v>
      </c>
      <c r="E6951" t="s">
        <v>137</v>
      </c>
      <c r="F6951">
        <v>3</v>
      </c>
      <c r="G6951" t="s">
        <v>295</v>
      </c>
      <c r="H6951" s="2">
        <v>45392</v>
      </c>
      <c r="I6951" t="s">
        <v>225</v>
      </c>
      <c r="J6951">
        <v>22.990083379166666</v>
      </c>
      <c r="K6951" t="s">
        <v>290</v>
      </c>
      <c r="L6951">
        <v>63.287999999999997</v>
      </c>
      <c r="M6951" t="s">
        <v>290</v>
      </c>
      <c r="N6951">
        <v>40.297916620833334</v>
      </c>
      <c r="O6951">
        <v>11.193865728009259</v>
      </c>
      <c r="P6951">
        <v>82.8</v>
      </c>
      <c r="Q6951" t="s">
        <v>290</v>
      </c>
      <c r="R6951">
        <v>360</v>
      </c>
      <c r="S6951" t="s">
        <v>290</v>
      </c>
      <c r="T6951">
        <v>296.71199999999999</v>
      </c>
      <c r="U6951">
        <v>82.42</v>
      </c>
      <c r="V6951">
        <v>20</v>
      </c>
      <c r="W6951" t="s">
        <v>291</v>
      </c>
    </row>
    <row r="6952" spans="1:23" x14ac:dyDescent="0.25">
      <c r="A6952" s="1" t="s">
        <v>90</v>
      </c>
      <c r="B6952" s="1" t="s">
        <v>95</v>
      </c>
      <c r="C6952" s="1" t="s">
        <v>293</v>
      </c>
      <c r="D6952" s="1" t="s">
        <v>294</v>
      </c>
      <c r="E6952" t="s">
        <v>137</v>
      </c>
      <c r="F6952">
        <v>3</v>
      </c>
      <c r="G6952" t="s">
        <v>295</v>
      </c>
      <c r="H6952" s="2">
        <v>45383</v>
      </c>
      <c r="I6952" t="s">
        <v>223</v>
      </c>
      <c r="J6952">
        <v>2714.07</v>
      </c>
      <c r="K6952" t="s">
        <v>373</v>
      </c>
      <c r="L6952">
        <v>2448</v>
      </c>
      <c r="M6952" t="s">
        <v>373</v>
      </c>
      <c r="N6952">
        <v>0</v>
      </c>
      <c r="O6952">
        <v>0</v>
      </c>
      <c r="P6952">
        <v>4320</v>
      </c>
      <c r="Q6952" t="s">
        <v>373</v>
      </c>
      <c r="R6952">
        <v>8364</v>
      </c>
      <c r="S6952" t="s">
        <v>373</v>
      </c>
      <c r="T6952">
        <v>5649.5548168945315</v>
      </c>
      <c r="U6952">
        <v>67.549118242157689</v>
      </c>
      <c r="V6952">
        <v>348</v>
      </c>
      <c r="W6952" t="s">
        <v>374</v>
      </c>
    </row>
    <row r="6953" spans="1:23" x14ac:dyDescent="0.25">
      <c r="A6953" s="1" t="s">
        <v>90</v>
      </c>
      <c r="B6953" s="1" t="s">
        <v>95</v>
      </c>
      <c r="C6953" s="1" t="s">
        <v>293</v>
      </c>
      <c r="D6953" s="1" t="s">
        <v>294</v>
      </c>
      <c r="E6953" t="s">
        <v>137</v>
      </c>
      <c r="F6953">
        <v>3</v>
      </c>
      <c r="G6953" t="s">
        <v>295</v>
      </c>
      <c r="H6953" s="2">
        <v>45383</v>
      </c>
      <c r="I6953" t="s">
        <v>224</v>
      </c>
      <c r="J6953">
        <v>689.37337544759112</v>
      </c>
      <c r="K6953" t="s">
        <v>373</v>
      </c>
      <c r="L6953">
        <v>453.7744140625</v>
      </c>
      <c r="M6953" t="s">
        <v>373</v>
      </c>
      <c r="N6953">
        <v>0</v>
      </c>
      <c r="O6953">
        <v>0</v>
      </c>
      <c r="P6953">
        <v>112.5</v>
      </c>
      <c r="Q6953" t="s">
        <v>373</v>
      </c>
      <c r="R6953">
        <v>1644</v>
      </c>
      <c r="S6953" t="s">
        <v>373</v>
      </c>
      <c r="T6953">
        <v>954.25144144694002</v>
      </c>
      <c r="U6953">
        <v>58.057741136441656</v>
      </c>
      <c r="V6953">
        <v>68</v>
      </c>
      <c r="W6953" t="s">
        <v>374</v>
      </c>
    </row>
    <row r="6954" spans="1:23" x14ac:dyDescent="0.25">
      <c r="A6954" s="1" t="s">
        <v>90</v>
      </c>
      <c r="B6954" s="1" t="s">
        <v>95</v>
      </c>
      <c r="C6954" s="1" t="s">
        <v>293</v>
      </c>
      <c r="D6954" s="1" t="s">
        <v>294</v>
      </c>
      <c r="E6954" t="s">
        <v>137</v>
      </c>
      <c r="F6954">
        <v>3</v>
      </c>
      <c r="G6954" t="s">
        <v>295</v>
      </c>
      <c r="H6954" s="2">
        <v>45383</v>
      </c>
      <c r="I6954" t="s">
        <v>225</v>
      </c>
      <c r="J6954">
        <v>404.6061295191447</v>
      </c>
      <c r="K6954" t="s">
        <v>373</v>
      </c>
      <c r="L6954">
        <v>195</v>
      </c>
      <c r="M6954" t="s">
        <v>373</v>
      </c>
      <c r="N6954">
        <v>0</v>
      </c>
      <c r="O6954">
        <v>0</v>
      </c>
      <c r="P6954">
        <v>187.3125</v>
      </c>
      <c r="Q6954" t="s">
        <v>373</v>
      </c>
      <c r="R6954">
        <v>1644</v>
      </c>
      <c r="S6954" t="s">
        <v>373</v>
      </c>
      <c r="T6954">
        <v>1239.0186873753864</v>
      </c>
      <c r="U6954">
        <v>75.383303698005207</v>
      </c>
      <c r="V6954">
        <v>68</v>
      </c>
      <c r="W6954" t="s">
        <v>374</v>
      </c>
    </row>
    <row r="6955" spans="1:23" x14ac:dyDescent="0.25">
      <c r="A6955" s="1" t="s">
        <v>90</v>
      </c>
      <c r="B6955" s="1" t="s">
        <v>95</v>
      </c>
      <c r="C6955" s="1" t="s">
        <v>293</v>
      </c>
      <c r="D6955" s="1" t="s">
        <v>294</v>
      </c>
      <c r="E6955" t="s">
        <v>137</v>
      </c>
      <c r="F6955">
        <v>3</v>
      </c>
      <c r="G6955" t="s">
        <v>295</v>
      </c>
      <c r="H6955" s="2">
        <v>45384</v>
      </c>
      <c r="I6955" t="s">
        <v>223</v>
      </c>
      <c r="J6955">
        <v>2684.12</v>
      </c>
      <c r="K6955" t="s">
        <v>373</v>
      </c>
      <c r="L6955">
        <v>2448</v>
      </c>
      <c r="M6955" t="s">
        <v>373</v>
      </c>
      <c r="N6955">
        <v>0</v>
      </c>
      <c r="O6955">
        <v>0</v>
      </c>
      <c r="P6955">
        <v>4320</v>
      </c>
      <c r="Q6955" t="s">
        <v>373</v>
      </c>
      <c r="R6955">
        <v>8364</v>
      </c>
      <c r="S6955" t="s">
        <v>373</v>
      </c>
      <c r="T6955">
        <v>5679.5048168945314</v>
      </c>
      <c r="U6955">
        <v>67.907216562631135</v>
      </c>
      <c r="V6955">
        <v>348</v>
      </c>
      <c r="W6955" t="s">
        <v>374</v>
      </c>
    </row>
    <row r="6956" spans="1:23" x14ac:dyDescent="0.25">
      <c r="A6956" s="1" t="s">
        <v>90</v>
      </c>
      <c r="B6956" s="1" t="s">
        <v>95</v>
      </c>
      <c r="C6956" s="1" t="s">
        <v>293</v>
      </c>
      <c r="D6956" s="1" t="s">
        <v>294</v>
      </c>
      <c r="E6956" t="s">
        <v>137</v>
      </c>
      <c r="F6956">
        <v>3</v>
      </c>
      <c r="G6956" t="s">
        <v>295</v>
      </c>
      <c r="H6956" s="2">
        <v>45384</v>
      </c>
      <c r="I6956" t="s">
        <v>224</v>
      </c>
      <c r="J6956">
        <v>701.12623869578044</v>
      </c>
      <c r="K6956" t="s">
        <v>373</v>
      </c>
      <c r="L6956">
        <v>453.80701398849487</v>
      </c>
      <c r="M6956" t="s">
        <v>373</v>
      </c>
      <c r="N6956">
        <v>0</v>
      </c>
      <c r="O6956">
        <v>0</v>
      </c>
      <c r="P6956">
        <v>112.5124176343282</v>
      </c>
      <c r="Q6956" t="s">
        <v>373</v>
      </c>
      <c r="R6956">
        <v>1644</v>
      </c>
      <c r="S6956" t="s">
        <v>373</v>
      </c>
      <c r="T6956">
        <v>942.49857819875081</v>
      </c>
      <c r="U6956">
        <v>57.342683592445987</v>
      </c>
      <c r="V6956">
        <v>68</v>
      </c>
      <c r="W6956" t="s">
        <v>374</v>
      </c>
    </row>
    <row r="6957" spans="1:23" x14ac:dyDescent="0.25">
      <c r="A6957" s="1" t="s">
        <v>90</v>
      </c>
      <c r="B6957" s="1" t="s">
        <v>95</v>
      </c>
      <c r="C6957" s="1" t="s">
        <v>293</v>
      </c>
      <c r="D6957" s="1" t="s">
        <v>294</v>
      </c>
      <c r="E6957" t="s">
        <v>137</v>
      </c>
      <c r="F6957">
        <v>3</v>
      </c>
      <c r="G6957" t="s">
        <v>295</v>
      </c>
      <c r="H6957" s="2">
        <v>45384</v>
      </c>
      <c r="I6957" t="s">
        <v>225</v>
      </c>
      <c r="J6957">
        <v>403.97090295155846</v>
      </c>
      <c r="K6957" t="s">
        <v>373</v>
      </c>
      <c r="L6957">
        <v>195</v>
      </c>
      <c r="M6957" t="s">
        <v>373</v>
      </c>
      <c r="N6957">
        <v>0</v>
      </c>
      <c r="O6957">
        <v>0</v>
      </c>
      <c r="P6957">
        <v>187.3125</v>
      </c>
      <c r="Q6957" t="s">
        <v>373</v>
      </c>
      <c r="R6957">
        <v>1644</v>
      </c>
      <c r="S6957" t="s">
        <v>373</v>
      </c>
      <c r="T6957">
        <v>1239.6539139429728</v>
      </c>
      <c r="U6957">
        <v>75.421951603601244</v>
      </c>
      <c r="V6957">
        <v>68</v>
      </c>
      <c r="W6957" t="s">
        <v>374</v>
      </c>
    </row>
    <row r="6958" spans="1:23" x14ac:dyDescent="0.25">
      <c r="A6958" s="1" t="s">
        <v>90</v>
      </c>
      <c r="B6958" s="1" t="s">
        <v>95</v>
      </c>
      <c r="C6958" s="1" t="s">
        <v>293</v>
      </c>
      <c r="D6958" s="1" t="s">
        <v>294</v>
      </c>
      <c r="E6958" t="s">
        <v>137</v>
      </c>
      <c r="F6958">
        <v>3</v>
      </c>
      <c r="G6958" t="s">
        <v>295</v>
      </c>
      <c r="H6958" s="2">
        <v>45385</v>
      </c>
      <c r="I6958" t="s">
        <v>223</v>
      </c>
      <c r="J6958">
        <v>2705.67</v>
      </c>
      <c r="K6958" t="s">
        <v>373</v>
      </c>
      <c r="L6958">
        <v>2448</v>
      </c>
      <c r="M6958" t="s">
        <v>373</v>
      </c>
      <c r="N6958">
        <v>0</v>
      </c>
      <c r="O6958">
        <v>0</v>
      </c>
      <c r="P6958">
        <v>4320</v>
      </c>
      <c r="Q6958" t="s">
        <v>373</v>
      </c>
      <c r="R6958">
        <v>8289</v>
      </c>
      <c r="S6958" t="s">
        <v>373</v>
      </c>
      <c r="T6958">
        <v>5583.7634250132242</v>
      </c>
      <c r="U6958">
        <v>67.360012907086187</v>
      </c>
      <c r="V6958">
        <v>348</v>
      </c>
      <c r="W6958" t="s">
        <v>374</v>
      </c>
    </row>
    <row r="6959" spans="1:23" x14ac:dyDescent="0.25">
      <c r="A6959" s="1" t="s">
        <v>90</v>
      </c>
      <c r="B6959" s="1" t="s">
        <v>95</v>
      </c>
      <c r="C6959" s="1" t="s">
        <v>293</v>
      </c>
      <c r="D6959" s="1" t="s">
        <v>294</v>
      </c>
      <c r="E6959" t="s">
        <v>137</v>
      </c>
      <c r="F6959">
        <v>3</v>
      </c>
      <c r="G6959" t="s">
        <v>295</v>
      </c>
      <c r="H6959" s="2">
        <v>45385</v>
      </c>
      <c r="I6959" t="s">
        <v>224</v>
      </c>
      <c r="J6959">
        <v>652.51015764872238</v>
      </c>
      <c r="K6959" t="s">
        <v>373</v>
      </c>
      <c r="L6959">
        <v>427.85594075520834</v>
      </c>
      <c r="M6959" t="s">
        <v>373</v>
      </c>
      <c r="N6959">
        <v>0</v>
      </c>
      <c r="O6959">
        <v>0</v>
      </c>
      <c r="P6959">
        <v>61.901041666666671</v>
      </c>
      <c r="Q6959" t="s">
        <v>373</v>
      </c>
      <c r="R6959">
        <v>1569</v>
      </c>
      <c r="S6959" t="s">
        <v>373</v>
      </c>
      <c r="T6959">
        <v>916.92326736450184</v>
      </c>
      <c r="U6959">
        <v>58.423839632240259</v>
      </c>
      <c r="V6959">
        <v>68</v>
      </c>
      <c r="W6959" t="s">
        <v>374</v>
      </c>
    </row>
    <row r="6960" spans="1:23" x14ac:dyDescent="0.25">
      <c r="A6960" s="1" t="s">
        <v>90</v>
      </c>
      <c r="B6960" s="1" t="s">
        <v>95</v>
      </c>
      <c r="C6960" s="1" t="s">
        <v>293</v>
      </c>
      <c r="D6960" s="1" t="s">
        <v>294</v>
      </c>
      <c r="E6960" t="s">
        <v>137</v>
      </c>
      <c r="F6960">
        <v>3</v>
      </c>
      <c r="G6960" t="s">
        <v>295</v>
      </c>
      <c r="H6960" s="2">
        <v>45385</v>
      </c>
      <c r="I6960" t="s">
        <v>225</v>
      </c>
      <c r="J6960">
        <v>376.27560068766275</v>
      </c>
      <c r="K6960" t="s">
        <v>373</v>
      </c>
      <c r="L6960">
        <v>186.16178385416669</v>
      </c>
      <c r="M6960" t="s">
        <v>373</v>
      </c>
      <c r="N6960">
        <v>0</v>
      </c>
      <c r="O6960">
        <v>0</v>
      </c>
      <c r="P6960">
        <v>138.13287760416668</v>
      </c>
      <c r="Q6960" t="s">
        <v>373</v>
      </c>
      <c r="R6960">
        <v>1569</v>
      </c>
      <c r="S6960" t="s">
        <v>373</v>
      </c>
      <c r="T6960">
        <v>1193.1578243255615</v>
      </c>
      <c r="U6960">
        <v>76.02474914254536</v>
      </c>
      <c r="V6960">
        <v>68</v>
      </c>
      <c r="W6960" t="s">
        <v>374</v>
      </c>
    </row>
    <row r="6961" spans="1:23" x14ac:dyDescent="0.25">
      <c r="A6961" s="1" t="s">
        <v>90</v>
      </c>
      <c r="B6961" s="1" t="s">
        <v>95</v>
      </c>
      <c r="C6961" s="1" t="s">
        <v>293</v>
      </c>
      <c r="D6961" s="1" t="s">
        <v>294</v>
      </c>
      <c r="E6961" t="s">
        <v>137</v>
      </c>
      <c r="F6961">
        <v>3</v>
      </c>
      <c r="G6961" t="s">
        <v>295</v>
      </c>
      <c r="H6961" s="2">
        <v>45386</v>
      </c>
      <c r="I6961" t="s">
        <v>223</v>
      </c>
      <c r="J6961">
        <v>2710.78</v>
      </c>
      <c r="K6961" t="s">
        <v>373</v>
      </c>
      <c r="L6961">
        <v>2448</v>
      </c>
      <c r="M6961" t="s">
        <v>373</v>
      </c>
      <c r="N6961">
        <v>0</v>
      </c>
      <c r="O6961">
        <v>0</v>
      </c>
      <c r="P6961">
        <v>4320</v>
      </c>
      <c r="Q6961" t="s">
        <v>373</v>
      </c>
      <c r="R6961">
        <v>8364</v>
      </c>
      <c r="S6961" t="s">
        <v>373</v>
      </c>
      <c r="T6961">
        <v>5652.8448168945315</v>
      </c>
      <c r="U6961">
        <v>67.588455252987657</v>
      </c>
      <c r="V6961">
        <v>348</v>
      </c>
      <c r="W6961" t="s">
        <v>374</v>
      </c>
    </row>
    <row r="6962" spans="1:23" x14ac:dyDescent="0.25">
      <c r="A6962" s="1" t="s">
        <v>90</v>
      </c>
      <c r="B6962" s="1" t="s">
        <v>95</v>
      </c>
      <c r="C6962" s="1" t="s">
        <v>293</v>
      </c>
      <c r="D6962" s="1" t="s">
        <v>294</v>
      </c>
      <c r="E6962" t="s">
        <v>137</v>
      </c>
      <c r="F6962">
        <v>3</v>
      </c>
      <c r="G6962" t="s">
        <v>295</v>
      </c>
      <c r="H6962" s="2">
        <v>45386</v>
      </c>
      <c r="I6962" t="s">
        <v>224</v>
      </c>
      <c r="J6962">
        <v>692.84483509063728</v>
      </c>
      <c r="K6962" t="s">
        <v>373</v>
      </c>
      <c r="L6962">
        <v>440.87109375</v>
      </c>
      <c r="M6962" t="s">
        <v>373</v>
      </c>
      <c r="N6962">
        <v>0</v>
      </c>
      <c r="O6962">
        <v>0</v>
      </c>
      <c r="P6962">
        <v>0</v>
      </c>
      <c r="Q6962" t="s">
        <v>373</v>
      </c>
      <c r="R6962">
        <v>1644</v>
      </c>
      <c r="S6962" t="s">
        <v>373</v>
      </c>
      <c r="T6962">
        <v>950.77998180389397</v>
      </c>
      <c r="U6962">
        <v>57.84653359032994</v>
      </c>
      <c r="V6962">
        <v>68</v>
      </c>
      <c r="W6962" t="s">
        <v>374</v>
      </c>
    </row>
    <row r="6963" spans="1:23" x14ac:dyDescent="0.25">
      <c r="A6963" s="1" t="s">
        <v>90</v>
      </c>
      <c r="B6963" s="1" t="s">
        <v>95</v>
      </c>
      <c r="C6963" s="1" t="s">
        <v>293</v>
      </c>
      <c r="D6963" s="1" t="s">
        <v>294</v>
      </c>
      <c r="E6963" t="s">
        <v>137</v>
      </c>
      <c r="F6963">
        <v>3</v>
      </c>
      <c r="G6963" t="s">
        <v>295</v>
      </c>
      <c r="H6963" s="2">
        <v>45386</v>
      </c>
      <c r="I6963" t="s">
        <v>225</v>
      </c>
      <c r="J6963">
        <v>398.52595825195311</v>
      </c>
      <c r="K6963" t="s">
        <v>373</v>
      </c>
      <c r="L6963">
        <v>197.015625</v>
      </c>
      <c r="M6963" t="s">
        <v>373</v>
      </c>
      <c r="N6963">
        <v>0</v>
      </c>
      <c r="O6963">
        <v>0</v>
      </c>
      <c r="P6963">
        <v>86.4375</v>
      </c>
      <c r="Q6963" t="s">
        <v>373</v>
      </c>
      <c r="R6963">
        <v>1644</v>
      </c>
      <c r="S6963" t="s">
        <v>373</v>
      </c>
      <c r="T6963">
        <v>1245.0988586425781</v>
      </c>
      <c r="U6963">
        <v>75.753228221211145</v>
      </c>
      <c r="V6963">
        <v>68</v>
      </c>
      <c r="W6963" t="s">
        <v>374</v>
      </c>
    </row>
    <row r="6964" spans="1:23" x14ac:dyDescent="0.25">
      <c r="A6964" s="1" t="s">
        <v>90</v>
      </c>
      <c r="B6964" s="1" t="s">
        <v>95</v>
      </c>
      <c r="C6964" s="1" t="s">
        <v>293</v>
      </c>
      <c r="D6964" s="1" t="s">
        <v>294</v>
      </c>
      <c r="E6964" t="s">
        <v>137</v>
      </c>
      <c r="F6964">
        <v>3</v>
      </c>
      <c r="G6964" t="s">
        <v>295</v>
      </c>
      <c r="H6964" s="2">
        <v>45387</v>
      </c>
      <c r="I6964" t="s">
        <v>223</v>
      </c>
      <c r="J6964">
        <v>2672.46</v>
      </c>
      <c r="K6964" t="s">
        <v>373</v>
      </c>
      <c r="L6964">
        <v>2448</v>
      </c>
      <c r="M6964" t="s">
        <v>373</v>
      </c>
      <c r="N6964">
        <v>0</v>
      </c>
      <c r="O6964">
        <v>0</v>
      </c>
      <c r="P6964">
        <v>4320</v>
      </c>
      <c r="Q6964" t="s">
        <v>373</v>
      </c>
      <c r="R6964">
        <v>8364</v>
      </c>
      <c r="S6964" t="s">
        <v>373</v>
      </c>
      <c r="T6964">
        <v>5691.1648168945312</v>
      </c>
      <c r="U6964">
        <v>68.046629798581733</v>
      </c>
      <c r="V6964">
        <v>348</v>
      </c>
      <c r="W6964" t="s">
        <v>374</v>
      </c>
    </row>
    <row r="6965" spans="1:23" x14ac:dyDescent="0.25">
      <c r="A6965" s="1" t="s">
        <v>90</v>
      </c>
      <c r="B6965" s="1" t="s">
        <v>95</v>
      </c>
      <c r="C6965" s="1" t="s">
        <v>293</v>
      </c>
      <c r="D6965" s="1" t="s">
        <v>294</v>
      </c>
      <c r="E6965" t="s">
        <v>137</v>
      </c>
      <c r="F6965">
        <v>3</v>
      </c>
      <c r="G6965" t="s">
        <v>295</v>
      </c>
      <c r="H6965" s="2">
        <v>45387</v>
      </c>
      <c r="I6965" t="s">
        <v>224</v>
      </c>
      <c r="J6965">
        <v>693.55327358245847</v>
      </c>
      <c r="K6965" t="s">
        <v>373</v>
      </c>
      <c r="L6965">
        <v>440.89208984375</v>
      </c>
      <c r="M6965" t="s">
        <v>373</v>
      </c>
      <c r="N6965">
        <v>0</v>
      </c>
      <c r="O6965">
        <v>0</v>
      </c>
      <c r="P6965">
        <v>0</v>
      </c>
      <c r="Q6965" t="s">
        <v>373</v>
      </c>
      <c r="R6965">
        <v>1644</v>
      </c>
      <c r="S6965" t="s">
        <v>373</v>
      </c>
      <c r="T6965">
        <v>950.07154331207266</v>
      </c>
      <c r="U6965">
        <v>57.803431388140041</v>
      </c>
      <c r="V6965">
        <v>68</v>
      </c>
      <c r="W6965" t="s">
        <v>374</v>
      </c>
    </row>
    <row r="6966" spans="1:23" x14ac:dyDescent="0.25">
      <c r="A6966" s="1" t="s">
        <v>90</v>
      </c>
      <c r="B6966" s="1" t="s">
        <v>95</v>
      </c>
      <c r="C6966" s="1" t="s">
        <v>293</v>
      </c>
      <c r="D6966" s="1" t="s">
        <v>294</v>
      </c>
      <c r="E6966" t="s">
        <v>137</v>
      </c>
      <c r="F6966">
        <v>3</v>
      </c>
      <c r="G6966" t="s">
        <v>295</v>
      </c>
      <c r="H6966" s="2">
        <v>45387</v>
      </c>
      <c r="I6966" t="s">
        <v>225</v>
      </c>
      <c r="J6966">
        <v>399.67291736602783</v>
      </c>
      <c r="K6966" t="s">
        <v>373</v>
      </c>
      <c r="L6966">
        <v>197.015625</v>
      </c>
      <c r="M6966" t="s">
        <v>373</v>
      </c>
      <c r="N6966">
        <v>0</v>
      </c>
      <c r="O6966">
        <v>0</v>
      </c>
      <c r="P6966">
        <v>86.4375</v>
      </c>
      <c r="Q6966" t="s">
        <v>373</v>
      </c>
      <c r="R6966">
        <v>1644</v>
      </c>
      <c r="S6966" t="s">
        <v>373</v>
      </c>
      <c r="T6966">
        <v>1243.9518995285034</v>
      </c>
      <c r="U6966">
        <v>75.683445926475429</v>
      </c>
      <c r="V6966">
        <v>68</v>
      </c>
      <c r="W6966" t="s">
        <v>374</v>
      </c>
    </row>
    <row r="6967" spans="1:23" x14ac:dyDescent="0.25">
      <c r="A6967" s="1" t="s">
        <v>90</v>
      </c>
      <c r="B6967" s="1" t="s">
        <v>95</v>
      </c>
      <c r="C6967" s="1" t="s">
        <v>293</v>
      </c>
      <c r="D6967" s="1" t="s">
        <v>294</v>
      </c>
      <c r="E6967" t="s">
        <v>137</v>
      </c>
      <c r="F6967">
        <v>3</v>
      </c>
      <c r="G6967" t="s">
        <v>295</v>
      </c>
      <c r="H6967" s="2">
        <v>45388</v>
      </c>
      <c r="I6967" t="s">
        <v>223</v>
      </c>
      <c r="J6967">
        <v>2745.24</v>
      </c>
      <c r="K6967" t="s">
        <v>373</v>
      </c>
      <c r="L6967">
        <v>2448</v>
      </c>
      <c r="M6967" t="s">
        <v>373</v>
      </c>
      <c r="N6967">
        <v>0</v>
      </c>
      <c r="O6967">
        <v>0</v>
      </c>
      <c r="P6967">
        <v>4320</v>
      </c>
      <c r="Q6967" t="s">
        <v>373</v>
      </c>
      <c r="R6967">
        <v>8364</v>
      </c>
      <c r="S6967" t="s">
        <v>373</v>
      </c>
      <c r="T6967">
        <v>5618.3848168945315</v>
      </c>
      <c r="U6967">
        <v>67.176432945023876</v>
      </c>
      <c r="V6967">
        <v>348</v>
      </c>
      <c r="W6967" t="s">
        <v>374</v>
      </c>
    </row>
    <row r="6968" spans="1:23" x14ac:dyDescent="0.25">
      <c r="A6968" s="1" t="s">
        <v>90</v>
      </c>
      <c r="B6968" s="1" t="s">
        <v>95</v>
      </c>
      <c r="C6968" s="1" t="s">
        <v>293</v>
      </c>
      <c r="D6968" s="1" t="s">
        <v>294</v>
      </c>
      <c r="E6968" t="s">
        <v>137</v>
      </c>
      <c r="F6968">
        <v>3</v>
      </c>
      <c r="G6968" t="s">
        <v>295</v>
      </c>
      <c r="H6968" s="2">
        <v>45388</v>
      </c>
      <c r="I6968" t="s">
        <v>224</v>
      </c>
      <c r="J6968">
        <v>704.41615079243979</v>
      </c>
      <c r="K6968" t="s">
        <v>373</v>
      </c>
      <c r="L6968">
        <v>440.89436848958331</v>
      </c>
      <c r="M6968" t="s">
        <v>373</v>
      </c>
      <c r="N6968">
        <v>0</v>
      </c>
      <c r="O6968">
        <v>0</v>
      </c>
      <c r="P6968">
        <v>0</v>
      </c>
      <c r="Q6968" t="s">
        <v>373</v>
      </c>
      <c r="R6968">
        <v>1644</v>
      </c>
      <c r="S6968" t="s">
        <v>373</v>
      </c>
      <c r="T6968">
        <v>939.20866610209146</v>
      </c>
      <c r="U6968">
        <v>57.142521605182054</v>
      </c>
      <c r="V6968">
        <v>68</v>
      </c>
      <c r="W6968" t="s">
        <v>374</v>
      </c>
    </row>
    <row r="6969" spans="1:23" x14ac:dyDescent="0.25">
      <c r="A6969" s="1" t="s">
        <v>90</v>
      </c>
      <c r="B6969" s="1" t="s">
        <v>95</v>
      </c>
      <c r="C6969" s="1" t="s">
        <v>293</v>
      </c>
      <c r="D6969" s="1" t="s">
        <v>294</v>
      </c>
      <c r="E6969" t="s">
        <v>137</v>
      </c>
      <c r="F6969">
        <v>3</v>
      </c>
      <c r="G6969" t="s">
        <v>295</v>
      </c>
      <c r="H6969" s="2">
        <v>45388</v>
      </c>
      <c r="I6969" t="s">
        <v>225</v>
      </c>
      <c r="J6969">
        <v>398.95098311106364</v>
      </c>
      <c r="K6969" t="s">
        <v>373</v>
      </c>
      <c r="L6969">
        <v>197.015625</v>
      </c>
      <c r="M6969" t="s">
        <v>373</v>
      </c>
      <c r="N6969">
        <v>0</v>
      </c>
      <c r="O6969">
        <v>0</v>
      </c>
      <c r="P6969">
        <v>86.4375</v>
      </c>
      <c r="Q6969" t="s">
        <v>373</v>
      </c>
      <c r="R6969">
        <v>1644</v>
      </c>
      <c r="S6969" t="s">
        <v>373</v>
      </c>
      <c r="T6969">
        <v>1244.6738337834674</v>
      </c>
      <c r="U6969">
        <v>75.727369226217775</v>
      </c>
      <c r="V6969">
        <v>68</v>
      </c>
      <c r="W6969" t="s">
        <v>374</v>
      </c>
    </row>
    <row r="6970" spans="1:23" x14ac:dyDescent="0.25">
      <c r="A6970" s="1" t="s">
        <v>90</v>
      </c>
      <c r="B6970" s="1" t="s">
        <v>95</v>
      </c>
      <c r="C6970" s="1" t="s">
        <v>293</v>
      </c>
      <c r="D6970" s="1" t="s">
        <v>294</v>
      </c>
      <c r="E6970" t="s">
        <v>137</v>
      </c>
      <c r="F6970">
        <v>3</v>
      </c>
      <c r="G6970" t="s">
        <v>295</v>
      </c>
      <c r="H6970" s="2">
        <v>45389</v>
      </c>
      <c r="I6970" t="s">
        <v>223</v>
      </c>
      <c r="J6970">
        <v>2672.55</v>
      </c>
      <c r="K6970" t="s">
        <v>373</v>
      </c>
      <c r="L6970">
        <v>2448</v>
      </c>
      <c r="M6970" t="s">
        <v>373</v>
      </c>
      <c r="N6970">
        <v>0</v>
      </c>
      <c r="O6970">
        <v>0</v>
      </c>
      <c r="P6970">
        <v>4320</v>
      </c>
      <c r="Q6970" t="s">
        <v>373</v>
      </c>
      <c r="R6970">
        <v>8364</v>
      </c>
      <c r="S6970" t="s">
        <v>373</v>
      </c>
      <c r="T6970">
        <v>5691.0748168945311</v>
      </c>
      <c r="U6970">
        <v>68.045553710139572</v>
      </c>
      <c r="V6970">
        <v>348</v>
      </c>
      <c r="W6970" t="s">
        <v>374</v>
      </c>
    </row>
    <row r="6971" spans="1:23" x14ac:dyDescent="0.25">
      <c r="A6971" s="1" t="s">
        <v>90</v>
      </c>
      <c r="B6971" s="1" t="s">
        <v>95</v>
      </c>
      <c r="C6971" s="1" t="s">
        <v>293</v>
      </c>
      <c r="D6971" s="1" t="s">
        <v>294</v>
      </c>
      <c r="E6971" t="s">
        <v>137</v>
      </c>
      <c r="F6971">
        <v>3</v>
      </c>
      <c r="G6971" t="s">
        <v>295</v>
      </c>
      <c r="H6971" s="2">
        <v>45389</v>
      </c>
      <c r="I6971" t="s">
        <v>224</v>
      </c>
      <c r="J6971">
        <v>711.07130235036209</v>
      </c>
      <c r="K6971" t="s">
        <v>373</v>
      </c>
      <c r="L6971">
        <v>440.90615234375002</v>
      </c>
      <c r="M6971" t="s">
        <v>373</v>
      </c>
      <c r="N6971">
        <v>0</v>
      </c>
      <c r="O6971">
        <v>0</v>
      </c>
      <c r="P6971">
        <v>0</v>
      </c>
      <c r="Q6971" t="s">
        <v>373</v>
      </c>
      <c r="R6971">
        <v>1644</v>
      </c>
      <c r="S6971" t="s">
        <v>373</v>
      </c>
      <c r="T6971">
        <v>932.55351454416905</v>
      </c>
      <c r="U6971">
        <v>56.737614628266442</v>
      </c>
      <c r="V6971">
        <v>68</v>
      </c>
      <c r="W6971" t="s">
        <v>374</v>
      </c>
    </row>
    <row r="6972" spans="1:23" x14ac:dyDescent="0.25">
      <c r="A6972" s="1" t="s">
        <v>90</v>
      </c>
      <c r="B6972" s="1" t="s">
        <v>95</v>
      </c>
      <c r="C6972" s="1" t="s">
        <v>293</v>
      </c>
      <c r="D6972" s="1" t="s">
        <v>294</v>
      </c>
      <c r="E6972" t="s">
        <v>137</v>
      </c>
      <c r="F6972">
        <v>3</v>
      </c>
      <c r="G6972" t="s">
        <v>295</v>
      </c>
      <c r="H6972" s="2">
        <v>45389</v>
      </c>
      <c r="I6972" t="s">
        <v>225</v>
      </c>
      <c r="J6972">
        <v>399.11172396341959</v>
      </c>
      <c r="K6972" t="s">
        <v>373</v>
      </c>
      <c r="L6972">
        <v>197.01692708333334</v>
      </c>
      <c r="M6972" t="s">
        <v>373</v>
      </c>
      <c r="N6972">
        <v>0</v>
      </c>
      <c r="O6972">
        <v>0</v>
      </c>
      <c r="P6972">
        <v>86.4375</v>
      </c>
      <c r="Q6972" t="s">
        <v>373</v>
      </c>
      <c r="R6972">
        <v>1644</v>
      </c>
      <c r="S6972" t="s">
        <v>373</v>
      </c>
      <c r="T6972">
        <v>1244.5130929311115</v>
      </c>
      <c r="U6972">
        <v>75.717589570258355</v>
      </c>
      <c r="V6972">
        <v>68</v>
      </c>
      <c r="W6972" t="s">
        <v>374</v>
      </c>
    </row>
    <row r="6973" spans="1:23" x14ac:dyDescent="0.25">
      <c r="A6973" s="1" t="s">
        <v>90</v>
      </c>
      <c r="B6973" s="1" t="s">
        <v>95</v>
      </c>
      <c r="C6973" s="1" t="s">
        <v>293</v>
      </c>
      <c r="D6973" s="1" t="s">
        <v>294</v>
      </c>
      <c r="E6973" t="s">
        <v>137</v>
      </c>
      <c r="F6973">
        <v>3</v>
      </c>
      <c r="G6973" t="s">
        <v>295</v>
      </c>
      <c r="H6973" s="2">
        <v>45390</v>
      </c>
      <c r="I6973" t="s">
        <v>223</v>
      </c>
      <c r="J6973">
        <v>2704</v>
      </c>
      <c r="K6973" t="s">
        <v>373</v>
      </c>
      <c r="L6973">
        <v>2448</v>
      </c>
      <c r="M6973" t="s">
        <v>373</v>
      </c>
      <c r="N6973">
        <v>0</v>
      </c>
      <c r="O6973">
        <v>0</v>
      </c>
      <c r="P6973">
        <v>4320</v>
      </c>
      <c r="Q6973" t="s">
        <v>373</v>
      </c>
      <c r="R6973">
        <v>8406</v>
      </c>
      <c r="S6973" t="s">
        <v>373</v>
      </c>
      <c r="T6973">
        <v>5702.073426818848</v>
      </c>
      <c r="U6973">
        <v>67.832781577030687</v>
      </c>
      <c r="V6973">
        <v>356</v>
      </c>
      <c r="W6973" t="s">
        <v>374</v>
      </c>
    </row>
    <row r="6974" spans="1:23" x14ac:dyDescent="0.25">
      <c r="A6974" s="1" t="s">
        <v>90</v>
      </c>
      <c r="B6974" s="1" t="s">
        <v>95</v>
      </c>
      <c r="C6974" s="1" t="s">
        <v>293</v>
      </c>
      <c r="D6974" s="1" t="s">
        <v>294</v>
      </c>
      <c r="E6974" t="s">
        <v>137</v>
      </c>
      <c r="F6974">
        <v>3</v>
      </c>
      <c r="G6974" t="s">
        <v>295</v>
      </c>
      <c r="H6974" s="2">
        <v>45390</v>
      </c>
      <c r="I6974" t="s">
        <v>224</v>
      </c>
      <c r="J6974">
        <v>688.68273944854741</v>
      </c>
      <c r="K6974" t="s">
        <v>373</v>
      </c>
      <c r="L6974">
        <v>441.49186197916669</v>
      </c>
      <c r="M6974" t="s">
        <v>373</v>
      </c>
      <c r="N6974">
        <v>0</v>
      </c>
      <c r="O6974">
        <v>0</v>
      </c>
      <c r="P6974">
        <v>9.6484375000000018</v>
      </c>
      <c r="Q6974" t="s">
        <v>373</v>
      </c>
      <c r="R6974">
        <v>1686</v>
      </c>
      <c r="S6974" t="s">
        <v>373</v>
      </c>
      <c r="T6974">
        <v>997.39068737030027</v>
      </c>
      <c r="U6974">
        <v>59.154641281079883</v>
      </c>
      <c r="V6974">
        <v>76</v>
      </c>
      <c r="W6974" t="s">
        <v>374</v>
      </c>
    </row>
    <row r="6975" spans="1:23" x14ac:dyDescent="0.25">
      <c r="A6975" s="1" t="s">
        <v>90</v>
      </c>
      <c r="B6975" s="1" t="s">
        <v>95</v>
      </c>
      <c r="C6975" s="1" t="s">
        <v>293</v>
      </c>
      <c r="D6975" s="1" t="s">
        <v>294</v>
      </c>
      <c r="E6975" t="s">
        <v>137</v>
      </c>
      <c r="F6975">
        <v>3</v>
      </c>
      <c r="G6975" t="s">
        <v>295</v>
      </c>
      <c r="H6975" s="2">
        <v>45390</v>
      </c>
      <c r="I6975" t="s">
        <v>225</v>
      </c>
      <c r="J6975">
        <v>403.18946870168054</v>
      </c>
      <c r="K6975" t="s">
        <v>373</v>
      </c>
      <c r="L6975">
        <v>203.98686523437499</v>
      </c>
      <c r="M6975" t="s">
        <v>373</v>
      </c>
      <c r="N6975">
        <v>0</v>
      </c>
      <c r="O6975">
        <v>0</v>
      </c>
      <c r="P6975">
        <v>101.61380208333334</v>
      </c>
      <c r="Q6975" t="s">
        <v>373</v>
      </c>
      <c r="R6975">
        <v>1686</v>
      </c>
      <c r="S6975" t="s">
        <v>373</v>
      </c>
      <c r="T6975">
        <v>1282.8839581171671</v>
      </c>
      <c r="U6975">
        <v>76.087075314247315</v>
      </c>
      <c r="V6975">
        <v>76</v>
      </c>
      <c r="W6975" t="s">
        <v>374</v>
      </c>
    </row>
    <row r="6976" spans="1:23" x14ac:dyDescent="0.25">
      <c r="A6976" s="1" t="s">
        <v>90</v>
      </c>
      <c r="B6976" s="1" t="s">
        <v>95</v>
      </c>
      <c r="C6976" s="1" t="s">
        <v>293</v>
      </c>
      <c r="D6976" s="1" t="s">
        <v>294</v>
      </c>
      <c r="E6976" t="s">
        <v>137</v>
      </c>
      <c r="F6976">
        <v>3</v>
      </c>
      <c r="G6976" t="s">
        <v>295</v>
      </c>
      <c r="H6976" s="2">
        <v>45391</v>
      </c>
      <c r="I6976" t="s">
        <v>223</v>
      </c>
      <c r="J6976">
        <v>2672.94</v>
      </c>
      <c r="K6976" t="s">
        <v>373</v>
      </c>
      <c r="L6976">
        <v>2448</v>
      </c>
      <c r="M6976" t="s">
        <v>373</v>
      </c>
      <c r="N6976">
        <v>0</v>
      </c>
      <c r="O6976">
        <v>0</v>
      </c>
      <c r="P6976">
        <v>4320</v>
      </c>
      <c r="Q6976" t="s">
        <v>373</v>
      </c>
      <c r="R6976">
        <v>8543</v>
      </c>
      <c r="S6976" t="s">
        <v>373</v>
      </c>
      <c r="T6976">
        <v>5869.9399438476567</v>
      </c>
      <c r="U6976">
        <v>68.711488191696091</v>
      </c>
      <c r="V6976">
        <v>356</v>
      </c>
      <c r="W6976" t="s">
        <v>374</v>
      </c>
    </row>
    <row r="6977" spans="1:23" x14ac:dyDescent="0.25">
      <c r="A6977" s="1" t="s">
        <v>90</v>
      </c>
      <c r="B6977" s="1" t="s">
        <v>95</v>
      </c>
      <c r="C6977" s="1" t="s">
        <v>293</v>
      </c>
      <c r="D6977" s="1" t="s">
        <v>294</v>
      </c>
      <c r="E6977" t="s">
        <v>137</v>
      </c>
      <c r="F6977">
        <v>3</v>
      </c>
      <c r="G6977" t="s">
        <v>295</v>
      </c>
      <c r="H6977" s="2">
        <v>45391</v>
      </c>
      <c r="I6977" t="s">
        <v>224</v>
      </c>
      <c r="J6977">
        <v>768.56819864908857</v>
      </c>
      <c r="K6977" t="s">
        <v>373</v>
      </c>
      <c r="L6977">
        <v>444.40169270833331</v>
      </c>
      <c r="M6977" t="s">
        <v>373</v>
      </c>
      <c r="N6977">
        <v>0</v>
      </c>
      <c r="O6977">
        <v>0</v>
      </c>
      <c r="P6977">
        <v>56.25</v>
      </c>
      <c r="Q6977" t="s">
        <v>373</v>
      </c>
      <c r="R6977">
        <v>1823</v>
      </c>
      <c r="S6977" t="s">
        <v>373</v>
      </c>
      <c r="T6977">
        <v>1054.3117451985677</v>
      </c>
      <c r="U6977">
        <v>57.837695167854662</v>
      </c>
      <c r="V6977">
        <v>76</v>
      </c>
      <c r="W6977" t="s">
        <v>374</v>
      </c>
    </row>
    <row r="6978" spans="1:23" x14ac:dyDescent="0.25">
      <c r="A6978" s="1" t="s">
        <v>90</v>
      </c>
      <c r="B6978" s="1" t="s">
        <v>95</v>
      </c>
      <c r="C6978" s="1" t="s">
        <v>293</v>
      </c>
      <c r="D6978" s="1" t="s">
        <v>294</v>
      </c>
      <c r="E6978" t="s">
        <v>137</v>
      </c>
      <c r="F6978">
        <v>3</v>
      </c>
      <c r="G6978" t="s">
        <v>295</v>
      </c>
      <c r="H6978" s="2">
        <v>45391</v>
      </c>
      <c r="I6978" t="s">
        <v>225</v>
      </c>
      <c r="J6978">
        <v>427.81007467905681</v>
      </c>
      <c r="K6978" t="s">
        <v>373</v>
      </c>
      <c r="L6978">
        <v>228.703125</v>
      </c>
      <c r="M6978" t="s">
        <v>373</v>
      </c>
      <c r="N6978">
        <v>0</v>
      </c>
      <c r="O6978">
        <v>0</v>
      </c>
      <c r="P6978">
        <v>173.8125</v>
      </c>
      <c r="Q6978" t="s">
        <v>373</v>
      </c>
      <c r="R6978">
        <v>1823</v>
      </c>
      <c r="S6978" t="s">
        <v>373</v>
      </c>
      <c r="T6978">
        <v>1395.0698691685993</v>
      </c>
      <c r="U6978">
        <v>76.531088834295147</v>
      </c>
      <c r="V6978">
        <v>76</v>
      </c>
      <c r="W6978" t="s">
        <v>374</v>
      </c>
    </row>
    <row r="6979" spans="1:23" x14ac:dyDescent="0.25">
      <c r="A6979" s="1" t="s">
        <v>90</v>
      </c>
      <c r="B6979" s="1" t="s">
        <v>95</v>
      </c>
      <c r="C6979" s="1" t="s">
        <v>293</v>
      </c>
      <c r="D6979" s="1" t="s">
        <v>294</v>
      </c>
      <c r="E6979" t="s">
        <v>137</v>
      </c>
      <c r="F6979">
        <v>3</v>
      </c>
      <c r="G6979" t="s">
        <v>295</v>
      </c>
      <c r="H6979" s="2">
        <v>45392</v>
      </c>
      <c r="I6979" t="s">
        <v>223</v>
      </c>
      <c r="J6979">
        <v>1233.02</v>
      </c>
      <c r="K6979" t="s">
        <v>373</v>
      </c>
      <c r="L6979">
        <v>1122</v>
      </c>
      <c r="M6979" t="s">
        <v>373</v>
      </c>
      <c r="N6979">
        <v>0</v>
      </c>
      <c r="O6979">
        <v>0</v>
      </c>
      <c r="P6979">
        <v>1980</v>
      </c>
      <c r="Q6979" t="s">
        <v>373</v>
      </c>
      <c r="R6979">
        <v>4447</v>
      </c>
      <c r="S6979" t="s">
        <v>373</v>
      </c>
      <c r="T6979">
        <v>3214.1399578857422</v>
      </c>
      <c r="U6979">
        <v>72.273990329185295</v>
      </c>
      <c r="V6979">
        <v>356</v>
      </c>
      <c r="W6979" t="s">
        <v>374</v>
      </c>
    </row>
    <row r="6980" spans="1:23" x14ac:dyDescent="0.25">
      <c r="A6980" s="1" t="s">
        <v>90</v>
      </c>
      <c r="B6980" s="1" t="s">
        <v>95</v>
      </c>
      <c r="C6980" s="1" t="s">
        <v>293</v>
      </c>
      <c r="D6980" s="1" t="s">
        <v>294</v>
      </c>
      <c r="E6980" t="s">
        <v>137</v>
      </c>
      <c r="F6980">
        <v>3</v>
      </c>
      <c r="G6980" t="s">
        <v>295</v>
      </c>
      <c r="H6980" s="2">
        <v>45392</v>
      </c>
      <c r="I6980" t="s">
        <v>224</v>
      </c>
      <c r="J6980">
        <v>592.01440664927168</v>
      </c>
      <c r="K6980" t="s">
        <v>373</v>
      </c>
      <c r="L6980">
        <v>333.29736328125</v>
      </c>
      <c r="M6980" t="s">
        <v>373</v>
      </c>
      <c r="N6980">
        <v>0</v>
      </c>
      <c r="O6980">
        <v>0</v>
      </c>
      <c r="P6980">
        <v>42.1875</v>
      </c>
      <c r="Q6980" t="s">
        <v>373</v>
      </c>
      <c r="R6980">
        <v>1367</v>
      </c>
      <c r="S6980" t="s">
        <v>373</v>
      </c>
      <c r="T6980">
        <v>775.14555123647051</v>
      </c>
      <c r="U6980">
        <v>56.697502495260458</v>
      </c>
      <c r="V6980">
        <v>76</v>
      </c>
      <c r="W6980" t="s">
        <v>374</v>
      </c>
    </row>
    <row r="6981" spans="1:23" x14ac:dyDescent="0.25">
      <c r="A6981" s="1" t="s">
        <v>90</v>
      </c>
      <c r="B6981" s="1" t="s">
        <v>95</v>
      </c>
      <c r="C6981" s="1" t="s">
        <v>293</v>
      </c>
      <c r="D6981" s="1" t="s">
        <v>294</v>
      </c>
      <c r="E6981" t="s">
        <v>137</v>
      </c>
      <c r="F6981">
        <v>3</v>
      </c>
      <c r="G6981" t="s">
        <v>295</v>
      </c>
      <c r="H6981" s="2">
        <v>45392</v>
      </c>
      <c r="I6981" t="s">
        <v>225</v>
      </c>
      <c r="J6981">
        <v>320.25713672637937</v>
      </c>
      <c r="K6981" t="s">
        <v>373</v>
      </c>
      <c r="L6981">
        <v>171.52734375</v>
      </c>
      <c r="M6981" t="s">
        <v>373</v>
      </c>
      <c r="N6981">
        <v>0</v>
      </c>
      <c r="O6981">
        <v>0</v>
      </c>
      <c r="P6981">
        <v>130.359375</v>
      </c>
      <c r="Q6981" t="s">
        <v>373</v>
      </c>
      <c r="R6981">
        <v>1367</v>
      </c>
      <c r="S6981" t="s">
        <v>373</v>
      </c>
      <c r="T6981">
        <v>1046.9028211593627</v>
      </c>
      <c r="U6981">
        <v>76.575006100848356</v>
      </c>
      <c r="V6981">
        <v>76</v>
      </c>
      <c r="W6981" t="s">
        <v>374</v>
      </c>
    </row>
    <row r="6982" spans="1:23" x14ac:dyDescent="0.25">
      <c r="A6982" s="1" t="s">
        <v>90</v>
      </c>
      <c r="B6982" s="1" t="s">
        <v>95</v>
      </c>
      <c r="C6982" s="1" t="s">
        <v>296</v>
      </c>
      <c r="D6982" s="1" t="s">
        <v>297</v>
      </c>
      <c r="E6982" t="s">
        <v>137</v>
      </c>
      <c r="F6982">
        <v>2</v>
      </c>
      <c r="G6982" t="s">
        <v>295</v>
      </c>
      <c r="H6982" s="2">
        <v>45383</v>
      </c>
      <c r="I6982" t="s">
        <v>223</v>
      </c>
      <c r="J6982">
        <v>23.718291666666669</v>
      </c>
      <c r="K6982" t="s">
        <v>375</v>
      </c>
      <c r="L6982">
        <v>44.000000000000021</v>
      </c>
      <c r="M6982" t="s">
        <v>375</v>
      </c>
      <c r="N6982">
        <v>20.281708333333352</v>
      </c>
      <c r="O6982">
        <v>46.094791666666687</v>
      </c>
      <c r="R6982">
        <v>44</v>
      </c>
      <c r="S6982" t="s">
        <v>375</v>
      </c>
      <c r="T6982">
        <v>0</v>
      </c>
      <c r="U6982">
        <v>0</v>
      </c>
      <c r="V6982">
        <v>1402</v>
      </c>
      <c r="W6982" t="s">
        <v>374</v>
      </c>
    </row>
    <row r="6983" spans="1:23" x14ac:dyDescent="0.25">
      <c r="A6983" s="1" t="s">
        <v>90</v>
      </c>
      <c r="B6983" s="1" t="s">
        <v>95</v>
      </c>
      <c r="C6983" s="1" t="s">
        <v>296</v>
      </c>
      <c r="D6983" s="1" t="s">
        <v>297</v>
      </c>
      <c r="E6983" t="s">
        <v>137</v>
      </c>
      <c r="F6983">
        <v>2</v>
      </c>
      <c r="G6983" t="s">
        <v>295</v>
      </c>
      <c r="H6983" s="2">
        <v>45383</v>
      </c>
      <c r="I6983" t="s">
        <v>225</v>
      </c>
      <c r="J6983">
        <v>4.7862418227726002E-2</v>
      </c>
      <c r="K6983" t="s">
        <v>375</v>
      </c>
      <c r="L6983">
        <v>2.8</v>
      </c>
      <c r="M6983" t="s">
        <v>375</v>
      </c>
      <c r="N6983">
        <v>2.7521375817722742</v>
      </c>
      <c r="O6983">
        <v>100.81995232776273</v>
      </c>
      <c r="R6983">
        <v>3</v>
      </c>
      <c r="S6983" t="s">
        <v>375</v>
      </c>
      <c r="T6983">
        <v>0</v>
      </c>
      <c r="U6983">
        <v>0</v>
      </c>
      <c r="V6983">
        <v>82</v>
      </c>
      <c r="W6983" t="s">
        <v>374</v>
      </c>
    </row>
    <row r="6984" spans="1:23" x14ac:dyDescent="0.25">
      <c r="A6984" s="1" t="s">
        <v>90</v>
      </c>
      <c r="B6984" s="1" t="s">
        <v>95</v>
      </c>
      <c r="C6984" s="1" t="s">
        <v>296</v>
      </c>
      <c r="D6984" s="1" t="s">
        <v>297</v>
      </c>
      <c r="E6984" t="s">
        <v>137</v>
      </c>
      <c r="F6984">
        <v>2</v>
      </c>
      <c r="G6984" t="s">
        <v>295</v>
      </c>
      <c r="H6984" s="2">
        <v>45384</v>
      </c>
      <c r="I6984" t="s">
        <v>223</v>
      </c>
      <c r="J6984">
        <v>23.807638888888889</v>
      </c>
      <c r="K6984" t="s">
        <v>375</v>
      </c>
      <c r="L6984">
        <v>44.000000000000021</v>
      </c>
      <c r="M6984" t="s">
        <v>375</v>
      </c>
      <c r="N6984">
        <v>20.192361111111133</v>
      </c>
      <c r="O6984">
        <v>45.891729797979821</v>
      </c>
      <c r="R6984">
        <v>44</v>
      </c>
      <c r="S6984" t="s">
        <v>375</v>
      </c>
      <c r="T6984">
        <v>0</v>
      </c>
      <c r="U6984">
        <v>0</v>
      </c>
      <c r="V6984">
        <v>1402</v>
      </c>
      <c r="W6984" t="s">
        <v>374</v>
      </c>
    </row>
    <row r="6985" spans="1:23" x14ac:dyDescent="0.25">
      <c r="A6985" s="1" t="s">
        <v>90</v>
      </c>
      <c r="B6985" s="1" t="s">
        <v>95</v>
      </c>
      <c r="C6985" s="1" t="s">
        <v>296</v>
      </c>
      <c r="D6985" s="1" t="s">
        <v>297</v>
      </c>
      <c r="E6985" t="s">
        <v>137</v>
      </c>
      <c r="F6985">
        <v>2</v>
      </c>
      <c r="G6985" t="s">
        <v>295</v>
      </c>
      <c r="H6985" s="2">
        <v>45384</v>
      </c>
      <c r="I6985" t="s">
        <v>225</v>
      </c>
      <c r="J6985">
        <v>4.7826596101125003E-2</v>
      </c>
      <c r="K6985" t="s">
        <v>375</v>
      </c>
      <c r="L6985">
        <v>2.8</v>
      </c>
      <c r="M6985" t="s">
        <v>375</v>
      </c>
      <c r="N6985">
        <v>2.7521734038988752</v>
      </c>
      <c r="O6985">
        <v>100.82126461139279</v>
      </c>
      <c r="R6985">
        <v>3</v>
      </c>
      <c r="S6985" t="s">
        <v>375</v>
      </c>
      <c r="T6985">
        <v>0</v>
      </c>
      <c r="U6985">
        <v>0</v>
      </c>
      <c r="V6985">
        <v>82</v>
      </c>
      <c r="W6985" t="s">
        <v>374</v>
      </c>
    </row>
    <row r="6986" spans="1:23" x14ac:dyDescent="0.25">
      <c r="A6986" s="1" t="s">
        <v>90</v>
      </c>
      <c r="B6986" s="1" t="s">
        <v>95</v>
      </c>
      <c r="C6986" s="1" t="s">
        <v>296</v>
      </c>
      <c r="D6986" s="1" t="s">
        <v>297</v>
      </c>
      <c r="E6986" t="s">
        <v>137</v>
      </c>
      <c r="F6986">
        <v>2</v>
      </c>
      <c r="G6986" t="s">
        <v>295</v>
      </c>
      <c r="H6986" s="2">
        <v>45385</v>
      </c>
      <c r="I6986" t="s">
        <v>223</v>
      </c>
      <c r="J6986">
        <v>23.234944444444441</v>
      </c>
      <c r="K6986" t="s">
        <v>375</v>
      </c>
      <c r="L6986">
        <v>44.435555555555581</v>
      </c>
      <c r="M6986" t="s">
        <v>375</v>
      </c>
      <c r="N6986">
        <v>21.200611111111137</v>
      </c>
      <c r="O6986">
        <v>48.183207070707105</v>
      </c>
      <c r="R6986">
        <v>44</v>
      </c>
      <c r="S6986" t="s">
        <v>375</v>
      </c>
      <c r="T6986">
        <v>0</v>
      </c>
      <c r="U6986">
        <v>0</v>
      </c>
      <c r="V6986">
        <v>1402</v>
      </c>
      <c r="W6986" t="s">
        <v>374</v>
      </c>
    </row>
    <row r="6987" spans="1:23" x14ac:dyDescent="0.25">
      <c r="A6987" s="1" t="s">
        <v>90</v>
      </c>
      <c r="B6987" s="1" t="s">
        <v>95</v>
      </c>
      <c r="C6987" s="1" t="s">
        <v>296</v>
      </c>
      <c r="D6987" s="1" t="s">
        <v>297</v>
      </c>
      <c r="E6987" t="s">
        <v>137</v>
      </c>
      <c r="F6987">
        <v>2</v>
      </c>
      <c r="G6987" t="s">
        <v>295</v>
      </c>
      <c r="H6987" s="2">
        <v>45385</v>
      </c>
      <c r="I6987" t="s">
        <v>225</v>
      </c>
      <c r="J6987">
        <v>3.0130107226195999E-2</v>
      </c>
      <c r="K6987" t="s">
        <v>375</v>
      </c>
      <c r="L6987">
        <v>2.2380555555555559</v>
      </c>
      <c r="M6987" t="s">
        <v>375</v>
      </c>
      <c r="N6987">
        <v>2.2079254483293602</v>
      </c>
      <c r="O6987">
        <v>101.63629256455857</v>
      </c>
      <c r="R6987">
        <v>2</v>
      </c>
      <c r="S6987" t="s">
        <v>375</v>
      </c>
      <c r="T6987">
        <v>0</v>
      </c>
      <c r="U6987">
        <v>0</v>
      </c>
      <c r="V6987">
        <v>82</v>
      </c>
      <c r="W6987" t="s">
        <v>374</v>
      </c>
    </row>
    <row r="6988" spans="1:23" x14ac:dyDescent="0.25">
      <c r="A6988" s="1" t="s">
        <v>90</v>
      </c>
      <c r="B6988" s="1" t="s">
        <v>95</v>
      </c>
      <c r="C6988" s="1" t="s">
        <v>296</v>
      </c>
      <c r="D6988" s="1" t="s">
        <v>297</v>
      </c>
      <c r="E6988" t="s">
        <v>137</v>
      </c>
      <c r="F6988">
        <v>2</v>
      </c>
      <c r="G6988" t="s">
        <v>295</v>
      </c>
      <c r="H6988" s="2">
        <v>45386</v>
      </c>
      <c r="I6988" t="s">
        <v>223</v>
      </c>
      <c r="J6988">
        <v>23.477374999999999</v>
      </c>
      <c r="K6988" t="s">
        <v>375</v>
      </c>
      <c r="L6988">
        <v>44.000000000000021</v>
      </c>
      <c r="M6988" t="s">
        <v>375</v>
      </c>
      <c r="N6988">
        <v>20.522625000000023</v>
      </c>
      <c r="O6988">
        <v>46.642329545454572</v>
      </c>
      <c r="R6988">
        <v>44</v>
      </c>
      <c r="S6988" t="s">
        <v>375</v>
      </c>
      <c r="T6988">
        <v>0</v>
      </c>
      <c r="U6988">
        <v>0</v>
      </c>
      <c r="V6988">
        <v>1371</v>
      </c>
      <c r="W6988" t="s">
        <v>374</v>
      </c>
    </row>
    <row r="6989" spans="1:23" x14ac:dyDescent="0.25">
      <c r="A6989" s="1" t="s">
        <v>90</v>
      </c>
      <c r="B6989" s="1" t="s">
        <v>95</v>
      </c>
      <c r="C6989" s="1" t="s">
        <v>296</v>
      </c>
      <c r="D6989" s="1" t="s">
        <v>297</v>
      </c>
      <c r="E6989" t="s">
        <v>137</v>
      </c>
      <c r="F6989">
        <v>2</v>
      </c>
      <c r="G6989" t="s">
        <v>295</v>
      </c>
      <c r="H6989" s="2">
        <v>45386</v>
      </c>
      <c r="I6989" t="s">
        <v>225</v>
      </c>
      <c r="J6989">
        <v>9.4061507119079998E-3</v>
      </c>
      <c r="K6989" t="s">
        <v>375</v>
      </c>
      <c r="L6989">
        <v>1.7333333333333329</v>
      </c>
      <c r="M6989" t="s">
        <v>375</v>
      </c>
      <c r="N6989">
        <v>1.7239271826214251</v>
      </c>
      <c r="O6989">
        <v>102.02422014927259</v>
      </c>
      <c r="R6989">
        <v>2</v>
      </c>
      <c r="S6989" t="s">
        <v>375</v>
      </c>
      <c r="T6989">
        <v>0</v>
      </c>
      <c r="U6989">
        <v>0</v>
      </c>
      <c r="V6989">
        <v>51</v>
      </c>
      <c r="W6989" t="s">
        <v>374</v>
      </c>
    </row>
    <row r="6990" spans="1:23" x14ac:dyDescent="0.25">
      <c r="A6990" s="1" t="s">
        <v>90</v>
      </c>
      <c r="B6990" s="1" t="s">
        <v>95</v>
      </c>
      <c r="C6990" s="1" t="s">
        <v>296</v>
      </c>
      <c r="D6990" s="1" t="s">
        <v>297</v>
      </c>
      <c r="E6990" t="s">
        <v>137</v>
      </c>
      <c r="F6990">
        <v>2</v>
      </c>
      <c r="G6990" t="s">
        <v>295</v>
      </c>
      <c r="H6990" s="2">
        <v>45387</v>
      </c>
      <c r="I6990" t="s">
        <v>223</v>
      </c>
      <c r="J6990">
        <v>24.329319444444447</v>
      </c>
      <c r="K6990" t="s">
        <v>375</v>
      </c>
      <c r="L6990">
        <v>44.000000000000021</v>
      </c>
      <c r="M6990" t="s">
        <v>375</v>
      </c>
      <c r="N6990">
        <v>19.670680555555577</v>
      </c>
      <c r="O6990">
        <v>44.706092171717195</v>
      </c>
      <c r="R6990">
        <v>44</v>
      </c>
      <c r="S6990" t="s">
        <v>375</v>
      </c>
      <c r="T6990">
        <v>0</v>
      </c>
      <c r="U6990">
        <v>0</v>
      </c>
      <c r="V6990">
        <v>1371</v>
      </c>
      <c r="W6990" t="s">
        <v>374</v>
      </c>
    </row>
    <row r="6991" spans="1:23" x14ac:dyDescent="0.25">
      <c r="A6991" s="1" t="s">
        <v>90</v>
      </c>
      <c r="B6991" s="1" t="s">
        <v>95</v>
      </c>
      <c r="C6991" s="1" t="s">
        <v>296</v>
      </c>
      <c r="D6991" s="1" t="s">
        <v>297</v>
      </c>
      <c r="E6991" t="s">
        <v>137</v>
      </c>
      <c r="F6991">
        <v>2</v>
      </c>
      <c r="G6991" t="s">
        <v>295</v>
      </c>
      <c r="H6991" s="2">
        <v>45387</v>
      </c>
      <c r="I6991" t="s">
        <v>225</v>
      </c>
      <c r="J6991">
        <v>8.3296283969169996E-3</v>
      </c>
      <c r="K6991" t="s">
        <v>375</v>
      </c>
      <c r="L6991">
        <v>1.7333333333333329</v>
      </c>
      <c r="M6991" t="s">
        <v>375</v>
      </c>
      <c r="N6991">
        <v>1.725003704936416</v>
      </c>
      <c r="O6991">
        <v>102.08793011960512</v>
      </c>
      <c r="R6991">
        <v>2</v>
      </c>
      <c r="S6991" t="s">
        <v>375</v>
      </c>
      <c r="T6991">
        <v>0</v>
      </c>
      <c r="U6991">
        <v>0</v>
      </c>
      <c r="V6991">
        <v>51</v>
      </c>
      <c r="W6991" t="s">
        <v>374</v>
      </c>
    </row>
    <row r="6992" spans="1:23" x14ac:dyDescent="0.25">
      <c r="A6992" s="1" t="s">
        <v>90</v>
      </c>
      <c r="B6992" s="1" t="s">
        <v>95</v>
      </c>
      <c r="C6992" s="1" t="s">
        <v>296</v>
      </c>
      <c r="D6992" s="1" t="s">
        <v>297</v>
      </c>
      <c r="E6992" t="s">
        <v>137</v>
      </c>
      <c r="F6992">
        <v>2</v>
      </c>
      <c r="G6992" t="s">
        <v>295</v>
      </c>
      <c r="H6992" s="2">
        <v>45388</v>
      </c>
      <c r="I6992" t="s">
        <v>223</v>
      </c>
      <c r="J6992">
        <v>24.17681944444444</v>
      </c>
      <c r="K6992" t="s">
        <v>375</v>
      </c>
      <c r="L6992">
        <v>44.000000000000021</v>
      </c>
      <c r="M6992" t="s">
        <v>375</v>
      </c>
      <c r="N6992">
        <v>19.823180555555581</v>
      </c>
      <c r="O6992">
        <v>45.052683080808116</v>
      </c>
      <c r="R6992">
        <v>44</v>
      </c>
      <c r="S6992" t="s">
        <v>375</v>
      </c>
      <c r="T6992">
        <v>0</v>
      </c>
      <c r="U6992">
        <v>0</v>
      </c>
      <c r="V6992">
        <v>1371</v>
      </c>
      <c r="W6992" t="s">
        <v>374</v>
      </c>
    </row>
    <row r="6993" spans="1:23" x14ac:dyDescent="0.25">
      <c r="A6993" s="1" t="s">
        <v>90</v>
      </c>
      <c r="B6993" s="1" t="s">
        <v>95</v>
      </c>
      <c r="C6993" s="1" t="s">
        <v>296</v>
      </c>
      <c r="D6993" s="1" t="s">
        <v>297</v>
      </c>
      <c r="E6993" t="s">
        <v>137</v>
      </c>
      <c r="F6993">
        <v>2</v>
      </c>
      <c r="G6993" t="s">
        <v>295</v>
      </c>
      <c r="H6993" s="2">
        <v>45388</v>
      </c>
      <c r="I6993" t="s">
        <v>225</v>
      </c>
      <c r="J6993">
        <v>7.7863753283459996E-3</v>
      </c>
      <c r="K6993" t="s">
        <v>375</v>
      </c>
      <c r="L6993">
        <v>1.7333333333333329</v>
      </c>
      <c r="M6993" t="s">
        <v>375</v>
      </c>
      <c r="N6993">
        <v>1.7255469580049869</v>
      </c>
      <c r="O6993">
        <v>102.12008053246674</v>
      </c>
      <c r="R6993">
        <v>2</v>
      </c>
      <c r="S6993" t="s">
        <v>375</v>
      </c>
      <c r="T6993">
        <v>0</v>
      </c>
      <c r="U6993">
        <v>0</v>
      </c>
      <c r="V6993">
        <v>51</v>
      </c>
      <c r="W6993" t="s">
        <v>374</v>
      </c>
    </row>
    <row r="6994" spans="1:23" x14ac:dyDescent="0.25">
      <c r="A6994" s="1" t="s">
        <v>90</v>
      </c>
      <c r="B6994" s="1" t="s">
        <v>95</v>
      </c>
      <c r="C6994" s="1" t="s">
        <v>296</v>
      </c>
      <c r="D6994" s="1" t="s">
        <v>297</v>
      </c>
      <c r="E6994" t="s">
        <v>137</v>
      </c>
      <c r="F6994">
        <v>2</v>
      </c>
      <c r="G6994" t="s">
        <v>295</v>
      </c>
      <c r="H6994" s="2">
        <v>45389</v>
      </c>
      <c r="I6994" t="s">
        <v>223</v>
      </c>
      <c r="J6994">
        <v>24.629444444444442</v>
      </c>
      <c r="K6994" t="s">
        <v>375</v>
      </c>
      <c r="L6994">
        <v>44.000000000000021</v>
      </c>
      <c r="M6994" t="s">
        <v>375</v>
      </c>
      <c r="N6994">
        <v>19.37055555555558</v>
      </c>
      <c r="O6994">
        <v>44.023989898989932</v>
      </c>
      <c r="R6994">
        <v>44</v>
      </c>
      <c r="S6994" t="s">
        <v>375</v>
      </c>
      <c r="T6994">
        <v>0</v>
      </c>
      <c r="U6994">
        <v>0</v>
      </c>
      <c r="V6994">
        <v>1371</v>
      </c>
      <c r="W6994" t="s">
        <v>374</v>
      </c>
    </row>
    <row r="6995" spans="1:23" x14ac:dyDescent="0.25">
      <c r="A6995" s="1" t="s">
        <v>90</v>
      </c>
      <c r="B6995" s="1" t="s">
        <v>95</v>
      </c>
      <c r="C6995" s="1" t="s">
        <v>296</v>
      </c>
      <c r="D6995" s="1" t="s">
        <v>297</v>
      </c>
      <c r="E6995" t="s">
        <v>137</v>
      </c>
      <c r="F6995">
        <v>2</v>
      </c>
      <c r="G6995" t="s">
        <v>295</v>
      </c>
      <c r="H6995" s="2">
        <v>45389</v>
      </c>
      <c r="I6995" t="s">
        <v>225</v>
      </c>
      <c r="J6995">
        <v>7.7821624720539996E-3</v>
      </c>
      <c r="K6995" t="s">
        <v>375</v>
      </c>
      <c r="L6995">
        <v>1.7333333333333329</v>
      </c>
      <c r="M6995" t="s">
        <v>375</v>
      </c>
      <c r="N6995">
        <v>1.725551170861279</v>
      </c>
      <c r="O6995">
        <v>102.12032985470154</v>
      </c>
      <c r="R6995">
        <v>2</v>
      </c>
      <c r="S6995" t="s">
        <v>375</v>
      </c>
      <c r="T6995">
        <v>0</v>
      </c>
      <c r="U6995">
        <v>0</v>
      </c>
      <c r="V6995">
        <v>51</v>
      </c>
      <c r="W6995" t="s">
        <v>374</v>
      </c>
    </row>
    <row r="6996" spans="1:23" x14ac:dyDescent="0.25">
      <c r="A6996" s="1" t="s">
        <v>90</v>
      </c>
      <c r="B6996" s="1" t="s">
        <v>95</v>
      </c>
      <c r="C6996" s="1" t="s">
        <v>296</v>
      </c>
      <c r="D6996" s="1" t="s">
        <v>297</v>
      </c>
      <c r="E6996" t="s">
        <v>137</v>
      </c>
      <c r="F6996">
        <v>2</v>
      </c>
      <c r="G6996" t="s">
        <v>295</v>
      </c>
      <c r="H6996" s="2">
        <v>45390</v>
      </c>
      <c r="I6996" t="s">
        <v>223</v>
      </c>
      <c r="J6996">
        <v>23.233361111111112</v>
      </c>
      <c r="K6996" t="s">
        <v>375</v>
      </c>
      <c r="L6996">
        <v>44.000000000000021</v>
      </c>
      <c r="M6996" t="s">
        <v>375</v>
      </c>
      <c r="N6996">
        <v>20.76663888888891</v>
      </c>
      <c r="O6996">
        <v>47.19690656565659</v>
      </c>
      <c r="R6996">
        <v>44</v>
      </c>
      <c r="S6996" t="s">
        <v>375</v>
      </c>
      <c r="T6996">
        <v>0</v>
      </c>
      <c r="U6996">
        <v>0</v>
      </c>
      <c r="V6996">
        <v>1371</v>
      </c>
      <c r="W6996" t="s">
        <v>374</v>
      </c>
    </row>
    <row r="6997" spans="1:23" x14ac:dyDescent="0.25">
      <c r="A6997" s="1" t="s">
        <v>90</v>
      </c>
      <c r="B6997" s="1" t="s">
        <v>95</v>
      </c>
      <c r="C6997" s="1" t="s">
        <v>296</v>
      </c>
      <c r="D6997" s="1" t="s">
        <v>297</v>
      </c>
      <c r="E6997" t="s">
        <v>137</v>
      </c>
      <c r="F6997">
        <v>2</v>
      </c>
      <c r="G6997" t="s">
        <v>295</v>
      </c>
      <c r="H6997" s="2">
        <v>45390</v>
      </c>
      <c r="I6997" t="s">
        <v>225</v>
      </c>
      <c r="J6997">
        <v>7.8393771030280009E-3</v>
      </c>
      <c r="K6997" t="s">
        <v>375</v>
      </c>
      <c r="L6997">
        <v>1.7333333333333329</v>
      </c>
      <c r="M6997" t="s">
        <v>375</v>
      </c>
      <c r="N6997">
        <v>1.7254939562303051</v>
      </c>
      <c r="O6997">
        <v>102.11694381951102</v>
      </c>
      <c r="R6997">
        <v>2</v>
      </c>
      <c r="S6997" t="s">
        <v>375</v>
      </c>
      <c r="T6997">
        <v>0</v>
      </c>
      <c r="U6997">
        <v>0</v>
      </c>
      <c r="V6997">
        <v>51</v>
      </c>
      <c r="W6997" t="s">
        <v>374</v>
      </c>
    </row>
    <row r="6998" spans="1:23" x14ac:dyDescent="0.25">
      <c r="A6998" s="1" t="s">
        <v>90</v>
      </c>
      <c r="B6998" s="1" t="s">
        <v>95</v>
      </c>
      <c r="C6998" s="1" t="s">
        <v>296</v>
      </c>
      <c r="D6998" s="1" t="s">
        <v>297</v>
      </c>
      <c r="E6998" t="s">
        <v>137</v>
      </c>
      <c r="F6998">
        <v>2</v>
      </c>
      <c r="G6998" t="s">
        <v>295</v>
      </c>
      <c r="H6998" s="2">
        <v>45391</v>
      </c>
      <c r="I6998" t="s">
        <v>223</v>
      </c>
      <c r="J6998">
        <v>24.019430555555552</v>
      </c>
      <c r="K6998" t="s">
        <v>375</v>
      </c>
      <c r="L6998">
        <v>44.000000000000021</v>
      </c>
      <c r="M6998" t="s">
        <v>375</v>
      </c>
      <c r="N6998">
        <v>19.98056944444447</v>
      </c>
      <c r="O6998">
        <v>45.410385101010135</v>
      </c>
      <c r="R6998">
        <v>44</v>
      </c>
      <c r="S6998" t="s">
        <v>375</v>
      </c>
      <c r="T6998">
        <v>0</v>
      </c>
      <c r="U6998">
        <v>0</v>
      </c>
      <c r="V6998">
        <v>1371</v>
      </c>
      <c r="W6998" t="s">
        <v>374</v>
      </c>
    </row>
    <row r="6999" spans="1:23" x14ac:dyDescent="0.25">
      <c r="A6999" s="1" t="s">
        <v>90</v>
      </c>
      <c r="B6999" s="1" t="s">
        <v>95</v>
      </c>
      <c r="C6999" s="1" t="s">
        <v>296</v>
      </c>
      <c r="D6999" s="1" t="s">
        <v>297</v>
      </c>
      <c r="E6999" t="s">
        <v>137</v>
      </c>
      <c r="F6999">
        <v>2</v>
      </c>
      <c r="G6999" t="s">
        <v>295</v>
      </c>
      <c r="H6999" s="2">
        <v>45391</v>
      </c>
      <c r="I6999" t="s">
        <v>225</v>
      </c>
      <c r="J6999">
        <v>7.9001433761029995E-3</v>
      </c>
      <c r="K6999" t="s">
        <v>375</v>
      </c>
      <c r="L6999">
        <v>1.7333333333333329</v>
      </c>
      <c r="M6999" t="s">
        <v>375</v>
      </c>
      <c r="N6999">
        <v>1.7254331899572299</v>
      </c>
      <c r="O6999">
        <v>102.11334759358897</v>
      </c>
      <c r="R6999">
        <v>2</v>
      </c>
      <c r="S6999" t="s">
        <v>375</v>
      </c>
      <c r="T6999">
        <v>0</v>
      </c>
      <c r="U6999">
        <v>0</v>
      </c>
      <c r="V6999">
        <v>51</v>
      </c>
      <c r="W6999" t="s">
        <v>374</v>
      </c>
    </row>
    <row r="7000" spans="1:23" x14ac:dyDescent="0.25">
      <c r="A7000" s="1" t="s">
        <v>90</v>
      </c>
      <c r="B7000" s="1" t="s">
        <v>95</v>
      </c>
      <c r="C7000" s="1" t="s">
        <v>296</v>
      </c>
      <c r="D7000" s="1" t="s">
        <v>297</v>
      </c>
      <c r="E7000" t="s">
        <v>137</v>
      </c>
      <c r="F7000">
        <v>2</v>
      </c>
      <c r="G7000" t="s">
        <v>295</v>
      </c>
      <c r="H7000" s="2">
        <v>45392</v>
      </c>
      <c r="I7000" t="s">
        <v>223</v>
      </c>
      <c r="J7000">
        <v>6.3246805555555534</v>
      </c>
      <c r="K7000" t="s">
        <v>375</v>
      </c>
      <c r="L7000">
        <v>11.611111111111128</v>
      </c>
      <c r="M7000" t="s">
        <v>375</v>
      </c>
      <c r="N7000">
        <v>5.2864305555555751</v>
      </c>
      <c r="O7000">
        <v>45.529066985646033</v>
      </c>
      <c r="R7000">
        <v>12</v>
      </c>
      <c r="S7000" t="s">
        <v>375</v>
      </c>
      <c r="T7000">
        <v>0</v>
      </c>
      <c r="U7000">
        <v>0</v>
      </c>
      <c r="V7000">
        <v>811</v>
      </c>
      <c r="W7000" t="s">
        <v>374</v>
      </c>
    </row>
    <row r="7001" spans="1:23" x14ac:dyDescent="0.25">
      <c r="A7001" s="1" t="s">
        <v>90</v>
      </c>
      <c r="B7001" s="1" t="s">
        <v>95</v>
      </c>
      <c r="C7001" s="1" t="s">
        <v>296</v>
      </c>
      <c r="D7001" s="1" t="s">
        <v>297</v>
      </c>
      <c r="E7001" t="s">
        <v>137</v>
      </c>
      <c r="F7001">
        <v>2</v>
      </c>
      <c r="G7001" t="s">
        <v>295</v>
      </c>
      <c r="H7001" s="2">
        <v>45392</v>
      </c>
      <c r="I7001" t="s">
        <v>225</v>
      </c>
      <c r="J7001">
        <v>5.903731452094E-3</v>
      </c>
      <c r="K7001" t="s">
        <v>375</v>
      </c>
      <c r="L7001">
        <v>1.3</v>
      </c>
      <c r="M7001" t="s">
        <v>375</v>
      </c>
      <c r="N7001">
        <v>1.294096268547906</v>
      </c>
      <c r="O7001">
        <v>102.1150343453359</v>
      </c>
      <c r="R7001">
        <v>1</v>
      </c>
      <c r="S7001" t="s">
        <v>375</v>
      </c>
      <c r="T7001">
        <v>0</v>
      </c>
      <c r="U7001">
        <v>0</v>
      </c>
      <c r="V7001">
        <v>51</v>
      </c>
      <c r="W7001" t="s">
        <v>374</v>
      </c>
    </row>
    <row r="7002" spans="1:23" x14ac:dyDescent="0.25">
      <c r="A7002" s="1" t="s">
        <v>90</v>
      </c>
      <c r="B7002" s="1" t="s">
        <v>95</v>
      </c>
      <c r="C7002" s="1" t="s">
        <v>288</v>
      </c>
      <c r="D7002" s="1" t="s">
        <v>289</v>
      </c>
      <c r="E7002" t="s">
        <v>138</v>
      </c>
      <c r="F7002">
        <v>2</v>
      </c>
      <c r="G7002" t="s">
        <v>295</v>
      </c>
      <c r="H7002" s="2">
        <v>45383</v>
      </c>
      <c r="I7002" t="s">
        <v>226</v>
      </c>
      <c r="J7002">
        <v>606.26162999999997</v>
      </c>
      <c r="K7002" t="s">
        <v>290</v>
      </c>
      <c r="L7002">
        <v>1224</v>
      </c>
      <c r="M7002" t="s">
        <v>290</v>
      </c>
      <c r="N7002">
        <v>617.73837000000003</v>
      </c>
      <c r="O7002">
        <v>27.382019946808512</v>
      </c>
      <c r="P7002">
        <v>1224</v>
      </c>
      <c r="Q7002" t="s">
        <v>290</v>
      </c>
      <c r="R7002">
        <v>2256</v>
      </c>
      <c r="S7002" t="s">
        <v>290</v>
      </c>
      <c r="T7002">
        <v>1032</v>
      </c>
      <c r="U7002">
        <v>45.744680851063826</v>
      </c>
      <c r="V7002">
        <v>94</v>
      </c>
      <c r="W7002" t="s">
        <v>291</v>
      </c>
    </row>
    <row r="7003" spans="1:23" x14ac:dyDescent="0.25">
      <c r="A7003" s="1" t="s">
        <v>90</v>
      </c>
      <c r="B7003" s="1" t="s">
        <v>95</v>
      </c>
      <c r="C7003" s="1" t="s">
        <v>288</v>
      </c>
      <c r="D7003" s="1" t="s">
        <v>289</v>
      </c>
      <c r="E7003" t="s">
        <v>138</v>
      </c>
      <c r="F7003">
        <v>2</v>
      </c>
      <c r="G7003" t="s">
        <v>295</v>
      </c>
      <c r="H7003" s="2">
        <v>45383</v>
      </c>
      <c r="I7003" t="s">
        <v>227</v>
      </c>
      <c r="J7003">
        <v>55.367807289444436</v>
      </c>
      <c r="K7003" t="s">
        <v>290</v>
      </c>
      <c r="L7003">
        <v>242.80833333333334</v>
      </c>
      <c r="M7003" t="s">
        <v>290</v>
      </c>
      <c r="N7003">
        <v>187.44052604388889</v>
      </c>
      <c r="O7003">
        <v>43.389010658307612</v>
      </c>
      <c r="P7003">
        <v>74.400000000000006</v>
      </c>
      <c r="Q7003" t="s">
        <v>290</v>
      </c>
      <c r="R7003">
        <v>432</v>
      </c>
      <c r="S7003" t="s">
        <v>290</v>
      </c>
      <c r="T7003">
        <v>189.19166666666666</v>
      </c>
      <c r="U7003">
        <v>43.794367283950621</v>
      </c>
      <c r="V7003">
        <v>18</v>
      </c>
      <c r="W7003" t="s">
        <v>291</v>
      </c>
    </row>
    <row r="7004" spans="1:23" x14ac:dyDescent="0.25">
      <c r="A7004" s="1" t="s">
        <v>90</v>
      </c>
      <c r="B7004" s="1" t="s">
        <v>95</v>
      </c>
      <c r="C7004" s="1" t="s">
        <v>288</v>
      </c>
      <c r="D7004" s="1" t="s">
        <v>289</v>
      </c>
      <c r="E7004" t="s">
        <v>138</v>
      </c>
      <c r="F7004">
        <v>2</v>
      </c>
      <c r="G7004" t="s">
        <v>295</v>
      </c>
      <c r="H7004" s="2">
        <v>45384</v>
      </c>
      <c r="I7004" t="s">
        <v>226</v>
      </c>
      <c r="J7004">
        <v>631.99836000000005</v>
      </c>
      <c r="K7004" t="s">
        <v>290</v>
      </c>
      <c r="L7004">
        <v>1224</v>
      </c>
      <c r="M7004" t="s">
        <v>290</v>
      </c>
      <c r="N7004">
        <v>592.00163999999995</v>
      </c>
      <c r="O7004">
        <v>26.241207446808509</v>
      </c>
      <c r="P7004">
        <v>1224</v>
      </c>
      <c r="Q7004" t="s">
        <v>290</v>
      </c>
      <c r="R7004">
        <v>2256</v>
      </c>
      <c r="S7004" t="s">
        <v>290</v>
      </c>
      <c r="T7004">
        <v>1032</v>
      </c>
      <c r="U7004">
        <v>45.744680851063826</v>
      </c>
      <c r="V7004">
        <v>94</v>
      </c>
      <c r="W7004" t="s">
        <v>291</v>
      </c>
    </row>
    <row r="7005" spans="1:23" x14ac:dyDescent="0.25">
      <c r="A7005" s="1" t="s">
        <v>90</v>
      </c>
      <c r="B7005" s="1" t="s">
        <v>95</v>
      </c>
      <c r="C7005" s="1" t="s">
        <v>288</v>
      </c>
      <c r="D7005" s="1" t="s">
        <v>289</v>
      </c>
      <c r="E7005" t="s">
        <v>138</v>
      </c>
      <c r="F7005">
        <v>2</v>
      </c>
      <c r="G7005" t="s">
        <v>295</v>
      </c>
      <c r="H7005" s="2">
        <v>45384</v>
      </c>
      <c r="I7005" t="s">
        <v>227</v>
      </c>
      <c r="J7005">
        <v>55.107851688611106</v>
      </c>
      <c r="K7005" t="s">
        <v>290</v>
      </c>
      <c r="L7005">
        <v>242.82050000000001</v>
      </c>
      <c r="M7005" t="s">
        <v>290</v>
      </c>
      <c r="N7005">
        <v>187.7126483113889</v>
      </c>
      <c r="O7005">
        <v>43.452001923932613</v>
      </c>
      <c r="P7005">
        <v>74.41</v>
      </c>
      <c r="Q7005" t="s">
        <v>290</v>
      </c>
      <c r="R7005">
        <v>432</v>
      </c>
      <c r="S7005" t="s">
        <v>290</v>
      </c>
      <c r="T7005">
        <v>189.17949999999999</v>
      </c>
      <c r="U7005">
        <v>43.791550925925925</v>
      </c>
      <c r="V7005">
        <v>18</v>
      </c>
      <c r="W7005" t="s">
        <v>291</v>
      </c>
    </row>
    <row r="7006" spans="1:23" x14ac:dyDescent="0.25">
      <c r="A7006" s="1" t="s">
        <v>90</v>
      </c>
      <c r="B7006" s="1" t="s">
        <v>95</v>
      </c>
      <c r="C7006" s="1" t="s">
        <v>288</v>
      </c>
      <c r="D7006" s="1" t="s">
        <v>289</v>
      </c>
      <c r="E7006" t="s">
        <v>138</v>
      </c>
      <c r="F7006">
        <v>2</v>
      </c>
      <c r="G7006" t="s">
        <v>295</v>
      </c>
      <c r="H7006" s="2">
        <v>45385</v>
      </c>
      <c r="I7006" t="s">
        <v>226</v>
      </c>
      <c r="J7006">
        <v>618.44691999999998</v>
      </c>
      <c r="K7006" t="s">
        <v>290</v>
      </c>
      <c r="L7006">
        <v>1224</v>
      </c>
      <c r="M7006" t="s">
        <v>290</v>
      </c>
      <c r="N7006">
        <v>605.55308000000002</v>
      </c>
      <c r="O7006">
        <v>27.075925776883523</v>
      </c>
      <c r="P7006">
        <v>1224</v>
      </c>
      <c r="Q7006" t="s">
        <v>290</v>
      </c>
      <c r="R7006">
        <v>2236</v>
      </c>
      <c r="S7006" t="s">
        <v>290</v>
      </c>
      <c r="T7006">
        <v>1012.5</v>
      </c>
      <c r="U7006">
        <v>45.271629778672029</v>
      </c>
      <c r="V7006">
        <v>94</v>
      </c>
      <c r="W7006" t="s">
        <v>291</v>
      </c>
    </row>
    <row r="7007" spans="1:23" x14ac:dyDescent="0.25">
      <c r="A7007" s="1" t="s">
        <v>90</v>
      </c>
      <c r="B7007" s="1" t="s">
        <v>95</v>
      </c>
      <c r="C7007" s="1" t="s">
        <v>288</v>
      </c>
      <c r="D7007" s="1" t="s">
        <v>289</v>
      </c>
      <c r="E7007" t="s">
        <v>138</v>
      </c>
      <c r="F7007">
        <v>2</v>
      </c>
      <c r="G7007" t="s">
        <v>295</v>
      </c>
      <c r="H7007" s="2">
        <v>45385</v>
      </c>
      <c r="I7007" t="s">
        <v>227</v>
      </c>
      <c r="J7007">
        <v>59.287066969166666</v>
      </c>
      <c r="K7007" t="s">
        <v>290</v>
      </c>
      <c r="L7007">
        <v>222.10345000000001</v>
      </c>
      <c r="M7007" t="s">
        <v>290</v>
      </c>
      <c r="N7007">
        <v>162.81638303083335</v>
      </c>
      <c r="O7007">
        <v>39.470638310505052</v>
      </c>
      <c r="P7007">
        <v>80.938333333333333</v>
      </c>
      <c r="Q7007" t="s">
        <v>290</v>
      </c>
      <c r="R7007">
        <v>412</v>
      </c>
      <c r="S7007" t="s">
        <v>290</v>
      </c>
      <c r="T7007">
        <v>190.39654999999999</v>
      </c>
      <c r="U7007">
        <v>46.15673939393939</v>
      </c>
      <c r="V7007">
        <v>18</v>
      </c>
      <c r="W7007" t="s">
        <v>291</v>
      </c>
    </row>
    <row r="7008" spans="1:23" x14ac:dyDescent="0.25">
      <c r="A7008" s="1" t="s">
        <v>90</v>
      </c>
      <c r="B7008" s="1" t="s">
        <v>95</v>
      </c>
      <c r="C7008" s="1" t="s">
        <v>288</v>
      </c>
      <c r="D7008" s="1" t="s">
        <v>289</v>
      </c>
      <c r="E7008" t="s">
        <v>138</v>
      </c>
      <c r="F7008">
        <v>2</v>
      </c>
      <c r="G7008" t="s">
        <v>295</v>
      </c>
      <c r="H7008" s="2">
        <v>45386</v>
      </c>
      <c r="I7008" t="s">
        <v>226</v>
      </c>
      <c r="J7008">
        <v>633.24221</v>
      </c>
      <c r="K7008" t="s">
        <v>290</v>
      </c>
      <c r="L7008">
        <v>1224</v>
      </c>
      <c r="M7008" t="s">
        <v>290</v>
      </c>
      <c r="N7008">
        <v>590.75779</v>
      </c>
      <c r="O7008">
        <v>26.186072251773048</v>
      </c>
      <c r="P7008">
        <v>1224</v>
      </c>
      <c r="Q7008" t="s">
        <v>290</v>
      </c>
      <c r="R7008">
        <v>2256</v>
      </c>
      <c r="S7008" t="s">
        <v>290</v>
      </c>
      <c r="T7008">
        <v>1032</v>
      </c>
      <c r="U7008">
        <v>45.744680851063826</v>
      </c>
      <c r="V7008">
        <v>94</v>
      </c>
      <c r="W7008" t="s">
        <v>291</v>
      </c>
    </row>
    <row r="7009" spans="1:23" x14ac:dyDescent="0.25">
      <c r="A7009" s="1" t="s">
        <v>90</v>
      </c>
      <c r="B7009" s="1" t="s">
        <v>95</v>
      </c>
      <c r="C7009" s="1" t="s">
        <v>288</v>
      </c>
      <c r="D7009" s="1" t="s">
        <v>289</v>
      </c>
      <c r="E7009" t="s">
        <v>138</v>
      </c>
      <c r="F7009">
        <v>2</v>
      </c>
      <c r="G7009" t="s">
        <v>295</v>
      </c>
      <c r="H7009" s="2">
        <v>45386</v>
      </c>
      <c r="I7009" t="s">
        <v>227</v>
      </c>
      <c r="J7009">
        <v>69.545732235833341</v>
      </c>
      <c r="K7009" t="s">
        <v>290</v>
      </c>
      <c r="L7009">
        <v>219.167</v>
      </c>
      <c r="M7009" t="s">
        <v>290</v>
      </c>
      <c r="N7009">
        <v>149.62126776416667</v>
      </c>
      <c r="O7009">
        <v>34.634552723186729</v>
      </c>
      <c r="P7009">
        <v>98.4</v>
      </c>
      <c r="Q7009" t="s">
        <v>290</v>
      </c>
      <c r="R7009">
        <v>432</v>
      </c>
      <c r="S7009" t="s">
        <v>290</v>
      </c>
      <c r="T7009">
        <v>212.833</v>
      </c>
      <c r="U7009">
        <v>49.266898148148151</v>
      </c>
      <c r="V7009">
        <v>18</v>
      </c>
      <c r="W7009" t="s">
        <v>291</v>
      </c>
    </row>
    <row r="7010" spans="1:23" x14ac:dyDescent="0.25">
      <c r="A7010" s="1" t="s">
        <v>90</v>
      </c>
      <c r="B7010" s="1" t="s">
        <v>95</v>
      </c>
      <c r="C7010" s="1" t="s">
        <v>288</v>
      </c>
      <c r="D7010" s="1" t="s">
        <v>289</v>
      </c>
      <c r="E7010" t="s">
        <v>138</v>
      </c>
      <c r="F7010">
        <v>2</v>
      </c>
      <c r="G7010" t="s">
        <v>295</v>
      </c>
      <c r="H7010" s="2">
        <v>45387</v>
      </c>
      <c r="I7010" t="s">
        <v>226</v>
      </c>
      <c r="J7010">
        <v>625.95411999999999</v>
      </c>
      <c r="K7010" t="s">
        <v>290</v>
      </c>
      <c r="L7010">
        <v>1224</v>
      </c>
      <c r="M7010" t="s">
        <v>290</v>
      </c>
      <c r="N7010">
        <v>598.04588000000001</v>
      </c>
      <c r="O7010">
        <v>26.509125886524824</v>
      </c>
      <c r="P7010">
        <v>1224</v>
      </c>
      <c r="Q7010" t="s">
        <v>290</v>
      </c>
      <c r="R7010">
        <v>2256</v>
      </c>
      <c r="S7010" t="s">
        <v>290</v>
      </c>
      <c r="T7010">
        <v>1032</v>
      </c>
      <c r="U7010">
        <v>45.744680851063826</v>
      </c>
      <c r="V7010">
        <v>94</v>
      </c>
      <c r="W7010" t="s">
        <v>291</v>
      </c>
    </row>
    <row r="7011" spans="1:23" x14ac:dyDescent="0.25">
      <c r="A7011" s="1" t="s">
        <v>90</v>
      </c>
      <c r="B7011" s="1" t="s">
        <v>95</v>
      </c>
      <c r="C7011" s="1" t="s">
        <v>288</v>
      </c>
      <c r="D7011" s="1" t="s">
        <v>289</v>
      </c>
      <c r="E7011" t="s">
        <v>138</v>
      </c>
      <c r="F7011">
        <v>2</v>
      </c>
      <c r="G7011" t="s">
        <v>295</v>
      </c>
      <c r="H7011" s="2">
        <v>45387</v>
      </c>
      <c r="I7011" t="s">
        <v>227</v>
      </c>
      <c r="J7011">
        <v>69.99439517388889</v>
      </c>
      <c r="K7011" t="s">
        <v>290</v>
      </c>
      <c r="L7011">
        <v>219.16683333333333</v>
      </c>
      <c r="M7011" t="s">
        <v>290</v>
      </c>
      <c r="N7011">
        <v>149.17243815944445</v>
      </c>
      <c r="O7011">
        <v>34.530656981352877</v>
      </c>
      <c r="P7011">
        <v>98.4</v>
      </c>
      <c r="Q7011" t="s">
        <v>290</v>
      </c>
      <c r="R7011">
        <v>432</v>
      </c>
      <c r="S7011" t="s">
        <v>290</v>
      </c>
      <c r="T7011">
        <v>212.83316666666667</v>
      </c>
      <c r="U7011">
        <v>49.266936728395059</v>
      </c>
      <c r="V7011">
        <v>18</v>
      </c>
      <c r="W7011" t="s">
        <v>291</v>
      </c>
    </row>
    <row r="7012" spans="1:23" x14ac:dyDescent="0.25">
      <c r="A7012" s="1" t="s">
        <v>90</v>
      </c>
      <c r="B7012" s="1" t="s">
        <v>95</v>
      </c>
      <c r="C7012" s="1" t="s">
        <v>288</v>
      </c>
      <c r="D7012" s="1" t="s">
        <v>289</v>
      </c>
      <c r="E7012" t="s">
        <v>138</v>
      </c>
      <c r="F7012">
        <v>2</v>
      </c>
      <c r="G7012" t="s">
        <v>295</v>
      </c>
      <c r="H7012" s="2">
        <v>45388</v>
      </c>
      <c r="I7012" t="s">
        <v>226</v>
      </c>
      <c r="J7012">
        <v>610.36959999999999</v>
      </c>
      <c r="K7012" t="s">
        <v>290</v>
      </c>
      <c r="L7012">
        <v>1224</v>
      </c>
      <c r="M7012" t="s">
        <v>290</v>
      </c>
      <c r="N7012">
        <v>613.63040000000001</v>
      </c>
      <c r="O7012">
        <v>27.199929078014183</v>
      </c>
      <c r="P7012">
        <v>1224</v>
      </c>
      <c r="Q7012" t="s">
        <v>290</v>
      </c>
      <c r="R7012">
        <v>2256</v>
      </c>
      <c r="S7012" t="s">
        <v>290</v>
      </c>
      <c r="T7012">
        <v>1032</v>
      </c>
      <c r="U7012">
        <v>45.744680851063826</v>
      </c>
      <c r="V7012">
        <v>94</v>
      </c>
      <c r="W7012" t="s">
        <v>291</v>
      </c>
    </row>
    <row r="7013" spans="1:23" x14ac:dyDescent="0.25">
      <c r="A7013" s="1" t="s">
        <v>90</v>
      </c>
      <c r="B7013" s="1" t="s">
        <v>95</v>
      </c>
      <c r="C7013" s="1" t="s">
        <v>288</v>
      </c>
      <c r="D7013" s="1" t="s">
        <v>289</v>
      </c>
      <c r="E7013" t="s">
        <v>138</v>
      </c>
      <c r="F7013">
        <v>2</v>
      </c>
      <c r="G7013" t="s">
        <v>295</v>
      </c>
      <c r="H7013" s="2">
        <v>45388</v>
      </c>
      <c r="I7013" t="s">
        <v>227</v>
      </c>
      <c r="J7013">
        <v>70.573909386111126</v>
      </c>
      <c r="K7013" t="s">
        <v>290</v>
      </c>
      <c r="L7013">
        <v>219.16833333333332</v>
      </c>
      <c r="M7013" t="s">
        <v>290</v>
      </c>
      <c r="N7013">
        <v>148.59442394722223</v>
      </c>
      <c r="O7013">
        <v>34.396857395190324</v>
      </c>
      <c r="P7013">
        <v>98.4</v>
      </c>
      <c r="Q7013" t="s">
        <v>290</v>
      </c>
      <c r="R7013">
        <v>432</v>
      </c>
      <c r="S7013" t="s">
        <v>290</v>
      </c>
      <c r="T7013">
        <v>212.83166666666668</v>
      </c>
      <c r="U7013">
        <v>49.266589506172842</v>
      </c>
      <c r="V7013">
        <v>18</v>
      </c>
      <c r="W7013" t="s">
        <v>291</v>
      </c>
    </row>
    <row r="7014" spans="1:23" x14ac:dyDescent="0.25">
      <c r="A7014" s="1" t="s">
        <v>90</v>
      </c>
      <c r="B7014" s="1" t="s">
        <v>95</v>
      </c>
      <c r="C7014" s="1" t="s">
        <v>288</v>
      </c>
      <c r="D7014" s="1" t="s">
        <v>289</v>
      </c>
      <c r="E7014" t="s">
        <v>138</v>
      </c>
      <c r="F7014">
        <v>2</v>
      </c>
      <c r="G7014" t="s">
        <v>295</v>
      </c>
      <c r="H7014" s="2">
        <v>45389</v>
      </c>
      <c r="I7014" t="s">
        <v>226</v>
      </c>
      <c r="J7014">
        <v>610.78724999999997</v>
      </c>
      <c r="K7014" t="s">
        <v>290</v>
      </c>
      <c r="L7014">
        <v>1224</v>
      </c>
      <c r="M7014" t="s">
        <v>290</v>
      </c>
      <c r="N7014">
        <v>613.21275000000003</v>
      </c>
      <c r="O7014">
        <v>27.181416223404256</v>
      </c>
      <c r="P7014">
        <v>1224</v>
      </c>
      <c r="Q7014" t="s">
        <v>290</v>
      </c>
      <c r="R7014">
        <v>2256</v>
      </c>
      <c r="S7014" t="s">
        <v>290</v>
      </c>
      <c r="T7014">
        <v>1032</v>
      </c>
      <c r="U7014">
        <v>45.744680851063826</v>
      </c>
      <c r="V7014">
        <v>94</v>
      </c>
      <c r="W7014" t="s">
        <v>291</v>
      </c>
    </row>
    <row r="7015" spans="1:23" x14ac:dyDescent="0.25">
      <c r="A7015" s="1" t="s">
        <v>90</v>
      </c>
      <c r="B7015" s="1" t="s">
        <v>95</v>
      </c>
      <c r="C7015" s="1" t="s">
        <v>288</v>
      </c>
      <c r="D7015" s="1" t="s">
        <v>289</v>
      </c>
      <c r="E7015" t="s">
        <v>138</v>
      </c>
      <c r="F7015">
        <v>2</v>
      </c>
      <c r="G7015" t="s">
        <v>295</v>
      </c>
      <c r="H7015" s="2">
        <v>45389</v>
      </c>
      <c r="I7015" t="s">
        <v>227</v>
      </c>
      <c r="J7015">
        <v>71.169330867500008</v>
      </c>
      <c r="K7015" t="s">
        <v>290</v>
      </c>
      <c r="L7015">
        <v>219.17686666666665</v>
      </c>
      <c r="M7015" t="s">
        <v>290</v>
      </c>
      <c r="N7015">
        <v>148.00753579916667</v>
      </c>
      <c r="O7015">
        <v>34.261003657214502</v>
      </c>
      <c r="P7015">
        <v>98.4</v>
      </c>
      <c r="Q7015" t="s">
        <v>290</v>
      </c>
      <c r="R7015">
        <v>432</v>
      </c>
      <c r="S7015" t="s">
        <v>290</v>
      </c>
      <c r="T7015">
        <v>212.82313333333335</v>
      </c>
      <c r="U7015">
        <v>49.264614197530861</v>
      </c>
      <c r="V7015">
        <v>18</v>
      </c>
      <c r="W7015" t="s">
        <v>291</v>
      </c>
    </row>
    <row r="7016" spans="1:23" x14ac:dyDescent="0.25">
      <c r="A7016" s="1" t="s">
        <v>90</v>
      </c>
      <c r="B7016" s="1" t="s">
        <v>95</v>
      </c>
      <c r="C7016" s="1" t="s">
        <v>288</v>
      </c>
      <c r="D7016" s="1" t="s">
        <v>289</v>
      </c>
      <c r="E7016" t="s">
        <v>138</v>
      </c>
      <c r="F7016">
        <v>2</v>
      </c>
      <c r="G7016" t="s">
        <v>295</v>
      </c>
      <c r="H7016" s="2">
        <v>45390</v>
      </c>
      <c r="I7016" t="s">
        <v>226</v>
      </c>
      <c r="J7016">
        <v>617.39694999999995</v>
      </c>
      <c r="K7016" t="s">
        <v>290</v>
      </c>
      <c r="L7016">
        <v>1224</v>
      </c>
      <c r="M7016" t="s">
        <v>290</v>
      </c>
      <c r="N7016">
        <v>606.60305000000005</v>
      </c>
      <c r="O7016">
        <v>26.753637112068333</v>
      </c>
      <c r="P7016">
        <v>1224</v>
      </c>
      <c r="Q7016" t="s">
        <v>290</v>
      </c>
      <c r="R7016">
        <v>2267</v>
      </c>
      <c r="S7016" t="s">
        <v>290</v>
      </c>
      <c r="T7016">
        <v>1043.3666666666668</v>
      </c>
      <c r="U7016">
        <v>46.01667132209171</v>
      </c>
      <c r="V7016">
        <v>96</v>
      </c>
      <c r="W7016" t="s">
        <v>291</v>
      </c>
    </row>
    <row r="7017" spans="1:23" x14ac:dyDescent="0.25">
      <c r="A7017" s="1" t="s">
        <v>90</v>
      </c>
      <c r="B7017" s="1" t="s">
        <v>95</v>
      </c>
      <c r="C7017" s="1" t="s">
        <v>288</v>
      </c>
      <c r="D7017" s="1" t="s">
        <v>289</v>
      </c>
      <c r="E7017" t="s">
        <v>138</v>
      </c>
      <c r="F7017">
        <v>2</v>
      </c>
      <c r="G7017" t="s">
        <v>295</v>
      </c>
      <c r="H7017" s="2">
        <v>45390</v>
      </c>
      <c r="I7017" t="s">
        <v>227</v>
      </c>
      <c r="J7017">
        <v>70.096131323888898</v>
      </c>
      <c r="K7017" t="s">
        <v>290</v>
      </c>
      <c r="L7017">
        <v>224.51984999999999</v>
      </c>
      <c r="M7017" t="s">
        <v>290</v>
      </c>
      <c r="N7017">
        <v>154.42371867611112</v>
      </c>
      <c r="O7017">
        <v>34.829798964614184</v>
      </c>
      <c r="P7017">
        <v>100.64166666666667</v>
      </c>
      <c r="Q7017" t="s">
        <v>290</v>
      </c>
      <c r="R7017">
        <v>443</v>
      </c>
      <c r="S7017" t="s">
        <v>290</v>
      </c>
      <c r="T7017">
        <v>218.84681666666671</v>
      </c>
      <c r="U7017">
        <v>49.360232313359901</v>
      </c>
      <c r="V7017">
        <v>20</v>
      </c>
      <c r="W7017" t="s">
        <v>291</v>
      </c>
    </row>
    <row r="7018" spans="1:23" x14ac:dyDescent="0.25">
      <c r="A7018" s="1" t="s">
        <v>90</v>
      </c>
      <c r="B7018" s="1" t="s">
        <v>95</v>
      </c>
      <c r="C7018" s="1" t="s">
        <v>288</v>
      </c>
      <c r="D7018" s="1" t="s">
        <v>289</v>
      </c>
      <c r="E7018" t="s">
        <v>138</v>
      </c>
      <c r="F7018">
        <v>2</v>
      </c>
      <c r="G7018" t="s">
        <v>295</v>
      </c>
      <c r="H7018" s="2">
        <v>45391</v>
      </c>
      <c r="I7018" t="s">
        <v>226</v>
      </c>
      <c r="J7018">
        <v>630.03206</v>
      </c>
      <c r="K7018" t="s">
        <v>290</v>
      </c>
      <c r="L7018">
        <v>1224</v>
      </c>
      <c r="M7018" t="s">
        <v>290</v>
      </c>
      <c r="N7018">
        <v>593.96794</v>
      </c>
      <c r="O7018">
        <v>25.779858506944443</v>
      </c>
      <c r="P7018">
        <v>1224</v>
      </c>
      <c r="Q7018" t="s">
        <v>290</v>
      </c>
      <c r="R7018">
        <v>2304</v>
      </c>
      <c r="S7018" t="s">
        <v>290</v>
      </c>
      <c r="T7018">
        <v>1080</v>
      </c>
      <c r="U7018">
        <v>46.875</v>
      </c>
      <c r="V7018">
        <v>96</v>
      </c>
      <c r="W7018" t="s">
        <v>291</v>
      </c>
    </row>
    <row r="7019" spans="1:23" x14ac:dyDescent="0.25">
      <c r="A7019" s="1" t="s">
        <v>90</v>
      </c>
      <c r="B7019" s="1" t="s">
        <v>95</v>
      </c>
      <c r="C7019" s="1" t="s">
        <v>288</v>
      </c>
      <c r="D7019" s="1" t="s">
        <v>289</v>
      </c>
      <c r="E7019" t="s">
        <v>138</v>
      </c>
      <c r="F7019">
        <v>2</v>
      </c>
      <c r="G7019" t="s">
        <v>295</v>
      </c>
      <c r="H7019" s="2">
        <v>45391</v>
      </c>
      <c r="I7019" t="s">
        <v>227</v>
      </c>
      <c r="J7019">
        <v>75.815870326944449</v>
      </c>
      <c r="K7019" t="s">
        <v>290</v>
      </c>
      <c r="L7019">
        <v>246.98433333333332</v>
      </c>
      <c r="M7019" t="s">
        <v>290</v>
      </c>
      <c r="N7019">
        <v>171.16846300638889</v>
      </c>
      <c r="O7019">
        <v>35.660096459664352</v>
      </c>
      <c r="P7019">
        <v>110.4</v>
      </c>
      <c r="Q7019" t="s">
        <v>290</v>
      </c>
      <c r="R7019">
        <v>480</v>
      </c>
      <c r="S7019" t="s">
        <v>290</v>
      </c>
      <c r="T7019">
        <v>233.01566666666668</v>
      </c>
      <c r="U7019">
        <v>48.544930555555553</v>
      </c>
      <c r="V7019">
        <v>20</v>
      </c>
      <c r="W7019" t="s">
        <v>291</v>
      </c>
    </row>
    <row r="7020" spans="1:23" x14ac:dyDescent="0.25">
      <c r="A7020" s="1" t="s">
        <v>90</v>
      </c>
      <c r="B7020" s="1" t="s">
        <v>95</v>
      </c>
      <c r="C7020" s="1" t="s">
        <v>288</v>
      </c>
      <c r="D7020" s="1" t="s">
        <v>289</v>
      </c>
      <c r="E7020" t="s">
        <v>138</v>
      </c>
      <c r="F7020">
        <v>2</v>
      </c>
      <c r="G7020" t="s">
        <v>295</v>
      </c>
      <c r="H7020" s="2">
        <v>45392</v>
      </c>
      <c r="I7020" t="s">
        <v>226</v>
      </c>
      <c r="J7020">
        <v>283.87619000000001</v>
      </c>
      <c r="K7020" t="s">
        <v>290</v>
      </c>
      <c r="L7020">
        <v>561</v>
      </c>
      <c r="M7020" t="s">
        <v>290</v>
      </c>
      <c r="N7020">
        <v>277.12380999999999</v>
      </c>
      <c r="O7020">
        <v>23.170887123745818</v>
      </c>
      <c r="P7020">
        <v>561</v>
      </c>
      <c r="Q7020" t="s">
        <v>290</v>
      </c>
      <c r="R7020">
        <v>1196</v>
      </c>
      <c r="S7020" t="s">
        <v>290</v>
      </c>
      <c r="T7020">
        <v>635</v>
      </c>
      <c r="U7020">
        <v>53.093645484949832</v>
      </c>
      <c r="V7020">
        <v>96</v>
      </c>
      <c r="W7020" t="s">
        <v>291</v>
      </c>
    </row>
    <row r="7021" spans="1:23" x14ac:dyDescent="0.25">
      <c r="A7021" s="1" t="s">
        <v>90</v>
      </c>
      <c r="B7021" s="1" t="s">
        <v>95</v>
      </c>
      <c r="C7021" s="1" t="s">
        <v>288</v>
      </c>
      <c r="D7021" s="1" t="s">
        <v>289</v>
      </c>
      <c r="E7021" t="s">
        <v>138</v>
      </c>
      <c r="F7021">
        <v>2</v>
      </c>
      <c r="G7021" t="s">
        <v>295</v>
      </c>
      <c r="H7021" s="2">
        <v>45392</v>
      </c>
      <c r="I7021" t="s">
        <v>227</v>
      </c>
      <c r="J7021">
        <v>56.723830815277779</v>
      </c>
      <c r="K7021" t="s">
        <v>290</v>
      </c>
      <c r="L7021">
        <v>185.23866666666666</v>
      </c>
      <c r="M7021" t="s">
        <v>290</v>
      </c>
      <c r="N7021">
        <v>128.51483585138888</v>
      </c>
      <c r="O7021">
        <v>35.698565514274691</v>
      </c>
      <c r="P7021">
        <v>82.8</v>
      </c>
      <c r="Q7021" t="s">
        <v>290</v>
      </c>
      <c r="R7021">
        <v>360</v>
      </c>
      <c r="S7021" t="s">
        <v>290</v>
      </c>
      <c r="T7021">
        <v>174.76133333333334</v>
      </c>
      <c r="U7021">
        <v>48.544814814814814</v>
      </c>
      <c r="V7021">
        <v>20</v>
      </c>
      <c r="W7021" t="s">
        <v>291</v>
      </c>
    </row>
    <row r="7022" spans="1:23" x14ac:dyDescent="0.25">
      <c r="A7022" s="1" t="s">
        <v>90</v>
      </c>
      <c r="B7022" s="1" t="s">
        <v>95</v>
      </c>
      <c r="C7022" s="1" t="s">
        <v>293</v>
      </c>
      <c r="D7022" s="1" t="s">
        <v>294</v>
      </c>
      <c r="E7022" t="s">
        <v>138</v>
      </c>
      <c r="F7022">
        <v>2</v>
      </c>
      <c r="G7022" t="s">
        <v>295</v>
      </c>
      <c r="H7022" s="2">
        <v>45383</v>
      </c>
      <c r="I7022" t="s">
        <v>226</v>
      </c>
      <c r="J7022">
        <v>2714.07</v>
      </c>
      <c r="K7022" t="s">
        <v>373</v>
      </c>
      <c r="L7022">
        <v>2448</v>
      </c>
      <c r="M7022" t="s">
        <v>373</v>
      </c>
      <c r="N7022">
        <v>0</v>
      </c>
      <c r="O7022">
        <v>0</v>
      </c>
      <c r="P7022">
        <v>4320</v>
      </c>
      <c r="Q7022" t="s">
        <v>373</v>
      </c>
      <c r="R7022">
        <v>8364</v>
      </c>
      <c r="S7022" t="s">
        <v>373</v>
      </c>
      <c r="T7022">
        <v>5649.5548168945315</v>
      </c>
      <c r="U7022">
        <v>67.549118242157689</v>
      </c>
      <c r="V7022">
        <v>348</v>
      </c>
      <c r="W7022" t="s">
        <v>374</v>
      </c>
    </row>
    <row r="7023" spans="1:23" x14ac:dyDescent="0.25">
      <c r="A7023" s="1" t="s">
        <v>90</v>
      </c>
      <c r="B7023" s="1" t="s">
        <v>95</v>
      </c>
      <c r="C7023" s="1" t="s">
        <v>293</v>
      </c>
      <c r="D7023" s="1" t="s">
        <v>294</v>
      </c>
      <c r="E7023" t="s">
        <v>138</v>
      </c>
      <c r="F7023">
        <v>2</v>
      </c>
      <c r="G7023" t="s">
        <v>295</v>
      </c>
      <c r="H7023" s="2">
        <v>45383</v>
      </c>
      <c r="I7023" t="s">
        <v>227</v>
      </c>
      <c r="J7023">
        <v>1093.9795049667359</v>
      </c>
      <c r="K7023" t="s">
        <v>373</v>
      </c>
      <c r="L7023">
        <v>648.7744140625</v>
      </c>
      <c r="M7023" t="s">
        <v>373</v>
      </c>
      <c r="N7023">
        <v>0</v>
      </c>
      <c r="O7023">
        <v>0</v>
      </c>
      <c r="P7023">
        <v>299.8125</v>
      </c>
      <c r="Q7023" t="s">
        <v>373</v>
      </c>
      <c r="R7023">
        <v>1644</v>
      </c>
      <c r="S7023" t="s">
        <v>373</v>
      </c>
      <c r="T7023">
        <v>549.64531192779532</v>
      </c>
      <c r="U7023">
        <v>33.441044834446863</v>
      </c>
      <c r="V7023">
        <v>68</v>
      </c>
      <c r="W7023" t="s">
        <v>374</v>
      </c>
    </row>
    <row r="7024" spans="1:23" x14ac:dyDescent="0.25">
      <c r="A7024" s="1" t="s">
        <v>90</v>
      </c>
      <c r="B7024" s="1" t="s">
        <v>95</v>
      </c>
      <c r="C7024" s="1" t="s">
        <v>293</v>
      </c>
      <c r="D7024" s="1" t="s">
        <v>294</v>
      </c>
      <c r="E7024" t="s">
        <v>138</v>
      </c>
      <c r="F7024">
        <v>2</v>
      </c>
      <c r="G7024" t="s">
        <v>295</v>
      </c>
      <c r="H7024" s="2">
        <v>45384</v>
      </c>
      <c r="I7024" t="s">
        <v>226</v>
      </c>
      <c r="J7024">
        <v>2684.12</v>
      </c>
      <c r="K7024" t="s">
        <v>373</v>
      </c>
      <c r="L7024">
        <v>2448</v>
      </c>
      <c r="M7024" t="s">
        <v>373</v>
      </c>
      <c r="N7024">
        <v>0</v>
      </c>
      <c r="O7024">
        <v>0</v>
      </c>
      <c r="P7024">
        <v>4320</v>
      </c>
      <c r="Q7024" t="s">
        <v>373</v>
      </c>
      <c r="R7024">
        <v>8364</v>
      </c>
      <c r="S7024" t="s">
        <v>373</v>
      </c>
      <c r="T7024">
        <v>5679.5048168945314</v>
      </c>
      <c r="U7024">
        <v>67.907216562631135</v>
      </c>
      <c r="V7024">
        <v>348</v>
      </c>
      <c r="W7024" t="s">
        <v>374</v>
      </c>
    </row>
    <row r="7025" spans="1:23" x14ac:dyDescent="0.25">
      <c r="A7025" s="1" t="s">
        <v>90</v>
      </c>
      <c r="B7025" s="1" t="s">
        <v>95</v>
      </c>
      <c r="C7025" s="1" t="s">
        <v>293</v>
      </c>
      <c r="D7025" s="1" t="s">
        <v>294</v>
      </c>
      <c r="E7025" t="s">
        <v>138</v>
      </c>
      <c r="F7025">
        <v>2</v>
      </c>
      <c r="G7025" t="s">
        <v>295</v>
      </c>
      <c r="H7025" s="2">
        <v>45384</v>
      </c>
      <c r="I7025" t="s">
        <v>227</v>
      </c>
      <c r="J7025">
        <v>1105.097141647339</v>
      </c>
      <c r="K7025" t="s">
        <v>373</v>
      </c>
      <c r="L7025">
        <v>648.80701398849487</v>
      </c>
      <c r="M7025" t="s">
        <v>373</v>
      </c>
      <c r="N7025">
        <v>0</v>
      </c>
      <c r="O7025">
        <v>0</v>
      </c>
      <c r="P7025">
        <v>299.82491763432819</v>
      </c>
      <c r="Q7025" t="s">
        <v>373</v>
      </c>
      <c r="R7025">
        <v>1644</v>
      </c>
      <c r="S7025" t="s">
        <v>373</v>
      </c>
      <c r="T7025">
        <v>538.52767524719229</v>
      </c>
      <c r="U7025">
        <v>32.764635196047223</v>
      </c>
      <c r="V7025">
        <v>68</v>
      </c>
      <c r="W7025" t="s">
        <v>374</v>
      </c>
    </row>
    <row r="7026" spans="1:23" x14ac:dyDescent="0.25">
      <c r="A7026" s="1" t="s">
        <v>90</v>
      </c>
      <c r="B7026" s="1" t="s">
        <v>95</v>
      </c>
      <c r="C7026" s="1" t="s">
        <v>293</v>
      </c>
      <c r="D7026" s="1" t="s">
        <v>294</v>
      </c>
      <c r="E7026" t="s">
        <v>138</v>
      </c>
      <c r="F7026">
        <v>2</v>
      </c>
      <c r="G7026" t="s">
        <v>295</v>
      </c>
      <c r="H7026" s="2">
        <v>45385</v>
      </c>
      <c r="I7026" t="s">
        <v>226</v>
      </c>
      <c r="J7026">
        <v>2705.67</v>
      </c>
      <c r="K7026" t="s">
        <v>373</v>
      </c>
      <c r="L7026">
        <v>2448</v>
      </c>
      <c r="M7026" t="s">
        <v>373</v>
      </c>
      <c r="N7026">
        <v>0</v>
      </c>
      <c r="O7026">
        <v>0</v>
      </c>
      <c r="P7026">
        <v>4320</v>
      </c>
      <c r="Q7026" t="s">
        <v>373</v>
      </c>
      <c r="R7026">
        <v>8289</v>
      </c>
      <c r="S7026" t="s">
        <v>373</v>
      </c>
      <c r="T7026">
        <v>5583.7634250132242</v>
      </c>
      <c r="U7026">
        <v>67.360012907086187</v>
      </c>
      <c r="V7026">
        <v>348</v>
      </c>
      <c r="W7026" t="s">
        <v>374</v>
      </c>
    </row>
    <row r="7027" spans="1:23" x14ac:dyDescent="0.25">
      <c r="A7027" s="1" t="s">
        <v>90</v>
      </c>
      <c r="B7027" s="1" t="s">
        <v>95</v>
      </c>
      <c r="C7027" s="1" t="s">
        <v>293</v>
      </c>
      <c r="D7027" s="1" t="s">
        <v>294</v>
      </c>
      <c r="E7027" t="s">
        <v>138</v>
      </c>
      <c r="F7027">
        <v>2</v>
      </c>
      <c r="G7027" t="s">
        <v>295</v>
      </c>
      <c r="H7027" s="2">
        <v>45385</v>
      </c>
      <c r="I7027" t="s">
        <v>227</v>
      </c>
      <c r="J7027">
        <v>1028.785758336385</v>
      </c>
      <c r="K7027" t="s">
        <v>373</v>
      </c>
      <c r="L7027">
        <v>614.01772460937502</v>
      </c>
      <c r="M7027" t="s">
        <v>373</v>
      </c>
      <c r="N7027">
        <v>0</v>
      </c>
      <c r="O7027">
        <v>0</v>
      </c>
      <c r="P7027">
        <v>200.03391927083334</v>
      </c>
      <c r="Q7027" t="s">
        <v>373</v>
      </c>
      <c r="R7027">
        <v>1569</v>
      </c>
      <c r="S7027" t="s">
        <v>373</v>
      </c>
      <c r="T7027">
        <v>540.64766667683909</v>
      </c>
      <c r="U7027">
        <v>34.44858877478562</v>
      </c>
      <c r="V7027">
        <v>68</v>
      </c>
      <c r="W7027" t="s">
        <v>374</v>
      </c>
    </row>
    <row r="7028" spans="1:23" x14ac:dyDescent="0.25">
      <c r="A7028" s="1" t="s">
        <v>90</v>
      </c>
      <c r="B7028" s="1" t="s">
        <v>95</v>
      </c>
      <c r="C7028" s="1" t="s">
        <v>293</v>
      </c>
      <c r="D7028" s="1" t="s">
        <v>294</v>
      </c>
      <c r="E7028" t="s">
        <v>138</v>
      </c>
      <c r="F7028">
        <v>2</v>
      </c>
      <c r="G7028" t="s">
        <v>295</v>
      </c>
      <c r="H7028" s="2">
        <v>45386</v>
      </c>
      <c r="I7028" t="s">
        <v>226</v>
      </c>
      <c r="J7028">
        <v>2710.78</v>
      </c>
      <c r="K7028" t="s">
        <v>373</v>
      </c>
      <c r="L7028">
        <v>2448</v>
      </c>
      <c r="M7028" t="s">
        <v>373</v>
      </c>
      <c r="N7028">
        <v>0</v>
      </c>
      <c r="O7028">
        <v>0</v>
      </c>
      <c r="P7028">
        <v>4320</v>
      </c>
      <c r="Q7028" t="s">
        <v>373</v>
      </c>
      <c r="R7028">
        <v>8364</v>
      </c>
      <c r="S7028" t="s">
        <v>373</v>
      </c>
      <c r="T7028">
        <v>5652.8448168945315</v>
      </c>
      <c r="U7028">
        <v>67.588455252987657</v>
      </c>
      <c r="V7028">
        <v>348</v>
      </c>
      <c r="W7028" t="s">
        <v>374</v>
      </c>
    </row>
    <row r="7029" spans="1:23" x14ac:dyDescent="0.25">
      <c r="A7029" s="1" t="s">
        <v>90</v>
      </c>
      <c r="B7029" s="1" t="s">
        <v>95</v>
      </c>
      <c r="C7029" s="1" t="s">
        <v>293</v>
      </c>
      <c r="D7029" s="1" t="s">
        <v>294</v>
      </c>
      <c r="E7029" t="s">
        <v>138</v>
      </c>
      <c r="F7029">
        <v>2</v>
      </c>
      <c r="G7029" t="s">
        <v>295</v>
      </c>
      <c r="H7029" s="2">
        <v>45386</v>
      </c>
      <c r="I7029" t="s">
        <v>227</v>
      </c>
      <c r="J7029">
        <v>1091.3707933425903</v>
      </c>
      <c r="K7029" t="s">
        <v>373</v>
      </c>
      <c r="L7029">
        <v>637.88671875</v>
      </c>
      <c r="M7029" t="s">
        <v>373</v>
      </c>
      <c r="N7029">
        <v>0</v>
      </c>
      <c r="O7029">
        <v>0</v>
      </c>
      <c r="P7029">
        <v>86.4375</v>
      </c>
      <c r="Q7029" t="s">
        <v>373</v>
      </c>
      <c r="R7029">
        <v>1644</v>
      </c>
      <c r="S7029" t="s">
        <v>373</v>
      </c>
      <c r="T7029">
        <v>552.2540235519408</v>
      </c>
      <c r="U7029">
        <v>33.599761811541086</v>
      </c>
      <c r="V7029">
        <v>68</v>
      </c>
      <c r="W7029" t="s">
        <v>374</v>
      </c>
    </row>
    <row r="7030" spans="1:23" x14ac:dyDescent="0.25">
      <c r="A7030" s="1" t="s">
        <v>90</v>
      </c>
      <c r="B7030" s="1" t="s">
        <v>95</v>
      </c>
      <c r="C7030" s="1" t="s">
        <v>293</v>
      </c>
      <c r="D7030" s="1" t="s">
        <v>294</v>
      </c>
      <c r="E7030" t="s">
        <v>138</v>
      </c>
      <c r="F7030">
        <v>2</v>
      </c>
      <c r="G7030" t="s">
        <v>295</v>
      </c>
      <c r="H7030" s="2">
        <v>45387</v>
      </c>
      <c r="I7030" t="s">
        <v>226</v>
      </c>
      <c r="J7030">
        <v>2672.46</v>
      </c>
      <c r="K7030" t="s">
        <v>373</v>
      </c>
      <c r="L7030">
        <v>2448</v>
      </c>
      <c r="M7030" t="s">
        <v>373</v>
      </c>
      <c r="N7030">
        <v>0</v>
      </c>
      <c r="O7030">
        <v>0</v>
      </c>
      <c r="P7030">
        <v>4320</v>
      </c>
      <c r="Q7030" t="s">
        <v>373</v>
      </c>
      <c r="R7030">
        <v>8364</v>
      </c>
      <c r="S7030" t="s">
        <v>373</v>
      </c>
      <c r="T7030">
        <v>5691.1648168945312</v>
      </c>
      <c r="U7030">
        <v>68.046629798581733</v>
      </c>
      <c r="V7030">
        <v>348</v>
      </c>
      <c r="W7030" t="s">
        <v>374</v>
      </c>
    </row>
    <row r="7031" spans="1:23" x14ac:dyDescent="0.25">
      <c r="A7031" s="1" t="s">
        <v>90</v>
      </c>
      <c r="B7031" s="1" t="s">
        <v>95</v>
      </c>
      <c r="C7031" s="1" t="s">
        <v>293</v>
      </c>
      <c r="D7031" s="1" t="s">
        <v>294</v>
      </c>
      <c r="E7031" t="s">
        <v>138</v>
      </c>
      <c r="F7031">
        <v>2</v>
      </c>
      <c r="G7031" t="s">
        <v>295</v>
      </c>
      <c r="H7031" s="2">
        <v>45387</v>
      </c>
      <c r="I7031" t="s">
        <v>227</v>
      </c>
      <c r="J7031">
        <v>1093.2261909484864</v>
      </c>
      <c r="K7031" t="s">
        <v>373</v>
      </c>
      <c r="L7031">
        <v>637.90771484375</v>
      </c>
      <c r="M7031" t="s">
        <v>373</v>
      </c>
      <c r="N7031">
        <v>0</v>
      </c>
      <c r="O7031">
        <v>0</v>
      </c>
      <c r="P7031">
        <v>86.4375</v>
      </c>
      <c r="Q7031" t="s">
        <v>373</v>
      </c>
      <c r="R7031">
        <v>1644</v>
      </c>
      <c r="S7031" t="s">
        <v>373</v>
      </c>
      <c r="T7031">
        <v>550.39862594604483</v>
      </c>
      <c r="U7031">
        <v>33.486877314615469</v>
      </c>
      <c r="V7031">
        <v>68</v>
      </c>
      <c r="W7031" t="s">
        <v>374</v>
      </c>
    </row>
    <row r="7032" spans="1:23" x14ac:dyDescent="0.25">
      <c r="A7032" s="1" t="s">
        <v>90</v>
      </c>
      <c r="B7032" s="1" t="s">
        <v>95</v>
      </c>
      <c r="C7032" s="1" t="s">
        <v>293</v>
      </c>
      <c r="D7032" s="1" t="s">
        <v>294</v>
      </c>
      <c r="E7032" t="s">
        <v>138</v>
      </c>
      <c r="F7032">
        <v>2</v>
      </c>
      <c r="G7032" t="s">
        <v>295</v>
      </c>
      <c r="H7032" s="2">
        <v>45388</v>
      </c>
      <c r="I7032" t="s">
        <v>226</v>
      </c>
      <c r="J7032">
        <v>2745.24</v>
      </c>
      <c r="K7032" t="s">
        <v>373</v>
      </c>
      <c r="L7032">
        <v>2448</v>
      </c>
      <c r="M7032" t="s">
        <v>373</v>
      </c>
      <c r="N7032">
        <v>0</v>
      </c>
      <c r="O7032">
        <v>0</v>
      </c>
      <c r="P7032">
        <v>4320</v>
      </c>
      <c r="Q7032" t="s">
        <v>373</v>
      </c>
      <c r="R7032">
        <v>8364</v>
      </c>
      <c r="S7032" t="s">
        <v>373</v>
      </c>
      <c r="T7032">
        <v>5618.3848168945315</v>
      </c>
      <c r="U7032">
        <v>67.176432945023876</v>
      </c>
      <c r="V7032">
        <v>348</v>
      </c>
      <c r="W7032" t="s">
        <v>374</v>
      </c>
    </row>
    <row r="7033" spans="1:23" x14ac:dyDescent="0.25">
      <c r="A7033" s="1" t="s">
        <v>90</v>
      </c>
      <c r="B7033" s="1" t="s">
        <v>95</v>
      </c>
      <c r="C7033" s="1" t="s">
        <v>293</v>
      </c>
      <c r="D7033" s="1" t="s">
        <v>294</v>
      </c>
      <c r="E7033" t="s">
        <v>138</v>
      </c>
      <c r="F7033">
        <v>2</v>
      </c>
      <c r="G7033" t="s">
        <v>295</v>
      </c>
      <c r="H7033" s="2">
        <v>45388</v>
      </c>
      <c r="I7033" t="s">
        <v>227</v>
      </c>
      <c r="J7033">
        <v>1103.3671339035034</v>
      </c>
      <c r="K7033" t="s">
        <v>373</v>
      </c>
      <c r="L7033">
        <v>637.90999348958337</v>
      </c>
      <c r="M7033" t="s">
        <v>373</v>
      </c>
      <c r="N7033">
        <v>0</v>
      </c>
      <c r="O7033">
        <v>0</v>
      </c>
      <c r="P7033">
        <v>86.4375</v>
      </c>
      <c r="Q7033" t="s">
        <v>373</v>
      </c>
      <c r="R7033">
        <v>1644</v>
      </c>
      <c r="S7033" t="s">
        <v>373</v>
      </c>
      <c r="T7033">
        <v>540.25768299102776</v>
      </c>
      <c r="U7033">
        <v>32.869890831399829</v>
      </c>
      <c r="V7033">
        <v>68</v>
      </c>
      <c r="W7033" t="s">
        <v>374</v>
      </c>
    </row>
    <row r="7034" spans="1:23" x14ac:dyDescent="0.25">
      <c r="A7034" s="1" t="s">
        <v>90</v>
      </c>
      <c r="B7034" s="1" t="s">
        <v>95</v>
      </c>
      <c r="C7034" s="1" t="s">
        <v>293</v>
      </c>
      <c r="D7034" s="1" t="s">
        <v>294</v>
      </c>
      <c r="E7034" t="s">
        <v>138</v>
      </c>
      <c r="F7034">
        <v>2</v>
      </c>
      <c r="G7034" t="s">
        <v>295</v>
      </c>
      <c r="H7034" s="2">
        <v>45389</v>
      </c>
      <c r="I7034" t="s">
        <v>226</v>
      </c>
      <c r="J7034">
        <v>2672.55</v>
      </c>
      <c r="K7034" t="s">
        <v>373</v>
      </c>
      <c r="L7034">
        <v>2448</v>
      </c>
      <c r="M7034" t="s">
        <v>373</v>
      </c>
      <c r="N7034">
        <v>0</v>
      </c>
      <c r="O7034">
        <v>0</v>
      </c>
      <c r="P7034">
        <v>4320</v>
      </c>
      <c r="Q7034" t="s">
        <v>373</v>
      </c>
      <c r="R7034">
        <v>8364</v>
      </c>
      <c r="S7034" t="s">
        <v>373</v>
      </c>
      <c r="T7034">
        <v>5691.0748168945311</v>
      </c>
      <c r="U7034">
        <v>68.045553710139572</v>
      </c>
      <c r="V7034">
        <v>348</v>
      </c>
      <c r="W7034" t="s">
        <v>374</v>
      </c>
    </row>
    <row r="7035" spans="1:23" x14ac:dyDescent="0.25">
      <c r="A7035" s="1" t="s">
        <v>90</v>
      </c>
      <c r="B7035" s="1" t="s">
        <v>95</v>
      </c>
      <c r="C7035" s="1" t="s">
        <v>293</v>
      </c>
      <c r="D7035" s="1" t="s">
        <v>294</v>
      </c>
      <c r="E7035" t="s">
        <v>138</v>
      </c>
      <c r="F7035">
        <v>2</v>
      </c>
      <c r="G7035" t="s">
        <v>295</v>
      </c>
      <c r="H7035" s="2">
        <v>45389</v>
      </c>
      <c r="I7035" t="s">
        <v>227</v>
      </c>
      <c r="J7035">
        <v>1110.1830263137817</v>
      </c>
      <c r="K7035" t="s">
        <v>373</v>
      </c>
      <c r="L7035">
        <v>637.92307942708328</v>
      </c>
      <c r="M7035" t="s">
        <v>373</v>
      </c>
      <c r="N7035">
        <v>0</v>
      </c>
      <c r="O7035">
        <v>0</v>
      </c>
      <c r="P7035">
        <v>86.4375</v>
      </c>
      <c r="Q7035" t="s">
        <v>373</v>
      </c>
      <c r="R7035">
        <v>1644</v>
      </c>
      <c r="S7035" t="s">
        <v>373</v>
      </c>
      <c r="T7035">
        <v>533.44179058074951</v>
      </c>
      <c r="U7035">
        <v>32.455204198524804</v>
      </c>
      <c r="V7035">
        <v>68</v>
      </c>
      <c r="W7035" t="s">
        <v>374</v>
      </c>
    </row>
    <row r="7036" spans="1:23" x14ac:dyDescent="0.25">
      <c r="A7036" s="1" t="s">
        <v>90</v>
      </c>
      <c r="B7036" s="1" t="s">
        <v>95</v>
      </c>
      <c r="C7036" s="1" t="s">
        <v>293</v>
      </c>
      <c r="D7036" s="1" t="s">
        <v>294</v>
      </c>
      <c r="E7036" t="s">
        <v>138</v>
      </c>
      <c r="F7036">
        <v>2</v>
      </c>
      <c r="G7036" t="s">
        <v>295</v>
      </c>
      <c r="H7036" s="2">
        <v>45390</v>
      </c>
      <c r="I7036" t="s">
        <v>226</v>
      </c>
      <c r="J7036">
        <v>2704</v>
      </c>
      <c r="K7036" t="s">
        <v>373</v>
      </c>
      <c r="L7036">
        <v>2448</v>
      </c>
      <c r="M7036" t="s">
        <v>373</v>
      </c>
      <c r="N7036">
        <v>0</v>
      </c>
      <c r="O7036">
        <v>0</v>
      </c>
      <c r="P7036">
        <v>4320</v>
      </c>
      <c r="Q7036" t="s">
        <v>373</v>
      </c>
      <c r="R7036">
        <v>8406</v>
      </c>
      <c r="S7036" t="s">
        <v>373</v>
      </c>
      <c r="T7036">
        <v>5702.073426818848</v>
      </c>
      <c r="U7036">
        <v>67.832781577030687</v>
      </c>
      <c r="V7036">
        <v>356</v>
      </c>
      <c r="W7036" t="s">
        <v>374</v>
      </c>
    </row>
    <row r="7037" spans="1:23" x14ac:dyDescent="0.25">
      <c r="A7037" s="1" t="s">
        <v>90</v>
      </c>
      <c r="B7037" s="1" t="s">
        <v>95</v>
      </c>
      <c r="C7037" s="1" t="s">
        <v>293</v>
      </c>
      <c r="D7037" s="1" t="s">
        <v>294</v>
      </c>
      <c r="E7037" t="s">
        <v>138</v>
      </c>
      <c r="F7037">
        <v>2</v>
      </c>
      <c r="G7037" t="s">
        <v>295</v>
      </c>
      <c r="H7037" s="2">
        <v>45390</v>
      </c>
      <c r="I7037" t="s">
        <v>227</v>
      </c>
      <c r="J7037">
        <v>1091.8722081502278</v>
      </c>
      <c r="K7037" t="s">
        <v>373</v>
      </c>
      <c r="L7037">
        <v>645.47872721354167</v>
      </c>
      <c r="M7037" t="s">
        <v>373</v>
      </c>
      <c r="N7037">
        <v>0</v>
      </c>
      <c r="O7037">
        <v>0</v>
      </c>
      <c r="P7037">
        <v>111.26223958333334</v>
      </c>
      <c r="Q7037" t="s">
        <v>373</v>
      </c>
      <c r="R7037">
        <v>1686</v>
      </c>
      <c r="S7037" t="s">
        <v>373</v>
      </c>
      <c r="T7037">
        <v>594.20121866861973</v>
      </c>
      <c r="U7037">
        <v>35.241716595327198</v>
      </c>
      <c r="V7037">
        <v>76</v>
      </c>
      <c r="W7037" t="s">
        <v>374</v>
      </c>
    </row>
    <row r="7038" spans="1:23" x14ac:dyDescent="0.25">
      <c r="A7038" s="1" t="s">
        <v>90</v>
      </c>
      <c r="B7038" s="1" t="s">
        <v>95</v>
      </c>
      <c r="C7038" s="1" t="s">
        <v>293</v>
      </c>
      <c r="D7038" s="1" t="s">
        <v>294</v>
      </c>
      <c r="E7038" t="s">
        <v>138</v>
      </c>
      <c r="F7038">
        <v>2</v>
      </c>
      <c r="G7038" t="s">
        <v>295</v>
      </c>
      <c r="H7038" s="2">
        <v>45391</v>
      </c>
      <c r="I7038" t="s">
        <v>226</v>
      </c>
      <c r="J7038">
        <v>2672.94</v>
      </c>
      <c r="K7038" t="s">
        <v>373</v>
      </c>
      <c r="L7038">
        <v>2448</v>
      </c>
      <c r="M7038" t="s">
        <v>373</v>
      </c>
      <c r="N7038">
        <v>0</v>
      </c>
      <c r="O7038">
        <v>0</v>
      </c>
      <c r="P7038">
        <v>4320</v>
      </c>
      <c r="Q7038" t="s">
        <v>373</v>
      </c>
      <c r="R7038">
        <v>8543</v>
      </c>
      <c r="S7038" t="s">
        <v>373</v>
      </c>
      <c r="T7038">
        <v>5869.9399438476567</v>
      </c>
      <c r="U7038">
        <v>68.711488191696091</v>
      </c>
      <c r="V7038">
        <v>356</v>
      </c>
      <c r="W7038" t="s">
        <v>374</v>
      </c>
    </row>
    <row r="7039" spans="1:23" x14ac:dyDescent="0.25">
      <c r="A7039" s="1" t="s">
        <v>90</v>
      </c>
      <c r="B7039" s="1" t="s">
        <v>95</v>
      </c>
      <c r="C7039" s="1" t="s">
        <v>293</v>
      </c>
      <c r="D7039" s="1" t="s">
        <v>294</v>
      </c>
      <c r="E7039" t="s">
        <v>138</v>
      </c>
      <c r="F7039">
        <v>2</v>
      </c>
      <c r="G7039" t="s">
        <v>295</v>
      </c>
      <c r="H7039" s="2">
        <v>45391</v>
      </c>
      <c r="I7039" t="s">
        <v>227</v>
      </c>
      <c r="J7039">
        <v>1196.3782733281453</v>
      </c>
      <c r="K7039" t="s">
        <v>373</v>
      </c>
      <c r="L7039">
        <v>673.10481770833337</v>
      </c>
      <c r="M7039" t="s">
        <v>373</v>
      </c>
      <c r="N7039">
        <v>0</v>
      </c>
      <c r="O7039">
        <v>0</v>
      </c>
      <c r="P7039">
        <v>230.0625</v>
      </c>
      <c r="Q7039" t="s">
        <v>373</v>
      </c>
      <c r="R7039">
        <v>1823</v>
      </c>
      <c r="S7039" t="s">
        <v>373</v>
      </c>
      <c r="T7039">
        <v>626.50167051951087</v>
      </c>
      <c r="U7039">
        <v>34.368784002149816</v>
      </c>
      <c r="V7039">
        <v>76</v>
      </c>
      <c r="W7039" t="s">
        <v>374</v>
      </c>
    </row>
    <row r="7040" spans="1:23" x14ac:dyDescent="0.25">
      <c r="A7040" s="1" t="s">
        <v>90</v>
      </c>
      <c r="B7040" s="1" t="s">
        <v>95</v>
      </c>
      <c r="C7040" s="1" t="s">
        <v>293</v>
      </c>
      <c r="D7040" s="1" t="s">
        <v>294</v>
      </c>
      <c r="E7040" t="s">
        <v>138</v>
      </c>
      <c r="F7040">
        <v>2</v>
      </c>
      <c r="G7040" t="s">
        <v>295</v>
      </c>
      <c r="H7040" s="2">
        <v>45392</v>
      </c>
      <c r="I7040" t="s">
        <v>226</v>
      </c>
      <c r="J7040">
        <v>1233.02</v>
      </c>
      <c r="K7040" t="s">
        <v>373</v>
      </c>
      <c r="L7040">
        <v>1122</v>
      </c>
      <c r="M7040" t="s">
        <v>373</v>
      </c>
      <c r="N7040">
        <v>0</v>
      </c>
      <c r="O7040">
        <v>0</v>
      </c>
      <c r="P7040">
        <v>1980</v>
      </c>
      <c r="Q7040" t="s">
        <v>373</v>
      </c>
      <c r="R7040">
        <v>4447</v>
      </c>
      <c r="S7040" t="s">
        <v>373</v>
      </c>
      <c r="T7040">
        <v>3214.1399578857422</v>
      </c>
      <c r="U7040">
        <v>72.273990329185295</v>
      </c>
      <c r="V7040">
        <v>356</v>
      </c>
      <c r="W7040" t="s">
        <v>374</v>
      </c>
    </row>
    <row r="7041" spans="1:23" x14ac:dyDescent="0.25">
      <c r="A7041" s="1" t="s">
        <v>90</v>
      </c>
      <c r="B7041" s="1" t="s">
        <v>95</v>
      </c>
      <c r="C7041" s="1" t="s">
        <v>293</v>
      </c>
      <c r="D7041" s="1" t="s">
        <v>294</v>
      </c>
      <c r="E7041" t="s">
        <v>138</v>
      </c>
      <c r="F7041">
        <v>2</v>
      </c>
      <c r="G7041" t="s">
        <v>295</v>
      </c>
      <c r="H7041" s="2">
        <v>45392</v>
      </c>
      <c r="I7041" t="s">
        <v>227</v>
      </c>
      <c r="J7041">
        <v>912.27154337565105</v>
      </c>
      <c r="K7041" t="s">
        <v>373</v>
      </c>
      <c r="L7041">
        <v>504.82470703125</v>
      </c>
      <c r="M7041" t="s">
        <v>373</v>
      </c>
      <c r="N7041">
        <v>0</v>
      </c>
      <c r="O7041">
        <v>0</v>
      </c>
      <c r="P7041">
        <v>172.546875</v>
      </c>
      <c r="Q7041" t="s">
        <v>373</v>
      </c>
      <c r="R7041">
        <v>1367</v>
      </c>
      <c r="S7041" t="s">
        <v>373</v>
      </c>
      <c r="T7041">
        <v>454.88841451009114</v>
      </c>
      <c r="U7041">
        <v>33.272508596108807</v>
      </c>
      <c r="V7041">
        <v>76</v>
      </c>
      <c r="W7041" t="s">
        <v>374</v>
      </c>
    </row>
    <row r="7042" spans="1:23" x14ac:dyDescent="0.25">
      <c r="A7042" s="1" t="s">
        <v>90</v>
      </c>
      <c r="B7042" s="1" t="s">
        <v>95</v>
      </c>
      <c r="C7042" s="1" t="s">
        <v>296</v>
      </c>
      <c r="D7042" s="1" t="s">
        <v>297</v>
      </c>
      <c r="E7042" t="s">
        <v>138</v>
      </c>
      <c r="F7042">
        <v>2</v>
      </c>
      <c r="G7042" t="s">
        <v>295</v>
      </c>
      <c r="H7042" s="2">
        <v>45383</v>
      </c>
      <c r="I7042" t="s">
        <v>226</v>
      </c>
      <c r="J7042">
        <v>23.718291666666669</v>
      </c>
      <c r="K7042" t="s">
        <v>375</v>
      </c>
      <c r="L7042">
        <v>44.000000000000021</v>
      </c>
      <c r="M7042" t="s">
        <v>375</v>
      </c>
      <c r="N7042">
        <v>20.281708333333352</v>
      </c>
      <c r="O7042">
        <v>46.094791666666687</v>
      </c>
      <c r="R7042">
        <v>44</v>
      </c>
      <c r="S7042" t="s">
        <v>375</v>
      </c>
      <c r="T7042">
        <v>0</v>
      </c>
      <c r="U7042">
        <v>0</v>
      </c>
      <c r="V7042">
        <v>1402</v>
      </c>
      <c r="W7042" t="s">
        <v>374</v>
      </c>
    </row>
    <row r="7043" spans="1:23" x14ac:dyDescent="0.25">
      <c r="A7043" s="1" t="s">
        <v>90</v>
      </c>
      <c r="B7043" s="1" t="s">
        <v>95</v>
      </c>
      <c r="C7043" s="1" t="s">
        <v>296</v>
      </c>
      <c r="D7043" s="1" t="s">
        <v>297</v>
      </c>
      <c r="E7043" t="s">
        <v>138</v>
      </c>
      <c r="F7043">
        <v>2</v>
      </c>
      <c r="G7043" t="s">
        <v>295</v>
      </c>
      <c r="H7043" s="2">
        <v>45383</v>
      </c>
      <c r="I7043" t="s">
        <v>227</v>
      </c>
      <c r="J7043">
        <v>4.7862418227726002E-2</v>
      </c>
      <c r="K7043" t="s">
        <v>375</v>
      </c>
      <c r="L7043">
        <v>2.8</v>
      </c>
      <c r="M7043" t="s">
        <v>375</v>
      </c>
      <c r="N7043">
        <v>2.7521375817722742</v>
      </c>
      <c r="O7043">
        <v>100.81995232776273</v>
      </c>
      <c r="R7043">
        <v>3</v>
      </c>
      <c r="S7043" t="s">
        <v>375</v>
      </c>
      <c r="T7043">
        <v>0</v>
      </c>
      <c r="U7043">
        <v>0</v>
      </c>
      <c r="V7043">
        <v>82</v>
      </c>
      <c r="W7043" t="s">
        <v>374</v>
      </c>
    </row>
    <row r="7044" spans="1:23" x14ac:dyDescent="0.25">
      <c r="A7044" s="1" t="s">
        <v>90</v>
      </c>
      <c r="B7044" s="1" t="s">
        <v>95</v>
      </c>
      <c r="C7044" s="1" t="s">
        <v>296</v>
      </c>
      <c r="D7044" s="1" t="s">
        <v>297</v>
      </c>
      <c r="E7044" t="s">
        <v>138</v>
      </c>
      <c r="F7044">
        <v>2</v>
      </c>
      <c r="G7044" t="s">
        <v>295</v>
      </c>
      <c r="H7044" s="2">
        <v>45384</v>
      </c>
      <c r="I7044" t="s">
        <v>226</v>
      </c>
      <c r="J7044">
        <v>23.807638888888889</v>
      </c>
      <c r="K7044" t="s">
        <v>375</v>
      </c>
      <c r="L7044">
        <v>44.000000000000021</v>
      </c>
      <c r="M7044" t="s">
        <v>375</v>
      </c>
      <c r="N7044">
        <v>20.192361111111133</v>
      </c>
      <c r="O7044">
        <v>45.891729797979821</v>
      </c>
      <c r="R7044">
        <v>44</v>
      </c>
      <c r="S7044" t="s">
        <v>375</v>
      </c>
      <c r="T7044">
        <v>0</v>
      </c>
      <c r="U7044">
        <v>0</v>
      </c>
      <c r="V7044">
        <v>1402</v>
      </c>
      <c r="W7044" t="s">
        <v>374</v>
      </c>
    </row>
    <row r="7045" spans="1:23" x14ac:dyDescent="0.25">
      <c r="A7045" s="1" t="s">
        <v>90</v>
      </c>
      <c r="B7045" s="1" t="s">
        <v>95</v>
      </c>
      <c r="C7045" s="1" t="s">
        <v>296</v>
      </c>
      <c r="D7045" s="1" t="s">
        <v>297</v>
      </c>
      <c r="E7045" t="s">
        <v>138</v>
      </c>
      <c r="F7045">
        <v>2</v>
      </c>
      <c r="G7045" t="s">
        <v>295</v>
      </c>
      <c r="H7045" s="2">
        <v>45384</v>
      </c>
      <c r="I7045" t="s">
        <v>227</v>
      </c>
      <c r="J7045">
        <v>4.7826596101125003E-2</v>
      </c>
      <c r="K7045" t="s">
        <v>375</v>
      </c>
      <c r="L7045">
        <v>2.8</v>
      </c>
      <c r="M7045" t="s">
        <v>375</v>
      </c>
      <c r="N7045">
        <v>2.7521734038988752</v>
      </c>
      <c r="O7045">
        <v>100.82126461139279</v>
      </c>
      <c r="R7045">
        <v>3</v>
      </c>
      <c r="S7045" t="s">
        <v>375</v>
      </c>
      <c r="T7045">
        <v>0</v>
      </c>
      <c r="U7045">
        <v>0</v>
      </c>
      <c r="V7045">
        <v>82</v>
      </c>
      <c r="W7045" t="s">
        <v>374</v>
      </c>
    </row>
    <row r="7046" spans="1:23" x14ac:dyDescent="0.25">
      <c r="A7046" s="1" t="s">
        <v>90</v>
      </c>
      <c r="B7046" s="1" t="s">
        <v>95</v>
      </c>
      <c r="C7046" s="1" t="s">
        <v>296</v>
      </c>
      <c r="D7046" s="1" t="s">
        <v>297</v>
      </c>
      <c r="E7046" t="s">
        <v>138</v>
      </c>
      <c r="F7046">
        <v>2</v>
      </c>
      <c r="G7046" t="s">
        <v>295</v>
      </c>
      <c r="H7046" s="2">
        <v>45385</v>
      </c>
      <c r="I7046" t="s">
        <v>226</v>
      </c>
      <c r="J7046">
        <v>23.234944444444441</v>
      </c>
      <c r="K7046" t="s">
        <v>375</v>
      </c>
      <c r="L7046">
        <v>44.435555555555581</v>
      </c>
      <c r="M7046" t="s">
        <v>375</v>
      </c>
      <c r="N7046">
        <v>21.200611111111137</v>
      </c>
      <c r="O7046">
        <v>48.183207070707105</v>
      </c>
      <c r="R7046">
        <v>44</v>
      </c>
      <c r="S7046" t="s">
        <v>375</v>
      </c>
      <c r="T7046">
        <v>0</v>
      </c>
      <c r="U7046">
        <v>0</v>
      </c>
      <c r="V7046">
        <v>1402</v>
      </c>
      <c r="W7046" t="s">
        <v>374</v>
      </c>
    </row>
    <row r="7047" spans="1:23" x14ac:dyDescent="0.25">
      <c r="A7047" s="1" t="s">
        <v>90</v>
      </c>
      <c r="B7047" s="1" t="s">
        <v>95</v>
      </c>
      <c r="C7047" s="1" t="s">
        <v>296</v>
      </c>
      <c r="D7047" s="1" t="s">
        <v>297</v>
      </c>
      <c r="E7047" t="s">
        <v>138</v>
      </c>
      <c r="F7047">
        <v>2</v>
      </c>
      <c r="G7047" t="s">
        <v>295</v>
      </c>
      <c r="H7047" s="2">
        <v>45385</v>
      </c>
      <c r="I7047" t="s">
        <v>227</v>
      </c>
      <c r="J7047">
        <v>3.0130107226195999E-2</v>
      </c>
      <c r="K7047" t="s">
        <v>375</v>
      </c>
      <c r="L7047">
        <v>2.2380555555555559</v>
      </c>
      <c r="M7047" t="s">
        <v>375</v>
      </c>
      <c r="N7047">
        <v>2.2079254483293602</v>
      </c>
      <c r="O7047">
        <v>101.63629256455857</v>
      </c>
      <c r="R7047">
        <v>2</v>
      </c>
      <c r="S7047" t="s">
        <v>375</v>
      </c>
      <c r="T7047">
        <v>0</v>
      </c>
      <c r="U7047">
        <v>0</v>
      </c>
      <c r="V7047">
        <v>82</v>
      </c>
      <c r="W7047" t="s">
        <v>374</v>
      </c>
    </row>
    <row r="7048" spans="1:23" x14ac:dyDescent="0.25">
      <c r="A7048" s="1" t="s">
        <v>90</v>
      </c>
      <c r="B7048" s="1" t="s">
        <v>95</v>
      </c>
      <c r="C7048" s="1" t="s">
        <v>296</v>
      </c>
      <c r="D7048" s="1" t="s">
        <v>297</v>
      </c>
      <c r="E7048" t="s">
        <v>138</v>
      </c>
      <c r="F7048">
        <v>2</v>
      </c>
      <c r="G7048" t="s">
        <v>295</v>
      </c>
      <c r="H7048" s="2">
        <v>45386</v>
      </c>
      <c r="I7048" t="s">
        <v>226</v>
      </c>
      <c r="J7048">
        <v>23.477374999999999</v>
      </c>
      <c r="K7048" t="s">
        <v>375</v>
      </c>
      <c r="L7048">
        <v>44.000000000000021</v>
      </c>
      <c r="M7048" t="s">
        <v>375</v>
      </c>
      <c r="N7048">
        <v>20.522625000000023</v>
      </c>
      <c r="O7048">
        <v>46.642329545454572</v>
      </c>
      <c r="R7048">
        <v>44</v>
      </c>
      <c r="S7048" t="s">
        <v>375</v>
      </c>
      <c r="T7048">
        <v>0</v>
      </c>
      <c r="U7048">
        <v>0</v>
      </c>
      <c r="V7048">
        <v>1371</v>
      </c>
      <c r="W7048" t="s">
        <v>374</v>
      </c>
    </row>
    <row r="7049" spans="1:23" x14ac:dyDescent="0.25">
      <c r="A7049" s="1" t="s">
        <v>90</v>
      </c>
      <c r="B7049" s="1" t="s">
        <v>95</v>
      </c>
      <c r="C7049" s="1" t="s">
        <v>296</v>
      </c>
      <c r="D7049" s="1" t="s">
        <v>297</v>
      </c>
      <c r="E7049" t="s">
        <v>138</v>
      </c>
      <c r="F7049">
        <v>2</v>
      </c>
      <c r="G7049" t="s">
        <v>295</v>
      </c>
      <c r="H7049" s="2">
        <v>45386</v>
      </c>
      <c r="I7049" t="s">
        <v>227</v>
      </c>
      <c r="J7049">
        <v>9.4061507119079998E-3</v>
      </c>
      <c r="K7049" t="s">
        <v>375</v>
      </c>
      <c r="L7049">
        <v>1.7333333333333329</v>
      </c>
      <c r="M7049" t="s">
        <v>375</v>
      </c>
      <c r="N7049">
        <v>1.7239271826214251</v>
      </c>
      <c r="O7049">
        <v>102.02422014927259</v>
      </c>
      <c r="R7049">
        <v>2</v>
      </c>
      <c r="S7049" t="s">
        <v>375</v>
      </c>
      <c r="T7049">
        <v>0</v>
      </c>
      <c r="U7049">
        <v>0</v>
      </c>
      <c r="V7049">
        <v>51</v>
      </c>
      <c r="W7049" t="s">
        <v>374</v>
      </c>
    </row>
    <row r="7050" spans="1:23" x14ac:dyDescent="0.25">
      <c r="A7050" s="1" t="s">
        <v>90</v>
      </c>
      <c r="B7050" s="1" t="s">
        <v>95</v>
      </c>
      <c r="C7050" s="1" t="s">
        <v>296</v>
      </c>
      <c r="D7050" s="1" t="s">
        <v>297</v>
      </c>
      <c r="E7050" t="s">
        <v>138</v>
      </c>
      <c r="F7050">
        <v>2</v>
      </c>
      <c r="G7050" t="s">
        <v>295</v>
      </c>
      <c r="H7050" s="2">
        <v>45387</v>
      </c>
      <c r="I7050" t="s">
        <v>226</v>
      </c>
      <c r="J7050">
        <v>24.329319444444447</v>
      </c>
      <c r="K7050" t="s">
        <v>375</v>
      </c>
      <c r="L7050">
        <v>44.000000000000021</v>
      </c>
      <c r="M7050" t="s">
        <v>375</v>
      </c>
      <c r="N7050">
        <v>19.670680555555577</v>
      </c>
      <c r="O7050">
        <v>44.706092171717195</v>
      </c>
      <c r="R7050">
        <v>44</v>
      </c>
      <c r="S7050" t="s">
        <v>375</v>
      </c>
      <c r="T7050">
        <v>0</v>
      </c>
      <c r="U7050">
        <v>0</v>
      </c>
      <c r="V7050">
        <v>1371</v>
      </c>
      <c r="W7050" t="s">
        <v>374</v>
      </c>
    </row>
    <row r="7051" spans="1:23" x14ac:dyDescent="0.25">
      <c r="A7051" s="1" t="s">
        <v>90</v>
      </c>
      <c r="B7051" s="1" t="s">
        <v>95</v>
      </c>
      <c r="C7051" s="1" t="s">
        <v>296</v>
      </c>
      <c r="D7051" s="1" t="s">
        <v>297</v>
      </c>
      <c r="E7051" t="s">
        <v>138</v>
      </c>
      <c r="F7051">
        <v>2</v>
      </c>
      <c r="G7051" t="s">
        <v>295</v>
      </c>
      <c r="H7051" s="2">
        <v>45387</v>
      </c>
      <c r="I7051" t="s">
        <v>227</v>
      </c>
      <c r="J7051">
        <v>8.3296283969169996E-3</v>
      </c>
      <c r="K7051" t="s">
        <v>375</v>
      </c>
      <c r="L7051">
        <v>1.7333333333333329</v>
      </c>
      <c r="M7051" t="s">
        <v>375</v>
      </c>
      <c r="N7051">
        <v>1.725003704936416</v>
      </c>
      <c r="O7051">
        <v>102.08793011960512</v>
      </c>
      <c r="R7051">
        <v>2</v>
      </c>
      <c r="S7051" t="s">
        <v>375</v>
      </c>
      <c r="T7051">
        <v>0</v>
      </c>
      <c r="U7051">
        <v>0</v>
      </c>
      <c r="V7051">
        <v>51</v>
      </c>
      <c r="W7051" t="s">
        <v>374</v>
      </c>
    </row>
    <row r="7052" spans="1:23" x14ac:dyDescent="0.25">
      <c r="A7052" s="1" t="s">
        <v>90</v>
      </c>
      <c r="B7052" s="1" t="s">
        <v>95</v>
      </c>
      <c r="C7052" s="1" t="s">
        <v>296</v>
      </c>
      <c r="D7052" s="1" t="s">
        <v>297</v>
      </c>
      <c r="E7052" t="s">
        <v>138</v>
      </c>
      <c r="F7052">
        <v>2</v>
      </c>
      <c r="G7052" t="s">
        <v>295</v>
      </c>
      <c r="H7052" s="2">
        <v>45388</v>
      </c>
      <c r="I7052" t="s">
        <v>226</v>
      </c>
      <c r="J7052">
        <v>24.17681944444444</v>
      </c>
      <c r="K7052" t="s">
        <v>375</v>
      </c>
      <c r="L7052">
        <v>44.000000000000021</v>
      </c>
      <c r="M7052" t="s">
        <v>375</v>
      </c>
      <c r="N7052">
        <v>19.823180555555581</v>
      </c>
      <c r="O7052">
        <v>45.052683080808116</v>
      </c>
      <c r="R7052">
        <v>44</v>
      </c>
      <c r="S7052" t="s">
        <v>375</v>
      </c>
      <c r="T7052">
        <v>0</v>
      </c>
      <c r="U7052">
        <v>0</v>
      </c>
      <c r="V7052">
        <v>1371</v>
      </c>
      <c r="W7052" t="s">
        <v>374</v>
      </c>
    </row>
    <row r="7053" spans="1:23" x14ac:dyDescent="0.25">
      <c r="A7053" s="1" t="s">
        <v>90</v>
      </c>
      <c r="B7053" s="1" t="s">
        <v>95</v>
      </c>
      <c r="C7053" s="1" t="s">
        <v>296</v>
      </c>
      <c r="D7053" s="1" t="s">
        <v>297</v>
      </c>
      <c r="E7053" t="s">
        <v>138</v>
      </c>
      <c r="F7053">
        <v>2</v>
      </c>
      <c r="G7053" t="s">
        <v>295</v>
      </c>
      <c r="H7053" s="2">
        <v>45388</v>
      </c>
      <c r="I7053" t="s">
        <v>227</v>
      </c>
      <c r="J7053">
        <v>7.7863753283459996E-3</v>
      </c>
      <c r="K7053" t="s">
        <v>375</v>
      </c>
      <c r="L7053">
        <v>1.7333333333333329</v>
      </c>
      <c r="M7053" t="s">
        <v>375</v>
      </c>
      <c r="N7053">
        <v>1.7255469580049869</v>
      </c>
      <c r="O7053">
        <v>102.12008053246674</v>
      </c>
      <c r="R7053">
        <v>2</v>
      </c>
      <c r="S7053" t="s">
        <v>375</v>
      </c>
      <c r="T7053">
        <v>0</v>
      </c>
      <c r="U7053">
        <v>0</v>
      </c>
      <c r="V7053">
        <v>51</v>
      </c>
      <c r="W7053" t="s">
        <v>374</v>
      </c>
    </row>
    <row r="7054" spans="1:23" x14ac:dyDescent="0.25">
      <c r="A7054" s="1" t="s">
        <v>90</v>
      </c>
      <c r="B7054" s="1" t="s">
        <v>95</v>
      </c>
      <c r="C7054" s="1" t="s">
        <v>296</v>
      </c>
      <c r="D7054" s="1" t="s">
        <v>297</v>
      </c>
      <c r="E7054" t="s">
        <v>138</v>
      </c>
      <c r="F7054">
        <v>2</v>
      </c>
      <c r="G7054" t="s">
        <v>295</v>
      </c>
      <c r="H7054" s="2">
        <v>45389</v>
      </c>
      <c r="I7054" t="s">
        <v>226</v>
      </c>
      <c r="J7054">
        <v>24.629444444444442</v>
      </c>
      <c r="K7054" t="s">
        <v>375</v>
      </c>
      <c r="L7054">
        <v>44.000000000000021</v>
      </c>
      <c r="M7054" t="s">
        <v>375</v>
      </c>
      <c r="N7054">
        <v>19.37055555555558</v>
      </c>
      <c r="O7054">
        <v>44.023989898989932</v>
      </c>
      <c r="R7054">
        <v>44</v>
      </c>
      <c r="S7054" t="s">
        <v>375</v>
      </c>
      <c r="T7054">
        <v>0</v>
      </c>
      <c r="U7054">
        <v>0</v>
      </c>
      <c r="V7054">
        <v>1371</v>
      </c>
      <c r="W7054" t="s">
        <v>374</v>
      </c>
    </row>
    <row r="7055" spans="1:23" x14ac:dyDescent="0.25">
      <c r="A7055" s="1" t="s">
        <v>90</v>
      </c>
      <c r="B7055" s="1" t="s">
        <v>95</v>
      </c>
      <c r="C7055" s="1" t="s">
        <v>296</v>
      </c>
      <c r="D7055" s="1" t="s">
        <v>297</v>
      </c>
      <c r="E7055" t="s">
        <v>138</v>
      </c>
      <c r="F7055">
        <v>2</v>
      </c>
      <c r="G7055" t="s">
        <v>295</v>
      </c>
      <c r="H7055" s="2">
        <v>45389</v>
      </c>
      <c r="I7055" t="s">
        <v>227</v>
      </c>
      <c r="J7055">
        <v>7.7821624720539996E-3</v>
      </c>
      <c r="K7055" t="s">
        <v>375</v>
      </c>
      <c r="L7055">
        <v>1.7333333333333329</v>
      </c>
      <c r="M7055" t="s">
        <v>375</v>
      </c>
      <c r="N7055">
        <v>1.725551170861279</v>
      </c>
      <c r="O7055">
        <v>102.12032985470154</v>
      </c>
      <c r="R7055">
        <v>2</v>
      </c>
      <c r="S7055" t="s">
        <v>375</v>
      </c>
      <c r="T7055">
        <v>0</v>
      </c>
      <c r="U7055">
        <v>0</v>
      </c>
      <c r="V7055">
        <v>51</v>
      </c>
      <c r="W7055" t="s">
        <v>374</v>
      </c>
    </row>
    <row r="7056" spans="1:23" x14ac:dyDescent="0.25">
      <c r="A7056" s="1" t="s">
        <v>90</v>
      </c>
      <c r="B7056" s="1" t="s">
        <v>95</v>
      </c>
      <c r="C7056" s="1" t="s">
        <v>296</v>
      </c>
      <c r="D7056" s="1" t="s">
        <v>297</v>
      </c>
      <c r="E7056" t="s">
        <v>138</v>
      </c>
      <c r="F7056">
        <v>2</v>
      </c>
      <c r="G7056" t="s">
        <v>295</v>
      </c>
      <c r="H7056" s="2">
        <v>45390</v>
      </c>
      <c r="I7056" t="s">
        <v>226</v>
      </c>
      <c r="J7056">
        <v>23.233361111111112</v>
      </c>
      <c r="K7056" t="s">
        <v>375</v>
      </c>
      <c r="L7056">
        <v>44.000000000000021</v>
      </c>
      <c r="M7056" t="s">
        <v>375</v>
      </c>
      <c r="N7056">
        <v>20.76663888888891</v>
      </c>
      <c r="O7056">
        <v>47.19690656565659</v>
      </c>
      <c r="R7056">
        <v>44</v>
      </c>
      <c r="S7056" t="s">
        <v>375</v>
      </c>
      <c r="T7056">
        <v>0</v>
      </c>
      <c r="U7056">
        <v>0</v>
      </c>
      <c r="V7056">
        <v>1371</v>
      </c>
      <c r="W7056" t="s">
        <v>374</v>
      </c>
    </row>
    <row r="7057" spans="1:23" x14ac:dyDescent="0.25">
      <c r="A7057" s="1" t="s">
        <v>90</v>
      </c>
      <c r="B7057" s="1" t="s">
        <v>95</v>
      </c>
      <c r="C7057" s="1" t="s">
        <v>296</v>
      </c>
      <c r="D7057" s="1" t="s">
        <v>297</v>
      </c>
      <c r="E7057" t="s">
        <v>138</v>
      </c>
      <c r="F7057">
        <v>2</v>
      </c>
      <c r="G7057" t="s">
        <v>295</v>
      </c>
      <c r="H7057" s="2">
        <v>45390</v>
      </c>
      <c r="I7057" t="s">
        <v>227</v>
      </c>
      <c r="J7057">
        <v>7.8393771030280009E-3</v>
      </c>
      <c r="K7057" t="s">
        <v>375</v>
      </c>
      <c r="L7057">
        <v>1.7333333333333329</v>
      </c>
      <c r="M7057" t="s">
        <v>375</v>
      </c>
      <c r="N7057">
        <v>1.7254939562303051</v>
      </c>
      <c r="O7057">
        <v>102.11694381951102</v>
      </c>
      <c r="R7057">
        <v>2</v>
      </c>
      <c r="S7057" t="s">
        <v>375</v>
      </c>
      <c r="T7057">
        <v>0</v>
      </c>
      <c r="U7057">
        <v>0</v>
      </c>
      <c r="V7057">
        <v>51</v>
      </c>
      <c r="W7057" t="s">
        <v>374</v>
      </c>
    </row>
    <row r="7058" spans="1:23" x14ac:dyDescent="0.25">
      <c r="A7058" s="1" t="s">
        <v>90</v>
      </c>
      <c r="B7058" s="1" t="s">
        <v>95</v>
      </c>
      <c r="C7058" s="1" t="s">
        <v>296</v>
      </c>
      <c r="D7058" s="1" t="s">
        <v>297</v>
      </c>
      <c r="E7058" t="s">
        <v>138</v>
      </c>
      <c r="F7058">
        <v>2</v>
      </c>
      <c r="G7058" t="s">
        <v>295</v>
      </c>
      <c r="H7058" s="2">
        <v>45391</v>
      </c>
      <c r="I7058" t="s">
        <v>226</v>
      </c>
      <c r="J7058">
        <v>24.019430555555552</v>
      </c>
      <c r="K7058" t="s">
        <v>375</v>
      </c>
      <c r="L7058">
        <v>44.000000000000021</v>
      </c>
      <c r="M7058" t="s">
        <v>375</v>
      </c>
      <c r="N7058">
        <v>19.98056944444447</v>
      </c>
      <c r="O7058">
        <v>45.410385101010135</v>
      </c>
      <c r="R7058">
        <v>44</v>
      </c>
      <c r="S7058" t="s">
        <v>375</v>
      </c>
      <c r="T7058">
        <v>0</v>
      </c>
      <c r="U7058">
        <v>0</v>
      </c>
      <c r="V7058">
        <v>1371</v>
      </c>
      <c r="W7058" t="s">
        <v>374</v>
      </c>
    </row>
    <row r="7059" spans="1:23" x14ac:dyDescent="0.25">
      <c r="A7059" s="1" t="s">
        <v>90</v>
      </c>
      <c r="B7059" s="1" t="s">
        <v>95</v>
      </c>
      <c r="C7059" s="1" t="s">
        <v>296</v>
      </c>
      <c r="D7059" s="1" t="s">
        <v>297</v>
      </c>
      <c r="E7059" t="s">
        <v>138</v>
      </c>
      <c r="F7059">
        <v>2</v>
      </c>
      <c r="G7059" t="s">
        <v>295</v>
      </c>
      <c r="H7059" s="2">
        <v>45391</v>
      </c>
      <c r="I7059" t="s">
        <v>227</v>
      </c>
      <c r="J7059">
        <v>7.9001433761029995E-3</v>
      </c>
      <c r="K7059" t="s">
        <v>375</v>
      </c>
      <c r="L7059">
        <v>1.7333333333333329</v>
      </c>
      <c r="M7059" t="s">
        <v>375</v>
      </c>
      <c r="N7059">
        <v>1.7254331899572299</v>
      </c>
      <c r="O7059">
        <v>102.11334759358897</v>
      </c>
      <c r="R7059">
        <v>2</v>
      </c>
      <c r="S7059" t="s">
        <v>375</v>
      </c>
      <c r="T7059">
        <v>0</v>
      </c>
      <c r="U7059">
        <v>0</v>
      </c>
      <c r="V7059">
        <v>51</v>
      </c>
      <c r="W7059" t="s">
        <v>374</v>
      </c>
    </row>
    <row r="7060" spans="1:23" x14ac:dyDescent="0.25">
      <c r="A7060" s="1" t="s">
        <v>90</v>
      </c>
      <c r="B7060" s="1" t="s">
        <v>95</v>
      </c>
      <c r="C7060" s="1" t="s">
        <v>296</v>
      </c>
      <c r="D7060" s="1" t="s">
        <v>297</v>
      </c>
      <c r="E7060" t="s">
        <v>138</v>
      </c>
      <c r="F7060">
        <v>2</v>
      </c>
      <c r="G7060" t="s">
        <v>295</v>
      </c>
      <c r="H7060" s="2">
        <v>45392</v>
      </c>
      <c r="I7060" t="s">
        <v>226</v>
      </c>
      <c r="J7060">
        <v>6.3246805555555534</v>
      </c>
      <c r="K7060" t="s">
        <v>375</v>
      </c>
      <c r="L7060">
        <v>11.611111111111128</v>
      </c>
      <c r="M7060" t="s">
        <v>375</v>
      </c>
      <c r="N7060">
        <v>5.2864305555555751</v>
      </c>
      <c r="O7060">
        <v>45.529066985646033</v>
      </c>
      <c r="R7060">
        <v>12</v>
      </c>
      <c r="S7060" t="s">
        <v>375</v>
      </c>
      <c r="T7060">
        <v>0</v>
      </c>
      <c r="U7060">
        <v>0</v>
      </c>
      <c r="V7060">
        <v>811</v>
      </c>
      <c r="W7060" t="s">
        <v>374</v>
      </c>
    </row>
    <row r="7061" spans="1:23" x14ac:dyDescent="0.25">
      <c r="A7061" s="1" t="s">
        <v>90</v>
      </c>
      <c r="B7061" s="1" t="s">
        <v>95</v>
      </c>
      <c r="C7061" s="1" t="s">
        <v>296</v>
      </c>
      <c r="D7061" s="1" t="s">
        <v>297</v>
      </c>
      <c r="E7061" t="s">
        <v>138</v>
      </c>
      <c r="F7061">
        <v>2</v>
      </c>
      <c r="G7061" t="s">
        <v>295</v>
      </c>
      <c r="H7061" s="2">
        <v>45392</v>
      </c>
      <c r="I7061" t="s">
        <v>227</v>
      </c>
      <c r="J7061">
        <v>5.903731452094E-3</v>
      </c>
      <c r="K7061" t="s">
        <v>375</v>
      </c>
      <c r="L7061">
        <v>1.3</v>
      </c>
      <c r="M7061" t="s">
        <v>375</v>
      </c>
      <c r="N7061">
        <v>1.294096268547906</v>
      </c>
      <c r="O7061">
        <v>102.1150343453359</v>
      </c>
      <c r="R7061">
        <v>1</v>
      </c>
      <c r="S7061" t="s">
        <v>375</v>
      </c>
      <c r="T7061">
        <v>0</v>
      </c>
      <c r="U7061">
        <v>0</v>
      </c>
      <c r="V7061">
        <v>51</v>
      </c>
      <c r="W7061" t="s">
        <v>374</v>
      </c>
    </row>
    <row r="7062" spans="1:23" x14ac:dyDescent="0.25">
      <c r="A7062" s="1" t="s">
        <v>90</v>
      </c>
      <c r="B7062" s="1" t="s">
        <v>95</v>
      </c>
      <c r="C7062" s="1" t="s">
        <v>288</v>
      </c>
      <c r="D7062" s="1" t="s">
        <v>289</v>
      </c>
      <c r="E7062" t="s">
        <v>139</v>
      </c>
      <c r="F7062">
        <v>2</v>
      </c>
      <c r="G7062" t="s">
        <v>295</v>
      </c>
      <c r="H7062" s="2">
        <v>45383</v>
      </c>
      <c r="I7062" t="s">
        <v>228</v>
      </c>
      <c r="J7062">
        <v>537.21710728944447</v>
      </c>
      <c r="K7062" t="s">
        <v>290</v>
      </c>
      <c r="L7062">
        <v>1202.8083333333334</v>
      </c>
      <c r="M7062" t="s">
        <v>290</v>
      </c>
      <c r="N7062">
        <v>665.59122604388892</v>
      </c>
      <c r="O7062">
        <v>29.503157182796492</v>
      </c>
      <c r="P7062">
        <v>1034.4000000000001</v>
      </c>
      <c r="Q7062" t="s">
        <v>290</v>
      </c>
      <c r="R7062">
        <v>2256</v>
      </c>
      <c r="S7062" t="s">
        <v>290</v>
      </c>
      <c r="T7062">
        <v>1053.1916666666666</v>
      </c>
      <c r="U7062">
        <v>46.684027777777779</v>
      </c>
      <c r="V7062">
        <v>94</v>
      </c>
      <c r="W7062" t="s">
        <v>291</v>
      </c>
    </row>
    <row r="7063" spans="1:23" x14ac:dyDescent="0.25">
      <c r="A7063" s="1" t="s">
        <v>90</v>
      </c>
      <c r="B7063" s="1" t="s">
        <v>95</v>
      </c>
      <c r="C7063" s="1" t="s">
        <v>288</v>
      </c>
      <c r="D7063" s="1" t="s">
        <v>289</v>
      </c>
      <c r="E7063" t="s">
        <v>139</v>
      </c>
      <c r="F7063">
        <v>2</v>
      </c>
      <c r="G7063" t="s">
        <v>295</v>
      </c>
      <c r="H7063" s="2">
        <v>45383</v>
      </c>
      <c r="I7063" t="s">
        <v>229</v>
      </c>
      <c r="J7063">
        <v>124.41233</v>
      </c>
      <c r="K7063" t="s">
        <v>290</v>
      </c>
      <c r="L7063">
        <v>264</v>
      </c>
      <c r="M7063" t="s">
        <v>290</v>
      </c>
      <c r="N7063">
        <v>139.58767</v>
      </c>
      <c r="O7063">
        <v>7.6528327850877194</v>
      </c>
      <c r="P7063">
        <v>264</v>
      </c>
      <c r="Q7063" t="s">
        <v>290</v>
      </c>
      <c r="R7063">
        <v>1824</v>
      </c>
      <c r="S7063" t="s">
        <v>290</v>
      </c>
      <c r="T7063">
        <v>1560</v>
      </c>
      <c r="U7063">
        <v>85.526315789473685</v>
      </c>
      <c r="V7063">
        <v>76</v>
      </c>
      <c r="W7063" t="s">
        <v>291</v>
      </c>
    </row>
    <row r="7064" spans="1:23" x14ac:dyDescent="0.25">
      <c r="A7064" s="1" t="s">
        <v>90</v>
      </c>
      <c r="B7064" s="1" t="s">
        <v>95</v>
      </c>
      <c r="C7064" s="1" t="s">
        <v>288</v>
      </c>
      <c r="D7064" s="1" t="s">
        <v>289</v>
      </c>
      <c r="E7064" t="s">
        <v>139</v>
      </c>
      <c r="F7064">
        <v>2</v>
      </c>
      <c r="G7064" t="s">
        <v>295</v>
      </c>
      <c r="H7064" s="2">
        <v>45384</v>
      </c>
      <c r="I7064" t="s">
        <v>228</v>
      </c>
      <c r="J7064">
        <v>551.1966716886111</v>
      </c>
      <c r="K7064" t="s">
        <v>290</v>
      </c>
      <c r="L7064">
        <v>1202.8205</v>
      </c>
      <c r="M7064" t="s">
        <v>290</v>
      </c>
      <c r="N7064">
        <v>651.62382831138893</v>
      </c>
      <c r="O7064">
        <v>28.884034942880714</v>
      </c>
      <c r="P7064">
        <v>1034.4100000000001</v>
      </c>
      <c r="Q7064" t="s">
        <v>290</v>
      </c>
      <c r="R7064">
        <v>2256</v>
      </c>
      <c r="S7064" t="s">
        <v>290</v>
      </c>
      <c r="T7064">
        <v>1053.1795</v>
      </c>
      <c r="U7064">
        <v>46.683488475177306</v>
      </c>
      <c r="V7064">
        <v>94</v>
      </c>
      <c r="W7064" t="s">
        <v>291</v>
      </c>
    </row>
    <row r="7065" spans="1:23" x14ac:dyDescent="0.25">
      <c r="A7065" s="1" t="s">
        <v>90</v>
      </c>
      <c r="B7065" s="1" t="s">
        <v>95</v>
      </c>
      <c r="C7065" s="1" t="s">
        <v>288</v>
      </c>
      <c r="D7065" s="1" t="s">
        <v>289</v>
      </c>
      <c r="E7065" t="s">
        <v>139</v>
      </c>
      <c r="F7065">
        <v>2</v>
      </c>
      <c r="G7065" t="s">
        <v>295</v>
      </c>
      <c r="H7065" s="2">
        <v>45384</v>
      </c>
      <c r="I7065" t="s">
        <v>229</v>
      </c>
      <c r="J7065">
        <v>135.90954000000002</v>
      </c>
      <c r="K7065" t="s">
        <v>290</v>
      </c>
      <c r="L7065">
        <v>264</v>
      </c>
      <c r="M7065" t="s">
        <v>290</v>
      </c>
      <c r="N7065">
        <v>128.09045999999998</v>
      </c>
      <c r="O7065">
        <v>7.0225032894736836</v>
      </c>
      <c r="P7065">
        <v>264</v>
      </c>
      <c r="Q7065" t="s">
        <v>290</v>
      </c>
      <c r="R7065">
        <v>1824</v>
      </c>
      <c r="S7065" t="s">
        <v>290</v>
      </c>
      <c r="T7065">
        <v>1560</v>
      </c>
      <c r="U7065">
        <v>85.526315789473685</v>
      </c>
      <c r="V7065">
        <v>76</v>
      </c>
      <c r="W7065" t="s">
        <v>291</v>
      </c>
    </row>
    <row r="7066" spans="1:23" x14ac:dyDescent="0.25">
      <c r="A7066" s="1" t="s">
        <v>90</v>
      </c>
      <c r="B7066" s="1" t="s">
        <v>95</v>
      </c>
      <c r="C7066" s="1" t="s">
        <v>288</v>
      </c>
      <c r="D7066" s="1" t="s">
        <v>289</v>
      </c>
      <c r="E7066" t="s">
        <v>139</v>
      </c>
      <c r="F7066">
        <v>2</v>
      </c>
      <c r="G7066" t="s">
        <v>295</v>
      </c>
      <c r="H7066" s="2">
        <v>45385</v>
      </c>
      <c r="I7066" t="s">
        <v>228</v>
      </c>
      <c r="J7066">
        <v>547.7189569691667</v>
      </c>
      <c r="K7066" t="s">
        <v>290</v>
      </c>
      <c r="L7066">
        <v>1182.1034500000001</v>
      </c>
      <c r="M7066" t="s">
        <v>290</v>
      </c>
      <c r="N7066">
        <v>634.38449303083337</v>
      </c>
      <c r="O7066">
        <v>28.365056697108578</v>
      </c>
      <c r="P7066">
        <v>1040.9383333333333</v>
      </c>
      <c r="Q7066" t="s">
        <v>290</v>
      </c>
      <c r="R7066">
        <v>2236</v>
      </c>
      <c r="S7066" t="s">
        <v>290</v>
      </c>
      <c r="T7066">
        <v>1054.3965499999999</v>
      </c>
      <c r="U7066">
        <v>47.144938520008942</v>
      </c>
      <c r="V7066">
        <v>94</v>
      </c>
      <c r="W7066" t="s">
        <v>291</v>
      </c>
    </row>
    <row r="7067" spans="1:23" x14ac:dyDescent="0.25">
      <c r="A7067" s="1" t="s">
        <v>90</v>
      </c>
      <c r="B7067" s="1" t="s">
        <v>95</v>
      </c>
      <c r="C7067" s="1" t="s">
        <v>288</v>
      </c>
      <c r="D7067" s="1" t="s">
        <v>289</v>
      </c>
      <c r="E7067" t="s">
        <v>139</v>
      </c>
      <c r="F7067">
        <v>2</v>
      </c>
      <c r="G7067" t="s">
        <v>295</v>
      </c>
      <c r="H7067" s="2">
        <v>45385</v>
      </c>
      <c r="I7067" t="s">
        <v>229</v>
      </c>
      <c r="J7067">
        <v>130.01503</v>
      </c>
      <c r="K7067" t="s">
        <v>290</v>
      </c>
      <c r="L7067">
        <v>264</v>
      </c>
      <c r="M7067" t="s">
        <v>290</v>
      </c>
      <c r="N7067">
        <v>133.98497</v>
      </c>
      <c r="O7067">
        <v>7.3456672149122806</v>
      </c>
      <c r="P7067">
        <v>264</v>
      </c>
      <c r="Q7067" t="s">
        <v>290</v>
      </c>
      <c r="R7067">
        <v>1824</v>
      </c>
      <c r="S7067" t="s">
        <v>290</v>
      </c>
      <c r="T7067">
        <v>1560</v>
      </c>
      <c r="U7067">
        <v>85.526315789473685</v>
      </c>
      <c r="V7067">
        <v>76</v>
      </c>
      <c r="W7067" t="s">
        <v>291</v>
      </c>
    </row>
    <row r="7068" spans="1:23" x14ac:dyDescent="0.25">
      <c r="A7068" s="1" t="s">
        <v>90</v>
      </c>
      <c r="B7068" s="1" t="s">
        <v>95</v>
      </c>
      <c r="C7068" s="1" t="s">
        <v>288</v>
      </c>
      <c r="D7068" s="1" t="s">
        <v>289</v>
      </c>
      <c r="E7068" t="s">
        <v>139</v>
      </c>
      <c r="F7068">
        <v>2</v>
      </c>
      <c r="G7068" t="s">
        <v>295</v>
      </c>
      <c r="H7068" s="2">
        <v>45386</v>
      </c>
      <c r="I7068" t="s">
        <v>228</v>
      </c>
      <c r="J7068">
        <v>562.99476223583338</v>
      </c>
      <c r="K7068" t="s">
        <v>290</v>
      </c>
      <c r="L7068">
        <v>1179.1669999999999</v>
      </c>
      <c r="M7068" t="s">
        <v>290</v>
      </c>
      <c r="N7068">
        <v>616.17223776416665</v>
      </c>
      <c r="O7068">
        <v>27.312599191674053</v>
      </c>
      <c r="P7068">
        <v>1058.4000000000001</v>
      </c>
      <c r="Q7068" t="s">
        <v>290</v>
      </c>
      <c r="R7068">
        <v>2256</v>
      </c>
      <c r="S7068" t="s">
        <v>290</v>
      </c>
      <c r="T7068">
        <v>1076.8330000000001</v>
      </c>
      <c r="U7068">
        <v>47.731959219858155</v>
      </c>
      <c r="V7068">
        <v>94</v>
      </c>
      <c r="W7068" t="s">
        <v>291</v>
      </c>
    </row>
    <row r="7069" spans="1:23" x14ac:dyDescent="0.25">
      <c r="A7069" s="1" t="s">
        <v>90</v>
      </c>
      <c r="B7069" s="1" t="s">
        <v>95</v>
      </c>
      <c r="C7069" s="1" t="s">
        <v>288</v>
      </c>
      <c r="D7069" s="1" t="s">
        <v>289</v>
      </c>
      <c r="E7069" t="s">
        <v>139</v>
      </c>
      <c r="F7069">
        <v>2</v>
      </c>
      <c r="G7069" t="s">
        <v>295</v>
      </c>
      <c r="H7069" s="2">
        <v>45386</v>
      </c>
      <c r="I7069" t="s">
        <v>229</v>
      </c>
      <c r="J7069">
        <v>139.79318000000001</v>
      </c>
      <c r="K7069" t="s">
        <v>290</v>
      </c>
      <c r="L7069">
        <v>264</v>
      </c>
      <c r="M7069" t="s">
        <v>290</v>
      </c>
      <c r="N7069">
        <v>124.20681999999999</v>
      </c>
      <c r="O7069">
        <v>6.8095844298245609</v>
      </c>
      <c r="P7069">
        <v>264</v>
      </c>
      <c r="Q7069" t="s">
        <v>290</v>
      </c>
      <c r="R7069">
        <v>1824</v>
      </c>
      <c r="S7069" t="s">
        <v>290</v>
      </c>
      <c r="T7069">
        <v>1560</v>
      </c>
      <c r="U7069">
        <v>85.526315789473685</v>
      </c>
      <c r="V7069">
        <v>76</v>
      </c>
      <c r="W7069" t="s">
        <v>291</v>
      </c>
    </row>
    <row r="7070" spans="1:23" x14ac:dyDescent="0.25">
      <c r="A7070" s="1" t="s">
        <v>90</v>
      </c>
      <c r="B7070" s="1" t="s">
        <v>95</v>
      </c>
      <c r="C7070" s="1" t="s">
        <v>288</v>
      </c>
      <c r="D7070" s="1" t="s">
        <v>289</v>
      </c>
      <c r="E7070" t="s">
        <v>139</v>
      </c>
      <c r="F7070">
        <v>2</v>
      </c>
      <c r="G7070" t="s">
        <v>295</v>
      </c>
      <c r="H7070" s="2">
        <v>45387</v>
      </c>
      <c r="I7070" t="s">
        <v>228</v>
      </c>
      <c r="J7070">
        <v>561.53809517388891</v>
      </c>
      <c r="K7070" t="s">
        <v>290</v>
      </c>
      <c r="L7070">
        <v>1179.1668333333334</v>
      </c>
      <c r="M7070" t="s">
        <v>290</v>
      </c>
      <c r="N7070">
        <v>617.62873815944442</v>
      </c>
      <c r="O7070">
        <v>27.377160379408</v>
      </c>
      <c r="P7070">
        <v>1058.4000000000001</v>
      </c>
      <c r="Q7070" t="s">
        <v>290</v>
      </c>
      <c r="R7070">
        <v>2256</v>
      </c>
      <c r="S7070" t="s">
        <v>290</v>
      </c>
      <c r="T7070">
        <v>1076.8331666666666</v>
      </c>
      <c r="U7070">
        <v>47.731966607565013</v>
      </c>
      <c r="V7070">
        <v>94</v>
      </c>
      <c r="W7070" t="s">
        <v>291</v>
      </c>
    </row>
    <row r="7071" spans="1:23" x14ac:dyDescent="0.25">
      <c r="A7071" s="1" t="s">
        <v>90</v>
      </c>
      <c r="B7071" s="1" t="s">
        <v>95</v>
      </c>
      <c r="C7071" s="1" t="s">
        <v>288</v>
      </c>
      <c r="D7071" s="1" t="s">
        <v>289</v>
      </c>
      <c r="E7071" t="s">
        <v>139</v>
      </c>
      <c r="F7071">
        <v>2</v>
      </c>
      <c r="G7071" t="s">
        <v>295</v>
      </c>
      <c r="H7071" s="2">
        <v>45387</v>
      </c>
      <c r="I7071" t="s">
        <v>229</v>
      </c>
      <c r="J7071">
        <v>134.41041999999999</v>
      </c>
      <c r="K7071" t="s">
        <v>290</v>
      </c>
      <c r="L7071">
        <v>264</v>
      </c>
      <c r="M7071" t="s">
        <v>290</v>
      </c>
      <c r="N7071">
        <v>129.58958000000001</v>
      </c>
      <c r="O7071">
        <v>7.104691885964912</v>
      </c>
      <c r="P7071">
        <v>264</v>
      </c>
      <c r="Q7071" t="s">
        <v>290</v>
      </c>
      <c r="R7071">
        <v>1824</v>
      </c>
      <c r="S7071" t="s">
        <v>290</v>
      </c>
      <c r="T7071">
        <v>1560</v>
      </c>
      <c r="U7071">
        <v>85.526315789473685</v>
      </c>
      <c r="V7071">
        <v>76</v>
      </c>
      <c r="W7071" t="s">
        <v>291</v>
      </c>
    </row>
    <row r="7072" spans="1:23" x14ac:dyDescent="0.25">
      <c r="A7072" s="1" t="s">
        <v>90</v>
      </c>
      <c r="B7072" s="1" t="s">
        <v>95</v>
      </c>
      <c r="C7072" s="1" t="s">
        <v>288</v>
      </c>
      <c r="D7072" s="1" t="s">
        <v>289</v>
      </c>
      <c r="E7072" t="s">
        <v>139</v>
      </c>
      <c r="F7072">
        <v>2</v>
      </c>
      <c r="G7072" t="s">
        <v>295</v>
      </c>
      <c r="H7072" s="2">
        <v>45388</v>
      </c>
      <c r="I7072" t="s">
        <v>228</v>
      </c>
      <c r="J7072">
        <v>550.85458938611112</v>
      </c>
      <c r="K7072" t="s">
        <v>290</v>
      </c>
      <c r="L7072">
        <v>1179.1683333333333</v>
      </c>
      <c r="M7072" t="s">
        <v>290</v>
      </c>
      <c r="N7072">
        <v>628.31374394722218</v>
      </c>
      <c r="O7072">
        <v>27.850786522483254</v>
      </c>
      <c r="P7072">
        <v>1058.4000000000001</v>
      </c>
      <c r="Q7072" t="s">
        <v>290</v>
      </c>
      <c r="R7072">
        <v>2256</v>
      </c>
      <c r="S7072" t="s">
        <v>290</v>
      </c>
      <c r="T7072">
        <v>1076.8316666666667</v>
      </c>
      <c r="U7072">
        <v>47.731900118203306</v>
      </c>
      <c r="V7072">
        <v>94</v>
      </c>
      <c r="W7072" t="s">
        <v>291</v>
      </c>
    </row>
    <row r="7073" spans="1:23" x14ac:dyDescent="0.25">
      <c r="A7073" s="1" t="s">
        <v>90</v>
      </c>
      <c r="B7073" s="1" t="s">
        <v>95</v>
      </c>
      <c r="C7073" s="1" t="s">
        <v>288</v>
      </c>
      <c r="D7073" s="1" t="s">
        <v>289</v>
      </c>
      <c r="E7073" t="s">
        <v>139</v>
      </c>
      <c r="F7073">
        <v>2</v>
      </c>
      <c r="G7073" t="s">
        <v>295</v>
      </c>
      <c r="H7073" s="2">
        <v>45388</v>
      </c>
      <c r="I7073" t="s">
        <v>229</v>
      </c>
      <c r="J7073">
        <v>130.08892</v>
      </c>
      <c r="K7073" t="s">
        <v>290</v>
      </c>
      <c r="L7073">
        <v>264</v>
      </c>
      <c r="M7073" t="s">
        <v>290</v>
      </c>
      <c r="N7073">
        <v>133.91108</v>
      </c>
      <c r="O7073">
        <v>7.3416162280701744</v>
      </c>
      <c r="P7073">
        <v>264</v>
      </c>
      <c r="Q7073" t="s">
        <v>290</v>
      </c>
      <c r="R7073">
        <v>1824</v>
      </c>
      <c r="S7073" t="s">
        <v>290</v>
      </c>
      <c r="T7073">
        <v>1560</v>
      </c>
      <c r="U7073">
        <v>85.526315789473685</v>
      </c>
      <c r="V7073">
        <v>76</v>
      </c>
      <c r="W7073" t="s">
        <v>291</v>
      </c>
    </row>
    <row r="7074" spans="1:23" x14ac:dyDescent="0.25">
      <c r="A7074" s="1" t="s">
        <v>90</v>
      </c>
      <c r="B7074" s="1" t="s">
        <v>95</v>
      </c>
      <c r="C7074" s="1" t="s">
        <v>288</v>
      </c>
      <c r="D7074" s="1" t="s">
        <v>289</v>
      </c>
      <c r="E7074" t="s">
        <v>139</v>
      </c>
      <c r="F7074">
        <v>2</v>
      </c>
      <c r="G7074" t="s">
        <v>295</v>
      </c>
      <c r="H7074" s="2">
        <v>45389</v>
      </c>
      <c r="I7074" t="s">
        <v>228</v>
      </c>
      <c r="J7074">
        <v>555.74293086750004</v>
      </c>
      <c r="K7074" t="s">
        <v>290</v>
      </c>
      <c r="L7074">
        <v>1179.1768666666667</v>
      </c>
      <c r="M7074" t="s">
        <v>290</v>
      </c>
      <c r="N7074">
        <v>623.43393579916665</v>
      </c>
      <c r="O7074">
        <v>27.634482969821217</v>
      </c>
      <c r="P7074">
        <v>1058.4000000000001</v>
      </c>
      <c r="Q7074" t="s">
        <v>290</v>
      </c>
      <c r="R7074">
        <v>2256</v>
      </c>
      <c r="S7074" t="s">
        <v>290</v>
      </c>
      <c r="T7074">
        <v>1076.8231333333333</v>
      </c>
      <c r="U7074">
        <v>47.731521867612294</v>
      </c>
      <c r="V7074">
        <v>94</v>
      </c>
      <c r="W7074" t="s">
        <v>291</v>
      </c>
    </row>
    <row r="7075" spans="1:23" x14ac:dyDescent="0.25">
      <c r="A7075" s="1" t="s">
        <v>90</v>
      </c>
      <c r="B7075" s="1" t="s">
        <v>95</v>
      </c>
      <c r="C7075" s="1" t="s">
        <v>288</v>
      </c>
      <c r="D7075" s="1" t="s">
        <v>289</v>
      </c>
      <c r="E7075" t="s">
        <v>139</v>
      </c>
      <c r="F7075">
        <v>2</v>
      </c>
      <c r="G7075" t="s">
        <v>295</v>
      </c>
      <c r="H7075" s="2">
        <v>45389</v>
      </c>
      <c r="I7075" t="s">
        <v>229</v>
      </c>
      <c r="J7075">
        <v>126.21365000000002</v>
      </c>
      <c r="K7075" t="s">
        <v>290</v>
      </c>
      <c r="L7075">
        <v>264</v>
      </c>
      <c r="M7075" t="s">
        <v>290</v>
      </c>
      <c r="N7075">
        <v>137.78635</v>
      </c>
      <c r="O7075">
        <v>7.5540762061403504</v>
      </c>
      <c r="P7075">
        <v>264</v>
      </c>
      <c r="Q7075" t="s">
        <v>290</v>
      </c>
      <c r="R7075">
        <v>1824</v>
      </c>
      <c r="S7075" t="s">
        <v>290</v>
      </c>
      <c r="T7075">
        <v>1560</v>
      </c>
      <c r="U7075">
        <v>85.526315789473685</v>
      </c>
      <c r="V7075">
        <v>76</v>
      </c>
      <c r="W7075" t="s">
        <v>291</v>
      </c>
    </row>
    <row r="7076" spans="1:23" x14ac:dyDescent="0.25">
      <c r="A7076" s="1" t="s">
        <v>90</v>
      </c>
      <c r="B7076" s="1" t="s">
        <v>95</v>
      </c>
      <c r="C7076" s="1" t="s">
        <v>288</v>
      </c>
      <c r="D7076" s="1" t="s">
        <v>289</v>
      </c>
      <c r="E7076" t="s">
        <v>139</v>
      </c>
      <c r="F7076">
        <v>2</v>
      </c>
      <c r="G7076" t="s">
        <v>295</v>
      </c>
      <c r="H7076" s="2">
        <v>45390</v>
      </c>
      <c r="I7076" t="s">
        <v>228</v>
      </c>
      <c r="J7076">
        <v>558.98080132388884</v>
      </c>
      <c r="K7076" t="s">
        <v>290</v>
      </c>
      <c r="L7076">
        <v>1184.5198499999999</v>
      </c>
      <c r="M7076" t="s">
        <v>290</v>
      </c>
      <c r="N7076">
        <v>625.53904867611107</v>
      </c>
      <c r="O7076">
        <v>27.588790903225963</v>
      </c>
      <c r="P7076">
        <v>1060.6416666666667</v>
      </c>
      <c r="Q7076" t="s">
        <v>290</v>
      </c>
      <c r="R7076">
        <v>2267</v>
      </c>
      <c r="S7076" t="s">
        <v>290</v>
      </c>
      <c r="T7076">
        <v>1082.8468166666667</v>
      </c>
      <c r="U7076">
        <v>47.757904911718441</v>
      </c>
      <c r="V7076">
        <v>96</v>
      </c>
      <c r="W7076" t="s">
        <v>291</v>
      </c>
    </row>
    <row r="7077" spans="1:23" x14ac:dyDescent="0.25">
      <c r="A7077" s="1" t="s">
        <v>90</v>
      </c>
      <c r="B7077" s="1" t="s">
        <v>95</v>
      </c>
      <c r="C7077" s="1" t="s">
        <v>288</v>
      </c>
      <c r="D7077" s="1" t="s">
        <v>289</v>
      </c>
      <c r="E7077" t="s">
        <v>139</v>
      </c>
      <c r="F7077">
        <v>2</v>
      </c>
      <c r="G7077" t="s">
        <v>295</v>
      </c>
      <c r="H7077" s="2">
        <v>45390</v>
      </c>
      <c r="I7077" t="s">
        <v>229</v>
      </c>
      <c r="J7077">
        <v>128.51228</v>
      </c>
      <c r="K7077" t="s">
        <v>290</v>
      </c>
      <c r="L7077">
        <v>264</v>
      </c>
      <c r="M7077" t="s">
        <v>290</v>
      </c>
      <c r="N7077">
        <v>135.48772</v>
      </c>
      <c r="O7077">
        <v>7.4280548245614035</v>
      </c>
      <c r="P7077">
        <v>264</v>
      </c>
      <c r="Q7077" t="s">
        <v>290</v>
      </c>
      <c r="R7077">
        <v>1824</v>
      </c>
      <c r="S7077" t="s">
        <v>290</v>
      </c>
      <c r="T7077">
        <v>1560</v>
      </c>
      <c r="U7077">
        <v>85.526315789473685</v>
      </c>
      <c r="V7077">
        <v>76</v>
      </c>
      <c r="W7077" t="s">
        <v>291</v>
      </c>
    </row>
    <row r="7078" spans="1:23" x14ac:dyDescent="0.25">
      <c r="A7078" s="1" t="s">
        <v>90</v>
      </c>
      <c r="B7078" s="1" t="s">
        <v>95</v>
      </c>
      <c r="C7078" s="1" t="s">
        <v>288</v>
      </c>
      <c r="D7078" s="1" t="s">
        <v>289</v>
      </c>
      <c r="E7078" t="s">
        <v>139</v>
      </c>
      <c r="F7078">
        <v>2</v>
      </c>
      <c r="G7078" t="s">
        <v>295</v>
      </c>
      <c r="H7078" s="2">
        <v>45391</v>
      </c>
      <c r="I7078" t="s">
        <v>228</v>
      </c>
      <c r="J7078">
        <v>571.14817032694441</v>
      </c>
      <c r="K7078" t="s">
        <v>290</v>
      </c>
      <c r="L7078">
        <v>1206.9843333333333</v>
      </c>
      <c r="M7078" t="s">
        <v>290</v>
      </c>
      <c r="N7078">
        <v>635.83616300638892</v>
      </c>
      <c r="O7078">
        <v>27.597055686041184</v>
      </c>
      <c r="P7078">
        <v>1070.4000000000001</v>
      </c>
      <c r="Q7078" t="s">
        <v>290</v>
      </c>
      <c r="R7078">
        <v>2304</v>
      </c>
      <c r="S7078" t="s">
        <v>290</v>
      </c>
      <c r="T7078">
        <v>1097.0156666666667</v>
      </c>
      <c r="U7078">
        <v>47.613527199074078</v>
      </c>
      <c r="V7078">
        <v>96</v>
      </c>
      <c r="W7078" t="s">
        <v>291</v>
      </c>
    </row>
    <row r="7079" spans="1:23" x14ac:dyDescent="0.25">
      <c r="A7079" s="1" t="s">
        <v>90</v>
      </c>
      <c r="B7079" s="1" t="s">
        <v>95</v>
      </c>
      <c r="C7079" s="1" t="s">
        <v>288</v>
      </c>
      <c r="D7079" s="1" t="s">
        <v>289</v>
      </c>
      <c r="E7079" t="s">
        <v>139</v>
      </c>
      <c r="F7079">
        <v>2</v>
      </c>
      <c r="G7079" t="s">
        <v>295</v>
      </c>
      <c r="H7079" s="2">
        <v>45391</v>
      </c>
      <c r="I7079" t="s">
        <v>229</v>
      </c>
      <c r="J7079">
        <v>134.69976</v>
      </c>
      <c r="K7079" t="s">
        <v>290</v>
      </c>
      <c r="L7079">
        <v>264</v>
      </c>
      <c r="M7079" t="s">
        <v>290</v>
      </c>
      <c r="N7079">
        <v>129.30024</v>
      </c>
      <c r="O7079">
        <v>7.0888289473684214</v>
      </c>
      <c r="P7079">
        <v>264</v>
      </c>
      <c r="Q7079" t="s">
        <v>290</v>
      </c>
      <c r="R7079">
        <v>1824</v>
      </c>
      <c r="S7079" t="s">
        <v>290</v>
      </c>
      <c r="T7079">
        <v>1560</v>
      </c>
      <c r="U7079">
        <v>85.526315789473685</v>
      </c>
      <c r="V7079">
        <v>76</v>
      </c>
      <c r="W7079" t="s">
        <v>291</v>
      </c>
    </row>
    <row r="7080" spans="1:23" x14ac:dyDescent="0.25">
      <c r="A7080" s="1" t="s">
        <v>90</v>
      </c>
      <c r="B7080" s="1" t="s">
        <v>95</v>
      </c>
      <c r="C7080" s="1" t="s">
        <v>288</v>
      </c>
      <c r="D7080" s="1" t="s">
        <v>289</v>
      </c>
      <c r="E7080" t="s">
        <v>139</v>
      </c>
      <c r="F7080">
        <v>2</v>
      </c>
      <c r="G7080" t="s">
        <v>295</v>
      </c>
      <c r="H7080" s="2">
        <v>45392</v>
      </c>
      <c r="I7080" t="s">
        <v>228</v>
      </c>
      <c r="J7080">
        <v>279.87254081527777</v>
      </c>
      <c r="K7080" t="s">
        <v>290</v>
      </c>
      <c r="L7080">
        <v>625.23866666666663</v>
      </c>
      <c r="M7080" t="s">
        <v>290</v>
      </c>
      <c r="N7080">
        <v>345.36612585138892</v>
      </c>
      <c r="O7080">
        <v>28.876766375534189</v>
      </c>
      <c r="P7080">
        <v>522.79999999999995</v>
      </c>
      <c r="Q7080" t="s">
        <v>290</v>
      </c>
      <c r="R7080">
        <v>1196</v>
      </c>
      <c r="S7080" t="s">
        <v>290</v>
      </c>
      <c r="T7080">
        <v>570.76133333333337</v>
      </c>
      <c r="U7080">
        <v>47.722519509476029</v>
      </c>
      <c r="V7080">
        <v>96</v>
      </c>
      <c r="W7080" t="s">
        <v>291</v>
      </c>
    </row>
    <row r="7081" spans="1:23" x14ac:dyDescent="0.25">
      <c r="A7081" s="1" t="s">
        <v>90</v>
      </c>
      <c r="B7081" s="1" t="s">
        <v>95</v>
      </c>
      <c r="C7081" s="1" t="s">
        <v>288</v>
      </c>
      <c r="D7081" s="1" t="s">
        <v>289</v>
      </c>
      <c r="E7081" t="s">
        <v>139</v>
      </c>
      <c r="F7081">
        <v>2</v>
      </c>
      <c r="G7081" t="s">
        <v>295</v>
      </c>
      <c r="H7081" s="2">
        <v>45392</v>
      </c>
      <c r="I7081" t="s">
        <v>229</v>
      </c>
      <c r="J7081">
        <v>60.72748</v>
      </c>
      <c r="K7081" t="s">
        <v>290</v>
      </c>
      <c r="L7081">
        <v>121</v>
      </c>
      <c r="M7081" t="s">
        <v>290</v>
      </c>
      <c r="N7081">
        <v>60.27252</v>
      </c>
      <c r="O7081">
        <v>7.2096315789473682</v>
      </c>
      <c r="P7081">
        <v>121</v>
      </c>
      <c r="Q7081" t="s">
        <v>290</v>
      </c>
      <c r="R7081">
        <v>836</v>
      </c>
      <c r="S7081" t="s">
        <v>290</v>
      </c>
      <c r="T7081">
        <v>715</v>
      </c>
      <c r="U7081">
        <v>85.526315789473685</v>
      </c>
      <c r="V7081">
        <v>76</v>
      </c>
      <c r="W7081" t="s">
        <v>291</v>
      </c>
    </row>
    <row r="7082" spans="1:23" x14ac:dyDescent="0.25">
      <c r="A7082" s="1" t="s">
        <v>90</v>
      </c>
      <c r="B7082" s="1" t="s">
        <v>95</v>
      </c>
      <c r="C7082" s="1" t="s">
        <v>293</v>
      </c>
      <c r="D7082" s="1" t="s">
        <v>294</v>
      </c>
      <c r="E7082" t="s">
        <v>139</v>
      </c>
      <c r="F7082">
        <v>2</v>
      </c>
      <c r="G7082" t="s">
        <v>295</v>
      </c>
      <c r="H7082" s="2">
        <v>45383</v>
      </c>
      <c r="I7082" t="s">
        <v>228</v>
      </c>
      <c r="J7082">
        <v>3387.8295049667358</v>
      </c>
      <c r="K7082" t="s">
        <v>373</v>
      </c>
      <c r="L7082">
        <v>2568.7744140625</v>
      </c>
      <c r="M7082" t="s">
        <v>373</v>
      </c>
      <c r="N7082">
        <v>0</v>
      </c>
      <c r="O7082">
        <v>0</v>
      </c>
      <c r="P7082">
        <v>3947.8125</v>
      </c>
      <c r="Q7082" t="s">
        <v>373</v>
      </c>
      <c r="R7082">
        <v>8364</v>
      </c>
      <c r="S7082" t="s">
        <v>373</v>
      </c>
      <c r="T7082">
        <v>4975.7953119277954</v>
      </c>
      <c r="U7082">
        <v>59.493286952287527</v>
      </c>
      <c r="V7082">
        <v>348</v>
      </c>
      <c r="W7082" t="s">
        <v>374</v>
      </c>
    </row>
    <row r="7083" spans="1:23" x14ac:dyDescent="0.25">
      <c r="A7083" s="1" t="s">
        <v>90</v>
      </c>
      <c r="B7083" s="1" t="s">
        <v>95</v>
      </c>
      <c r="C7083" s="1" t="s">
        <v>293</v>
      </c>
      <c r="D7083" s="1" t="s">
        <v>294</v>
      </c>
      <c r="E7083" t="s">
        <v>139</v>
      </c>
      <c r="F7083">
        <v>2</v>
      </c>
      <c r="G7083" t="s">
        <v>295</v>
      </c>
      <c r="H7083" s="2">
        <v>45383</v>
      </c>
      <c r="I7083" t="s">
        <v>229</v>
      </c>
      <c r="J7083">
        <v>420.22</v>
      </c>
      <c r="K7083" t="s">
        <v>373</v>
      </c>
      <c r="L7083">
        <v>528</v>
      </c>
      <c r="M7083" t="s">
        <v>373</v>
      </c>
      <c r="N7083">
        <v>107.78</v>
      </c>
      <c r="O7083">
        <v>1.6038690476190476</v>
      </c>
      <c r="P7083">
        <v>672</v>
      </c>
      <c r="Q7083" t="s">
        <v>373</v>
      </c>
      <c r="R7083">
        <v>6720</v>
      </c>
      <c r="S7083" t="s">
        <v>373</v>
      </c>
      <c r="T7083">
        <v>6192</v>
      </c>
      <c r="U7083">
        <v>92.142857142857139</v>
      </c>
      <c r="V7083">
        <v>280</v>
      </c>
      <c r="W7083" t="s">
        <v>374</v>
      </c>
    </row>
    <row r="7084" spans="1:23" x14ac:dyDescent="0.25">
      <c r="A7084" s="1" t="s">
        <v>90</v>
      </c>
      <c r="B7084" s="1" t="s">
        <v>95</v>
      </c>
      <c r="C7084" s="1" t="s">
        <v>293</v>
      </c>
      <c r="D7084" s="1" t="s">
        <v>294</v>
      </c>
      <c r="E7084" t="s">
        <v>139</v>
      </c>
      <c r="F7084">
        <v>2</v>
      </c>
      <c r="G7084" t="s">
        <v>295</v>
      </c>
      <c r="H7084" s="2">
        <v>45384</v>
      </c>
      <c r="I7084" t="s">
        <v>228</v>
      </c>
      <c r="J7084">
        <v>3374.3571416473387</v>
      </c>
      <c r="K7084" t="s">
        <v>373</v>
      </c>
      <c r="L7084">
        <v>2568.8070139884949</v>
      </c>
      <c r="M7084" t="s">
        <v>373</v>
      </c>
      <c r="N7084">
        <v>0</v>
      </c>
      <c r="O7084">
        <v>0</v>
      </c>
      <c r="P7084">
        <v>3947.8249176343284</v>
      </c>
      <c r="Q7084" t="s">
        <v>373</v>
      </c>
      <c r="R7084">
        <v>8364</v>
      </c>
      <c r="S7084" t="s">
        <v>373</v>
      </c>
      <c r="T7084">
        <v>4989.2676752471925</v>
      </c>
      <c r="U7084">
        <v>59.654369779582488</v>
      </c>
      <c r="V7084">
        <v>348</v>
      </c>
      <c r="W7084" t="s">
        <v>374</v>
      </c>
    </row>
    <row r="7085" spans="1:23" x14ac:dyDescent="0.25">
      <c r="A7085" s="1" t="s">
        <v>90</v>
      </c>
      <c r="B7085" s="1" t="s">
        <v>95</v>
      </c>
      <c r="C7085" s="1" t="s">
        <v>293</v>
      </c>
      <c r="D7085" s="1" t="s">
        <v>294</v>
      </c>
      <c r="E7085" t="s">
        <v>139</v>
      </c>
      <c r="F7085">
        <v>2</v>
      </c>
      <c r="G7085" t="s">
        <v>295</v>
      </c>
      <c r="H7085" s="2">
        <v>45384</v>
      </c>
      <c r="I7085" t="s">
        <v>229</v>
      </c>
      <c r="J7085">
        <v>414.86</v>
      </c>
      <c r="K7085" t="s">
        <v>373</v>
      </c>
      <c r="L7085">
        <v>528</v>
      </c>
      <c r="M7085" t="s">
        <v>373</v>
      </c>
      <c r="N7085">
        <v>113.14</v>
      </c>
      <c r="O7085">
        <v>1.6836309523809523</v>
      </c>
      <c r="P7085">
        <v>672</v>
      </c>
      <c r="Q7085" t="s">
        <v>373</v>
      </c>
      <c r="R7085">
        <v>6720</v>
      </c>
      <c r="S7085" t="s">
        <v>373</v>
      </c>
      <c r="T7085">
        <v>6192</v>
      </c>
      <c r="U7085">
        <v>92.142857142857139</v>
      </c>
      <c r="V7085">
        <v>280</v>
      </c>
      <c r="W7085" t="s">
        <v>374</v>
      </c>
    </row>
    <row r="7086" spans="1:23" x14ac:dyDescent="0.25">
      <c r="A7086" s="1" t="s">
        <v>90</v>
      </c>
      <c r="B7086" s="1" t="s">
        <v>95</v>
      </c>
      <c r="C7086" s="1" t="s">
        <v>293</v>
      </c>
      <c r="D7086" s="1" t="s">
        <v>294</v>
      </c>
      <c r="E7086" t="s">
        <v>139</v>
      </c>
      <c r="F7086">
        <v>2</v>
      </c>
      <c r="G7086" t="s">
        <v>295</v>
      </c>
      <c r="H7086" s="2">
        <v>45385</v>
      </c>
      <c r="I7086" t="s">
        <v>228</v>
      </c>
      <c r="J7086">
        <v>3303.9957583363853</v>
      </c>
      <c r="K7086" t="s">
        <v>373</v>
      </c>
      <c r="L7086">
        <v>2534.0177246093749</v>
      </c>
      <c r="M7086" t="s">
        <v>373</v>
      </c>
      <c r="N7086">
        <v>0</v>
      </c>
      <c r="O7086">
        <v>0</v>
      </c>
      <c r="P7086">
        <v>3848.0339192708334</v>
      </c>
      <c r="Q7086" t="s">
        <v>373</v>
      </c>
      <c r="R7086">
        <v>8289</v>
      </c>
      <c r="S7086" t="s">
        <v>373</v>
      </c>
      <c r="T7086">
        <v>4985.4376666768394</v>
      </c>
      <c r="U7086">
        <v>60.142079814928799</v>
      </c>
      <c r="V7086">
        <v>348</v>
      </c>
      <c r="W7086" t="s">
        <v>374</v>
      </c>
    </row>
    <row r="7087" spans="1:23" x14ac:dyDescent="0.25">
      <c r="A7087" s="1" t="s">
        <v>90</v>
      </c>
      <c r="B7087" s="1" t="s">
        <v>95</v>
      </c>
      <c r="C7087" s="1" t="s">
        <v>293</v>
      </c>
      <c r="D7087" s="1" t="s">
        <v>294</v>
      </c>
      <c r="E7087" t="s">
        <v>139</v>
      </c>
      <c r="F7087">
        <v>2</v>
      </c>
      <c r="G7087" t="s">
        <v>295</v>
      </c>
      <c r="H7087" s="2">
        <v>45385</v>
      </c>
      <c r="I7087" t="s">
        <v>229</v>
      </c>
      <c r="J7087">
        <v>430.46</v>
      </c>
      <c r="K7087" t="s">
        <v>373</v>
      </c>
      <c r="L7087">
        <v>528</v>
      </c>
      <c r="M7087" t="s">
        <v>373</v>
      </c>
      <c r="N7087">
        <v>97.54</v>
      </c>
      <c r="O7087">
        <v>1.4514880952380953</v>
      </c>
      <c r="P7087">
        <v>672</v>
      </c>
      <c r="Q7087" t="s">
        <v>373</v>
      </c>
      <c r="R7087">
        <v>6720</v>
      </c>
      <c r="S7087" t="s">
        <v>373</v>
      </c>
      <c r="T7087">
        <v>6192</v>
      </c>
      <c r="U7087">
        <v>92.142857142857139</v>
      </c>
      <c r="V7087">
        <v>280</v>
      </c>
      <c r="W7087" t="s">
        <v>374</v>
      </c>
    </row>
    <row r="7088" spans="1:23" x14ac:dyDescent="0.25">
      <c r="A7088" s="1" t="s">
        <v>90</v>
      </c>
      <c r="B7088" s="1" t="s">
        <v>95</v>
      </c>
      <c r="C7088" s="1" t="s">
        <v>293</v>
      </c>
      <c r="D7088" s="1" t="s">
        <v>294</v>
      </c>
      <c r="E7088" t="s">
        <v>139</v>
      </c>
      <c r="F7088">
        <v>2</v>
      </c>
      <c r="G7088" t="s">
        <v>295</v>
      </c>
      <c r="H7088" s="2">
        <v>45386</v>
      </c>
      <c r="I7088" t="s">
        <v>228</v>
      </c>
      <c r="J7088">
        <v>3378.4207933425905</v>
      </c>
      <c r="K7088" t="s">
        <v>373</v>
      </c>
      <c r="L7088">
        <v>2557.88671875</v>
      </c>
      <c r="M7088" t="s">
        <v>373</v>
      </c>
      <c r="N7088">
        <v>0</v>
      </c>
      <c r="O7088">
        <v>0</v>
      </c>
      <c r="P7088">
        <v>3734.4375</v>
      </c>
      <c r="Q7088" t="s">
        <v>373</v>
      </c>
      <c r="R7088">
        <v>8364</v>
      </c>
      <c r="S7088" t="s">
        <v>373</v>
      </c>
      <c r="T7088">
        <v>4985.2040235519407</v>
      </c>
      <c r="U7088">
        <v>59.605782572669007</v>
      </c>
      <c r="V7088">
        <v>348</v>
      </c>
      <c r="W7088" t="s">
        <v>374</v>
      </c>
    </row>
    <row r="7089" spans="1:23" x14ac:dyDescent="0.25">
      <c r="A7089" s="1" t="s">
        <v>90</v>
      </c>
      <c r="B7089" s="1" t="s">
        <v>95</v>
      </c>
      <c r="C7089" s="1" t="s">
        <v>293</v>
      </c>
      <c r="D7089" s="1" t="s">
        <v>294</v>
      </c>
      <c r="E7089" t="s">
        <v>139</v>
      </c>
      <c r="F7089">
        <v>2</v>
      </c>
      <c r="G7089" t="s">
        <v>295</v>
      </c>
      <c r="H7089" s="2">
        <v>45386</v>
      </c>
      <c r="I7089" t="s">
        <v>229</v>
      </c>
      <c r="J7089">
        <v>423.73</v>
      </c>
      <c r="K7089" t="s">
        <v>373</v>
      </c>
      <c r="L7089">
        <v>528</v>
      </c>
      <c r="M7089" t="s">
        <v>373</v>
      </c>
      <c r="N7089">
        <v>104.27</v>
      </c>
      <c r="O7089">
        <v>1.5516369047619047</v>
      </c>
      <c r="P7089">
        <v>672</v>
      </c>
      <c r="Q7089" t="s">
        <v>373</v>
      </c>
      <c r="R7089">
        <v>6720</v>
      </c>
      <c r="S7089" t="s">
        <v>373</v>
      </c>
      <c r="T7089">
        <v>6192</v>
      </c>
      <c r="U7089">
        <v>92.142857142857139</v>
      </c>
      <c r="V7089">
        <v>280</v>
      </c>
      <c r="W7089" t="s">
        <v>374</v>
      </c>
    </row>
    <row r="7090" spans="1:23" x14ac:dyDescent="0.25">
      <c r="A7090" s="1" t="s">
        <v>90</v>
      </c>
      <c r="B7090" s="1" t="s">
        <v>95</v>
      </c>
      <c r="C7090" s="1" t="s">
        <v>293</v>
      </c>
      <c r="D7090" s="1" t="s">
        <v>294</v>
      </c>
      <c r="E7090" t="s">
        <v>139</v>
      </c>
      <c r="F7090">
        <v>2</v>
      </c>
      <c r="G7090" t="s">
        <v>295</v>
      </c>
      <c r="H7090" s="2">
        <v>45387</v>
      </c>
      <c r="I7090" t="s">
        <v>228</v>
      </c>
      <c r="J7090">
        <v>3349.1861909484865</v>
      </c>
      <c r="K7090" t="s">
        <v>373</v>
      </c>
      <c r="L7090">
        <v>2557.90771484375</v>
      </c>
      <c r="M7090" t="s">
        <v>373</v>
      </c>
      <c r="N7090">
        <v>0</v>
      </c>
      <c r="O7090">
        <v>0</v>
      </c>
      <c r="P7090">
        <v>3734.4375</v>
      </c>
      <c r="Q7090" t="s">
        <v>373</v>
      </c>
      <c r="R7090">
        <v>8364</v>
      </c>
      <c r="S7090" t="s">
        <v>373</v>
      </c>
      <c r="T7090">
        <v>5014.4386259460452</v>
      </c>
      <c r="U7090">
        <v>59.95532721430633</v>
      </c>
      <c r="V7090">
        <v>348</v>
      </c>
      <c r="W7090" t="s">
        <v>374</v>
      </c>
    </row>
    <row r="7091" spans="1:23" x14ac:dyDescent="0.25">
      <c r="A7091" s="1" t="s">
        <v>90</v>
      </c>
      <c r="B7091" s="1" t="s">
        <v>95</v>
      </c>
      <c r="C7091" s="1" t="s">
        <v>293</v>
      </c>
      <c r="D7091" s="1" t="s">
        <v>294</v>
      </c>
      <c r="E7091" t="s">
        <v>139</v>
      </c>
      <c r="F7091">
        <v>2</v>
      </c>
      <c r="G7091" t="s">
        <v>295</v>
      </c>
      <c r="H7091" s="2">
        <v>45387</v>
      </c>
      <c r="I7091" t="s">
        <v>229</v>
      </c>
      <c r="J7091">
        <v>416.5</v>
      </c>
      <c r="K7091" t="s">
        <v>373</v>
      </c>
      <c r="L7091">
        <v>528</v>
      </c>
      <c r="M7091" t="s">
        <v>373</v>
      </c>
      <c r="N7091">
        <v>111.5</v>
      </c>
      <c r="O7091">
        <v>1.6592261904761905</v>
      </c>
      <c r="P7091">
        <v>672</v>
      </c>
      <c r="Q7091" t="s">
        <v>373</v>
      </c>
      <c r="R7091">
        <v>6720</v>
      </c>
      <c r="S7091" t="s">
        <v>373</v>
      </c>
      <c r="T7091">
        <v>6192</v>
      </c>
      <c r="U7091">
        <v>92.142857142857139</v>
      </c>
      <c r="V7091">
        <v>280</v>
      </c>
      <c r="W7091" t="s">
        <v>374</v>
      </c>
    </row>
    <row r="7092" spans="1:23" x14ac:dyDescent="0.25">
      <c r="A7092" s="1" t="s">
        <v>90</v>
      </c>
      <c r="B7092" s="1" t="s">
        <v>95</v>
      </c>
      <c r="C7092" s="1" t="s">
        <v>293</v>
      </c>
      <c r="D7092" s="1" t="s">
        <v>294</v>
      </c>
      <c r="E7092" t="s">
        <v>139</v>
      </c>
      <c r="F7092">
        <v>2</v>
      </c>
      <c r="G7092" t="s">
        <v>295</v>
      </c>
      <c r="H7092" s="2">
        <v>45388</v>
      </c>
      <c r="I7092" t="s">
        <v>228</v>
      </c>
      <c r="J7092">
        <v>3422.3371339035034</v>
      </c>
      <c r="K7092" t="s">
        <v>373</v>
      </c>
      <c r="L7092">
        <v>2557.9099934895835</v>
      </c>
      <c r="M7092" t="s">
        <v>373</v>
      </c>
      <c r="N7092">
        <v>0</v>
      </c>
      <c r="O7092">
        <v>0</v>
      </c>
      <c r="P7092">
        <v>3734.4375</v>
      </c>
      <c r="Q7092" t="s">
        <v>373</v>
      </c>
      <c r="R7092">
        <v>8364</v>
      </c>
      <c r="S7092" t="s">
        <v>373</v>
      </c>
      <c r="T7092">
        <v>4941.2876829910274</v>
      </c>
      <c r="U7092">
        <v>59.080695167119657</v>
      </c>
      <c r="V7092">
        <v>348</v>
      </c>
      <c r="W7092" t="s">
        <v>374</v>
      </c>
    </row>
    <row r="7093" spans="1:23" x14ac:dyDescent="0.25">
      <c r="A7093" s="1" t="s">
        <v>90</v>
      </c>
      <c r="B7093" s="1" t="s">
        <v>95</v>
      </c>
      <c r="C7093" s="1" t="s">
        <v>293</v>
      </c>
      <c r="D7093" s="1" t="s">
        <v>294</v>
      </c>
      <c r="E7093" t="s">
        <v>139</v>
      </c>
      <c r="F7093">
        <v>2</v>
      </c>
      <c r="G7093" t="s">
        <v>295</v>
      </c>
      <c r="H7093" s="2">
        <v>45388</v>
      </c>
      <c r="I7093" t="s">
        <v>229</v>
      </c>
      <c r="J7093">
        <v>426.27</v>
      </c>
      <c r="K7093" t="s">
        <v>373</v>
      </c>
      <c r="L7093">
        <v>528</v>
      </c>
      <c r="M7093" t="s">
        <v>373</v>
      </c>
      <c r="N7093">
        <v>101.73</v>
      </c>
      <c r="O7093">
        <v>1.5138392857142857</v>
      </c>
      <c r="P7093">
        <v>672</v>
      </c>
      <c r="Q7093" t="s">
        <v>373</v>
      </c>
      <c r="R7093">
        <v>6720</v>
      </c>
      <c r="S7093" t="s">
        <v>373</v>
      </c>
      <c r="T7093">
        <v>6192</v>
      </c>
      <c r="U7093">
        <v>92.142857142857139</v>
      </c>
      <c r="V7093">
        <v>280</v>
      </c>
      <c r="W7093" t="s">
        <v>374</v>
      </c>
    </row>
    <row r="7094" spans="1:23" x14ac:dyDescent="0.25">
      <c r="A7094" s="1" t="s">
        <v>90</v>
      </c>
      <c r="B7094" s="1" t="s">
        <v>95</v>
      </c>
      <c r="C7094" s="1" t="s">
        <v>293</v>
      </c>
      <c r="D7094" s="1" t="s">
        <v>294</v>
      </c>
      <c r="E7094" t="s">
        <v>139</v>
      </c>
      <c r="F7094">
        <v>2</v>
      </c>
      <c r="G7094" t="s">
        <v>295</v>
      </c>
      <c r="H7094" s="2">
        <v>45389</v>
      </c>
      <c r="I7094" t="s">
        <v>228</v>
      </c>
      <c r="J7094">
        <v>3361.3930263137818</v>
      </c>
      <c r="K7094" t="s">
        <v>373</v>
      </c>
      <c r="L7094">
        <v>2557.9230794270834</v>
      </c>
      <c r="M7094" t="s">
        <v>373</v>
      </c>
      <c r="N7094">
        <v>0</v>
      </c>
      <c r="O7094">
        <v>0</v>
      </c>
      <c r="P7094">
        <v>3734.4375</v>
      </c>
      <c r="Q7094" t="s">
        <v>373</v>
      </c>
      <c r="R7094">
        <v>8364</v>
      </c>
      <c r="S7094" t="s">
        <v>373</v>
      </c>
      <c r="T7094">
        <v>5002.2317905807495</v>
      </c>
      <c r="U7094">
        <v>59.809375720396204</v>
      </c>
      <c r="V7094">
        <v>348</v>
      </c>
      <c r="W7094" t="s">
        <v>374</v>
      </c>
    </row>
    <row r="7095" spans="1:23" x14ac:dyDescent="0.25">
      <c r="A7095" s="1" t="s">
        <v>90</v>
      </c>
      <c r="B7095" s="1" t="s">
        <v>95</v>
      </c>
      <c r="C7095" s="1" t="s">
        <v>293</v>
      </c>
      <c r="D7095" s="1" t="s">
        <v>294</v>
      </c>
      <c r="E7095" t="s">
        <v>139</v>
      </c>
      <c r="F7095">
        <v>2</v>
      </c>
      <c r="G7095" t="s">
        <v>295</v>
      </c>
      <c r="H7095" s="2">
        <v>45389</v>
      </c>
      <c r="I7095" t="s">
        <v>229</v>
      </c>
      <c r="J7095">
        <v>421.34</v>
      </c>
      <c r="K7095" t="s">
        <v>373</v>
      </c>
      <c r="L7095">
        <v>528</v>
      </c>
      <c r="M7095" t="s">
        <v>373</v>
      </c>
      <c r="N7095">
        <v>106.66</v>
      </c>
      <c r="O7095">
        <v>1.587202380952381</v>
      </c>
      <c r="P7095">
        <v>672</v>
      </c>
      <c r="Q7095" t="s">
        <v>373</v>
      </c>
      <c r="R7095">
        <v>6720</v>
      </c>
      <c r="S7095" t="s">
        <v>373</v>
      </c>
      <c r="T7095">
        <v>6192</v>
      </c>
      <c r="U7095">
        <v>92.142857142857139</v>
      </c>
      <c r="V7095">
        <v>280</v>
      </c>
      <c r="W7095" t="s">
        <v>374</v>
      </c>
    </row>
    <row r="7096" spans="1:23" x14ac:dyDescent="0.25">
      <c r="A7096" s="1" t="s">
        <v>90</v>
      </c>
      <c r="B7096" s="1" t="s">
        <v>95</v>
      </c>
      <c r="C7096" s="1" t="s">
        <v>293</v>
      </c>
      <c r="D7096" s="1" t="s">
        <v>294</v>
      </c>
      <c r="E7096" t="s">
        <v>139</v>
      </c>
      <c r="F7096">
        <v>2</v>
      </c>
      <c r="G7096" t="s">
        <v>295</v>
      </c>
      <c r="H7096" s="2">
        <v>45390</v>
      </c>
      <c r="I7096" t="s">
        <v>228</v>
      </c>
      <c r="J7096">
        <v>3387.3322081502279</v>
      </c>
      <c r="K7096" t="s">
        <v>373</v>
      </c>
      <c r="L7096">
        <v>2565.4787272135418</v>
      </c>
      <c r="M7096" t="s">
        <v>373</v>
      </c>
      <c r="N7096">
        <v>0</v>
      </c>
      <c r="O7096">
        <v>0</v>
      </c>
      <c r="P7096">
        <v>3759.2622395833332</v>
      </c>
      <c r="Q7096" t="s">
        <v>373</v>
      </c>
      <c r="R7096">
        <v>8406</v>
      </c>
      <c r="S7096" t="s">
        <v>373</v>
      </c>
      <c r="T7096">
        <v>5018.7412186686197</v>
      </c>
      <c r="U7096">
        <v>59.70375184514522</v>
      </c>
      <c r="V7096">
        <v>356</v>
      </c>
      <c r="W7096" t="s">
        <v>374</v>
      </c>
    </row>
    <row r="7097" spans="1:23" x14ac:dyDescent="0.25">
      <c r="A7097" s="1" t="s">
        <v>90</v>
      </c>
      <c r="B7097" s="1" t="s">
        <v>95</v>
      </c>
      <c r="C7097" s="1" t="s">
        <v>293</v>
      </c>
      <c r="D7097" s="1" t="s">
        <v>294</v>
      </c>
      <c r="E7097" t="s">
        <v>139</v>
      </c>
      <c r="F7097">
        <v>2</v>
      </c>
      <c r="G7097" t="s">
        <v>295</v>
      </c>
      <c r="H7097" s="2">
        <v>45390</v>
      </c>
      <c r="I7097" t="s">
        <v>229</v>
      </c>
      <c r="J7097">
        <v>408.54</v>
      </c>
      <c r="K7097" t="s">
        <v>373</v>
      </c>
      <c r="L7097">
        <v>528</v>
      </c>
      <c r="M7097" t="s">
        <v>373</v>
      </c>
      <c r="N7097">
        <v>119.46</v>
      </c>
      <c r="O7097">
        <v>1.7776785714285714</v>
      </c>
      <c r="P7097">
        <v>672</v>
      </c>
      <c r="Q7097" t="s">
        <v>373</v>
      </c>
      <c r="R7097">
        <v>6720</v>
      </c>
      <c r="S7097" t="s">
        <v>373</v>
      </c>
      <c r="T7097">
        <v>6192</v>
      </c>
      <c r="U7097">
        <v>92.142857142857139</v>
      </c>
      <c r="V7097">
        <v>280</v>
      </c>
      <c r="W7097" t="s">
        <v>374</v>
      </c>
    </row>
    <row r="7098" spans="1:23" x14ac:dyDescent="0.25">
      <c r="A7098" s="1" t="s">
        <v>90</v>
      </c>
      <c r="B7098" s="1" t="s">
        <v>95</v>
      </c>
      <c r="C7098" s="1" t="s">
        <v>293</v>
      </c>
      <c r="D7098" s="1" t="s">
        <v>294</v>
      </c>
      <c r="E7098" t="s">
        <v>139</v>
      </c>
      <c r="F7098">
        <v>2</v>
      </c>
      <c r="G7098" t="s">
        <v>295</v>
      </c>
      <c r="H7098" s="2">
        <v>45391</v>
      </c>
      <c r="I7098" t="s">
        <v>228</v>
      </c>
      <c r="J7098">
        <v>3450.7082733281454</v>
      </c>
      <c r="K7098" t="s">
        <v>373</v>
      </c>
      <c r="L7098">
        <v>2593.1048177083335</v>
      </c>
      <c r="M7098" t="s">
        <v>373</v>
      </c>
      <c r="N7098">
        <v>0</v>
      </c>
      <c r="O7098">
        <v>0</v>
      </c>
      <c r="P7098">
        <v>3878.0625</v>
      </c>
      <c r="Q7098" t="s">
        <v>373</v>
      </c>
      <c r="R7098">
        <v>8543</v>
      </c>
      <c r="S7098" t="s">
        <v>373</v>
      </c>
      <c r="T7098">
        <v>5092.1716705195113</v>
      </c>
      <c r="U7098">
        <v>59.607201599347661</v>
      </c>
      <c r="V7098">
        <v>356</v>
      </c>
      <c r="W7098" t="s">
        <v>374</v>
      </c>
    </row>
    <row r="7099" spans="1:23" x14ac:dyDescent="0.25">
      <c r="A7099" s="1" t="s">
        <v>90</v>
      </c>
      <c r="B7099" s="1" t="s">
        <v>95</v>
      </c>
      <c r="C7099" s="1" t="s">
        <v>293</v>
      </c>
      <c r="D7099" s="1" t="s">
        <v>294</v>
      </c>
      <c r="E7099" t="s">
        <v>139</v>
      </c>
      <c r="F7099">
        <v>2</v>
      </c>
      <c r="G7099" t="s">
        <v>295</v>
      </c>
      <c r="H7099" s="2">
        <v>45391</v>
      </c>
      <c r="I7099" t="s">
        <v>229</v>
      </c>
      <c r="J7099">
        <v>418.61</v>
      </c>
      <c r="K7099" t="s">
        <v>373</v>
      </c>
      <c r="L7099">
        <v>528</v>
      </c>
      <c r="M7099" t="s">
        <v>373</v>
      </c>
      <c r="N7099">
        <v>109.39</v>
      </c>
      <c r="O7099">
        <v>1.6278273809523809</v>
      </c>
      <c r="P7099">
        <v>672</v>
      </c>
      <c r="Q7099" t="s">
        <v>373</v>
      </c>
      <c r="R7099">
        <v>6720</v>
      </c>
      <c r="S7099" t="s">
        <v>373</v>
      </c>
      <c r="T7099">
        <v>6192</v>
      </c>
      <c r="U7099">
        <v>92.142857142857139</v>
      </c>
      <c r="V7099">
        <v>280</v>
      </c>
      <c r="W7099" t="s">
        <v>374</v>
      </c>
    </row>
    <row r="7100" spans="1:23" x14ac:dyDescent="0.25">
      <c r="A7100" s="1" t="s">
        <v>90</v>
      </c>
      <c r="B7100" s="1" t="s">
        <v>95</v>
      </c>
      <c r="C7100" s="1" t="s">
        <v>293</v>
      </c>
      <c r="D7100" s="1" t="s">
        <v>294</v>
      </c>
      <c r="E7100" t="s">
        <v>139</v>
      </c>
      <c r="F7100">
        <v>2</v>
      </c>
      <c r="G7100" t="s">
        <v>295</v>
      </c>
      <c r="H7100" s="2">
        <v>45392</v>
      </c>
      <c r="I7100" t="s">
        <v>228</v>
      </c>
      <c r="J7100">
        <v>1957.661543375651</v>
      </c>
      <c r="K7100" t="s">
        <v>373</v>
      </c>
      <c r="L7100">
        <v>1384.82470703125</v>
      </c>
      <c r="M7100" t="s">
        <v>373</v>
      </c>
      <c r="N7100">
        <v>0</v>
      </c>
      <c r="O7100">
        <v>0</v>
      </c>
      <c r="P7100">
        <v>1844.546875</v>
      </c>
      <c r="Q7100" t="s">
        <v>373</v>
      </c>
      <c r="R7100">
        <v>4447</v>
      </c>
      <c r="S7100" t="s">
        <v>373</v>
      </c>
      <c r="T7100">
        <v>2489.4984145100912</v>
      </c>
      <c r="U7100">
        <v>55.979511375472143</v>
      </c>
      <c r="V7100">
        <v>356</v>
      </c>
      <c r="W7100" t="s">
        <v>374</v>
      </c>
    </row>
    <row r="7101" spans="1:23" x14ac:dyDescent="0.25">
      <c r="A7101" s="1" t="s">
        <v>90</v>
      </c>
      <c r="B7101" s="1" t="s">
        <v>95</v>
      </c>
      <c r="C7101" s="1" t="s">
        <v>293</v>
      </c>
      <c r="D7101" s="1" t="s">
        <v>294</v>
      </c>
      <c r="E7101" t="s">
        <v>139</v>
      </c>
      <c r="F7101">
        <v>2</v>
      </c>
      <c r="G7101" t="s">
        <v>295</v>
      </c>
      <c r="H7101" s="2">
        <v>45392</v>
      </c>
      <c r="I7101" t="s">
        <v>229</v>
      </c>
      <c r="J7101">
        <v>187.63</v>
      </c>
      <c r="K7101" t="s">
        <v>373</v>
      </c>
      <c r="L7101">
        <v>242</v>
      </c>
      <c r="M7101" t="s">
        <v>373</v>
      </c>
      <c r="N7101">
        <v>54.37</v>
      </c>
      <c r="O7101">
        <v>1.7652597402597403</v>
      </c>
      <c r="P7101">
        <v>308</v>
      </c>
      <c r="Q7101" t="s">
        <v>373</v>
      </c>
      <c r="R7101">
        <v>3080</v>
      </c>
      <c r="S7101" t="s">
        <v>373</v>
      </c>
      <c r="T7101">
        <v>2838</v>
      </c>
      <c r="U7101">
        <v>92.142857142857139</v>
      </c>
      <c r="V7101">
        <v>280</v>
      </c>
      <c r="W7101" t="s">
        <v>374</v>
      </c>
    </row>
    <row r="7102" spans="1:23" x14ac:dyDescent="0.25">
      <c r="A7102" s="1" t="s">
        <v>90</v>
      </c>
      <c r="B7102" s="1" t="s">
        <v>95</v>
      </c>
      <c r="C7102" s="1" t="s">
        <v>296</v>
      </c>
      <c r="D7102" s="1" t="s">
        <v>297</v>
      </c>
      <c r="E7102" t="s">
        <v>139</v>
      </c>
      <c r="F7102">
        <v>2</v>
      </c>
      <c r="G7102" t="s">
        <v>295</v>
      </c>
      <c r="H7102" s="2">
        <v>45383</v>
      </c>
      <c r="I7102" t="s">
        <v>228</v>
      </c>
      <c r="J7102">
        <v>13.831515196005508</v>
      </c>
      <c r="K7102" t="s">
        <v>375</v>
      </c>
      <c r="L7102">
        <v>28.133333333333347</v>
      </c>
      <c r="M7102" t="s">
        <v>375</v>
      </c>
      <c r="N7102">
        <v>14.301818137327839</v>
      </c>
      <c r="O7102">
        <v>50.963094375034537</v>
      </c>
      <c r="R7102">
        <v>28</v>
      </c>
      <c r="S7102" t="s">
        <v>375</v>
      </c>
      <c r="T7102">
        <v>0</v>
      </c>
      <c r="U7102">
        <v>0</v>
      </c>
      <c r="V7102">
        <v>1402</v>
      </c>
      <c r="W7102" t="s">
        <v>374</v>
      </c>
    </row>
    <row r="7103" spans="1:23" x14ac:dyDescent="0.25">
      <c r="A7103" s="1" t="s">
        <v>90</v>
      </c>
      <c r="B7103" s="1" t="s">
        <v>95</v>
      </c>
      <c r="C7103" s="1" t="s">
        <v>296</v>
      </c>
      <c r="D7103" s="1" t="s">
        <v>297</v>
      </c>
      <c r="E7103" t="s">
        <v>139</v>
      </c>
      <c r="F7103">
        <v>2</v>
      </c>
      <c r="G7103" t="s">
        <v>295</v>
      </c>
      <c r="H7103" s="2">
        <v>45383</v>
      </c>
      <c r="I7103" t="s">
        <v>229</v>
      </c>
      <c r="J7103">
        <v>9.9346388888888875</v>
      </c>
      <c r="K7103" t="s">
        <v>375</v>
      </c>
      <c r="L7103">
        <v>18.666666666666675</v>
      </c>
      <c r="M7103" t="s">
        <v>375</v>
      </c>
      <c r="N7103">
        <v>8.7320277777777875</v>
      </c>
      <c r="O7103">
        <v>46.778720238095268</v>
      </c>
      <c r="R7103">
        <v>19</v>
      </c>
      <c r="S7103" t="s">
        <v>375</v>
      </c>
      <c r="T7103">
        <v>0</v>
      </c>
      <c r="U7103">
        <v>0</v>
      </c>
      <c r="V7103">
        <v>1200</v>
      </c>
      <c r="W7103" t="s">
        <v>374</v>
      </c>
    </row>
    <row r="7104" spans="1:23" x14ac:dyDescent="0.25">
      <c r="A7104" s="1" t="s">
        <v>90</v>
      </c>
      <c r="B7104" s="1" t="s">
        <v>95</v>
      </c>
      <c r="C7104" s="1" t="s">
        <v>296</v>
      </c>
      <c r="D7104" s="1" t="s">
        <v>297</v>
      </c>
      <c r="E7104" t="s">
        <v>139</v>
      </c>
      <c r="F7104">
        <v>2</v>
      </c>
      <c r="G7104" t="s">
        <v>295</v>
      </c>
      <c r="H7104" s="2">
        <v>45384</v>
      </c>
      <c r="I7104" t="s">
        <v>228</v>
      </c>
      <c r="J7104">
        <v>13.608493262767793</v>
      </c>
      <c r="K7104" t="s">
        <v>375</v>
      </c>
      <c r="L7104">
        <v>28.133333333333347</v>
      </c>
      <c r="M7104" t="s">
        <v>375</v>
      </c>
      <c r="N7104">
        <v>14.524840070565554</v>
      </c>
      <c r="O7104">
        <v>51.757810663702152</v>
      </c>
      <c r="R7104">
        <v>28</v>
      </c>
      <c r="S7104" t="s">
        <v>375</v>
      </c>
      <c r="T7104">
        <v>0</v>
      </c>
      <c r="U7104">
        <v>0</v>
      </c>
      <c r="V7104">
        <v>1402</v>
      </c>
      <c r="W7104" t="s">
        <v>374</v>
      </c>
    </row>
    <row r="7105" spans="1:23" x14ac:dyDescent="0.25">
      <c r="A7105" s="1" t="s">
        <v>90</v>
      </c>
      <c r="B7105" s="1" t="s">
        <v>95</v>
      </c>
      <c r="C7105" s="1" t="s">
        <v>296</v>
      </c>
      <c r="D7105" s="1" t="s">
        <v>297</v>
      </c>
      <c r="E7105" t="s">
        <v>139</v>
      </c>
      <c r="F7105">
        <v>2</v>
      </c>
      <c r="G7105" t="s">
        <v>295</v>
      </c>
      <c r="H7105" s="2">
        <v>45384</v>
      </c>
      <c r="I7105" t="s">
        <v>229</v>
      </c>
      <c r="J7105">
        <v>10.246972222222222</v>
      </c>
      <c r="K7105" t="s">
        <v>375</v>
      </c>
      <c r="L7105">
        <v>18.666666666666675</v>
      </c>
      <c r="M7105" t="s">
        <v>375</v>
      </c>
      <c r="N7105">
        <v>8.4196944444444526</v>
      </c>
      <c r="O7105">
        <v>45.105505952380973</v>
      </c>
      <c r="R7105">
        <v>19</v>
      </c>
      <c r="S7105" t="s">
        <v>375</v>
      </c>
      <c r="T7105">
        <v>0</v>
      </c>
      <c r="U7105">
        <v>0</v>
      </c>
      <c r="V7105">
        <v>1200</v>
      </c>
      <c r="W7105" t="s">
        <v>374</v>
      </c>
    </row>
    <row r="7106" spans="1:23" x14ac:dyDescent="0.25">
      <c r="A7106" s="1" t="s">
        <v>90</v>
      </c>
      <c r="B7106" s="1" t="s">
        <v>95</v>
      </c>
      <c r="C7106" s="1" t="s">
        <v>296</v>
      </c>
      <c r="D7106" s="1" t="s">
        <v>297</v>
      </c>
      <c r="E7106" t="s">
        <v>139</v>
      </c>
      <c r="F7106">
        <v>2</v>
      </c>
      <c r="G7106" t="s">
        <v>295</v>
      </c>
      <c r="H7106" s="2">
        <v>45385</v>
      </c>
      <c r="I7106" t="s">
        <v>228</v>
      </c>
      <c r="J7106">
        <v>13.292213440559529</v>
      </c>
      <c r="K7106" t="s">
        <v>375</v>
      </c>
      <c r="L7106">
        <v>28.006944444444457</v>
      </c>
      <c r="M7106" t="s">
        <v>375</v>
      </c>
      <c r="N7106">
        <v>14.71473100388493</v>
      </c>
      <c r="O7106">
        <v>53.497000332705774</v>
      </c>
      <c r="R7106">
        <v>28</v>
      </c>
      <c r="S7106" t="s">
        <v>375</v>
      </c>
      <c r="T7106">
        <v>0</v>
      </c>
      <c r="U7106">
        <v>0</v>
      </c>
      <c r="V7106">
        <v>1402</v>
      </c>
      <c r="W7106" t="s">
        <v>374</v>
      </c>
    </row>
    <row r="7107" spans="1:23" x14ac:dyDescent="0.25">
      <c r="A7107" s="1" t="s">
        <v>90</v>
      </c>
      <c r="B7107" s="1" t="s">
        <v>95</v>
      </c>
      <c r="C7107" s="1" t="s">
        <v>296</v>
      </c>
      <c r="D7107" s="1" t="s">
        <v>297</v>
      </c>
      <c r="E7107" t="s">
        <v>139</v>
      </c>
      <c r="F7107">
        <v>2</v>
      </c>
      <c r="G7107" t="s">
        <v>295</v>
      </c>
      <c r="H7107" s="2">
        <v>45385</v>
      </c>
      <c r="I7107" t="s">
        <v>229</v>
      </c>
      <c r="J7107">
        <v>9.9728611111111096</v>
      </c>
      <c r="K7107" t="s">
        <v>375</v>
      </c>
      <c r="L7107">
        <v>18.666666666666675</v>
      </c>
      <c r="M7107" t="s">
        <v>375</v>
      </c>
      <c r="N7107">
        <v>8.6938055555555671</v>
      </c>
      <c r="O7107">
        <v>46.573958333333373</v>
      </c>
      <c r="R7107">
        <v>19</v>
      </c>
      <c r="S7107" t="s">
        <v>375</v>
      </c>
      <c r="T7107">
        <v>0</v>
      </c>
      <c r="U7107">
        <v>0</v>
      </c>
      <c r="V7107">
        <v>1200</v>
      </c>
      <c r="W7107" t="s">
        <v>374</v>
      </c>
    </row>
    <row r="7108" spans="1:23" x14ac:dyDescent="0.25">
      <c r="A7108" s="1" t="s">
        <v>90</v>
      </c>
      <c r="B7108" s="1" t="s">
        <v>95</v>
      </c>
      <c r="C7108" s="1" t="s">
        <v>296</v>
      </c>
      <c r="D7108" s="1" t="s">
        <v>297</v>
      </c>
      <c r="E7108" t="s">
        <v>139</v>
      </c>
      <c r="F7108">
        <v>2</v>
      </c>
      <c r="G7108" t="s">
        <v>295</v>
      </c>
      <c r="H7108" s="2">
        <v>45386</v>
      </c>
      <c r="I7108" t="s">
        <v>228</v>
      </c>
      <c r="J7108">
        <v>13.157420039600797</v>
      </c>
      <c r="K7108" t="s">
        <v>375</v>
      </c>
      <c r="L7108">
        <v>27.066666666666681</v>
      </c>
      <c r="M7108" t="s">
        <v>375</v>
      </c>
      <c r="N7108">
        <v>13.909246627065881</v>
      </c>
      <c r="O7108">
        <v>51.47177365426446</v>
      </c>
      <c r="R7108">
        <v>27</v>
      </c>
      <c r="S7108" t="s">
        <v>375</v>
      </c>
      <c r="T7108">
        <v>0</v>
      </c>
      <c r="U7108">
        <v>0</v>
      </c>
      <c r="V7108">
        <v>1371</v>
      </c>
      <c r="W7108" t="s">
        <v>374</v>
      </c>
    </row>
    <row r="7109" spans="1:23" x14ac:dyDescent="0.25">
      <c r="A7109" s="1" t="s">
        <v>90</v>
      </c>
      <c r="B7109" s="1" t="s">
        <v>95</v>
      </c>
      <c r="C7109" s="1" t="s">
        <v>296</v>
      </c>
      <c r="D7109" s="1" t="s">
        <v>297</v>
      </c>
      <c r="E7109" t="s">
        <v>139</v>
      </c>
      <c r="F7109">
        <v>2</v>
      </c>
      <c r="G7109" t="s">
        <v>295</v>
      </c>
      <c r="H7109" s="2">
        <v>45386</v>
      </c>
      <c r="I7109" t="s">
        <v>229</v>
      </c>
      <c r="J7109">
        <v>10.329361111111112</v>
      </c>
      <c r="K7109" t="s">
        <v>375</v>
      </c>
      <c r="L7109">
        <v>18.666666666666675</v>
      </c>
      <c r="M7109" t="s">
        <v>375</v>
      </c>
      <c r="N7109">
        <v>8.3373055555555649</v>
      </c>
      <c r="O7109">
        <v>44.664136904761932</v>
      </c>
      <c r="R7109">
        <v>19</v>
      </c>
      <c r="S7109" t="s">
        <v>375</v>
      </c>
      <c r="T7109">
        <v>0</v>
      </c>
      <c r="U7109">
        <v>0</v>
      </c>
      <c r="V7109">
        <v>1200</v>
      </c>
      <c r="W7109" t="s">
        <v>374</v>
      </c>
    </row>
    <row r="7110" spans="1:23" x14ac:dyDescent="0.25">
      <c r="A7110" s="1" t="s">
        <v>90</v>
      </c>
      <c r="B7110" s="1" t="s">
        <v>95</v>
      </c>
      <c r="C7110" s="1" t="s">
        <v>296</v>
      </c>
      <c r="D7110" s="1" t="s">
        <v>297</v>
      </c>
      <c r="E7110" t="s">
        <v>139</v>
      </c>
      <c r="F7110">
        <v>2</v>
      </c>
      <c r="G7110" t="s">
        <v>295</v>
      </c>
      <c r="H7110" s="2">
        <v>45387</v>
      </c>
      <c r="I7110" t="s">
        <v>228</v>
      </c>
      <c r="J7110">
        <v>14.112010183952473</v>
      </c>
      <c r="K7110" t="s">
        <v>375</v>
      </c>
      <c r="L7110">
        <v>27.066666666666681</v>
      </c>
      <c r="M7110" t="s">
        <v>375</v>
      </c>
      <c r="N7110">
        <v>12.954656482714206</v>
      </c>
      <c r="O7110">
        <v>47.939271200317691</v>
      </c>
      <c r="R7110">
        <v>27</v>
      </c>
      <c r="S7110" t="s">
        <v>375</v>
      </c>
      <c r="T7110">
        <v>0</v>
      </c>
      <c r="U7110">
        <v>0</v>
      </c>
      <c r="V7110">
        <v>1371</v>
      </c>
      <c r="W7110" t="s">
        <v>374</v>
      </c>
    </row>
    <row r="7111" spans="1:23" x14ac:dyDescent="0.25">
      <c r="A7111" s="1" t="s">
        <v>90</v>
      </c>
      <c r="B7111" s="1" t="s">
        <v>95</v>
      </c>
      <c r="C7111" s="1" t="s">
        <v>296</v>
      </c>
      <c r="D7111" s="1" t="s">
        <v>297</v>
      </c>
      <c r="E7111" t="s">
        <v>139</v>
      </c>
      <c r="F7111">
        <v>2</v>
      </c>
      <c r="G7111" t="s">
        <v>295</v>
      </c>
      <c r="H7111" s="2">
        <v>45387</v>
      </c>
      <c r="I7111" t="s">
        <v>229</v>
      </c>
      <c r="J7111">
        <v>10.225638888888891</v>
      </c>
      <c r="K7111" t="s">
        <v>375</v>
      </c>
      <c r="L7111">
        <v>18.666666666666675</v>
      </c>
      <c r="M7111" t="s">
        <v>375</v>
      </c>
      <c r="N7111">
        <v>8.4410277777777853</v>
      </c>
      <c r="O7111">
        <v>45.21979166666668</v>
      </c>
      <c r="R7111">
        <v>19</v>
      </c>
      <c r="S7111" t="s">
        <v>375</v>
      </c>
      <c r="T7111">
        <v>0</v>
      </c>
      <c r="U7111">
        <v>0</v>
      </c>
      <c r="V7111">
        <v>1200</v>
      </c>
      <c r="W7111" t="s">
        <v>374</v>
      </c>
    </row>
    <row r="7112" spans="1:23" x14ac:dyDescent="0.25">
      <c r="A7112" s="1" t="s">
        <v>90</v>
      </c>
      <c r="B7112" s="1" t="s">
        <v>95</v>
      </c>
      <c r="C7112" s="1" t="s">
        <v>296</v>
      </c>
      <c r="D7112" s="1" t="s">
        <v>297</v>
      </c>
      <c r="E7112" t="s">
        <v>139</v>
      </c>
      <c r="F7112">
        <v>2</v>
      </c>
      <c r="G7112" t="s">
        <v>295</v>
      </c>
      <c r="H7112" s="2">
        <v>45388</v>
      </c>
      <c r="I7112" t="s">
        <v>228</v>
      </c>
      <c r="J7112">
        <v>13.749161375328343</v>
      </c>
      <c r="K7112" t="s">
        <v>375</v>
      </c>
      <c r="L7112">
        <v>27.066666666666681</v>
      </c>
      <c r="M7112" t="s">
        <v>375</v>
      </c>
      <c r="N7112">
        <v>13.317505291338335</v>
      </c>
      <c r="O7112">
        <v>49.282009038604222</v>
      </c>
      <c r="R7112">
        <v>27</v>
      </c>
      <c r="S7112" t="s">
        <v>375</v>
      </c>
      <c r="T7112">
        <v>0</v>
      </c>
      <c r="U7112">
        <v>0</v>
      </c>
      <c r="V7112">
        <v>1371</v>
      </c>
      <c r="W7112" t="s">
        <v>374</v>
      </c>
    </row>
    <row r="7113" spans="1:23" x14ac:dyDescent="0.25">
      <c r="A7113" s="1" t="s">
        <v>90</v>
      </c>
      <c r="B7113" s="1" t="s">
        <v>95</v>
      </c>
      <c r="C7113" s="1" t="s">
        <v>296</v>
      </c>
      <c r="D7113" s="1" t="s">
        <v>297</v>
      </c>
      <c r="E7113" t="s">
        <v>139</v>
      </c>
      <c r="F7113">
        <v>2</v>
      </c>
      <c r="G7113" t="s">
        <v>295</v>
      </c>
      <c r="H7113" s="2">
        <v>45388</v>
      </c>
      <c r="I7113" t="s">
        <v>229</v>
      </c>
      <c r="J7113">
        <v>10.435444444444444</v>
      </c>
      <c r="K7113" t="s">
        <v>375</v>
      </c>
      <c r="L7113">
        <v>18.666666666666675</v>
      </c>
      <c r="M7113" t="s">
        <v>375</v>
      </c>
      <c r="N7113">
        <v>8.2312222222222324</v>
      </c>
      <c r="O7113">
        <v>44.095833333333367</v>
      </c>
      <c r="R7113">
        <v>19</v>
      </c>
      <c r="S7113" t="s">
        <v>375</v>
      </c>
      <c r="T7113">
        <v>0</v>
      </c>
      <c r="U7113">
        <v>0</v>
      </c>
      <c r="V7113">
        <v>1200</v>
      </c>
      <c r="W7113" t="s">
        <v>374</v>
      </c>
    </row>
    <row r="7114" spans="1:23" x14ac:dyDescent="0.25">
      <c r="A7114" s="1" t="s">
        <v>90</v>
      </c>
      <c r="B7114" s="1" t="s">
        <v>95</v>
      </c>
      <c r="C7114" s="1" t="s">
        <v>296</v>
      </c>
      <c r="D7114" s="1" t="s">
        <v>297</v>
      </c>
      <c r="E7114" t="s">
        <v>139</v>
      </c>
      <c r="F7114">
        <v>2</v>
      </c>
      <c r="G7114" t="s">
        <v>295</v>
      </c>
      <c r="H7114" s="2">
        <v>45389</v>
      </c>
      <c r="I7114" t="s">
        <v>228</v>
      </c>
      <c r="J7114">
        <v>14.459976606916499</v>
      </c>
      <c r="K7114" t="s">
        <v>375</v>
      </c>
      <c r="L7114">
        <v>27.066666666666681</v>
      </c>
      <c r="M7114" t="s">
        <v>375</v>
      </c>
      <c r="N7114">
        <v>12.60669005975018</v>
      </c>
      <c r="O7114">
        <v>46.651606279110773</v>
      </c>
      <c r="R7114">
        <v>27</v>
      </c>
      <c r="S7114" t="s">
        <v>375</v>
      </c>
      <c r="T7114">
        <v>0</v>
      </c>
      <c r="U7114">
        <v>0</v>
      </c>
      <c r="V7114">
        <v>1371</v>
      </c>
      <c r="W7114" t="s">
        <v>374</v>
      </c>
    </row>
    <row r="7115" spans="1:23" x14ac:dyDescent="0.25">
      <c r="A7115" s="1" t="s">
        <v>90</v>
      </c>
      <c r="B7115" s="1" t="s">
        <v>95</v>
      </c>
      <c r="C7115" s="1" t="s">
        <v>296</v>
      </c>
      <c r="D7115" s="1" t="s">
        <v>297</v>
      </c>
      <c r="E7115" t="s">
        <v>139</v>
      </c>
      <c r="F7115">
        <v>2</v>
      </c>
      <c r="G7115" t="s">
        <v>295</v>
      </c>
      <c r="H7115" s="2">
        <v>45389</v>
      </c>
      <c r="I7115" t="s">
        <v>229</v>
      </c>
      <c r="J7115">
        <v>10.177249999999997</v>
      </c>
      <c r="K7115" t="s">
        <v>375</v>
      </c>
      <c r="L7115">
        <v>18.666666666666675</v>
      </c>
      <c r="M7115" t="s">
        <v>375</v>
      </c>
      <c r="N7115">
        <v>8.4894166666666777</v>
      </c>
      <c r="O7115">
        <v>45.479017857142892</v>
      </c>
      <c r="R7115">
        <v>19</v>
      </c>
      <c r="S7115" t="s">
        <v>375</v>
      </c>
      <c r="T7115">
        <v>0</v>
      </c>
      <c r="U7115">
        <v>0</v>
      </c>
      <c r="V7115">
        <v>1200</v>
      </c>
      <c r="W7115" t="s">
        <v>374</v>
      </c>
    </row>
    <row r="7116" spans="1:23" x14ac:dyDescent="0.25">
      <c r="A7116" s="1" t="s">
        <v>90</v>
      </c>
      <c r="B7116" s="1" t="s">
        <v>95</v>
      </c>
      <c r="C7116" s="1" t="s">
        <v>296</v>
      </c>
      <c r="D7116" s="1" t="s">
        <v>297</v>
      </c>
      <c r="E7116" t="s">
        <v>139</v>
      </c>
      <c r="F7116">
        <v>2</v>
      </c>
      <c r="G7116" t="s">
        <v>295</v>
      </c>
      <c r="H7116" s="2">
        <v>45390</v>
      </c>
      <c r="I7116" t="s">
        <v>228</v>
      </c>
      <c r="J7116">
        <v>13.399033821547475</v>
      </c>
      <c r="K7116" t="s">
        <v>375</v>
      </c>
      <c r="L7116">
        <v>27.066666666666681</v>
      </c>
      <c r="M7116" t="s">
        <v>375</v>
      </c>
      <c r="N7116">
        <v>13.667632845119204</v>
      </c>
      <c r="O7116">
        <v>50.577671318634685</v>
      </c>
      <c r="R7116">
        <v>27</v>
      </c>
      <c r="S7116" t="s">
        <v>375</v>
      </c>
      <c r="T7116">
        <v>0</v>
      </c>
      <c r="U7116">
        <v>0</v>
      </c>
      <c r="V7116">
        <v>1371</v>
      </c>
      <c r="W7116" t="s">
        <v>374</v>
      </c>
    </row>
    <row r="7117" spans="1:23" x14ac:dyDescent="0.25">
      <c r="A7117" s="1" t="s">
        <v>90</v>
      </c>
      <c r="B7117" s="1" t="s">
        <v>95</v>
      </c>
      <c r="C7117" s="1" t="s">
        <v>296</v>
      </c>
      <c r="D7117" s="1" t="s">
        <v>297</v>
      </c>
      <c r="E7117" t="s">
        <v>139</v>
      </c>
      <c r="F7117">
        <v>2</v>
      </c>
      <c r="G7117" t="s">
        <v>295</v>
      </c>
      <c r="H7117" s="2">
        <v>45390</v>
      </c>
      <c r="I7117" t="s">
        <v>229</v>
      </c>
      <c r="J7117">
        <v>9.8421666666666656</v>
      </c>
      <c r="K7117" t="s">
        <v>375</v>
      </c>
      <c r="L7117">
        <v>18.666666666666675</v>
      </c>
      <c r="M7117" t="s">
        <v>375</v>
      </c>
      <c r="N7117">
        <v>8.8245000000000093</v>
      </c>
      <c r="O7117">
        <v>47.274107142857176</v>
      </c>
      <c r="R7117">
        <v>19</v>
      </c>
      <c r="S7117" t="s">
        <v>375</v>
      </c>
      <c r="T7117">
        <v>0</v>
      </c>
      <c r="U7117">
        <v>0</v>
      </c>
      <c r="V7117">
        <v>1200</v>
      </c>
      <c r="W7117" t="s">
        <v>374</v>
      </c>
    </row>
    <row r="7118" spans="1:23" x14ac:dyDescent="0.25">
      <c r="A7118" s="1" t="s">
        <v>90</v>
      </c>
      <c r="B7118" s="1" t="s">
        <v>95</v>
      </c>
      <c r="C7118" s="1" t="s">
        <v>296</v>
      </c>
      <c r="D7118" s="1" t="s">
        <v>297</v>
      </c>
      <c r="E7118" t="s">
        <v>139</v>
      </c>
      <c r="F7118">
        <v>2</v>
      </c>
      <c r="G7118" t="s">
        <v>295</v>
      </c>
      <c r="H7118" s="2">
        <v>45391</v>
      </c>
      <c r="I7118" t="s">
        <v>228</v>
      </c>
      <c r="J7118">
        <v>13.926691810042769</v>
      </c>
      <c r="K7118" t="s">
        <v>375</v>
      </c>
      <c r="L7118">
        <v>27.066666666666681</v>
      </c>
      <c r="M7118" t="s">
        <v>375</v>
      </c>
      <c r="N7118">
        <v>13.139974856623912</v>
      </c>
      <c r="O7118">
        <v>48.625049923753039</v>
      </c>
      <c r="R7118">
        <v>27</v>
      </c>
      <c r="S7118" t="s">
        <v>375</v>
      </c>
      <c r="T7118">
        <v>0</v>
      </c>
      <c r="U7118">
        <v>0</v>
      </c>
      <c r="V7118">
        <v>1371</v>
      </c>
      <c r="W7118" t="s">
        <v>374</v>
      </c>
    </row>
    <row r="7119" spans="1:23" x14ac:dyDescent="0.25">
      <c r="A7119" s="1" t="s">
        <v>90</v>
      </c>
      <c r="B7119" s="1" t="s">
        <v>95</v>
      </c>
      <c r="C7119" s="1" t="s">
        <v>296</v>
      </c>
      <c r="D7119" s="1" t="s">
        <v>297</v>
      </c>
      <c r="E7119" t="s">
        <v>139</v>
      </c>
      <c r="F7119">
        <v>2</v>
      </c>
      <c r="G7119" t="s">
        <v>295</v>
      </c>
      <c r="H7119" s="2">
        <v>45391</v>
      </c>
      <c r="I7119" t="s">
        <v>229</v>
      </c>
      <c r="J7119">
        <v>10.100638888888888</v>
      </c>
      <c r="K7119" t="s">
        <v>375</v>
      </c>
      <c r="L7119">
        <v>18.666666666666675</v>
      </c>
      <c r="M7119" t="s">
        <v>375</v>
      </c>
      <c r="N7119">
        <v>8.5660277777777871</v>
      </c>
      <c r="O7119">
        <v>45.889434523809555</v>
      </c>
      <c r="R7119">
        <v>19</v>
      </c>
      <c r="S7119" t="s">
        <v>375</v>
      </c>
      <c r="T7119">
        <v>0</v>
      </c>
      <c r="U7119">
        <v>0</v>
      </c>
      <c r="V7119">
        <v>1200</v>
      </c>
      <c r="W7119" t="s">
        <v>374</v>
      </c>
    </row>
    <row r="7120" spans="1:23" x14ac:dyDescent="0.25">
      <c r="A7120" s="1" t="s">
        <v>90</v>
      </c>
      <c r="B7120" s="1" t="s">
        <v>95</v>
      </c>
      <c r="C7120" s="1" t="s">
        <v>296</v>
      </c>
      <c r="D7120" s="1" t="s">
        <v>297</v>
      </c>
      <c r="E7120" t="s">
        <v>139</v>
      </c>
      <c r="F7120">
        <v>2</v>
      </c>
      <c r="G7120" t="s">
        <v>295</v>
      </c>
      <c r="H7120" s="2">
        <v>45392</v>
      </c>
      <c r="I7120" t="s">
        <v>228</v>
      </c>
      <c r="J7120">
        <v>3.8140981758965369</v>
      </c>
      <c r="K7120" t="s">
        <v>375</v>
      </c>
      <c r="L7120">
        <v>8.3277777777777882</v>
      </c>
      <c r="M7120" t="s">
        <v>375</v>
      </c>
      <c r="N7120">
        <v>4.5136796018812513</v>
      </c>
      <c r="O7120">
        <v>54.414000111959254</v>
      </c>
      <c r="R7120">
        <v>8</v>
      </c>
      <c r="S7120" t="s">
        <v>375</v>
      </c>
      <c r="T7120">
        <v>0</v>
      </c>
      <c r="U7120">
        <v>0</v>
      </c>
      <c r="V7120">
        <v>811</v>
      </c>
      <c r="W7120" t="s">
        <v>374</v>
      </c>
    </row>
    <row r="7121" spans="1:23" x14ac:dyDescent="0.25">
      <c r="A7121" s="1" t="s">
        <v>90</v>
      </c>
      <c r="B7121" s="1" t="s">
        <v>95</v>
      </c>
      <c r="C7121" s="1" t="s">
        <v>296</v>
      </c>
      <c r="D7121" s="1" t="s">
        <v>297</v>
      </c>
      <c r="E7121" t="s">
        <v>139</v>
      </c>
      <c r="F7121">
        <v>2</v>
      </c>
      <c r="G7121" t="s">
        <v>295</v>
      </c>
      <c r="H7121" s="2">
        <v>45392</v>
      </c>
      <c r="I7121" t="s">
        <v>229</v>
      </c>
      <c r="J7121">
        <v>2.5164861111111101</v>
      </c>
      <c r="K7121" t="s">
        <v>375</v>
      </c>
      <c r="L7121">
        <v>4.5833333333333401</v>
      </c>
      <c r="M7121" t="s">
        <v>375</v>
      </c>
      <c r="N7121">
        <v>2.0668472222222301</v>
      </c>
      <c r="O7121">
        <v>45.09484848484859</v>
      </c>
      <c r="R7121">
        <v>5</v>
      </c>
      <c r="S7121" t="s">
        <v>375</v>
      </c>
      <c r="T7121">
        <v>0</v>
      </c>
      <c r="U7121">
        <v>0</v>
      </c>
      <c r="V7121">
        <v>700</v>
      </c>
      <c r="W7121" t="s">
        <v>374</v>
      </c>
    </row>
    <row r="7122" spans="1:23" x14ac:dyDescent="0.25">
      <c r="A7122" s="1" t="s">
        <v>90</v>
      </c>
      <c r="B7122" s="1" t="s">
        <v>95</v>
      </c>
      <c r="C7122" s="1" t="s">
        <v>288</v>
      </c>
      <c r="D7122" s="1" t="s">
        <v>289</v>
      </c>
      <c r="E7122" t="s">
        <v>140</v>
      </c>
      <c r="F7122">
        <v>2</v>
      </c>
      <c r="G7122" t="s">
        <v>295</v>
      </c>
      <c r="H7122" s="2">
        <v>45383</v>
      </c>
      <c r="I7122" t="s">
        <v>230</v>
      </c>
      <c r="J7122">
        <v>661.57829041833327</v>
      </c>
      <c r="K7122" t="s">
        <v>290</v>
      </c>
      <c r="L7122">
        <v>1465.3683333333333</v>
      </c>
      <c r="M7122" t="s">
        <v>290</v>
      </c>
      <c r="N7122">
        <v>803.79004291499996</v>
      </c>
      <c r="O7122">
        <v>35.628991263962767</v>
      </c>
      <c r="P7122">
        <v>1298.4000000000001</v>
      </c>
      <c r="Q7122" t="s">
        <v>290</v>
      </c>
      <c r="R7122">
        <v>2256</v>
      </c>
      <c r="S7122" t="s">
        <v>290</v>
      </c>
      <c r="T7122">
        <v>790.63166666666666</v>
      </c>
      <c r="U7122">
        <v>35.045729905437355</v>
      </c>
      <c r="V7122">
        <v>94</v>
      </c>
      <c r="W7122" t="s">
        <v>291</v>
      </c>
    </row>
    <row r="7123" spans="1:23" x14ac:dyDescent="0.25">
      <c r="A7123" s="1" t="s">
        <v>90</v>
      </c>
      <c r="B7123" s="1" t="s">
        <v>95</v>
      </c>
      <c r="C7123" s="1" t="s">
        <v>288</v>
      </c>
      <c r="D7123" s="1" t="s">
        <v>289</v>
      </c>
      <c r="E7123" t="s">
        <v>140</v>
      </c>
      <c r="F7123">
        <v>2</v>
      </c>
      <c r="G7123" t="s">
        <v>295</v>
      </c>
      <c r="H7123" s="2">
        <v>45383</v>
      </c>
      <c r="I7123" t="s">
        <v>231</v>
      </c>
      <c r="J7123">
        <v>5.1146871111110999E-2</v>
      </c>
      <c r="K7123" t="s">
        <v>290</v>
      </c>
      <c r="L7123">
        <v>1.44</v>
      </c>
      <c r="M7123" t="s">
        <v>290</v>
      </c>
      <c r="N7123">
        <v>1.388853128888889</v>
      </c>
      <c r="O7123">
        <v>0.32149377983539096</v>
      </c>
      <c r="P7123">
        <v>0</v>
      </c>
      <c r="Q7123" t="s">
        <v>290</v>
      </c>
      <c r="R7123">
        <v>432</v>
      </c>
      <c r="S7123" t="s">
        <v>290</v>
      </c>
      <c r="T7123">
        <v>430.56</v>
      </c>
      <c r="U7123">
        <v>99.666666666666671</v>
      </c>
      <c r="V7123">
        <v>18</v>
      </c>
      <c r="W7123" t="s">
        <v>291</v>
      </c>
    </row>
    <row r="7124" spans="1:23" x14ac:dyDescent="0.25">
      <c r="A7124" s="1" t="s">
        <v>90</v>
      </c>
      <c r="B7124" s="1" t="s">
        <v>95</v>
      </c>
      <c r="C7124" s="1" t="s">
        <v>288</v>
      </c>
      <c r="D7124" s="1" t="s">
        <v>289</v>
      </c>
      <c r="E7124" t="s">
        <v>140</v>
      </c>
      <c r="F7124">
        <v>2</v>
      </c>
      <c r="G7124" t="s">
        <v>295</v>
      </c>
      <c r="H7124" s="2">
        <v>45384</v>
      </c>
      <c r="I7124" t="s">
        <v>230</v>
      </c>
      <c r="J7124">
        <v>687.05514451166664</v>
      </c>
      <c r="K7124" t="s">
        <v>290</v>
      </c>
      <c r="L7124">
        <v>1465.3805</v>
      </c>
      <c r="M7124" t="s">
        <v>290</v>
      </c>
      <c r="N7124">
        <v>778.32535548833334</v>
      </c>
      <c r="O7124">
        <v>34.500237388667259</v>
      </c>
      <c r="P7124">
        <v>1298.4100000000001</v>
      </c>
      <c r="Q7124" t="s">
        <v>290</v>
      </c>
      <c r="R7124">
        <v>2256</v>
      </c>
      <c r="S7124" t="s">
        <v>290</v>
      </c>
      <c r="T7124">
        <v>790.61950000000002</v>
      </c>
      <c r="U7124">
        <v>35.045190602836882</v>
      </c>
      <c r="V7124">
        <v>94</v>
      </c>
      <c r="W7124" t="s">
        <v>291</v>
      </c>
    </row>
    <row r="7125" spans="1:23" x14ac:dyDescent="0.25">
      <c r="A7125" s="1" t="s">
        <v>90</v>
      </c>
      <c r="B7125" s="1" t="s">
        <v>95</v>
      </c>
      <c r="C7125" s="1" t="s">
        <v>288</v>
      </c>
      <c r="D7125" s="1" t="s">
        <v>289</v>
      </c>
      <c r="E7125" t="s">
        <v>140</v>
      </c>
      <c r="F7125">
        <v>2</v>
      </c>
      <c r="G7125" t="s">
        <v>295</v>
      </c>
      <c r="H7125" s="2">
        <v>45384</v>
      </c>
      <c r="I7125" t="s">
        <v>231</v>
      </c>
      <c r="J7125">
        <v>5.1067176944444001E-2</v>
      </c>
      <c r="K7125" t="s">
        <v>290</v>
      </c>
      <c r="L7125">
        <v>1.44</v>
      </c>
      <c r="M7125" t="s">
        <v>290</v>
      </c>
      <c r="N7125">
        <v>1.388932823055556</v>
      </c>
      <c r="O7125">
        <v>0.32151222755915648</v>
      </c>
      <c r="P7125">
        <v>0</v>
      </c>
      <c r="Q7125" t="s">
        <v>290</v>
      </c>
      <c r="R7125">
        <v>432</v>
      </c>
      <c r="S7125" t="s">
        <v>290</v>
      </c>
      <c r="T7125">
        <v>430.56</v>
      </c>
      <c r="U7125">
        <v>99.666666666666671</v>
      </c>
      <c r="V7125">
        <v>18</v>
      </c>
      <c r="W7125" t="s">
        <v>291</v>
      </c>
    </row>
    <row r="7126" spans="1:23" x14ac:dyDescent="0.25">
      <c r="A7126" s="1" t="s">
        <v>90</v>
      </c>
      <c r="B7126" s="1" t="s">
        <v>95</v>
      </c>
      <c r="C7126" s="1" t="s">
        <v>288</v>
      </c>
      <c r="D7126" s="1" t="s">
        <v>289</v>
      </c>
      <c r="E7126" t="s">
        <v>140</v>
      </c>
      <c r="F7126">
        <v>2</v>
      </c>
      <c r="G7126" t="s">
        <v>295</v>
      </c>
      <c r="H7126" s="2">
        <v>45385</v>
      </c>
      <c r="I7126" t="s">
        <v>230</v>
      </c>
      <c r="J7126">
        <v>677.68454258833333</v>
      </c>
      <c r="K7126" t="s">
        <v>290</v>
      </c>
      <c r="L7126">
        <v>1444.7286166666668</v>
      </c>
      <c r="M7126" t="s">
        <v>290</v>
      </c>
      <c r="N7126">
        <v>767.04407407833332</v>
      </c>
      <c r="O7126">
        <v>34.296627501825768</v>
      </c>
      <c r="P7126">
        <v>1304.9383333333333</v>
      </c>
      <c r="Q7126" t="s">
        <v>290</v>
      </c>
      <c r="R7126">
        <v>2236</v>
      </c>
      <c r="S7126" t="s">
        <v>290</v>
      </c>
      <c r="T7126">
        <v>791.77138333333335</v>
      </c>
      <c r="U7126">
        <v>35.402252775914747</v>
      </c>
      <c r="V7126">
        <v>94</v>
      </c>
      <c r="W7126" t="s">
        <v>291</v>
      </c>
    </row>
    <row r="7127" spans="1:23" x14ac:dyDescent="0.25">
      <c r="A7127" s="1" t="s">
        <v>90</v>
      </c>
      <c r="B7127" s="1" t="s">
        <v>95</v>
      </c>
      <c r="C7127" s="1" t="s">
        <v>288</v>
      </c>
      <c r="D7127" s="1" t="s">
        <v>289</v>
      </c>
      <c r="E7127" t="s">
        <v>140</v>
      </c>
      <c r="F7127">
        <v>2</v>
      </c>
      <c r="G7127" t="s">
        <v>295</v>
      </c>
      <c r="H7127" s="2">
        <v>45385</v>
      </c>
      <c r="I7127" t="s">
        <v>231</v>
      </c>
      <c r="J7127">
        <v>4.9444380833334002E-2</v>
      </c>
      <c r="K7127" t="s">
        <v>290</v>
      </c>
      <c r="L7127">
        <v>1.3748333333333349</v>
      </c>
      <c r="M7127" t="s">
        <v>290</v>
      </c>
      <c r="N7127">
        <v>1.3253889525000011</v>
      </c>
      <c r="O7127">
        <v>0.32130641272727295</v>
      </c>
      <c r="P7127">
        <v>0</v>
      </c>
      <c r="Q7127" t="s">
        <v>290</v>
      </c>
      <c r="R7127">
        <v>412</v>
      </c>
      <c r="S7127" t="s">
        <v>290</v>
      </c>
      <c r="T7127">
        <v>411.12516666666664</v>
      </c>
      <c r="U7127">
        <v>99.666707070707076</v>
      </c>
      <c r="V7127">
        <v>18</v>
      </c>
      <c r="W7127" t="s">
        <v>291</v>
      </c>
    </row>
    <row r="7128" spans="1:23" x14ac:dyDescent="0.25">
      <c r="A7128" s="1" t="s">
        <v>90</v>
      </c>
      <c r="B7128" s="1" t="s">
        <v>95</v>
      </c>
      <c r="C7128" s="1" t="s">
        <v>288</v>
      </c>
      <c r="D7128" s="1" t="s">
        <v>289</v>
      </c>
      <c r="E7128" t="s">
        <v>140</v>
      </c>
      <c r="F7128">
        <v>2</v>
      </c>
      <c r="G7128" t="s">
        <v>295</v>
      </c>
      <c r="H7128" s="2">
        <v>45386</v>
      </c>
      <c r="I7128" t="s">
        <v>230</v>
      </c>
      <c r="J7128">
        <v>702.73661064138889</v>
      </c>
      <c r="K7128" t="s">
        <v>290</v>
      </c>
      <c r="L7128">
        <v>1441.7270000000001</v>
      </c>
      <c r="M7128" t="s">
        <v>290</v>
      </c>
      <c r="N7128">
        <v>738.99038935861108</v>
      </c>
      <c r="O7128">
        <v>32.756666194973896</v>
      </c>
      <c r="P7128">
        <v>1322.4</v>
      </c>
      <c r="Q7128" t="s">
        <v>290</v>
      </c>
      <c r="R7128">
        <v>2256</v>
      </c>
      <c r="S7128" t="s">
        <v>290</v>
      </c>
      <c r="T7128">
        <v>814.27300000000002</v>
      </c>
      <c r="U7128">
        <v>36.093661347517731</v>
      </c>
      <c r="V7128">
        <v>94</v>
      </c>
      <c r="W7128" t="s">
        <v>291</v>
      </c>
    </row>
    <row r="7129" spans="1:23" x14ac:dyDescent="0.25">
      <c r="A7129" s="1" t="s">
        <v>90</v>
      </c>
      <c r="B7129" s="1" t="s">
        <v>95</v>
      </c>
      <c r="C7129" s="1" t="s">
        <v>288</v>
      </c>
      <c r="D7129" s="1" t="s">
        <v>289</v>
      </c>
      <c r="E7129" t="s">
        <v>140</v>
      </c>
      <c r="F7129">
        <v>2</v>
      </c>
      <c r="G7129" t="s">
        <v>295</v>
      </c>
      <c r="H7129" s="2">
        <v>45386</v>
      </c>
      <c r="I7129" t="s">
        <v>231</v>
      </c>
      <c r="J7129">
        <v>5.1331594444443997E-2</v>
      </c>
      <c r="K7129" t="s">
        <v>290</v>
      </c>
      <c r="L7129">
        <v>1.44</v>
      </c>
      <c r="M7129" t="s">
        <v>290</v>
      </c>
      <c r="N7129">
        <v>1.388668405555556</v>
      </c>
      <c r="O7129">
        <v>0.32145101980452684</v>
      </c>
      <c r="P7129">
        <v>0</v>
      </c>
      <c r="Q7129" t="s">
        <v>290</v>
      </c>
      <c r="R7129">
        <v>432</v>
      </c>
      <c r="S7129" t="s">
        <v>290</v>
      </c>
      <c r="T7129">
        <v>430.56</v>
      </c>
      <c r="U7129">
        <v>99.666666666666671</v>
      </c>
      <c r="V7129">
        <v>18</v>
      </c>
      <c r="W7129" t="s">
        <v>291</v>
      </c>
    </row>
    <row r="7130" spans="1:23" x14ac:dyDescent="0.25">
      <c r="A7130" s="1" t="s">
        <v>90</v>
      </c>
      <c r="B7130" s="1" t="s">
        <v>95</v>
      </c>
      <c r="C7130" s="1" t="s">
        <v>288</v>
      </c>
      <c r="D7130" s="1" t="s">
        <v>289</v>
      </c>
      <c r="E7130" t="s">
        <v>140</v>
      </c>
      <c r="F7130">
        <v>2</v>
      </c>
      <c r="G7130" t="s">
        <v>295</v>
      </c>
      <c r="H7130" s="2">
        <v>45387</v>
      </c>
      <c r="I7130" t="s">
        <v>230</v>
      </c>
      <c r="J7130">
        <v>695.89703783166669</v>
      </c>
      <c r="K7130" t="s">
        <v>290</v>
      </c>
      <c r="L7130">
        <v>1441.7268333333334</v>
      </c>
      <c r="M7130" t="s">
        <v>290</v>
      </c>
      <c r="N7130">
        <v>745.82979550166669</v>
      </c>
      <c r="O7130">
        <v>33.059831360889483</v>
      </c>
      <c r="P7130">
        <v>1322.4</v>
      </c>
      <c r="Q7130" t="s">
        <v>290</v>
      </c>
      <c r="R7130">
        <v>2256</v>
      </c>
      <c r="S7130" t="s">
        <v>290</v>
      </c>
      <c r="T7130">
        <v>814.27316666666661</v>
      </c>
      <c r="U7130">
        <v>36.09366873522459</v>
      </c>
      <c r="V7130">
        <v>94</v>
      </c>
      <c r="W7130" t="s">
        <v>291</v>
      </c>
    </row>
    <row r="7131" spans="1:23" x14ac:dyDescent="0.25">
      <c r="A7131" s="1" t="s">
        <v>90</v>
      </c>
      <c r="B7131" s="1" t="s">
        <v>95</v>
      </c>
      <c r="C7131" s="1" t="s">
        <v>288</v>
      </c>
      <c r="D7131" s="1" t="s">
        <v>289</v>
      </c>
      <c r="E7131" t="s">
        <v>140</v>
      </c>
      <c r="F7131">
        <v>2</v>
      </c>
      <c r="G7131" t="s">
        <v>295</v>
      </c>
      <c r="H7131" s="2">
        <v>45387</v>
      </c>
      <c r="I7131" t="s">
        <v>231</v>
      </c>
      <c r="J7131">
        <v>5.1477342222222E-2</v>
      </c>
      <c r="K7131" t="s">
        <v>290</v>
      </c>
      <c r="L7131">
        <v>1.44</v>
      </c>
      <c r="M7131" t="s">
        <v>290</v>
      </c>
      <c r="N7131">
        <v>1.3885226577777781</v>
      </c>
      <c r="O7131">
        <v>0.32141728189300417</v>
      </c>
      <c r="P7131">
        <v>0</v>
      </c>
      <c r="Q7131" t="s">
        <v>290</v>
      </c>
      <c r="R7131">
        <v>432</v>
      </c>
      <c r="S7131" t="s">
        <v>290</v>
      </c>
      <c r="T7131">
        <v>430.56</v>
      </c>
      <c r="U7131">
        <v>99.666666666666671</v>
      </c>
      <c r="V7131">
        <v>18</v>
      </c>
      <c r="W7131" t="s">
        <v>291</v>
      </c>
    </row>
    <row r="7132" spans="1:23" x14ac:dyDescent="0.25">
      <c r="A7132" s="1" t="s">
        <v>90</v>
      </c>
      <c r="B7132" s="1" t="s">
        <v>95</v>
      </c>
      <c r="C7132" s="1" t="s">
        <v>288</v>
      </c>
      <c r="D7132" s="1" t="s">
        <v>289</v>
      </c>
      <c r="E7132" t="s">
        <v>140</v>
      </c>
      <c r="F7132">
        <v>2</v>
      </c>
      <c r="G7132" t="s">
        <v>295</v>
      </c>
      <c r="H7132" s="2">
        <v>45388</v>
      </c>
      <c r="I7132" t="s">
        <v>230</v>
      </c>
      <c r="J7132">
        <v>680.89186652972228</v>
      </c>
      <c r="K7132" t="s">
        <v>290</v>
      </c>
      <c r="L7132">
        <v>1441.7283333333332</v>
      </c>
      <c r="M7132" t="s">
        <v>290</v>
      </c>
      <c r="N7132">
        <v>760.83646680361107</v>
      </c>
      <c r="O7132">
        <v>33.725020691649426</v>
      </c>
      <c r="P7132">
        <v>1322.4</v>
      </c>
      <c r="Q7132" t="s">
        <v>290</v>
      </c>
      <c r="R7132">
        <v>2256</v>
      </c>
      <c r="S7132" t="s">
        <v>290</v>
      </c>
      <c r="T7132">
        <v>814.27166666666665</v>
      </c>
      <c r="U7132">
        <v>36.093602245862883</v>
      </c>
      <c r="V7132">
        <v>94</v>
      </c>
      <c r="W7132" t="s">
        <v>291</v>
      </c>
    </row>
    <row r="7133" spans="1:23" x14ac:dyDescent="0.25">
      <c r="A7133" s="1" t="s">
        <v>90</v>
      </c>
      <c r="B7133" s="1" t="s">
        <v>95</v>
      </c>
      <c r="C7133" s="1" t="s">
        <v>288</v>
      </c>
      <c r="D7133" s="1" t="s">
        <v>289</v>
      </c>
      <c r="E7133" t="s">
        <v>140</v>
      </c>
      <c r="F7133">
        <v>2</v>
      </c>
      <c r="G7133" t="s">
        <v>295</v>
      </c>
      <c r="H7133" s="2">
        <v>45388</v>
      </c>
      <c r="I7133" t="s">
        <v>231</v>
      </c>
      <c r="J7133">
        <v>5.1642856388888998E-2</v>
      </c>
      <c r="K7133" t="s">
        <v>290</v>
      </c>
      <c r="L7133">
        <v>1.44</v>
      </c>
      <c r="M7133" t="s">
        <v>290</v>
      </c>
      <c r="N7133">
        <v>1.3883571436111111</v>
      </c>
      <c r="O7133">
        <v>0.32137896842849789</v>
      </c>
      <c r="P7133">
        <v>0</v>
      </c>
      <c r="Q7133" t="s">
        <v>290</v>
      </c>
      <c r="R7133">
        <v>432</v>
      </c>
      <c r="S7133" t="s">
        <v>290</v>
      </c>
      <c r="T7133">
        <v>430.56</v>
      </c>
      <c r="U7133">
        <v>99.666666666666671</v>
      </c>
      <c r="V7133">
        <v>18</v>
      </c>
      <c r="W7133" t="s">
        <v>291</v>
      </c>
    </row>
    <row r="7134" spans="1:23" x14ac:dyDescent="0.25">
      <c r="A7134" s="1" t="s">
        <v>90</v>
      </c>
      <c r="B7134" s="1" t="s">
        <v>95</v>
      </c>
      <c r="C7134" s="1" t="s">
        <v>288</v>
      </c>
      <c r="D7134" s="1" t="s">
        <v>289</v>
      </c>
      <c r="E7134" t="s">
        <v>140</v>
      </c>
      <c r="F7134">
        <v>2</v>
      </c>
      <c r="G7134" t="s">
        <v>295</v>
      </c>
      <c r="H7134" s="2">
        <v>45389</v>
      </c>
      <c r="I7134" t="s">
        <v>230</v>
      </c>
      <c r="J7134">
        <v>681.90513830500004</v>
      </c>
      <c r="K7134" t="s">
        <v>290</v>
      </c>
      <c r="L7134">
        <v>1441.7368666666666</v>
      </c>
      <c r="M7134" t="s">
        <v>290</v>
      </c>
      <c r="N7134">
        <v>759.83172836166671</v>
      </c>
      <c r="O7134">
        <v>33.680484413194442</v>
      </c>
      <c r="P7134">
        <v>1322.4</v>
      </c>
      <c r="Q7134" t="s">
        <v>290</v>
      </c>
      <c r="R7134">
        <v>2256</v>
      </c>
      <c r="S7134" t="s">
        <v>290</v>
      </c>
      <c r="T7134">
        <v>814.26313333333337</v>
      </c>
      <c r="U7134">
        <v>36.09322399527187</v>
      </c>
      <c r="V7134">
        <v>94</v>
      </c>
      <c r="W7134" t="s">
        <v>291</v>
      </c>
    </row>
    <row r="7135" spans="1:23" x14ac:dyDescent="0.25">
      <c r="A7135" s="1" t="s">
        <v>90</v>
      </c>
      <c r="B7135" s="1" t="s">
        <v>95</v>
      </c>
      <c r="C7135" s="1" t="s">
        <v>288</v>
      </c>
      <c r="D7135" s="1" t="s">
        <v>289</v>
      </c>
      <c r="E7135" t="s">
        <v>140</v>
      </c>
      <c r="F7135">
        <v>2</v>
      </c>
      <c r="G7135" t="s">
        <v>295</v>
      </c>
      <c r="H7135" s="2">
        <v>45389</v>
      </c>
      <c r="I7135" t="s">
        <v>231</v>
      </c>
      <c r="J7135">
        <v>5.1442562500001003E-2</v>
      </c>
      <c r="K7135" t="s">
        <v>290</v>
      </c>
      <c r="L7135">
        <v>1.44</v>
      </c>
      <c r="M7135" t="s">
        <v>290</v>
      </c>
      <c r="N7135">
        <v>1.3885574374999989</v>
      </c>
      <c r="O7135">
        <v>0.32142533275462942</v>
      </c>
      <c r="P7135">
        <v>0</v>
      </c>
      <c r="Q7135" t="s">
        <v>290</v>
      </c>
      <c r="R7135">
        <v>432</v>
      </c>
      <c r="S7135" t="s">
        <v>290</v>
      </c>
      <c r="T7135">
        <v>430.56</v>
      </c>
      <c r="U7135">
        <v>99.666666666666671</v>
      </c>
      <c r="V7135">
        <v>18</v>
      </c>
      <c r="W7135" t="s">
        <v>291</v>
      </c>
    </row>
    <row r="7136" spans="1:23" x14ac:dyDescent="0.25">
      <c r="A7136" s="1" t="s">
        <v>90</v>
      </c>
      <c r="B7136" s="1" t="s">
        <v>95</v>
      </c>
      <c r="C7136" s="1" t="s">
        <v>288</v>
      </c>
      <c r="D7136" s="1" t="s">
        <v>289</v>
      </c>
      <c r="E7136" t="s">
        <v>140</v>
      </c>
      <c r="F7136">
        <v>2</v>
      </c>
      <c r="G7136" t="s">
        <v>295</v>
      </c>
      <c r="H7136" s="2">
        <v>45390</v>
      </c>
      <c r="I7136" t="s">
        <v>230</v>
      </c>
      <c r="J7136">
        <v>687.43975028499995</v>
      </c>
      <c r="K7136" t="s">
        <v>290</v>
      </c>
      <c r="L7136">
        <v>1447.0233499999999</v>
      </c>
      <c r="M7136" t="s">
        <v>290</v>
      </c>
      <c r="N7136">
        <v>759.58359971499999</v>
      </c>
      <c r="O7136">
        <v>33.500695360917952</v>
      </c>
      <c r="P7136">
        <v>1324.6416666666667</v>
      </c>
      <c r="Q7136" t="s">
        <v>290</v>
      </c>
      <c r="R7136">
        <v>2267</v>
      </c>
      <c r="S7136" t="s">
        <v>290</v>
      </c>
      <c r="T7136">
        <v>820.34331666666674</v>
      </c>
      <c r="U7136">
        <v>36.180443539495158</v>
      </c>
      <c r="V7136">
        <v>96</v>
      </c>
      <c r="W7136" t="s">
        <v>291</v>
      </c>
    </row>
    <row r="7137" spans="1:23" x14ac:dyDescent="0.25">
      <c r="A7137" s="1" t="s">
        <v>90</v>
      </c>
      <c r="B7137" s="1" t="s">
        <v>95</v>
      </c>
      <c r="C7137" s="1" t="s">
        <v>288</v>
      </c>
      <c r="D7137" s="1" t="s">
        <v>289</v>
      </c>
      <c r="E7137" t="s">
        <v>140</v>
      </c>
      <c r="F7137">
        <v>2</v>
      </c>
      <c r="G7137" t="s">
        <v>295</v>
      </c>
      <c r="H7137" s="2">
        <v>45390</v>
      </c>
      <c r="I7137" t="s">
        <v>231</v>
      </c>
      <c r="J7137">
        <v>5.3331038888889001E-2</v>
      </c>
      <c r="K7137" t="s">
        <v>290</v>
      </c>
      <c r="L7137">
        <v>1.4964999999999999</v>
      </c>
      <c r="M7137" t="s">
        <v>290</v>
      </c>
      <c r="N7137">
        <v>1.4431689611111109</v>
      </c>
      <c r="O7137">
        <v>0.32550235947171885</v>
      </c>
      <c r="P7137">
        <v>0</v>
      </c>
      <c r="Q7137" t="s">
        <v>290</v>
      </c>
      <c r="R7137">
        <v>443</v>
      </c>
      <c r="S7137" t="s">
        <v>290</v>
      </c>
      <c r="T7137">
        <v>441.87016666666671</v>
      </c>
      <c r="U7137">
        <v>99.66246898729419</v>
      </c>
      <c r="V7137">
        <v>20</v>
      </c>
      <c r="W7137" t="s">
        <v>291</v>
      </c>
    </row>
    <row r="7138" spans="1:23" x14ac:dyDescent="0.25">
      <c r="A7138" s="1" t="s">
        <v>90</v>
      </c>
      <c r="B7138" s="1" t="s">
        <v>95</v>
      </c>
      <c r="C7138" s="1" t="s">
        <v>288</v>
      </c>
      <c r="D7138" s="1" t="s">
        <v>289</v>
      </c>
      <c r="E7138" t="s">
        <v>140</v>
      </c>
      <c r="F7138">
        <v>2</v>
      </c>
      <c r="G7138" t="s">
        <v>295</v>
      </c>
      <c r="H7138" s="2">
        <v>45391</v>
      </c>
      <c r="I7138" t="s">
        <v>230</v>
      </c>
      <c r="J7138">
        <v>705.7881890525</v>
      </c>
      <c r="K7138" t="s">
        <v>290</v>
      </c>
      <c r="L7138">
        <v>1469.3043333333333</v>
      </c>
      <c r="M7138" t="s">
        <v>290</v>
      </c>
      <c r="N7138">
        <v>763.51614428083326</v>
      </c>
      <c r="O7138">
        <v>33.138721539966724</v>
      </c>
      <c r="P7138">
        <v>1334.4</v>
      </c>
      <c r="Q7138" t="s">
        <v>290</v>
      </c>
      <c r="R7138">
        <v>2304</v>
      </c>
      <c r="S7138" t="s">
        <v>290</v>
      </c>
      <c r="T7138">
        <v>834.69566666666663</v>
      </c>
      <c r="U7138">
        <v>36.228110532407406</v>
      </c>
      <c r="V7138">
        <v>96</v>
      </c>
      <c r="W7138" t="s">
        <v>291</v>
      </c>
    </row>
    <row r="7139" spans="1:23" x14ac:dyDescent="0.25">
      <c r="A7139" s="1" t="s">
        <v>90</v>
      </c>
      <c r="B7139" s="1" t="s">
        <v>95</v>
      </c>
      <c r="C7139" s="1" t="s">
        <v>288</v>
      </c>
      <c r="D7139" s="1" t="s">
        <v>289</v>
      </c>
      <c r="E7139" t="s">
        <v>140</v>
      </c>
      <c r="F7139">
        <v>2</v>
      </c>
      <c r="G7139" t="s">
        <v>295</v>
      </c>
      <c r="H7139" s="2">
        <v>45391</v>
      </c>
      <c r="I7139" t="s">
        <v>231</v>
      </c>
      <c r="J7139">
        <v>5.9741274444444999E-2</v>
      </c>
      <c r="K7139" t="s">
        <v>290</v>
      </c>
      <c r="L7139">
        <v>1.68</v>
      </c>
      <c r="M7139" t="s">
        <v>290</v>
      </c>
      <c r="N7139">
        <v>1.6202587255555549</v>
      </c>
      <c r="O7139">
        <v>0.3375539011574073</v>
      </c>
      <c r="P7139">
        <v>0</v>
      </c>
      <c r="Q7139" t="s">
        <v>290</v>
      </c>
      <c r="R7139">
        <v>480</v>
      </c>
      <c r="S7139" t="s">
        <v>290</v>
      </c>
      <c r="T7139">
        <v>478.32</v>
      </c>
      <c r="U7139">
        <v>99.65</v>
      </c>
      <c r="V7139">
        <v>20</v>
      </c>
      <c r="W7139" t="s">
        <v>291</v>
      </c>
    </row>
    <row r="7140" spans="1:23" x14ac:dyDescent="0.25">
      <c r="A7140" s="1" t="s">
        <v>90</v>
      </c>
      <c r="B7140" s="1" t="s">
        <v>95</v>
      </c>
      <c r="C7140" s="1" t="s">
        <v>288</v>
      </c>
      <c r="D7140" s="1" t="s">
        <v>289</v>
      </c>
      <c r="E7140" t="s">
        <v>140</v>
      </c>
      <c r="F7140">
        <v>2</v>
      </c>
      <c r="G7140" t="s">
        <v>295</v>
      </c>
      <c r="H7140" s="2">
        <v>45392</v>
      </c>
      <c r="I7140" t="s">
        <v>230</v>
      </c>
      <c r="J7140">
        <v>340.55516966722223</v>
      </c>
      <c r="K7140" t="s">
        <v>290</v>
      </c>
      <c r="L7140">
        <v>744.97866666666664</v>
      </c>
      <c r="M7140" t="s">
        <v>290</v>
      </c>
      <c r="N7140">
        <v>404.42349699944447</v>
      </c>
      <c r="O7140">
        <v>33.814673662160907</v>
      </c>
      <c r="P7140">
        <v>643.79999999999995</v>
      </c>
      <c r="Q7140" t="s">
        <v>290</v>
      </c>
      <c r="R7140">
        <v>1196</v>
      </c>
      <c r="S7140" t="s">
        <v>290</v>
      </c>
      <c r="T7140">
        <v>451.02133333333336</v>
      </c>
      <c r="U7140">
        <v>37.710813823857301</v>
      </c>
      <c r="V7140">
        <v>96</v>
      </c>
      <c r="W7140" t="s">
        <v>291</v>
      </c>
    </row>
    <row r="7141" spans="1:23" x14ac:dyDescent="0.25">
      <c r="A7141" s="1" t="s">
        <v>90</v>
      </c>
      <c r="B7141" s="1" t="s">
        <v>95</v>
      </c>
      <c r="C7141" s="1" t="s">
        <v>288</v>
      </c>
      <c r="D7141" s="1" t="s">
        <v>289</v>
      </c>
      <c r="E7141" t="s">
        <v>140</v>
      </c>
      <c r="F7141">
        <v>2</v>
      </c>
      <c r="G7141" t="s">
        <v>295</v>
      </c>
      <c r="H7141" s="2">
        <v>45392</v>
      </c>
      <c r="I7141" t="s">
        <v>231</v>
      </c>
      <c r="J7141">
        <v>4.4851148055555998E-2</v>
      </c>
      <c r="K7141" t="s">
        <v>290</v>
      </c>
      <c r="L7141">
        <v>1.26</v>
      </c>
      <c r="M7141" t="s">
        <v>290</v>
      </c>
      <c r="N7141">
        <v>1.215148851944444</v>
      </c>
      <c r="O7141">
        <v>0.33754134776234557</v>
      </c>
      <c r="P7141">
        <v>0</v>
      </c>
      <c r="Q7141" t="s">
        <v>290</v>
      </c>
      <c r="R7141">
        <v>360</v>
      </c>
      <c r="S7141" t="s">
        <v>290</v>
      </c>
      <c r="T7141">
        <v>358.74</v>
      </c>
      <c r="U7141">
        <v>99.65</v>
      </c>
      <c r="V7141">
        <v>20</v>
      </c>
      <c r="W7141" t="s">
        <v>291</v>
      </c>
    </row>
    <row r="7142" spans="1:23" x14ac:dyDescent="0.25">
      <c r="A7142" s="1" t="s">
        <v>90</v>
      </c>
      <c r="B7142" s="1" t="s">
        <v>95</v>
      </c>
      <c r="C7142" s="1" t="s">
        <v>293</v>
      </c>
      <c r="D7142" s="1" t="s">
        <v>294</v>
      </c>
      <c r="E7142" t="s">
        <v>140</v>
      </c>
      <c r="F7142">
        <v>2</v>
      </c>
      <c r="G7142" t="s">
        <v>295</v>
      </c>
      <c r="H7142" s="2">
        <v>45383</v>
      </c>
      <c r="I7142" t="s">
        <v>230</v>
      </c>
      <c r="J7142">
        <v>3799.3004936726888</v>
      </c>
      <c r="K7142" t="s">
        <v>373</v>
      </c>
      <c r="L7142">
        <v>3089.7431640625</v>
      </c>
      <c r="M7142" t="s">
        <v>373</v>
      </c>
      <c r="N7142">
        <v>0</v>
      </c>
      <c r="O7142">
        <v>0</v>
      </c>
      <c r="P7142">
        <v>4619.8125</v>
      </c>
      <c r="Q7142" t="s">
        <v>373</v>
      </c>
      <c r="R7142">
        <v>8364</v>
      </c>
      <c r="S7142" t="s">
        <v>373</v>
      </c>
      <c r="T7142">
        <v>4564.324323221842</v>
      </c>
      <c r="U7142">
        <v>54.573518338626364</v>
      </c>
      <c r="V7142">
        <v>348</v>
      </c>
      <c r="W7142" t="s">
        <v>374</v>
      </c>
    </row>
    <row r="7143" spans="1:23" x14ac:dyDescent="0.25">
      <c r="A7143" s="1" t="s">
        <v>90</v>
      </c>
      <c r="B7143" s="1" t="s">
        <v>95</v>
      </c>
      <c r="C7143" s="1" t="s">
        <v>293</v>
      </c>
      <c r="D7143" s="1" t="s">
        <v>294</v>
      </c>
      <c r="E7143" t="s">
        <v>140</v>
      </c>
      <c r="F7143">
        <v>2</v>
      </c>
      <c r="G7143" t="s">
        <v>295</v>
      </c>
      <c r="H7143" s="2">
        <v>45383</v>
      </c>
      <c r="I7143" t="s">
        <v>231</v>
      </c>
      <c r="J7143">
        <v>8.7490112940470386</v>
      </c>
      <c r="K7143" t="s">
        <v>373</v>
      </c>
      <c r="L7143">
        <v>7.03125</v>
      </c>
      <c r="M7143" t="s">
        <v>373</v>
      </c>
      <c r="N7143">
        <v>0</v>
      </c>
      <c r="O7143">
        <v>0</v>
      </c>
      <c r="P7143">
        <v>0</v>
      </c>
      <c r="Q7143" t="s">
        <v>373</v>
      </c>
      <c r="R7143">
        <v>1644</v>
      </c>
      <c r="S7143" t="s">
        <v>373</v>
      </c>
      <c r="T7143">
        <v>1634.8758056004842</v>
      </c>
      <c r="U7143">
        <v>99.467700219410318</v>
      </c>
      <c r="V7143">
        <v>68</v>
      </c>
      <c r="W7143" t="s">
        <v>374</v>
      </c>
    </row>
    <row r="7144" spans="1:23" x14ac:dyDescent="0.25">
      <c r="A7144" s="1" t="s">
        <v>90</v>
      </c>
      <c r="B7144" s="1" t="s">
        <v>95</v>
      </c>
      <c r="C7144" s="1" t="s">
        <v>293</v>
      </c>
      <c r="D7144" s="1" t="s">
        <v>294</v>
      </c>
      <c r="E7144" t="s">
        <v>140</v>
      </c>
      <c r="F7144">
        <v>2</v>
      </c>
      <c r="G7144" t="s">
        <v>295</v>
      </c>
      <c r="H7144" s="2">
        <v>45384</v>
      </c>
      <c r="I7144" t="s">
        <v>230</v>
      </c>
      <c r="J7144">
        <v>3780.6513696543375</v>
      </c>
      <c r="K7144" t="s">
        <v>373</v>
      </c>
      <c r="L7144">
        <v>3089.7757639884949</v>
      </c>
      <c r="M7144" t="s">
        <v>373</v>
      </c>
      <c r="N7144">
        <v>0</v>
      </c>
      <c r="O7144">
        <v>0</v>
      </c>
      <c r="P7144">
        <v>4619.8249176343279</v>
      </c>
      <c r="Q7144" t="s">
        <v>373</v>
      </c>
      <c r="R7144">
        <v>8364</v>
      </c>
      <c r="S7144" t="s">
        <v>373</v>
      </c>
      <c r="T7144">
        <v>4582.9734472401933</v>
      </c>
      <c r="U7144">
        <v>54.796497303209755</v>
      </c>
      <c r="V7144">
        <v>348</v>
      </c>
      <c r="W7144" t="s">
        <v>374</v>
      </c>
    </row>
    <row r="7145" spans="1:23" x14ac:dyDescent="0.25">
      <c r="A7145" s="1" t="s">
        <v>90</v>
      </c>
      <c r="B7145" s="1" t="s">
        <v>95</v>
      </c>
      <c r="C7145" s="1" t="s">
        <v>293</v>
      </c>
      <c r="D7145" s="1" t="s">
        <v>294</v>
      </c>
      <c r="E7145" t="s">
        <v>140</v>
      </c>
      <c r="F7145">
        <v>2</v>
      </c>
      <c r="G7145" t="s">
        <v>295</v>
      </c>
      <c r="H7145" s="2">
        <v>45384</v>
      </c>
      <c r="I7145" t="s">
        <v>231</v>
      </c>
      <c r="J7145">
        <v>8.5657719930013023</v>
      </c>
      <c r="K7145" t="s">
        <v>373</v>
      </c>
      <c r="L7145">
        <v>7.03125</v>
      </c>
      <c r="M7145" t="s">
        <v>373</v>
      </c>
      <c r="N7145">
        <v>0</v>
      </c>
      <c r="O7145">
        <v>0</v>
      </c>
      <c r="P7145">
        <v>0</v>
      </c>
      <c r="Q7145" t="s">
        <v>373</v>
      </c>
      <c r="R7145">
        <v>1644</v>
      </c>
      <c r="S7145" t="s">
        <v>373</v>
      </c>
      <c r="T7145">
        <v>1635.0590449015299</v>
      </c>
      <c r="U7145">
        <v>99.478848706532347</v>
      </c>
      <c r="V7145">
        <v>68</v>
      </c>
      <c r="W7145" t="s">
        <v>374</v>
      </c>
    </row>
    <row r="7146" spans="1:23" x14ac:dyDescent="0.25">
      <c r="A7146" s="1" t="s">
        <v>90</v>
      </c>
      <c r="B7146" s="1" t="s">
        <v>95</v>
      </c>
      <c r="C7146" s="1" t="s">
        <v>293</v>
      </c>
      <c r="D7146" s="1" t="s">
        <v>294</v>
      </c>
      <c r="E7146" t="s">
        <v>140</v>
      </c>
      <c r="F7146">
        <v>2</v>
      </c>
      <c r="G7146" t="s">
        <v>295</v>
      </c>
      <c r="H7146" s="2">
        <v>45385</v>
      </c>
      <c r="I7146" t="s">
        <v>230</v>
      </c>
      <c r="J7146">
        <v>3724.7270993423463</v>
      </c>
      <c r="K7146" t="s">
        <v>373</v>
      </c>
      <c r="L7146">
        <v>3055.3046712239584</v>
      </c>
      <c r="M7146" t="s">
        <v>373</v>
      </c>
      <c r="N7146">
        <v>0</v>
      </c>
      <c r="O7146">
        <v>0</v>
      </c>
      <c r="P7146">
        <v>4520.0339192708334</v>
      </c>
      <c r="Q7146" t="s">
        <v>373</v>
      </c>
      <c r="R7146">
        <v>8289</v>
      </c>
      <c r="S7146" t="s">
        <v>373</v>
      </c>
      <c r="T7146">
        <v>4564.706325670878</v>
      </c>
      <c r="U7146">
        <v>55.06656597177021</v>
      </c>
      <c r="V7146">
        <v>348</v>
      </c>
      <c r="W7146" t="s">
        <v>374</v>
      </c>
    </row>
    <row r="7147" spans="1:23" x14ac:dyDescent="0.25">
      <c r="A7147" s="1" t="s">
        <v>90</v>
      </c>
      <c r="B7147" s="1" t="s">
        <v>95</v>
      </c>
      <c r="C7147" s="1" t="s">
        <v>293</v>
      </c>
      <c r="D7147" s="1" t="s">
        <v>294</v>
      </c>
      <c r="E7147" t="s">
        <v>140</v>
      </c>
      <c r="F7147">
        <v>2</v>
      </c>
      <c r="G7147" t="s">
        <v>295</v>
      </c>
      <c r="H7147" s="2">
        <v>45385</v>
      </c>
      <c r="I7147" t="s">
        <v>231</v>
      </c>
      <c r="J7147">
        <v>9.7286589940389003</v>
      </c>
      <c r="K7147" t="s">
        <v>373</v>
      </c>
      <c r="L7147">
        <v>6.7130533854166652</v>
      </c>
      <c r="M7147" t="s">
        <v>373</v>
      </c>
      <c r="N7147">
        <v>0</v>
      </c>
      <c r="O7147">
        <v>0</v>
      </c>
      <c r="P7147">
        <v>0</v>
      </c>
      <c r="Q7147" t="s">
        <v>373</v>
      </c>
      <c r="R7147">
        <v>1569</v>
      </c>
      <c r="S7147" t="s">
        <v>373</v>
      </c>
      <c r="T7147">
        <v>1559.7047660191854</v>
      </c>
      <c r="U7147">
        <v>99.380116490512691</v>
      </c>
      <c r="V7147">
        <v>68</v>
      </c>
      <c r="W7147" t="s">
        <v>374</v>
      </c>
    </row>
    <row r="7148" spans="1:23" x14ac:dyDescent="0.25">
      <c r="A7148" s="1" t="s">
        <v>90</v>
      </c>
      <c r="B7148" s="1" t="s">
        <v>95</v>
      </c>
      <c r="C7148" s="1" t="s">
        <v>293</v>
      </c>
      <c r="D7148" s="1" t="s">
        <v>294</v>
      </c>
      <c r="E7148" t="s">
        <v>140</v>
      </c>
      <c r="F7148">
        <v>2</v>
      </c>
      <c r="G7148" t="s">
        <v>295</v>
      </c>
      <c r="H7148" s="2">
        <v>45386</v>
      </c>
      <c r="I7148" t="s">
        <v>230</v>
      </c>
      <c r="J7148">
        <v>3792.6353855260213</v>
      </c>
      <c r="K7148" t="s">
        <v>373</v>
      </c>
      <c r="L7148">
        <v>3078.85546875</v>
      </c>
      <c r="M7148" t="s">
        <v>373</v>
      </c>
      <c r="N7148">
        <v>0</v>
      </c>
      <c r="O7148">
        <v>0</v>
      </c>
      <c r="P7148">
        <v>4406.4375</v>
      </c>
      <c r="Q7148" t="s">
        <v>373</v>
      </c>
      <c r="R7148">
        <v>8364</v>
      </c>
      <c r="S7148" t="s">
        <v>373</v>
      </c>
      <c r="T7148">
        <v>4570.9894313685099</v>
      </c>
      <c r="U7148">
        <v>54.653209959096998</v>
      </c>
      <c r="V7148">
        <v>348</v>
      </c>
      <c r="W7148" t="s">
        <v>374</v>
      </c>
    </row>
    <row r="7149" spans="1:23" x14ac:dyDescent="0.25">
      <c r="A7149" s="1" t="s">
        <v>90</v>
      </c>
      <c r="B7149" s="1" t="s">
        <v>95</v>
      </c>
      <c r="C7149" s="1" t="s">
        <v>293</v>
      </c>
      <c r="D7149" s="1" t="s">
        <v>294</v>
      </c>
      <c r="E7149" t="s">
        <v>140</v>
      </c>
      <c r="F7149">
        <v>2</v>
      </c>
      <c r="G7149" t="s">
        <v>295</v>
      </c>
      <c r="H7149" s="2">
        <v>45386</v>
      </c>
      <c r="I7149" t="s">
        <v>231</v>
      </c>
      <c r="J7149">
        <v>9.5154078165690112</v>
      </c>
      <c r="K7149" t="s">
        <v>373</v>
      </c>
      <c r="L7149">
        <v>7.03125</v>
      </c>
      <c r="M7149" t="s">
        <v>373</v>
      </c>
      <c r="N7149">
        <v>0</v>
      </c>
      <c r="O7149">
        <v>0</v>
      </c>
      <c r="P7149">
        <v>0</v>
      </c>
      <c r="Q7149" t="s">
        <v>373</v>
      </c>
      <c r="R7149">
        <v>1644</v>
      </c>
      <c r="S7149" t="s">
        <v>373</v>
      </c>
      <c r="T7149">
        <v>1634.1094090779623</v>
      </c>
      <c r="U7149">
        <v>99.421071784828158</v>
      </c>
      <c r="V7149">
        <v>68</v>
      </c>
      <c r="W7149" t="s">
        <v>374</v>
      </c>
    </row>
    <row r="7150" spans="1:23" x14ac:dyDescent="0.25">
      <c r="A7150" s="1" t="s">
        <v>90</v>
      </c>
      <c r="B7150" s="1" t="s">
        <v>95</v>
      </c>
      <c r="C7150" s="1" t="s">
        <v>293</v>
      </c>
      <c r="D7150" s="1" t="s">
        <v>294</v>
      </c>
      <c r="E7150" t="s">
        <v>140</v>
      </c>
      <c r="F7150">
        <v>2</v>
      </c>
      <c r="G7150" t="s">
        <v>295</v>
      </c>
      <c r="H7150" s="2">
        <v>45387</v>
      </c>
      <c r="I7150" t="s">
        <v>230</v>
      </c>
      <c r="J7150">
        <v>3756.9283581034342</v>
      </c>
      <c r="K7150" t="s">
        <v>373</v>
      </c>
      <c r="L7150">
        <v>3078.87646484375</v>
      </c>
      <c r="M7150" t="s">
        <v>373</v>
      </c>
      <c r="N7150">
        <v>0</v>
      </c>
      <c r="O7150">
        <v>0</v>
      </c>
      <c r="P7150">
        <v>4406.4375</v>
      </c>
      <c r="Q7150" t="s">
        <v>373</v>
      </c>
      <c r="R7150">
        <v>8364</v>
      </c>
      <c r="S7150" t="s">
        <v>373</v>
      </c>
      <c r="T7150">
        <v>4606.696458791097</v>
      </c>
      <c r="U7150">
        <v>55.080142398132985</v>
      </c>
      <c r="V7150">
        <v>348</v>
      </c>
      <c r="W7150" t="s">
        <v>374</v>
      </c>
    </row>
    <row r="7151" spans="1:23" x14ac:dyDescent="0.25">
      <c r="A7151" s="1" t="s">
        <v>90</v>
      </c>
      <c r="B7151" s="1" t="s">
        <v>95</v>
      </c>
      <c r="C7151" s="1" t="s">
        <v>293</v>
      </c>
      <c r="D7151" s="1" t="s">
        <v>294</v>
      </c>
      <c r="E7151" t="s">
        <v>140</v>
      </c>
      <c r="F7151">
        <v>2</v>
      </c>
      <c r="G7151" t="s">
        <v>295</v>
      </c>
      <c r="H7151" s="2">
        <v>45387</v>
      </c>
      <c r="I7151" t="s">
        <v>231</v>
      </c>
      <c r="J7151">
        <v>8.7578328450520821</v>
      </c>
      <c r="K7151" t="s">
        <v>373</v>
      </c>
      <c r="L7151">
        <v>7.03125</v>
      </c>
      <c r="M7151" t="s">
        <v>373</v>
      </c>
      <c r="N7151">
        <v>0</v>
      </c>
      <c r="O7151">
        <v>0</v>
      </c>
      <c r="P7151">
        <v>0</v>
      </c>
      <c r="Q7151" t="s">
        <v>373</v>
      </c>
      <c r="R7151">
        <v>1644</v>
      </c>
      <c r="S7151" t="s">
        <v>373</v>
      </c>
      <c r="T7151">
        <v>1634.866984049479</v>
      </c>
      <c r="U7151">
        <v>99.467163506231358</v>
      </c>
      <c r="V7151">
        <v>68</v>
      </c>
      <c r="W7151" t="s">
        <v>374</v>
      </c>
    </row>
    <row r="7152" spans="1:23" x14ac:dyDescent="0.25">
      <c r="A7152" s="1" t="s">
        <v>90</v>
      </c>
      <c r="B7152" s="1" t="s">
        <v>95</v>
      </c>
      <c r="C7152" s="1" t="s">
        <v>293</v>
      </c>
      <c r="D7152" s="1" t="s">
        <v>294</v>
      </c>
      <c r="E7152" t="s">
        <v>140</v>
      </c>
      <c r="F7152">
        <v>2</v>
      </c>
      <c r="G7152" t="s">
        <v>295</v>
      </c>
      <c r="H7152" s="2">
        <v>45388</v>
      </c>
      <c r="I7152" t="s">
        <v>230</v>
      </c>
      <c r="J7152">
        <v>3840.0162268702188</v>
      </c>
      <c r="K7152" t="s">
        <v>373</v>
      </c>
      <c r="L7152">
        <v>3078.8787434895835</v>
      </c>
      <c r="M7152" t="s">
        <v>373</v>
      </c>
      <c r="N7152">
        <v>0</v>
      </c>
      <c r="O7152">
        <v>0</v>
      </c>
      <c r="P7152">
        <v>4406.4375</v>
      </c>
      <c r="Q7152" t="s">
        <v>373</v>
      </c>
      <c r="R7152">
        <v>8364</v>
      </c>
      <c r="S7152" t="s">
        <v>373</v>
      </c>
      <c r="T7152">
        <v>4523.6085900243124</v>
      </c>
      <c r="U7152">
        <v>54.086699117428346</v>
      </c>
      <c r="V7152">
        <v>348</v>
      </c>
      <c r="W7152" t="s">
        <v>374</v>
      </c>
    </row>
    <row r="7153" spans="1:23" x14ac:dyDescent="0.25">
      <c r="A7153" s="1" t="s">
        <v>90</v>
      </c>
      <c r="B7153" s="1" t="s">
        <v>95</v>
      </c>
      <c r="C7153" s="1" t="s">
        <v>293</v>
      </c>
      <c r="D7153" s="1" t="s">
        <v>294</v>
      </c>
      <c r="E7153" t="s">
        <v>140</v>
      </c>
      <c r="F7153">
        <v>2</v>
      </c>
      <c r="G7153" t="s">
        <v>295</v>
      </c>
      <c r="H7153" s="2">
        <v>45388</v>
      </c>
      <c r="I7153" t="s">
        <v>231</v>
      </c>
      <c r="J7153">
        <v>8.5909070332845054</v>
      </c>
      <c r="K7153" t="s">
        <v>373</v>
      </c>
      <c r="L7153">
        <v>7.03125</v>
      </c>
      <c r="M7153" t="s">
        <v>373</v>
      </c>
      <c r="N7153">
        <v>0</v>
      </c>
      <c r="O7153">
        <v>0</v>
      </c>
      <c r="P7153">
        <v>0</v>
      </c>
      <c r="Q7153" t="s">
        <v>373</v>
      </c>
      <c r="R7153">
        <v>1644</v>
      </c>
      <c r="S7153" t="s">
        <v>373</v>
      </c>
      <c r="T7153">
        <v>1635.0339098612467</v>
      </c>
      <c r="U7153">
        <v>99.477319462143669</v>
      </c>
      <c r="V7153">
        <v>68</v>
      </c>
      <c r="W7153" t="s">
        <v>374</v>
      </c>
    </row>
    <row r="7154" spans="1:23" x14ac:dyDescent="0.25">
      <c r="A7154" s="1" t="s">
        <v>90</v>
      </c>
      <c r="B7154" s="1" t="s">
        <v>95</v>
      </c>
      <c r="C7154" s="1" t="s">
        <v>293</v>
      </c>
      <c r="D7154" s="1" t="s">
        <v>294</v>
      </c>
      <c r="E7154" t="s">
        <v>140</v>
      </c>
      <c r="F7154">
        <v>2</v>
      </c>
      <c r="G7154" t="s">
        <v>295</v>
      </c>
      <c r="H7154" s="2">
        <v>45389</v>
      </c>
      <c r="I7154" t="s">
        <v>230</v>
      </c>
      <c r="J7154">
        <v>3774.1195830663046</v>
      </c>
      <c r="K7154" t="s">
        <v>373</v>
      </c>
      <c r="L7154">
        <v>3078.8918294270834</v>
      </c>
      <c r="M7154" t="s">
        <v>373</v>
      </c>
      <c r="N7154">
        <v>0</v>
      </c>
      <c r="O7154">
        <v>0</v>
      </c>
      <c r="P7154">
        <v>4406.4375</v>
      </c>
      <c r="Q7154" t="s">
        <v>373</v>
      </c>
      <c r="R7154">
        <v>8364</v>
      </c>
      <c r="S7154" t="s">
        <v>373</v>
      </c>
      <c r="T7154">
        <v>4589.5052338282267</v>
      </c>
      <c r="U7154">
        <v>54.874594859365537</v>
      </c>
      <c r="V7154">
        <v>348</v>
      </c>
      <c r="W7154" t="s">
        <v>374</v>
      </c>
    </row>
    <row r="7155" spans="1:23" x14ac:dyDescent="0.25">
      <c r="A7155" s="1" t="s">
        <v>90</v>
      </c>
      <c r="B7155" s="1" t="s">
        <v>95</v>
      </c>
      <c r="C7155" s="1" t="s">
        <v>293</v>
      </c>
      <c r="D7155" s="1" t="s">
        <v>294</v>
      </c>
      <c r="E7155" t="s">
        <v>140</v>
      </c>
      <c r="F7155">
        <v>2</v>
      </c>
      <c r="G7155" t="s">
        <v>295</v>
      </c>
      <c r="H7155" s="2">
        <v>45389</v>
      </c>
      <c r="I7155" t="s">
        <v>231</v>
      </c>
      <c r="J7155">
        <v>8.613443247477214</v>
      </c>
      <c r="K7155" t="s">
        <v>373</v>
      </c>
      <c r="L7155">
        <v>7.03125</v>
      </c>
      <c r="M7155" t="s">
        <v>373</v>
      </c>
      <c r="N7155">
        <v>0</v>
      </c>
      <c r="O7155">
        <v>0</v>
      </c>
      <c r="P7155">
        <v>0</v>
      </c>
      <c r="Q7155" t="s">
        <v>373</v>
      </c>
      <c r="R7155">
        <v>1644</v>
      </c>
      <c r="S7155" t="s">
        <v>373</v>
      </c>
      <c r="T7155">
        <v>1635.0113736470539</v>
      </c>
      <c r="U7155">
        <v>99.47594833328499</v>
      </c>
      <c r="V7155">
        <v>68</v>
      </c>
      <c r="W7155" t="s">
        <v>374</v>
      </c>
    </row>
    <row r="7156" spans="1:23" x14ac:dyDescent="0.25">
      <c r="A7156" s="1" t="s">
        <v>90</v>
      </c>
      <c r="B7156" s="1" t="s">
        <v>95</v>
      </c>
      <c r="C7156" s="1" t="s">
        <v>293</v>
      </c>
      <c r="D7156" s="1" t="s">
        <v>294</v>
      </c>
      <c r="E7156" t="s">
        <v>140</v>
      </c>
      <c r="F7156">
        <v>2</v>
      </c>
      <c r="G7156" t="s">
        <v>295</v>
      </c>
      <c r="H7156" s="2">
        <v>45390</v>
      </c>
      <c r="I7156" t="s">
        <v>230</v>
      </c>
      <c r="J7156">
        <v>3786.8054567337035</v>
      </c>
      <c r="K7156" t="s">
        <v>373</v>
      </c>
      <c r="L7156">
        <v>3086.1715983072918</v>
      </c>
      <c r="M7156" t="s">
        <v>373</v>
      </c>
      <c r="N7156">
        <v>0</v>
      </c>
      <c r="O7156">
        <v>0</v>
      </c>
      <c r="P7156">
        <v>4431.2622395833332</v>
      </c>
      <c r="Q7156" t="s">
        <v>373</v>
      </c>
      <c r="R7156">
        <v>8406</v>
      </c>
      <c r="S7156" t="s">
        <v>373</v>
      </c>
      <c r="T7156">
        <v>4619.267970085144</v>
      </c>
      <c r="U7156">
        <v>54.951553900870891</v>
      </c>
      <c r="V7156">
        <v>356</v>
      </c>
      <c r="W7156" t="s">
        <v>374</v>
      </c>
    </row>
    <row r="7157" spans="1:23" x14ac:dyDescent="0.25">
      <c r="A7157" s="1" t="s">
        <v>90</v>
      </c>
      <c r="B7157" s="1" t="s">
        <v>95</v>
      </c>
      <c r="C7157" s="1" t="s">
        <v>293</v>
      </c>
      <c r="D7157" s="1" t="s">
        <v>294</v>
      </c>
      <c r="E7157" t="s">
        <v>140</v>
      </c>
      <c r="F7157">
        <v>2</v>
      </c>
      <c r="G7157" t="s">
        <v>295</v>
      </c>
      <c r="H7157" s="2">
        <v>45390</v>
      </c>
      <c r="I7157" t="s">
        <v>231</v>
      </c>
      <c r="J7157">
        <v>9.0667514165242498</v>
      </c>
      <c r="K7157" t="s">
        <v>373</v>
      </c>
      <c r="L7157">
        <v>7.30712890625</v>
      </c>
      <c r="M7157" t="s">
        <v>373</v>
      </c>
      <c r="N7157">
        <v>0</v>
      </c>
      <c r="O7157">
        <v>0</v>
      </c>
      <c r="P7157">
        <v>0</v>
      </c>
      <c r="Q7157" t="s">
        <v>373</v>
      </c>
      <c r="R7157">
        <v>1686</v>
      </c>
      <c r="S7157" t="s">
        <v>373</v>
      </c>
      <c r="T7157">
        <v>1677.0066754023233</v>
      </c>
      <c r="U7157">
        <v>99.462256431285397</v>
      </c>
      <c r="V7157">
        <v>76</v>
      </c>
      <c r="W7157" t="s">
        <v>374</v>
      </c>
    </row>
    <row r="7158" spans="1:23" x14ac:dyDescent="0.25">
      <c r="A7158" s="1" t="s">
        <v>90</v>
      </c>
      <c r="B7158" s="1" t="s">
        <v>95</v>
      </c>
      <c r="C7158" s="1" t="s">
        <v>293</v>
      </c>
      <c r="D7158" s="1" t="s">
        <v>294</v>
      </c>
      <c r="E7158" t="s">
        <v>140</v>
      </c>
      <c r="F7158">
        <v>2</v>
      </c>
      <c r="G7158" t="s">
        <v>295</v>
      </c>
      <c r="H7158" s="2">
        <v>45391</v>
      </c>
      <c r="I7158" t="s">
        <v>230</v>
      </c>
      <c r="J7158">
        <v>3859.7167253875732</v>
      </c>
      <c r="K7158" t="s">
        <v>373</v>
      </c>
      <c r="L7158">
        <v>3112.9016927083335</v>
      </c>
      <c r="M7158" t="s">
        <v>373</v>
      </c>
      <c r="N7158">
        <v>0</v>
      </c>
      <c r="O7158">
        <v>0</v>
      </c>
      <c r="P7158">
        <v>4550.0625</v>
      </c>
      <c r="Q7158" t="s">
        <v>373</v>
      </c>
      <c r="R7158">
        <v>8543</v>
      </c>
      <c r="S7158" t="s">
        <v>373</v>
      </c>
      <c r="T7158">
        <v>4683.163218460083</v>
      </c>
      <c r="U7158">
        <v>54.819490022597897</v>
      </c>
      <c r="V7158">
        <v>356</v>
      </c>
      <c r="W7158" t="s">
        <v>374</v>
      </c>
    </row>
    <row r="7159" spans="1:23" x14ac:dyDescent="0.25">
      <c r="A7159" s="1" t="s">
        <v>90</v>
      </c>
      <c r="B7159" s="1" t="s">
        <v>95</v>
      </c>
      <c r="C7159" s="1" t="s">
        <v>293</v>
      </c>
      <c r="D7159" s="1" t="s">
        <v>294</v>
      </c>
      <c r="E7159" t="s">
        <v>140</v>
      </c>
      <c r="F7159">
        <v>2</v>
      </c>
      <c r="G7159" t="s">
        <v>295</v>
      </c>
      <c r="H7159" s="2">
        <v>45391</v>
      </c>
      <c r="I7159" t="s">
        <v>231</v>
      </c>
      <c r="J7159">
        <v>9.6015479405721038</v>
      </c>
      <c r="K7159" t="s">
        <v>373</v>
      </c>
      <c r="L7159">
        <v>8.203125</v>
      </c>
      <c r="M7159" t="s">
        <v>373</v>
      </c>
      <c r="N7159">
        <v>0</v>
      </c>
      <c r="O7159">
        <v>0</v>
      </c>
      <c r="P7159">
        <v>0</v>
      </c>
      <c r="Q7159" t="s">
        <v>373</v>
      </c>
      <c r="R7159">
        <v>1823</v>
      </c>
      <c r="S7159" t="s">
        <v>373</v>
      </c>
      <c r="T7159">
        <v>1813.2783959070841</v>
      </c>
      <c r="U7159">
        <v>99.473275902070355</v>
      </c>
      <c r="V7159">
        <v>76</v>
      </c>
      <c r="W7159" t="s">
        <v>374</v>
      </c>
    </row>
    <row r="7160" spans="1:23" x14ac:dyDescent="0.25">
      <c r="A7160" s="1" t="s">
        <v>90</v>
      </c>
      <c r="B7160" s="1" t="s">
        <v>95</v>
      </c>
      <c r="C7160" s="1" t="s">
        <v>293</v>
      </c>
      <c r="D7160" s="1" t="s">
        <v>294</v>
      </c>
      <c r="E7160" t="s">
        <v>140</v>
      </c>
      <c r="F7160">
        <v>2</v>
      </c>
      <c r="G7160" t="s">
        <v>295</v>
      </c>
      <c r="H7160" s="2">
        <v>45392</v>
      </c>
      <c r="I7160" t="s">
        <v>230</v>
      </c>
      <c r="J7160">
        <v>2138.042573661804</v>
      </c>
      <c r="K7160" t="s">
        <v>373</v>
      </c>
      <c r="L7160">
        <v>1620.67236328125</v>
      </c>
      <c r="M7160" t="s">
        <v>373</v>
      </c>
      <c r="N7160">
        <v>0</v>
      </c>
      <c r="O7160">
        <v>0</v>
      </c>
      <c r="P7160">
        <v>2152.546875</v>
      </c>
      <c r="Q7160" t="s">
        <v>373</v>
      </c>
      <c r="R7160">
        <v>4447</v>
      </c>
      <c r="S7160" t="s">
        <v>373</v>
      </c>
      <c r="T7160">
        <v>2309.1173842239382</v>
      </c>
      <c r="U7160">
        <v>51.923416429611244</v>
      </c>
      <c r="V7160">
        <v>356</v>
      </c>
      <c r="W7160" t="s">
        <v>374</v>
      </c>
    </row>
    <row r="7161" spans="1:23" x14ac:dyDescent="0.25">
      <c r="A7161" s="1" t="s">
        <v>90</v>
      </c>
      <c r="B7161" s="1" t="s">
        <v>95</v>
      </c>
      <c r="C7161" s="1" t="s">
        <v>293</v>
      </c>
      <c r="D7161" s="1" t="s">
        <v>294</v>
      </c>
      <c r="E7161" t="s">
        <v>140</v>
      </c>
      <c r="F7161">
        <v>2</v>
      </c>
      <c r="G7161" t="s">
        <v>295</v>
      </c>
      <c r="H7161" s="2">
        <v>45392</v>
      </c>
      <c r="I7161" t="s">
        <v>231</v>
      </c>
      <c r="J7161">
        <v>7.2489697138468427</v>
      </c>
      <c r="K7161" t="s">
        <v>373</v>
      </c>
      <c r="L7161">
        <v>6.15234375</v>
      </c>
      <c r="M7161" t="s">
        <v>373</v>
      </c>
      <c r="N7161">
        <v>0</v>
      </c>
      <c r="O7161">
        <v>0</v>
      </c>
      <c r="P7161">
        <v>0</v>
      </c>
      <c r="Q7161" t="s">
        <v>373</v>
      </c>
      <c r="R7161">
        <v>1367</v>
      </c>
      <c r="S7161" t="s">
        <v>373</v>
      </c>
      <c r="T7161">
        <v>1359.9109881718953</v>
      </c>
      <c r="U7161">
        <v>99.469778962437061</v>
      </c>
      <c r="V7161">
        <v>76</v>
      </c>
      <c r="W7161" t="s">
        <v>374</v>
      </c>
    </row>
    <row r="7162" spans="1:23" x14ac:dyDescent="0.25">
      <c r="A7162" s="1" t="s">
        <v>90</v>
      </c>
      <c r="B7162" s="1" t="s">
        <v>95</v>
      </c>
      <c r="C7162" s="1" t="s">
        <v>296</v>
      </c>
      <c r="D7162" s="1" t="s">
        <v>297</v>
      </c>
      <c r="E7162" t="s">
        <v>140</v>
      </c>
      <c r="F7162">
        <v>1</v>
      </c>
      <c r="G7162" t="s">
        <v>295</v>
      </c>
      <c r="H7162" s="2">
        <v>45383</v>
      </c>
      <c r="I7162" t="s">
        <v>230</v>
      </c>
      <c r="J7162">
        <v>23.766154084894396</v>
      </c>
      <c r="K7162" t="s">
        <v>375</v>
      </c>
      <c r="L7162">
        <v>46.800000000000018</v>
      </c>
      <c r="M7162" t="s">
        <v>375</v>
      </c>
      <c r="N7162">
        <v>23.033845915105626</v>
      </c>
      <c r="O7162">
        <v>49.291604391794934</v>
      </c>
      <c r="R7162">
        <v>47</v>
      </c>
      <c r="S7162" t="s">
        <v>375</v>
      </c>
      <c r="T7162">
        <v>0</v>
      </c>
      <c r="U7162">
        <v>0</v>
      </c>
      <c r="V7162">
        <v>1402</v>
      </c>
      <c r="W7162" t="s">
        <v>374</v>
      </c>
    </row>
    <row r="7163" spans="1:23" x14ac:dyDescent="0.25">
      <c r="A7163" s="1" t="s">
        <v>90</v>
      </c>
      <c r="B7163" s="1" t="s">
        <v>95</v>
      </c>
      <c r="C7163" s="1" t="s">
        <v>296</v>
      </c>
      <c r="D7163" s="1" t="s">
        <v>297</v>
      </c>
      <c r="E7163" t="s">
        <v>140</v>
      </c>
      <c r="F7163">
        <v>1</v>
      </c>
      <c r="G7163" t="s">
        <v>295</v>
      </c>
      <c r="H7163" s="2">
        <v>45384</v>
      </c>
      <c r="I7163" t="s">
        <v>230</v>
      </c>
      <c r="J7163">
        <v>23.855465484990017</v>
      </c>
      <c r="K7163" t="s">
        <v>375</v>
      </c>
      <c r="L7163">
        <v>46.800000000000018</v>
      </c>
      <c r="M7163" t="s">
        <v>375</v>
      </c>
      <c r="N7163">
        <v>22.944534515010005</v>
      </c>
      <c r="O7163">
        <v>49.100481197803973</v>
      </c>
      <c r="R7163">
        <v>47</v>
      </c>
      <c r="S7163" t="s">
        <v>375</v>
      </c>
      <c r="T7163">
        <v>0</v>
      </c>
      <c r="U7163">
        <v>0</v>
      </c>
      <c r="V7163">
        <v>1402</v>
      </c>
      <c r="W7163" t="s">
        <v>374</v>
      </c>
    </row>
    <row r="7164" spans="1:23" x14ac:dyDescent="0.25">
      <c r="A7164" s="1" t="s">
        <v>90</v>
      </c>
      <c r="B7164" s="1" t="s">
        <v>95</v>
      </c>
      <c r="C7164" s="1" t="s">
        <v>296</v>
      </c>
      <c r="D7164" s="1" t="s">
        <v>297</v>
      </c>
      <c r="E7164" t="s">
        <v>140</v>
      </c>
      <c r="F7164">
        <v>1</v>
      </c>
      <c r="G7164" t="s">
        <v>295</v>
      </c>
      <c r="H7164" s="2">
        <v>45385</v>
      </c>
      <c r="I7164" t="s">
        <v>230</v>
      </c>
      <c r="J7164">
        <v>23.265074551670637</v>
      </c>
      <c r="K7164" t="s">
        <v>375</v>
      </c>
      <c r="L7164">
        <v>46.673611111111136</v>
      </c>
      <c r="M7164" t="s">
        <v>375</v>
      </c>
      <c r="N7164">
        <v>23.408536559440495</v>
      </c>
      <c r="O7164">
        <v>50.698138324794982</v>
      </c>
      <c r="R7164">
        <v>46</v>
      </c>
      <c r="S7164" t="s">
        <v>375</v>
      </c>
      <c r="T7164">
        <v>0</v>
      </c>
      <c r="U7164">
        <v>0</v>
      </c>
      <c r="V7164">
        <v>1402</v>
      </c>
      <c r="W7164" t="s">
        <v>374</v>
      </c>
    </row>
    <row r="7165" spans="1:23" x14ac:dyDescent="0.25">
      <c r="A7165" s="1" t="s">
        <v>90</v>
      </c>
      <c r="B7165" s="1" t="s">
        <v>95</v>
      </c>
      <c r="C7165" s="1" t="s">
        <v>296</v>
      </c>
      <c r="D7165" s="1" t="s">
        <v>297</v>
      </c>
      <c r="E7165" t="s">
        <v>140</v>
      </c>
      <c r="F7165">
        <v>1</v>
      </c>
      <c r="G7165" t="s">
        <v>295</v>
      </c>
      <c r="H7165" s="2">
        <v>45386</v>
      </c>
      <c r="I7165" t="s">
        <v>230</v>
      </c>
      <c r="J7165">
        <v>23.486781150711909</v>
      </c>
      <c r="K7165" t="s">
        <v>375</v>
      </c>
      <c r="L7165">
        <v>45.733333333333356</v>
      </c>
      <c r="M7165" t="s">
        <v>375</v>
      </c>
      <c r="N7165">
        <v>22.246552182621446</v>
      </c>
      <c r="O7165">
        <v>48.690494268708541</v>
      </c>
      <c r="R7165">
        <v>46</v>
      </c>
      <c r="S7165" t="s">
        <v>375</v>
      </c>
      <c r="T7165">
        <v>0</v>
      </c>
      <c r="U7165">
        <v>0</v>
      </c>
      <c r="V7165">
        <v>1371</v>
      </c>
      <c r="W7165" t="s">
        <v>374</v>
      </c>
    </row>
    <row r="7166" spans="1:23" x14ac:dyDescent="0.25">
      <c r="A7166" s="1" t="s">
        <v>90</v>
      </c>
      <c r="B7166" s="1" t="s">
        <v>95</v>
      </c>
      <c r="C7166" s="1" t="s">
        <v>296</v>
      </c>
      <c r="D7166" s="1" t="s">
        <v>297</v>
      </c>
      <c r="E7166" t="s">
        <v>140</v>
      </c>
      <c r="F7166">
        <v>1</v>
      </c>
      <c r="G7166" t="s">
        <v>295</v>
      </c>
      <c r="H7166" s="2">
        <v>45387</v>
      </c>
      <c r="I7166" t="s">
        <v>230</v>
      </c>
      <c r="J7166">
        <v>24.337649072841362</v>
      </c>
      <c r="K7166" t="s">
        <v>375</v>
      </c>
      <c r="L7166">
        <v>45.733333333333356</v>
      </c>
      <c r="M7166" t="s">
        <v>375</v>
      </c>
      <c r="N7166">
        <v>21.395684260491993</v>
      </c>
      <c r="O7166">
        <v>46.828220090409765</v>
      </c>
      <c r="R7166">
        <v>46</v>
      </c>
      <c r="S7166" t="s">
        <v>375</v>
      </c>
      <c r="T7166">
        <v>0</v>
      </c>
      <c r="U7166">
        <v>0</v>
      </c>
      <c r="V7166">
        <v>1371</v>
      </c>
      <c r="W7166" t="s">
        <v>374</v>
      </c>
    </row>
    <row r="7167" spans="1:23" x14ac:dyDescent="0.25">
      <c r="A7167" s="1" t="s">
        <v>90</v>
      </c>
      <c r="B7167" s="1" t="s">
        <v>95</v>
      </c>
      <c r="C7167" s="1" t="s">
        <v>296</v>
      </c>
      <c r="D7167" s="1" t="s">
        <v>297</v>
      </c>
      <c r="E7167" t="s">
        <v>140</v>
      </c>
      <c r="F7167">
        <v>1</v>
      </c>
      <c r="G7167" t="s">
        <v>295</v>
      </c>
      <c r="H7167" s="2">
        <v>45388</v>
      </c>
      <c r="I7167" t="s">
        <v>230</v>
      </c>
      <c r="J7167">
        <v>24.184605819772788</v>
      </c>
      <c r="K7167" t="s">
        <v>375</v>
      </c>
      <c r="L7167">
        <v>45.733333333333356</v>
      </c>
      <c r="M7167" t="s">
        <v>375</v>
      </c>
      <c r="N7167">
        <v>21.548727513560568</v>
      </c>
      <c r="O7167">
        <v>47.163182181399357</v>
      </c>
      <c r="R7167">
        <v>46</v>
      </c>
      <c r="S7167" t="s">
        <v>375</v>
      </c>
      <c r="T7167">
        <v>0</v>
      </c>
      <c r="U7167">
        <v>0</v>
      </c>
      <c r="V7167">
        <v>1371</v>
      </c>
      <c r="W7167" t="s">
        <v>374</v>
      </c>
    </row>
    <row r="7168" spans="1:23" x14ac:dyDescent="0.25">
      <c r="A7168" s="1" t="s">
        <v>90</v>
      </c>
      <c r="B7168" s="1" t="s">
        <v>95</v>
      </c>
      <c r="C7168" s="1" t="s">
        <v>296</v>
      </c>
      <c r="D7168" s="1" t="s">
        <v>297</v>
      </c>
      <c r="E7168" t="s">
        <v>140</v>
      </c>
      <c r="F7168">
        <v>1</v>
      </c>
      <c r="G7168" t="s">
        <v>295</v>
      </c>
      <c r="H7168" s="2">
        <v>45389</v>
      </c>
      <c r="I7168" t="s">
        <v>230</v>
      </c>
      <c r="J7168">
        <v>24.637226606916496</v>
      </c>
      <c r="K7168" t="s">
        <v>375</v>
      </c>
      <c r="L7168">
        <v>45.733333333333356</v>
      </c>
      <c r="M7168" t="s">
        <v>375</v>
      </c>
      <c r="N7168">
        <v>21.096106726416856</v>
      </c>
      <c r="O7168">
        <v>46.172541939198815</v>
      </c>
      <c r="R7168">
        <v>46</v>
      </c>
      <c r="S7168" t="s">
        <v>375</v>
      </c>
      <c r="T7168">
        <v>0</v>
      </c>
      <c r="U7168">
        <v>0</v>
      </c>
      <c r="V7168">
        <v>1371</v>
      </c>
      <c r="W7168" t="s">
        <v>374</v>
      </c>
    </row>
    <row r="7169" spans="1:23" x14ac:dyDescent="0.25">
      <c r="A7169" s="1" t="s">
        <v>90</v>
      </c>
      <c r="B7169" s="1" t="s">
        <v>95</v>
      </c>
      <c r="C7169" s="1" t="s">
        <v>296</v>
      </c>
      <c r="D7169" s="1" t="s">
        <v>297</v>
      </c>
      <c r="E7169" t="s">
        <v>140</v>
      </c>
      <c r="F7169">
        <v>1</v>
      </c>
      <c r="G7169" t="s">
        <v>295</v>
      </c>
      <c r="H7169" s="2">
        <v>45390</v>
      </c>
      <c r="I7169" t="s">
        <v>230</v>
      </c>
      <c r="J7169">
        <v>23.24120048821414</v>
      </c>
      <c r="K7169" t="s">
        <v>375</v>
      </c>
      <c r="L7169">
        <v>45.733333333333356</v>
      </c>
      <c r="M7169" t="s">
        <v>375</v>
      </c>
      <c r="N7169">
        <v>22.492132845119215</v>
      </c>
      <c r="O7169">
        <v>49.227990764421435</v>
      </c>
      <c r="R7169">
        <v>46</v>
      </c>
      <c r="S7169" t="s">
        <v>375</v>
      </c>
      <c r="T7169">
        <v>0</v>
      </c>
      <c r="U7169">
        <v>0</v>
      </c>
      <c r="V7169">
        <v>1371</v>
      </c>
      <c r="W7169" t="s">
        <v>374</v>
      </c>
    </row>
    <row r="7170" spans="1:23" x14ac:dyDescent="0.25">
      <c r="A7170" s="1" t="s">
        <v>90</v>
      </c>
      <c r="B7170" s="1" t="s">
        <v>95</v>
      </c>
      <c r="C7170" s="1" t="s">
        <v>296</v>
      </c>
      <c r="D7170" s="1" t="s">
        <v>297</v>
      </c>
      <c r="E7170" t="s">
        <v>140</v>
      </c>
      <c r="F7170">
        <v>1</v>
      </c>
      <c r="G7170" t="s">
        <v>295</v>
      </c>
      <c r="H7170" s="2">
        <v>45391</v>
      </c>
      <c r="I7170" t="s">
        <v>230</v>
      </c>
      <c r="J7170">
        <v>24.027330698931657</v>
      </c>
      <c r="K7170" t="s">
        <v>375</v>
      </c>
      <c r="L7170">
        <v>45.733333333333356</v>
      </c>
      <c r="M7170" t="s">
        <v>375</v>
      </c>
      <c r="N7170">
        <v>21.706002634401699</v>
      </c>
      <c r="O7170">
        <v>47.507406459708321</v>
      </c>
      <c r="R7170">
        <v>46</v>
      </c>
      <c r="S7170" t="s">
        <v>375</v>
      </c>
      <c r="T7170">
        <v>0</v>
      </c>
      <c r="U7170">
        <v>0</v>
      </c>
      <c r="V7170">
        <v>1371</v>
      </c>
      <c r="W7170" t="s">
        <v>374</v>
      </c>
    </row>
    <row r="7171" spans="1:23" x14ac:dyDescent="0.25">
      <c r="A7171" s="1" t="s">
        <v>90</v>
      </c>
      <c r="B7171" s="1" t="s">
        <v>95</v>
      </c>
      <c r="C7171" s="1" t="s">
        <v>296</v>
      </c>
      <c r="D7171" s="1" t="s">
        <v>297</v>
      </c>
      <c r="E7171" t="s">
        <v>140</v>
      </c>
      <c r="F7171">
        <v>1</v>
      </c>
      <c r="G7171" t="s">
        <v>295</v>
      </c>
      <c r="H7171" s="2">
        <v>45392</v>
      </c>
      <c r="I7171" t="s">
        <v>230</v>
      </c>
      <c r="J7171">
        <v>6.330584287007647</v>
      </c>
      <c r="K7171" t="s">
        <v>375</v>
      </c>
      <c r="L7171">
        <v>12.911111111111127</v>
      </c>
      <c r="M7171" t="s">
        <v>375</v>
      </c>
      <c r="N7171">
        <v>6.5805268241034813</v>
      </c>
      <c r="O7171">
        <v>51.097379569076658</v>
      </c>
      <c r="R7171">
        <v>13</v>
      </c>
      <c r="S7171" t="s">
        <v>375</v>
      </c>
      <c r="T7171">
        <v>0</v>
      </c>
      <c r="U7171">
        <v>0</v>
      </c>
      <c r="V7171">
        <v>811</v>
      </c>
      <c r="W7171" t="s">
        <v>374</v>
      </c>
    </row>
    <row r="7172" spans="1:23" x14ac:dyDescent="0.25">
      <c r="A7172" s="1" t="s">
        <v>90</v>
      </c>
      <c r="B7172" s="1" t="s">
        <v>95</v>
      </c>
      <c r="C7172" s="1" t="s">
        <v>288</v>
      </c>
      <c r="D7172" s="1" t="s">
        <v>289</v>
      </c>
      <c r="E7172" t="s">
        <v>141</v>
      </c>
      <c r="F7172">
        <v>12</v>
      </c>
      <c r="G7172" t="s">
        <v>295</v>
      </c>
      <c r="H7172" s="2">
        <v>45383</v>
      </c>
      <c r="I7172" t="s">
        <v>232</v>
      </c>
      <c r="J7172">
        <v>634.25022100333331</v>
      </c>
      <c r="K7172" t="s">
        <v>290</v>
      </c>
      <c r="L7172">
        <v>1393.7283333333332</v>
      </c>
      <c r="M7172" t="s">
        <v>290</v>
      </c>
      <c r="N7172">
        <v>759.47811233000004</v>
      </c>
      <c r="O7172">
        <v>33.664809943705677</v>
      </c>
      <c r="P7172">
        <v>1298.4000000000001</v>
      </c>
      <c r="Q7172" t="s">
        <v>290</v>
      </c>
      <c r="R7172">
        <v>2256</v>
      </c>
      <c r="S7172" t="s">
        <v>290</v>
      </c>
      <c r="T7172">
        <v>862.27166666666665</v>
      </c>
      <c r="U7172">
        <v>38.221261820330966</v>
      </c>
      <c r="V7172">
        <v>94</v>
      </c>
      <c r="W7172" t="s">
        <v>291</v>
      </c>
    </row>
    <row r="7173" spans="1:23" x14ac:dyDescent="0.25">
      <c r="A7173" s="1" t="s">
        <v>90</v>
      </c>
      <c r="B7173" s="1" t="s">
        <v>95</v>
      </c>
      <c r="C7173" s="1" t="s">
        <v>288</v>
      </c>
      <c r="D7173" s="1" t="s">
        <v>289</v>
      </c>
      <c r="E7173" t="s">
        <v>141</v>
      </c>
      <c r="F7173">
        <v>12</v>
      </c>
      <c r="G7173" t="s">
        <v>295</v>
      </c>
      <c r="H7173" s="2">
        <v>45383</v>
      </c>
      <c r="I7173" t="s">
        <v>378</v>
      </c>
      <c r="J7173">
        <v>0</v>
      </c>
      <c r="K7173" t="s">
        <v>290</v>
      </c>
      <c r="L7173">
        <v>0</v>
      </c>
      <c r="M7173" t="s">
        <v>290</v>
      </c>
      <c r="N7173">
        <v>0</v>
      </c>
      <c r="O7173">
        <v>0</v>
      </c>
      <c r="P7173">
        <v>0</v>
      </c>
      <c r="Q7173" t="s">
        <v>290</v>
      </c>
      <c r="R7173">
        <v>432</v>
      </c>
      <c r="S7173" t="s">
        <v>290</v>
      </c>
      <c r="T7173">
        <v>432</v>
      </c>
      <c r="U7173">
        <v>100</v>
      </c>
      <c r="V7173">
        <v>18</v>
      </c>
      <c r="W7173" t="s">
        <v>291</v>
      </c>
    </row>
    <row r="7174" spans="1:23" x14ac:dyDescent="0.25">
      <c r="A7174" s="1" t="s">
        <v>90</v>
      </c>
      <c r="B7174" s="1" t="s">
        <v>95</v>
      </c>
      <c r="C7174" s="1" t="s">
        <v>288</v>
      </c>
      <c r="D7174" s="1" t="s">
        <v>289</v>
      </c>
      <c r="E7174" t="s">
        <v>141</v>
      </c>
      <c r="F7174">
        <v>12</v>
      </c>
      <c r="G7174" t="s">
        <v>295</v>
      </c>
      <c r="H7174" s="2">
        <v>45383</v>
      </c>
      <c r="I7174" t="s">
        <v>379</v>
      </c>
      <c r="J7174">
        <v>0</v>
      </c>
      <c r="K7174" t="s">
        <v>290</v>
      </c>
      <c r="L7174">
        <v>0</v>
      </c>
      <c r="M7174" t="s">
        <v>290</v>
      </c>
      <c r="N7174">
        <v>0</v>
      </c>
      <c r="O7174">
        <v>0</v>
      </c>
      <c r="P7174">
        <v>0</v>
      </c>
      <c r="Q7174" t="s">
        <v>290</v>
      </c>
      <c r="R7174">
        <v>432</v>
      </c>
      <c r="S7174" t="s">
        <v>290</v>
      </c>
      <c r="T7174">
        <v>432</v>
      </c>
      <c r="U7174">
        <v>100</v>
      </c>
      <c r="V7174">
        <v>18</v>
      </c>
      <c r="W7174" t="s">
        <v>291</v>
      </c>
    </row>
    <row r="7175" spans="1:23" x14ac:dyDescent="0.25">
      <c r="A7175" s="1" t="s">
        <v>90</v>
      </c>
      <c r="B7175" s="1" t="s">
        <v>95</v>
      </c>
      <c r="C7175" s="1" t="s">
        <v>288</v>
      </c>
      <c r="D7175" s="1" t="s">
        <v>289</v>
      </c>
      <c r="E7175" t="s">
        <v>141</v>
      </c>
      <c r="F7175">
        <v>12</v>
      </c>
      <c r="G7175" t="s">
        <v>295</v>
      </c>
      <c r="H7175" s="2">
        <v>45383</v>
      </c>
      <c r="I7175" t="s">
        <v>380</v>
      </c>
      <c r="J7175">
        <v>0</v>
      </c>
      <c r="K7175" t="s">
        <v>290</v>
      </c>
      <c r="L7175">
        <v>0</v>
      </c>
      <c r="M7175" t="s">
        <v>290</v>
      </c>
      <c r="N7175">
        <v>0</v>
      </c>
      <c r="O7175">
        <v>0</v>
      </c>
      <c r="P7175">
        <v>0</v>
      </c>
      <c r="Q7175" t="s">
        <v>290</v>
      </c>
      <c r="R7175">
        <v>432</v>
      </c>
      <c r="S7175" t="s">
        <v>290</v>
      </c>
      <c r="T7175">
        <v>432</v>
      </c>
      <c r="U7175">
        <v>100</v>
      </c>
      <c r="V7175">
        <v>18</v>
      </c>
      <c r="W7175" t="s">
        <v>291</v>
      </c>
    </row>
    <row r="7176" spans="1:23" x14ac:dyDescent="0.25">
      <c r="A7176" s="1" t="s">
        <v>90</v>
      </c>
      <c r="B7176" s="1" t="s">
        <v>95</v>
      </c>
      <c r="C7176" s="1" t="s">
        <v>288</v>
      </c>
      <c r="D7176" s="1" t="s">
        <v>289</v>
      </c>
      <c r="E7176" t="s">
        <v>141</v>
      </c>
      <c r="F7176">
        <v>12</v>
      </c>
      <c r="G7176" t="s">
        <v>295</v>
      </c>
      <c r="H7176" s="2">
        <v>45383</v>
      </c>
      <c r="I7176" t="s">
        <v>381</v>
      </c>
      <c r="J7176">
        <v>17.504668942499997</v>
      </c>
      <c r="K7176" t="s">
        <v>290</v>
      </c>
      <c r="L7176">
        <v>20.88</v>
      </c>
      <c r="M7176" t="s">
        <v>290</v>
      </c>
      <c r="N7176">
        <v>3.3753310575000022</v>
      </c>
      <c r="O7176">
        <v>0.78132663368055599</v>
      </c>
      <c r="P7176">
        <v>0</v>
      </c>
      <c r="Q7176" t="s">
        <v>290</v>
      </c>
      <c r="R7176">
        <v>432</v>
      </c>
      <c r="S7176" t="s">
        <v>290</v>
      </c>
      <c r="T7176">
        <v>411.12</v>
      </c>
      <c r="U7176">
        <v>95.166666666666671</v>
      </c>
      <c r="V7176">
        <v>18</v>
      </c>
      <c r="W7176" t="s">
        <v>291</v>
      </c>
    </row>
    <row r="7177" spans="1:23" x14ac:dyDescent="0.25">
      <c r="A7177" s="1" t="s">
        <v>90</v>
      </c>
      <c r="B7177" s="1" t="s">
        <v>95</v>
      </c>
      <c r="C7177" s="1" t="s">
        <v>288</v>
      </c>
      <c r="D7177" s="1" t="s">
        <v>289</v>
      </c>
      <c r="E7177" t="s">
        <v>141</v>
      </c>
      <c r="F7177">
        <v>12</v>
      </c>
      <c r="G7177" t="s">
        <v>295</v>
      </c>
      <c r="H7177" s="2">
        <v>45383</v>
      </c>
      <c r="I7177" t="s">
        <v>233</v>
      </c>
      <c r="J7177">
        <v>1.883198536111111</v>
      </c>
      <c r="K7177" t="s">
        <v>290</v>
      </c>
      <c r="L7177">
        <v>18.72</v>
      </c>
      <c r="M7177" t="s">
        <v>290</v>
      </c>
      <c r="N7177">
        <v>16.836801463888889</v>
      </c>
      <c r="O7177">
        <v>3.8974077462705763</v>
      </c>
      <c r="P7177">
        <v>0</v>
      </c>
      <c r="Q7177" t="s">
        <v>290</v>
      </c>
      <c r="R7177">
        <v>432</v>
      </c>
      <c r="S7177" t="s">
        <v>290</v>
      </c>
      <c r="T7177">
        <v>413.28</v>
      </c>
      <c r="U7177">
        <v>95.666666666666671</v>
      </c>
      <c r="V7177">
        <v>18</v>
      </c>
      <c r="W7177" t="s">
        <v>291</v>
      </c>
    </row>
    <row r="7178" spans="1:23" x14ac:dyDescent="0.25">
      <c r="A7178" s="1" t="s">
        <v>90</v>
      </c>
      <c r="B7178" s="1" t="s">
        <v>95</v>
      </c>
      <c r="C7178" s="1" t="s">
        <v>288</v>
      </c>
      <c r="D7178" s="1" t="s">
        <v>289</v>
      </c>
      <c r="E7178" t="s">
        <v>141</v>
      </c>
      <c r="F7178">
        <v>12</v>
      </c>
      <c r="G7178" t="s">
        <v>295</v>
      </c>
      <c r="H7178" s="2">
        <v>45383</v>
      </c>
      <c r="I7178" t="s">
        <v>382</v>
      </c>
      <c r="J7178">
        <v>6.717994343611112</v>
      </c>
      <c r="K7178" t="s">
        <v>290</v>
      </c>
      <c r="L7178">
        <v>25.92</v>
      </c>
      <c r="M7178" t="s">
        <v>290</v>
      </c>
      <c r="N7178">
        <v>19.202005656388888</v>
      </c>
      <c r="O7178">
        <v>4.4449087167566868</v>
      </c>
      <c r="P7178">
        <v>0</v>
      </c>
      <c r="Q7178" t="s">
        <v>290</v>
      </c>
      <c r="R7178">
        <v>432</v>
      </c>
      <c r="S7178" t="s">
        <v>290</v>
      </c>
      <c r="T7178">
        <v>406.08</v>
      </c>
      <c r="U7178">
        <v>94</v>
      </c>
      <c r="V7178">
        <v>18</v>
      </c>
      <c r="W7178" t="s">
        <v>291</v>
      </c>
    </row>
    <row r="7179" spans="1:23" x14ac:dyDescent="0.25">
      <c r="A7179" s="1" t="s">
        <v>90</v>
      </c>
      <c r="B7179" s="1" t="s">
        <v>95</v>
      </c>
      <c r="C7179" s="1" t="s">
        <v>288</v>
      </c>
      <c r="D7179" s="1" t="s">
        <v>289</v>
      </c>
      <c r="E7179" t="s">
        <v>141</v>
      </c>
      <c r="F7179">
        <v>12</v>
      </c>
      <c r="G7179" t="s">
        <v>295</v>
      </c>
      <c r="H7179" s="2">
        <v>45383</v>
      </c>
      <c r="I7179" t="s">
        <v>383</v>
      </c>
      <c r="J7179">
        <v>0</v>
      </c>
      <c r="K7179" t="s">
        <v>290</v>
      </c>
      <c r="L7179">
        <v>0</v>
      </c>
      <c r="M7179" t="s">
        <v>290</v>
      </c>
      <c r="N7179">
        <v>0</v>
      </c>
      <c r="O7179">
        <v>0</v>
      </c>
      <c r="P7179">
        <v>0</v>
      </c>
      <c r="Q7179" t="s">
        <v>290</v>
      </c>
      <c r="R7179">
        <v>432</v>
      </c>
      <c r="S7179" t="s">
        <v>290</v>
      </c>
      <c r="T7179">
        <v>432</v>
      </c>
      <c r="U7179">
        <v>100</v>
      </c>
      <c r="V7179">
        <v>18</v>
      </c>
      <c r="W7179" t="s">
        <v>291</v>
      </c>
    </row>
    <row r="7180" spans="1:23" x14ac:dyDescent="0.25">
      <c r="A7180" s="1" t="s">
        <v>90</v>
      </c>
      <c r="B7180" s="1" t="s">
        <v>95</v>
      </c>
      <c r="C7180" s="1" t="s">
        <v>288</v>
      </c>
      <c r="D7180" s="1" t="s">
        <v>289</v>
      </c>
      <c r="E7180" t="s">
        <v>141</v>
      </c>
      <c r="F7180">
        <v>12</v>
      </c>
      <c r="G7180" t="s">
        <v>295</v>
      </c>
      <c r="H7180" s="2">
        <v>45383</v>
      </c>
      <c r="I7180" t="s">
        <v>384</v>
      </c>
      <c r="J7180">
        <v>0</v>
      </c>
      <c r="K7180" t="s">
        <v>290</v>
      </c>
      <c r="L7180">
        <v>0</v>
      </c>
      <c r="M7180" t="s">
        <v>290</v>
      </c>
      <c r="N7180">
        <v>0</v>
      </c>
      <c r="O7180">
        <v>0</v>
      </c>
      <c r="P7180">
        <v>0</v>
      </c>
      <c r="Q7180" t="s">
        <v>290</v>
      </c>
      <c r="R7180">
        <v>432</v>
      </c>
      <c r="S7180" t="s">
        <v>290</v>
      </c>
      <c r="T7180">
        <v>432</v>
      </c>
      <c r="U7180">
        <v>100</v>
      </c>
      <c r="V7180">
        <v>18</v>
      </c>
      <c r="W7180" t="s">
        <v>291</v>
      </c>
    </row>
    <row r="7181" spans="1:23" x14ac:dyDescent="0.25">
      <c r="A7181" s="1" t="s">
        <v>90</v>
      </c>
      <c r="B7181" s="1" t="s">
        <v>95</v>
      </c>
      <c r="C7181" s="1" t="s">
        <v>288</v>
      </c>
      <c r="D7181" s="1" t="s">
        <v>289</v>
      </c>
      <c r="E7181" t="s">
        <v>141</v>
      </c>
      <c r="F7181">
        <v>12</v>
      </c>
      <c r="G7181" t="s">
        <v>295</v>
      </c>
      <c r="H7181" s="2">
        <v>45383</v>
      </c>
      <c r="I7181" t="s">
        <v>385</v>
      </c>
      <c r="J7181">
        <v>0.99903031111111096</v>
      </c>
      <c r="K7181" t="s">
        <v>290</v>
      </c>
      <c r="L7181">
        <v>5.76</v>
      </c>
      <c r="M7181" t="s">
        <v>290</v>
      </c>
      <c r="N7181">
        <v>4.7609696888888893</v>
      </c>
      <c r="O7181">
        <v>1.1020763168724279</v>
      </c>
      <c r="P7181">
        <v>0</v>
      </c>
      <c r="Q7181" t="s">
        <v>290</v>
      </c>
      <c r="R7181">
        <v>432</v>
      </c>
      <c r="S7181" t="s">
        <v>290</v>
      </c>
      <c r="T7181">
        <v>426.24</v>
      </c>
      <c r="U7181">
        <v>98.666666666666671</v>
      </c>
      <c r="V7181">
        <v>18</v>
      </c>
      <c r="W7181" t="s">
        <v>291</v>
      </c>
    </row>
    <row r="7182" spans="1:23" x14ac:dyDescent="0.25">
      <c r="A7182" s="1" t="s">
        <v>90</v>
      </c>
      <c r="B7182" s="1" t="s">
        <v>95</v>
      </c>
      <c r="C7182" s="1" t="s">
        <v>288</v>
      </c>
      <c r="D7182" s="1" t="s">
        <v>289</v>
      </c>
      <c r="E7182" t="s">
        <v>141</v>
      </c>
      <c r="F7182">
        <v>12</v>
      </c>
      <c r="G7182" t="s">
        <v>295</v>
      </c>
      <c r="H7182" s="2">
        <v>45384</v>
      </c>
      <c r="I7182" t="s">
        <v>232</v>
      </c>
      <c r="J7182">
        <v>659.92152028777775</v>
      </c>
      <c r="K7182" t="s">
        <v>290</v>
      </c>
      <c r="L7182">
        <v>1393.7405000000001</v>
      </c>
      <c r="M7182" t="s">
        <v>290</v>
      </c>
      <c r="N7182">
        <v>733.81897971222224</v>
      </c>
      <c r="O7182">
        <v>32.527437043981479</v>
      </c>
      <c r="P7182">
        <v>1298.4100000000001</v>
      </c>
      <c r="Q7182" t="s">
        <v>290</v>
      </c>
      <c r="R7182">
        <v>2256</v>
      </c>
      <c r="S7182" t="s">
        <v>290</v>
      </c>
      <c r="T7182">
        <v>862.2595</v>
      </c>
      <c r="U7182">
        <v>38.220722517730493</v>
      </c>
      <c r="V7182">
        <v>94</v>
      </c>
      <c r="W7182" t="s">
        <v>291</v>
      </c>
    </row>
    <row r="7183" spans="1:23" x14ac:dyDescent="0.25">
      <c r="A7183" s="1" t="s">
        <v>90</v>
      </c>
      <c r="B7183" s="1" t="s">
        <v>95</v>
      </c>
      <c r="C7183" s="1" t="s">
        <v>288</v>
      </c>
      <c r="D7183" s="1" t="s">
        <v>289</v>
      </c>
      <c r="E7183" t="s">
        <v>141</v>
      </c>
      <c r="F7183">
        <v>12</v>
      </c>
      <c r="G7183" t="s">
        <v>295</v>
      </c>
      <c r="H7183" s="2">
        <v>45384</v>
      </c>
      <c r="I7183" t="s">
        <v>378</v>
      </c>
      <c r="J7183">
        <v>0</v>
      </c>
      <c r="K7183" t="s">
        <v>290</v>
      </c>
      <c r="L7183">
        <v>0</v>
      </c>
      <c r="M7183" t="s">
        <v>290</v>
      </c>
      <c r="N7183">
        <v>0</v>
      </c>
      <c r="O7183">
        <v>0</v>
      </c>
      <c r="P7183">
        <v>0</v>
      </c>
      <c r="Q7183" t="s">
        <v>290</v>
      </c>
      <c r="R7183">
        <v>432</v>
      </c>
      <c r="S7183" t="s">
        <v>290</v>
      </c>
      <c r="T7183">
        <v>432</v>
      </c>
      <c r="U7183">
        <v>100</v>
      </c>
      <c r="V7183">
        <v>18</v>
      </c>
      <c r="W7183" t="s">
        <v>291</v>
      </c>
    </row>
    <row r="7184" spans="1:23" x14ac:dyDescent="0.25">
      <c r="A7184" s="1" t="s">
        <v>90</v>
      </c>
      <c r="B7184" s="1" t="s">
        <v>95</v>
      </c>
      <c r="C7184" s="1" t="s">
        <v>288</v>
      </c>
      <c r="D7184" s="1" t="s">
        <v>289</v>
      </c>
      <c r="E7184" t="s">
        <v>141</v>
      </c>
      <c r="F7184">
        <v>12</v>
      </c>
      <c r="G7184" t="s">
        <v>295</v>
      </c>
      <c r="H7184" s="2">
        <v>45384</v>
      </c>
      <c r="I7184" t="s">
        <v>379</v>
      </c>
      <c r="J7184">
        <v>0</v>
      </c>
      <c r="K7184" t="s">
        <v>290</v>
      </c>
      <c r="L7184">
        <v>0</v>
      </c>
      <c r="M7184" t="s">
        <v>290</v>
      </c>
      <c r="N7184">
        <v>0</v>
      </c>
      <c r="O7184">
        <v>0</v>
      </c>
      <c r="P7184">
        <v>0</v>
      </c>
      <c r="Q7184" t="s">
        <v>290</v>
      </c>
      <c r="R7184">
        <v>432</v>
      </c>
      <c r="S7184" t="s">
        <v>290</v>
      </c>
      <c r="T7184">
        <v>432</v>
      </c>
      <c r="U7184">
        <v>100</v>
      </c>
      <c r="V7184">
        <v>18</v>
      </c>
      <c r="W7184" t="s">
        <v>291</v>
      </c>
    </row>
    <row r="7185" spans="1:23" x14ac:dyDescent="0.25">
      <c r="A7185" s="1" t="s">
        <v>90</v>
      </c>
      <c r="B7185" s="1" t="s">
        <v>95</v>
      </c>
      <c r="C7185" s="1" t="s">
        <v>288</v>
      </c>
      <c r="D7185" s="1" t="s">
        <v>289</v>
      </c>
      <c r="E7185" t="s">
        <v>141</v>
      </c>
      <c r="F7185">
        <v>12</v>
      </c>
      <c r="G7185" t="s">
        <v>295</v>
      </c>
      <c r="H7185" s="2">
        <v>45384</v>
      </c>
      <c r="I7185" t="s">
        <v>380</v>
      </c>
      <c r="J7185">
        <v>0</v>
      </c>
      <c r="K7185" t="s">
        <v>290</v>
      </c>
      <c r="L7185">
        <v>0</v>
      </c>
      <c r="M7185" t="s">
        <v>290</v>
      </c>
      <c r="N7185">
        <v>0</v>
      </c>
      <c r="O7185">
        <v>0</v>
      </c>
      <c r="P7185">
        <v>0</v>
      </c>
      <c r="Q7185" t="s">
        <v>290</v>
      </c>
      <c r="R7185">
        <v>432</v>
      </c>
      <c r="S7185" t="s">
        <v>290</v>
      </c>
      <c r="T7185">
        <v>432</v>
      </c>
      <c r="U7185">
        <v>100</v>
      </c>
      <c r="V7185">
        <v>18</v>
      </c>
      <c r="W7185" t="s">
        <v>291</v>
      </c>
    </row>
    <row r="7186" spans="1:23" x14ac:dyDescent="0.25">
      <c r="A7186" s="1" t="s">
        <v>90</v>
      </c>
      <c r="B7186" s="1" t="s">
        <v>95</v>
      </c>
      <c r="C7186" s="1" t="s">
        <v>288</v>
      </c>
      <c r="D7186" s="1" t="s">
        <v>289</v>
      </c>
      <c r="E7186" t="s">
        <v>141</v>
      </c>
      <c r="F7186">
        <v>12</v>
      </c>
      <c r="G7186" t="s">
        <v>295</v>
      </c>
      <c r="H7186" s="2">
        <v>45384</v>
      </c>
      <c r="I7186" t="s">
        <v>381</v>
      </c>
      <c r="J7186">
        <v>16.651993503611109</v>
      </c>
      <c r="K7186" t="s">
        <v>290</v>
      </c>
      <c r="L7186">
        <v>20.010000000000002</v>
      </c>
      <c r="M7186" t="s">
        <v>290</v>
      </c>
      <c r="N7186">
        <v>3.3580064963888892</v>
      </c>
      <c r="O7186">
        <v>0.77731631860853911</v>
      </c>
      <c r="P7186">
        <v>0</v>
      </c>
      <c r="Q7186" t="s">
        <v>290</v>
      </c>
      <c r="R7186">
        <v>432</v>
      </c>
      <c r="S7186" t="s">
        <v>290</v>
      </c>
      <c r="T7186">
        <v>411.99</v>
      </c>
      <c r="U7186">
        <v>95.368055555555557</v>
      </c>
      <c r="V7186">
        <v>18</v>
      </c>
      <c r="W7186" t="s">
        <v>291</v>
      </c>
    </row>
    <row r="7187" spans="1:23" x14ac:dyDescent="0.25">
      <c r="A7187" s="1" t="s">
        <v>90</v>
      </c>
      <c r="B7187" s="1" t="s">
        <v>95</v>
      </c>
      <c r="C7187" s="1" t="s">
        <v>288</v>
      </c>
      <c r="D7187" s="1" t="s">
        <v>289</v>
      </c>
      <c r="E7187" t="s">
        <v>141</v>
      </c>
      <c r="F7187">
        <v>12</v>
      </c>
      <c r="G7187" t="s">
        <v>295</v>
      </c>
      <c r="H7187" s="2">
        <v>45384</v>
      </c>
      <c r="I7187" t="s">
        <v>233</v>
      </c>
      <c r="J7187">
        <v>1.864741725</v>
      </c>
      <c r="K7187" t="s">
        <v>290</v>
      </c>
      <c r="L7187">
        <v>18.72</v>
      </c>
      <c r="M7187" t="s">
        <v>290</v>
      </c>
      <c r="N7187">
        <v>16.855258275000001</v>
      </c>
      <c r="O7187">
        <v>3.9016801562499999</v>
      </c>
      <c r="P7187">
        <v>0</v>
      </c>
      <c r="Q7187" t="s">
        <v>290</v>
      </c>
      <c r="R7187">
        <v>432</v>
      </c>
      <c r="S7187" t="s">
        <v>290</v>
      </c>
      <c r="T7187">
        <v>413.28</v>
      </c>
      <c r="U7187">
        <v>95.666666666666671</v>
      </c>
      <c r="V7187">
        <v>18</v>
      </c>
      <c r="W7187" t="s">
        <v>291</v>
      </c>
    </row>
    <row r="7188" spans="1:23" x14ac:dyDescent="0.25">
      <c r="A7188" s="1" t="s">
        <v>90</v>
      </c>
      <c r="B7188" s="1" t="s">
        <v>95</v>
      </c>
      <c r="C7188" s="1" t="s">
        <v>288</v>
      </c>
      <c r="D7188" s="1" t="s">
        <v>289</v>
      </c>
      <c r="E7188" t="s">
        <v>141</v>
      </c>
      <c r="F7188">
        <v>12</v>
      </c>
      <c r="G7188" t="s">
        <v>295</v>
      </c>
      <c r="H7188" s="2">
        <v>45384</v>
      </c>
      <c r="I7188" t="s">
        <v>382</v>
      </c>
      <c r="J7188">
        <v>6.6688939252777768</v>
      </c>
      <c r="K7188" t="s">
        <v>290</v>
      </c>
      <c r="L7188">
        <v>25.92</v>
      </c>
      <c r="M7188" t="s">
        <v>290</v>
      </c>
      <c r="N7188">
        <v>19.251106074722223</v>
      </c>
      <c r="O7188">
        <v>4.4562745543338478</v>
      </c>
      <c r="P7188">
        <v>0</v>
      </c>
      <c r="Q7188" t="s">
        <v>290</v>
      </c>
      <c r="R7188">
        <v>432</v>
      </c>
      <c r="S7188" t="s">
        <v>290</v>
      </c>
      <c r="T7188">
        <v>406.08</v>
      </c>
      <c r="U7188">
        <v>94</v>
      </c>
      <c r="V7188">
        <v>18</v>
      </c>
      <c r="W7188" t="s">
        <v>291</v>
      </c>
    </row>
    <row r="7189" spans="1:23" x14ac:dyDescent="0.25">
      <c r="A7189" s="1" t="s">
        <v>90</v>
      </c>
      <c r="B7189" s="1" t="s">
        <v>95</v>
      </c>
      <c r="C7189" s="1" t="s">
        <v>288</v>
      </c>
      <c r="D7189" s="1" t="s">
        <v>289</v>
      </c>
      <c r="E7189" t="s">
        <v>141</v>
      </c>
      <c r="F7189">
        <v>12</v>
      </c>
      <c r="G7189" t="s">
        <v>295</v>
      </c>
      <c r="H7189" s="2">
        <v>45384</v>
      </c>
      <c r="I7189" t="s">
        <v>383</v>
      </c>
      <c r="J7189">
        <v>0.73937340944444496</v>
      </c>
      <c r="K7189" t="s">
        <v>290</v>
      </c>
      <c r="L7189">
        <v>0.87</v>
      </c>
      <c r="M7189" t="s">
        <v>290</v>
      </c>
      <c r="N7189">
        <v>0.13062659055555501</v>
      </c>
      <c r="O7189">
        <v>3.0237636702674767E-2</v>
      </c>
      <c r="P7189">
        <v>0</v>
      </c>
      <c r="Q7189" t="s">
        <v>290</v>
      </c>
      <c r="R7189">
        <v>432</v>
      </c>
      <c r="S7189" t="s">
        <v>290</v>
      </c>
      <c r="T7189">
        <v>431.13</v>
      </c>
      <c r="U7189">
        <v>99.798611111111114</v>
      </c>
      <c r="V7189">
        <v>18</v>
      </c>
      <c r="W7189" t="s">
        <v>291</v>
      </c>
    </row>
    <row r="7190" spans="1:23" x14ac:dyDescent="0.25">
      <c r="A7190" s="1" t="s">
        <v>90</v>
      </c>
      <c r="B7190" s="1" t="s">
        <v>95</v>
      </c>
      <c r="C7190" s="1" t="s">
        <v>288</v>
      </c>
      <c r="D7190" s="1" t="s">
        <v>289</v>
      </c>
      <c r="E7190" t="s">
        <v>141</v>
      </c>
      <c r="F7190">
        <v>12</v>
      </c>
      <c r="G7190" t="s">
        <v>295</v>
      </c>
      <c r="H7190" s="2">
        <v>45384</v>
      </c>
      <c r="I7190" t="s">
        <v>384</v>
      </c>
      <c r="J7190">
        <v>0</v>
      </c>
      <c r="K7190" t="s">
        <v>290</v>
      </c>
      <c r="L7190">
        <v>0</v>
      </c>
      <c r="M7190" t="s">
        <v>290</v>
      </c>
      <c r="N7190">
        <v>0</v>
      </c>
      <c r="O7190">
        <v>0</v>
      </c>
      <c r="P7190">
        <v>0</v>
      </c>
      <c r="Q7190" t="s">
        <v>290</v>
      </c>
      <c r="R7190">
        <v>432</v>
      </c>
      <c r="S7190" t="s">
        <v>290</v>
      </c>
      <c r="T7190">
        <v>432</v>
      </c>
      <c r="U7190">
        <v>100</v>
      </c>
      <c r="V7190">
        <v>18</v>
      </c>
      <c r="W7190" t="s">
        <v>291</v>
      </c>
    </row>
    <row r="7191" spans="1:23" x14ac:dyDescent="0.25">
      <c r="A7191" s="1" t="s">
        <v>90</v>
      </c>
      <c r="B7191" s="1" t="s">
        <v>95</v>
      </c>
      <c r="C7191" s="1" t="s">
        <v>288</v>
      </c>
      <c r="D7191" s="1" t="s">
        <v>289</v>
      </c>
      <c r="E7191" t="s">
        <v>141</v>
      </c>
      <c r="F7191">
        <v>12</v>
      </c>
      <c r="G7191" t="s">
        <v>295</v>
      </c>
      <c r="H7191" s="2">
        <v>45384</v>
      </c>
      <c r="I7191" t="s">
        <v>385</v>
      </c>
      <c r="J7191">
        <v>0.98615990722222202</v>
      </c>
      <c r="K7191" t="s">
        <v>290</v>
      </c>
      <c r="L7191">
        <v>5.76</v>
      </c>
      <c r="M7191" t="s">
        <v>290</v>
      </c>
      <c r="N7191">
        <v>4.7738400927777782</v>
      </c>
      <c r="O7191">
        <v>1.1050555770318931</v>
      </c>
      <c r="P7191">
        <v>0</v>
      </c>
      <c r="Q7191" t="s">
        <v>290</v>
      </c>
      <c r="R7191">
        <v>432</v>
      </c>
      <c r="S7191" t="s">
        <v>290</v>
      </c>
      <c r="T7191">
        <v>426.24</v>
      </c>
      <c r="U7191">
        <v>98.666666666666671</v>
      </c>
      <c r="V7191">
        <v>18</v>
      </c>
      <c r="W7191" t="s">
        <v>291</v>
      </c>
    </row>
    <row r="7192" spans="1:23" x14ac:dyDescent="0.25">
      <c r="A7192" s="1" t="s">
        <v>90</v>
      </c>
      <c r="B7192" s="1" t="s">
        <v>95</v>
      </c>
      <c r="C7192" s="1" t="s">
        <v>288</v>
      </c>
      <c r="D7192" s="1" t="s">
        <v>289</v>
      </c>
      <c r="E7192" t="s">
        <v>141</v>
      </c>
      <c r="F7192">
        <v>12</v>
      </c>
      <c r="G7192" t="s">
        <v>295</v>
      </c>
      <c r="H7192" s="2">
        <v>45385</v>
      </c>
      <c r="I7192" t="s">
        <v>232</v>
      </c>
      <c r="J7192">
        <v>650.18164318361107</v>
      </c>
      <c r="K7192" t="s">
        <v>290</v>
      </c>
      <c r="L7192">
        <v>1376.3760333333335</v>
      </c>
      <c r="M7192" t="s">
        <v>290</v>
      </c>
      <c r="N7192">
        <v>726.19439014972227</v>
      </c>
      <c r="O7192">
        <v>32.47012699082147</v>
      </c>
      <c r="P7192">
        <v>1304.9383333333333</v>
      </c>
      <c r="Q7192" t="s">
        <v>290</v>
      </c>
      <c r="R7192">
        <v>2236</v>
      </c>
      <c r="S7192" t="s">
        <v>290</v>
      </c>
      <c r="T7192">
        <v>860.12396666666666</v>
      </c>
      <c r="U7192">
        <v>38.458482748341901</v>
      </c>
      <c r="V7192">
        <v>94</v>
      </c>
      <c r="W7192" t="s">
        <v>291</v>
      </c>
    </row>
    <row r="7193" spans="1:23" x14ac:dyDescent="0.25">
      <c r="A7193" s="1" t="s">
        <v>90</v>
      </c>
      <c r="B7193" s="1" t="s">
        <v>95</v>
      </c>
      <c r="C7193" s="1" t="s">
        <v>288</v>
      </c>
      <c r="D7193" s="1" t="s">
        <v>289</v>
      </c>
      <c r="E7193" t="s">
        <v>141</v>
      </c>
      <c r="F7193">
        <v>12</v>
      </c>
      <c r="G7193" t="s">
        <v>295</v>
      </c>
      <c r="H7193" s="2">
        <v>45385</v>
      </c>
      <c r="I7193" t="s">
        <v>378</v>
      </c>
      <c r="J7193">
        <v>8.1221461861111113</v>
      </c>
      <c r="K7193" t="s">
        <v>290</v>
      </c>
      <c r="L7193">
        <v>8.6275000000000013</v>
      </c>
      <c r="M7193" t="s">
        <v>290</v>
      </c>
      <c r="N7193">
        <v>0.505353813888891</v>
      </c>
      <c r="O7193">
        <v>0.122510015488216</v>
      </c>
      <c r="P7193">
        <v>0</v>
      </c>
      <c r="Q7193" t="s">
        <v>290</v>
      </c>
      <c r="R7193">
        <v>412</v>
      </c>
      <c r="S7193" t="s">
        <v>290</v>
      </c>
      <c r="T7193">
        <v>403.8725</v>
      </c>
      <c r="U7193">
        <v>97.908484848484846</v>
      </c>
      <c r="V7193">
        <v>18</v>
      </c>
      <c r="W7193" t="s">
        <v>291</v>
      </c>
    </row>
    <row r="7194" spans="1:23" x14ac:dyDescent="0.25">
      <c r="A7194" s="1" t="s">
        <v>90</v>
      </c>
      <c r="B7194" s="1" t="s">
        <v>95</v>
      </c>
      <c r="C7194" s="1" t="s">
        <v>288</v>
      </c>
      <c r="D7194" s="1" t="s">
        <v>289</v>
      </c>
      <c r="E7194" t="s">
        <v>141</v>
      </c>
      <c r="F7194">
        <v>12</v>
      </c>
      <c r="G7194" t="s">
        <v>295</v>
      </c>
      <c r="H7194" s="2">
        <v>45385</v>
      </c>
      <c r="I7194" t="s">
        <v>379</v>
      </c>
      <c r="J7194">
        <v>0</v>
      </c>
      <c r="K7194" t="s">
        <v>290</v>
      </c>
      <c r="L7194">
        <v>0</v>
      </c>
      <c r="M7194" t="s">
        <v>290</v>
      </c>
      <c r="N7194">
        <v>0</v>
      </c>
      <c r="O7194">
        <v>0</v>
      </c>
      <c r="P7194">
        <v>0</v>
      </c>
      <c r="Q7194" t="s">
        <v>290</v>
      </c>
      <c r="R7194">
        <v>412</v>
      </c>
      <c r="S7194" t="s">
        <v>290</v>
      </c>
      <c r="T7194">
        <v>412.5</v>
      </c>
      <c r="U7194">
        <v>100</v>
      </c>
      <c r="V7194">
        <v>18</v>
      </c>
      <c r="W7194" t="s">
        <v>291</v>
      </c>
    </row>
    <row r="7195" spans="1:23" x14ac:dyDescent="0.25">
      <c r="A7195" s="1" t="s">
        <v>90</v>
      </c>
      <c r="B7195" s="1" t="s">
        <v>95</v>
      </c>
      <c r="C7195" s="1" t="s">
        <v>288</v>
      </c>
      <c r="D7195" s="1" t="s">
        <v>289</v>
      </c>
      <c r="E7195" t="s">
        <v>141</v>
      </c>
      <c r="F7195">
        <v>12</v>
      </c>
      <c r="G7195" t="s">
        <v>295</v>
      </c>
      <c r="H7195" s="2">
        <v>45385</v>
      </c>
      <c r="I7195" t="s">
        <v>380</v>
      </c>
      <c r="J7195">
        <v>2.9952659522222218</v>
      </c>
      <c r="K7195" t="s">
        <v>290</v>
      </c>
      <c r="L7195">
        <v>10.71</v>
      </c>
      <c r="M7195" t="s">
        <v>290</v>
      </c>
      <c r="N7195">
        <v>7.7147340477777782</v>
      </c>
      <c r="O7195">
        <v>1.870238557037037</v>
      </c>
      <c r="P7195">
        <v>0</v>
      </c>
      <c r="Q7195" t="s">
        <v>290</v>
      </c>
      <c r="R7195">
        <v>412</v>
      </c>
      <c r="S7195" t="s">
        <v>290</v>
      </c>
      <c r="T7195">
        <v>401.79</v>
      </c>
      <c r="U7195">
        <v>97.403636363636366</v>
      </c>
      <c r="V7195">
        <v>18</v>
      </c>
      <c r="W7195" t="s">
        <v>291</v>
      </c>
    </row>
    <row r="7196" spans="1:23" x14ac:dyDescent="0.25">
      <c r="A7196" s="1" t="s">
        <v>90</v>
      </c>
      <c r="B7196" s="1" t="s">
        <v>95</v>
      </c>
      <c r="C7196" s="1" t="s">
        <v>288</v>
      </c>
      <c r="D7196" s="1" t="s">
        <v>289</v>
      </c>
      <c r="E7196" t="s">
        <v>141</v>
      </c>
      <c r="F7196">
        <v>12</v>
      </c>
      <c r="G7196" t="s">
        <v>295</v>
      </c>
      <c r="H7196" s="2">
        <v>45385</v>
      </c>
      <c r="I7196" t="s">
        <v>381</v>
      </c>
      <c r="J7196">
        <v>0</v>
      </c>
      <c r="K7196" t="s">
        <v>290</v>
      </c>
      <c r="L7196">
        <v>0</v>
      </c>
      <c r="M7196" t="s">
        <v>290</v>
      </c>
      <c r="N7196">
        <v>0</v>
      </c>
      <c r="O7196">
        <v>0</v>
      </c>
      <c r="P7196">
        <v>0</v>
      </c>
      <c r="Q7196" t="s">
        <v>290</v>
      </c>
      <c r="R7196">
        <v>412</v>
      </c>
      <c r="S7196" t="s">
        <v>290</v>
      </c>
      <c r="T7196">
        <v>412.5</v>
      </c>
      <c r="U7196">
        <v>100</v>
      </c>
      <c r="V7196">
        <v>18</v>
      </c>
      <c r="W7196" t="s">
        <v>291</v>
      </c>
    </row>
    <row r="7197" spans="1:23" x14ac:dyDescent="0.25">
      <c r="A7197" s="1" t="s">
        <v>90</v>
      </c>
      <c r="B7197" s="1" t="s">
        <v>95</v>
      </c>
      <c r="C7197" s="1" t="s">
        <v>288</v>
      </c>
      <c r="D7197" s="1" t="s">
        <v>289</v>
      </c>
      <c r="E7197" t="s">
        <v>141</v>
      </c>
      <c r="F7197">
        <v>12</v>
      </c>
      <c r="G7197" t="s">
        <v>295</v>
      </c>
      <c r="H7197" s="2">
        <v>45385</v>
      </c>
      <c r="I7197" t="s">
        <v>233</v>
      </c>
      <c r="J7197">
        <v>1.7582666666666671</v>
      </c>
      <c r="K7197" t="s">
        <v>290</v>
      </c>
      <c r="L7197">
        <v>17.821166666666667</v>
      </c>
      <c r="M7197" t="s">
        <v>290</v>
      </c>
      <c r="N7197">
        <v>16.062899999999999</v>
      </c>
      <c r="O7197">
        <v>3.8940363636363635</v>
      </c>
      <c r="P7197">
        <v>0</v>
      </c>
      <c r="Q7197" t="s">
        <v>290</v>
      </c>
      <c r="R7197">
        <v>412</v>
      </c>
      <c r="S7197" t="s">
        <v>290</v>
      </c>
      <c r="T7197">
        <v>394.67883333333333</v>
      </c>
      <c r="U7197">
        <v>95.679717171717172</v>
      </c>
      <c r="V7197">
        <v>18</v>
      </c>
      <c r="W7197" t="s">
        <v>291</v>
      </c>
    </row>
    <row r="7198" spans="1:23" x14ac:dyDescent="0.25">
      <c r="A7198" s="1" t="s">
        <v>90</v>
      </c>
      <c r="B7198" s="1" t="s">
        <v>95</v>
      </c>
      <c r="C7198" s="1" t="s">
        <v>288</v>
      </c>
      <c r="D7198" s="1" t="s">
        <v>289</v>
      </c>
      <c r="E7198" t="s">
        <v>141</v>
      </c>
      <c r="F7198">
        <v>12</v>
      </c>
      <c r="G7198" t="s">
        <v>295</v>
      </c>
      <c r="H7198" s="2">
        <v>45385</v>
      </c>
      <c r="I7198" t="s">
        <v>382</v>
      </c>
      <c r="J7198">
        <v>3.5422918299999999</v>
      </c>
      <c r="K7198" t="s">
        <v>290</v>
      </c>
      <c r="L7198">
        <v>14.04</v>
      </c>
      <c r="M7198" t="s">
        <v>290</v>
      </c>
      <c r="N7198">
        <v>10.497708169999999</v>
      </c>
      <c r="O7198">
        <v>2.5448989503030304</v>
      </c>
      <c r="P7198">
        <v>0</v>
      </c>
      <c r="Q7198" t="s">
        <v>290</v>
      </c>
      <c r="R7198">
        <v>412</v>
      </c>
      <c r="S7198" t="s">
        <v>290</v>
      </c>
      <c r="T7198">
        <v>398.46</v>
      </c>
      <c r="U7198">
        <v>96.596363636363634</v>
      </c>
      <c r="V7198">
        <v>18</v>
      </c>
      <c r="W7198" t="s">
        <v>291</v>
      </c>
    </row>
    <row r="7199" spans="1:23" x14ac:dyDescent="0.25">
      <c r="A7199" s="1" t="s">
        <v>90</v>
      </c>
      <c r="B7199" s="1" t="s">
        <v>95</v>
      </c>
      <c r="C7199" s="1" t="s">
        <v>288</v>
      </c>
      <c r="D7199" s="1" t="s">
        <v>289</v>
      </c>
      <c r="E7199" t="s">
        <v>141</v>
      </c>
      <c r="F7199">
        <v>12</v>
      </c>
      <c r="G7199" t="s">
        <v>295</v>
      </c>
      <c r="H7199" s="2">
        <v>45385</v>
      </c>
      <c r="I7199" t="s">
        <v>383</v>
      </c>
      <c r="J7199">
        <v>9.9272788658333315</v>
      </c>
      <c r="K7199" t="s">
        <v>290</v>
      </c>
      <c r="L7199">
        <v>11.31</v>
      </c>
      <c r="M7199" t="s">
        <v>290</v>
      </c>
      <c r="N7199">
        <v>1.3827211341666681</v>
      </c>
      <c r="O7199">
        <v>0.33520512343434378</v>
      </c>
      <c r="P7199">
        <v>0</v>
      </c>
      <c r="Q7199" t="s">
        <v>290</v>
      </c>
      <c r="R7199">
        <v>412</v>
      </c>
      <c r="S7199" t="s">
        <v>290</v>
      </c>
      <c r="T7199">
        <v>401.19</v>
      </c>
      <c r="U7199">
        <v>97.258181818181825</v>
      </c>
      <c r="V7199">
        <v>18</v>
      </c>
      <c r="W7199" t="s">
        <v>291</v>
      </c>
    </row>
    <row r="7200" spans="1:23" x14ac:dyDescent="0.25">
      <c r="A7200" s="1" t="s">
        <v>90</v>
      </c>
      <c r="B7200" s="1" t="s">
        <v>95</v>
      </c>
      <c r="C7200" s="1" t="s">
        <v>288</v>
      </c>
      <c r="D7200" s="1" t="s">
        <v>289</v>
      </c>
      <c r="E7200" t="s">
        <v>141</v>
      </c>
      <c r="F7200">
        <v>12</v>
      </c>
      <c r="G7200" t="s">
        <v>295</v>
      </c>
      <c r="H7200" s="2">
        <v>45385</v>
      </c>
      <c r="I7200" t="s">
        <v>384</v>
      </c>
      <c r="J7200">
        <v>0.416238279166666</v>
      </c>
      <c r="K7200" t="s">
        <v>290</v>
      </c>
      <c r="L7200">
        <v>2.379999999999999</v>
      </c>
      <c r="M7200" t="s">
        <v>290</v>
      </c>
      <c r="N7200">
        <v>1.9637617208333329</v>
      </c>
      <c r="O7200">
        <v>0.47606344747474738</v>
      </c>
      <c r="P7200">
        <v>0</v>
      </c>
      <c r="Q7200" t="s">
        <v>290</v>
      </c>
      <c r="R7200">
        <v>412</v>
      </c>
      <c r="S7200" t="s">
        <v>290</v>
      </c>
      <c r="T7200">
        <v>410.12</v>
      </c>
      <c r="U7200">
        <v>99.423030303030302</v>
      </c>
      <c r="V7200">
        <v>18</v>
      </c>
      <c r="W7200" t="s">
        <v>291</v>
      </c>
    </row>
    <row r="7201" spans="1:23" x14ac:dyDescent="0.25">
      <c r="A7201" s="1" t="s">
        <v>90</v>
      </c>
      <c r="B7201" s="1" t="s">
        <v>95</v>
      </c>
      <c r="C7201" s="1" t="s">
        <v>288</v>
      </c>
      <c r="D7201" s="1" t="s">
        <v>289</v>
      </c>
      <c r="E7201" t="s">
        <v>141</v>
      </c>
      <c r="F7201">
        <v>12</v>
      </c>
      <c r="G7201" t="s">
        <v>295</v>
      </c>
      <c r="H7201" s="2">
        <v>45385</v>
      </c>
      <c r="I7201" t="s">
        <v>385</v>
      </c>
      <c r="J7201">
        <v>0.52769760083333295</v>
      </c>
      <c r="K7201" t="s">
        <v>290</v>
      </c>
      <c r="L7201">
        <v>3.12</v>
      </c>
      <c r="M7201" t="s">
        <v>290</v>
      </c>
      <c r="N7201">
        <v>2.5923023991666669</v>
      </c>
      <c r="O7201">
        <v>0.62843694525252536</v>
      </c>
      <c r="P7201">
        <v>0</v>
      </c>
      <c r="Q7201" t="s">
        <v>290</v>
      </c>
      <c r="R7201">
        <v>412</v>
      </c>
      <c r="S7201" t="s">
        <v>290</v>
      </c>
      <c r="T7201">
        <v>409.38</v>
      </c>
      <c r="U7201">
        <v>99.243636363636369</v>
      </c>
      <c r="V7201">
        <v>18</v>
      </c>
      <c r="W7201" t="s">
        <v>291</v>
      </c>
    </row>
    <row r="7202" spans="1:23" x14ac:dyDescent="0.25">
      <c r="A7202" s="1" t="s">
        <v>90</v>
      </c>
      <c r="B7202" s="1" t="s">
        <v>95</v>
      </c>
      <c r="C7202" s="1" t="s">
        <v>288</v>
      </c>
      <c r="D7202" s="1" t="s">
        <v>289</v>
      </c>
      <c r="E7202" t="s">
        <v>141</v>
      </c>
      <c r="F7202">
        <v>12</v>
      </c>
      <c r="G7202" t="s">
        <v>295</v>
      </c>
      <c r="H7202" s="2">
        <v>45386</v>
      </c>
      <c r="I7202" t="s">
        <v>232</v>
      </c>
      <c r="J7202">
        <v>673.39962047861115</v>
      </c>
      <c r="K7202" t="s">
        <v>290</v>
      </c>
      <c r="L7202">
        <v>1370.087</v>
      </c>
      <c r="M7202" t="s">
        <v>290</v>
      </c>
      <c r="N7202">
        <v>696.68737952138883</v>
      </c>
      <c r="O7202">
        <v>30.881532780203408</v>
      </c>
      <c r="P7202">
        <v>1322.4</v>
      </c>
      <c r="Q7202" t="s">
        <v>290</v>
      </c>
      <c r="R7202">
        <v>2256</v>
      </c>
      <c r="S7202" t="s">
        <v>290</v>
      </c>
      <c r="T7202">
        <v>885.91300000000001</v>
      </c>
      <c r="U7202">
        <v>39.269193262411349</v>
      </c>
      <c r="V7202">
        <v>94</v>
      </c>
      <c r="W7202" t="s">
        <v>291</v>
      </c>
    </row>
    <row r="7203" spans="1:23" x14ac:dyDescent="0.25">
      <c r="A7203" s="1" t="s">
        <v>90</v>
      </c>
      <c r="B7203" s="1" t="s">
        <v>95</v>
      </c>
      <c r="C7203" s="1" t="s">
        <v>288</v>
      </c>
      <c r="D7203" s="1" t="s">
        <v>289</v>
      </c>
      <c r="E7203" t="s">
        <v>141</v>
      </c>
      <c r="F7203">
        <v>12</v>
      </c>
      <c r="G7203" t="s">
        <v>295</v>
      </c>
      <c r="H7203" s="2">
        <v>45386</v>
      </c>
      <c r="I7203" t="s">
        <v>378</v>
      </c>
      <c r="J7203">
        <v>19.119953603611112</v>
      </c>
      <c r="K7203" t="s">
        <v>290</v>
      </c>
      <c r="L7203">
        <v>20.88</v>
      </c>
      <c r="M7203" t="s">
        <v>290</v>
      </c>
      <c r="N7203">
        <v>1.760046396388889</v>
      </c>
      <c r="O7203">
        <v>0.40741814731224285</v>
      </c>
      <c r="P7203">
        <v>0</v>
      </c>
      <c r="Q7203" t="s">
        <v>290</v>
      </c>
      <c r="R7203">
        <v>432</v>
      </c>
      <c r="S7203" t="s">
        <v>290</v>
      </c>
      <c r="T7203">
        <v>411.12</v>
      </c>
      <c r="U7203">
        <v>95.166666666666671</v>
      </c>
      <c r="V7203">
        <v>18</v>
      </c>
      <c r="W7203" t="s">
        <v>291</v>
      </c>
    </row>
    <row r="7204" spans="1:23" x14ac:dyDescent="0.25">
      <c r="A7204" s="1" t="s">
        <v>90</v>
      </c>
      <c r="B7204" s="1" t="s">
        <v>95</v>
      </c>
      <c r="C7204" s="1" t="s">
        <v>288</v>
      </c>
      <c r="D7204" s="1" t="s">
        <v>289</v>
      </c>
      <c r="E7204" t="s">
        <v>141</v>
      </c>
      <c r="F7204">
        <v>12</v>
      </c>
      <c r="G7204" t="s">
        <v>295</v>
      </c>
      <c r="H7204" s="2">
        <v>45386</v>
      </c>
      <c r="I7204" t="s">
        <v>379</v>
      </c>
      <c r="J7204">
        <v>0</v>
      </c>
      <c r="K7204" t="s">
        <v>290</v>
      </c>
      <c r="L7204">
        <v>0</v>
      </c>
      <c r="M7204" t="s">
        <v>290</v>
      </c>
      <c r="N7204">
        <v>0</v>
      </c>
      <c r="O7204">
        <v>0</v>
      </c>
      <c r="P7204">
        <v>0</v>
      </c>
      <c r="Q7204" t="s">
        <v>290</v>
      </c>
      <c r="R7204">
        <v>432</v>
      </c>
      <c r="S7204" t="s">
        <v>290</v>
      </c>
      <c r="T7204">
        <v>432</v>
      </c>
      <c r="U7204">
        <v>100</v>
      </c>
      <c r="V7204">
        <v>18</v>
      </c>
      <c r="W7204" t="s">
        <v>291</v>
      </c>
    </row>
    <row r="7205" spans="1:23" x14ac:dyDescent="0.25">
      <c r="A7205" s="1" t="s">
        <v>90</v>
      </c>
      <c r="B7205" s="1" t="s">
        <v>95</v>
      </c>
      <c r="C7205" s="1" t="s">
        <v>288</v>
      </c>
      <c r="D7205" s="1" t="s">
        <v>289</v>
      </c>
      <c r="E7205" t="s">
        <v>141</v>
      </c>
      <c r="F7205">
        <v>12</v>
      </c>
      <c r="G7205" t="s">
        <v>295</v>
      </c>
      <c r="H7205" s="2">
        <v>45386</v>
      </c>
      <c r="I7205" t="s">
        <v>380</v>
      </c>
      <c r="J7205">
        <v>7.1776025683333344</v>
      </c>
      <c r="K7205" t="s">
        <v>290</v>
      </c>
      <c r="L7205">
        <v>25.92</v>
      </c>
      <c r="M7205" t="s">
        <v>290</v>
      </c>
      <c r="N7205">
        <v>18.742397431666667</v>
      </c>
      <c r="O7205">
        <v>4.3385179239969132</v>
      </c>
      <c r="P7205">
        <v>0</v>
      </c>
      <c r="Q7205" t="s">
        <v>290</v>
      </c>
      <c r="R7205">
        <v>432</v>
      </c>
      <c r="S7205" t="s">
        <v>290</v>
      </c>
      <c r="T7205">
        <v>406.08</v>
      </c>
      <c r="U7205">
        <v>94</v>
      </c>
      <c r="V7205">
        <v>18</v>
      </c>
      <c r="W7205" t="s">
        <v>291</v>
      </c>
    </row>
    <row r="7206" spans="1:23" x14ac:dyDescent="0.25">
      <c r="A7206" s="1" t="s">
        <v>90</v>
      </c>
      <c r="B7206" s="1" t="s">
        <v>95</v>
      </c>
      <c r="C7206" s="1" t="s">
        <v>288</v>
      </c>
      <c r="D7206" s="1" t="s">
        <v>289</v>
      </c>
      <c r="E7206" t="s">
        <v>141</v>
      </c>
      <c r="F7206">
        <v>12</v>
      </c>
      <c r="G7206" t="s">
        <v>295</v>
      </c>
      <c r="H7206" s="2">
        <v>45386</v>
      </c>
      <c r="I7206" t="s">
        <v>381</v>
      </c>
      <c r="J7206">
        <v>0</v>
      </c>
      <c r="K7206" t="s">
        <v>290</v>
      </c>
      <c r="L7206">
        <v>0</v>
      </c>
      <c r="M7206" t="s">
        <v>290</v>
      </c>
      <c r="N7206">
        <v>0</v>
      </c>
      <c r="O7206">
        <v>0</v>
      </c>
      <c r="P7206">
        <v>0</v>
      </c>
      <c r="Q7206" t="s">
        <v>290</v>
      </c>
      <c r="R7206">
        <v>432</v>
      </c>
      <c r="S7206" t="s">
        <v>290</v>
      </c>
      <c r="T7206">
        <v>432</v>
      </c>
      <c r="U7206">
        <v>100</v>
      </c>
      <c r="V7206">
        <v>18</v>
      </c>
      <c r="W7206" t="s">
        <v>291</v>
      </c>
    </row>
    <row r="7207" spans="1:23" x14ac:dyDescent="0.25">
      <c r="A7207" s="1" t="s">
        <v>90</v>
      </c>
      <c r="B7207" s="1" t="s">
        <v>95</v>
      </c>
      <c r="C7207" s="1" t="s">
        <v>288</v>
      </c>
      <c r="D7207" s="1" t="s">
        <v>289</v>
      </c>
      <c r="E7207" t="s">
        <v>141</v>
      </c>
      <c r="F7207">
        <v>12</v>
      </c>
      <c r="G7207" t="s">
        <v>295</v>
      </c>
      <c r="H7207" s="2">
        <v>45386</v>
      </c>
      <c r="I7207" t="s">
        <v>233</v>
      </c>
      <c r="J7207">
        <v>1.8317147405555549</v>
      </c>
      <c r="K7207" t="s">
        <v>290</v>
      </c>
      <c r="L7207">
        <v>18.72</v>
      </c>
      <c r="M7207" t="s">
        <v>290</v>
      </c>
      <c r="N7207">
        <v>16.888285259444444</v>
      </c>
      <c r="O7207">
        <v>3.9093252915380661</v>
      </c>
      <c r="P7207">
        <v>0</v>
      </c>
      <c r="Q7207" t="s">
        <v>290</v>
      </c>
      <c r="R7207">
        <v>432</v>
      </c>
      <c r="S7207" t="s">
        <v>290</v>
      </c>
      <c r="T7207">
        <v>413.28</v>
      </c>
      <c r="U7207">
        <v>95.666666666666671</v>
      </c>
      <c r="V7207">
        <v>18</v>
      </c>
      <c r="W7207" t="s">
        <v>291</v>
      </c>
    </row>
    <row r="7208" spans="1:23" x14ac:dyDescent="0.25">
      <c r="A7208" s="1" t="s">
        <v>90</v>
      </c>
      <c r="B7208" s="1" t="s">
        <v>95</v>
      </c>
      <c r="C7208" s="1" t="s">
        <v>288</v>
      </c>
      <c r="D7208" s="1" t="s">
        <v>289</v>
      </c>
      <c r="E7208" t="s">
        <v>141</v>
      </c>
      <c r="F7208">
        <v>12</v>
      </c>
      <c r="G7208" t="s">
        <v>295</v>
      </c>
      <c r="H7208" s="2">
        <v>45386</v>
      </c>
      <c r="I7208" t="s">
        <v>382</v>
      </c>
      <c r="J7208">
        <v>0</v>
      </c>
      <c r="K7208" t="s">
        <v>290</v>
      </c>
      <c r="L7208">
        <v>0</v>
      </c>
      <c r="M7208" t="s">
        <v>290</v>
      </c>
      <c r="N7208">
        <v>0</v>
      </c>
      <c r="O7208">
        <v>0</v>
      </c>
      <c r="P7208">
        <v>0</v>
      </c>
      <c r="Q7208" t="s">
        <v>290</v>
      </c>
      <c r="R7208">
        <v>432</v>
      </c>
      <c r="S7208" t="s">
        <v>290</v>
      </c>
      <c r="T7208">
        <v>432</v>
      </c>
      <c r="U7208">
        <v>100</v>
      </c>
      <c r="V7208">
        <v>18</v>
      </c>
      <c r="W7208" t="s">
        <v>291</v>
      </c>
    </row>
    <row r="7209" spans="1:23" x14ac:dyDescent="0.25">
      <c r="A7209" s="1" t="s">
        <v>90</v>
      </c>
      <c r="B7209" s="1" t="s">
        <v>95</v>
      </c>
      <c r="C7209" s="1" t="s">
        <v>288</v>
      </c>
      <c r="D7209" s="1" t="s">
        <v>289</v>
      </c>
      <c r="E7209" t="s">
        <v>141</v>
      </c>
      <c r="F7209">
        <v>12</v>
      </c>
      <c r="G7209" t="s">
        <v>295</v>
      </c>
      <c r="H7209" s="2">
        <v>45386</v>
      </c>
      <c r="I7209" t="s">
        <v>383</v>
      </c>
      <c r="J7209">
        <v>0</v>
      </c>
      <c r="K7209" t="s">
        <v>290</v>
      </c>
      <c r="L7209">
        <v>0</v>
      </c>
      <c r="M7209" t="s">
        <v>290</v>
      </c>
      <c r="N7209">
        <v>0</v>
      </c>
      <c r="O7209">
        <v>0</v>
      </c>
      <c r="P7209">
        <v>0</v>
      </c>
      <c r="Q7209" t="s">
        <v>290</v>
      </c>
      <c r="R7209">
        <v>432</v>
      </c>
      <c r="S7209" t="s">
        <v>290</v>
      </c>
      <c r="T7209">
        <v>432</v>
      </c>
      <c r="U7209">
        <v>100</v>
      </c>
      <c r="V7209">
        <v>18</v>
      </c>
      <c r="W7209" t="s">
        <v>291</v>
      </c>
    </row>
    <row r="7210" spans="1:23" x14ac:dyDescent="0.25">
      <c r="A7210" s="1" t="s">
        <v>90</v>
      </c>
      <c r="B7210" s="1" t="s">
        <v>95</v>
      </c>
      <c r="C7210" s="1" t="s">
        <v>288</v>
      </c>
      <c r="D7210" s="1" t="s">
        <v>289</v>
      </c>
      <c r="E7210" t="s">
        <v>141</v>
      </c>
      <c r="F7210">
        <v>12</v>
      </c>
      <c r="G7210" t="s">
        <v>295</v>
      </c>
      <c r="H7210" s="2">
        <v>45386</v>
      </c>
      <c r="I7210" t="s">
        <v>384</v>
      </c>
      <c r="J7210">
        <v>0.98034926444444404</v>
      </c>
      <c r="K7210" t="s">
        <v>290</v>
      </c>
      <c r="L7210">
        <v>5.76</v>
      </c>
      <c r="M7210" t="s">
        <v>290</v>
      </c>
      <c r="N7210">
        <v>4.7796507355555562</v>
      </c>
      <c r="O7210">
        <v>1.1064006332304528</v>
      </c>
      <c r="P7210">
        <v>0</v>
      </c>
      <c r="Q7210" t="s">
        <v>290</v>
      </c>
      <c r="R7210">
        <v>432</v>
      </c>
      <c r="S7210" t="s">
        <v>290</v>
      </c>
      <c r="T7210">
        <v>426.24</v>
      </c>
      <c r="U7210">
        <v>98.666666666666671</v>
      </c>
      <c r="V7210">
        <v>18</v>
      </c>
      <c r="W7210" t="s">
        <v>291</v>
      </c>
    </row>
    <row r="7211" spans="1:23" x14ac:dyDescent="0.25">
      <c r="A7211" s="1" t="s">
        <v>90</v>
      </c>
      <c r="B7211" s="1" t="s">
        <v>95</v>
      </c>
      <c r="C7211" s="1" t="s">
        <v>288</v>
      </c>
      <c r="D7211" s="1" t="s">
        <v>289</v>
      </c>
      <c r="E7211" t="s">
        <v>141</v>
      </c>
      <c r="F7211">
        <v>12</v>
      </c>
      <c r="G7211" t="s">
        <v>295</v>
      </c>
      <c r="H7211" s="2">
        <v>45386</v>
      </c>
      <c r="I7211" t="s">
        <v>385</v>
      </c>
      <c r="J7211">
        <v>0</v>
      </c>
      <c r="K7211" t="s">
        <v>290</v>
      </c>
      <c r="L7211">
        <v>0</v>
      </c>
      <c r="M7211" t="s">
        <v>290</v>
      </c>
      <c r="N7211">
        <v>0</v>
      </c>
      <c r="O7211">
        <v>0</v>
      </c>
      <c r="P7211">
        <v>0</v>
      </c>
      <c r="Q7211" t="s">
        <v>290</v>
      </c>
      <c r="R7211">
        <v>432</v>
      </c>
      <c r="S7211" t="s">
        <v>290</v>
      </c>
      <c r="T7211">
        <v>432</v>
      </c>
      <c r="U7211">
        <v>100</v>
      </c>
      <c r="V7211">
        <v>18</v>
      </c>
      <c r="W7211" t="s">
        <v>291</v>
      </c>
    </row>
    <row r="7212" spans="1:23" x14ac:dyDescent="0.25">
      <c r="A7212" s="1" t="s">
        <v>90</v>
      </c>
      <c r="B7212" s="1" t="s">
        <v>95</v>
      </c>
      <c r="C7212" s="1" t="s">
        <v>288</v>
      </c>
      <c r="D7212" s="1" t="s">
        <v>289</v>
      </c>
      <c r="E7212" t="s">
        <v>141</v>
      </c>
      <c r="F7212">
        <v>12</v>
      </c>
      <c r="G7212" t="s">
        <v>295</v>
      </c>
      <c r="H7212" s="2">
        <v>45387</v>
      </c>
      <c r="I7212" t="s">
        <v>232</v>
      </c>
      <c r="J7212">
        <v>666.83927724611112</v>
      </c>
      <c r="K7212" t="s">
        <v>290</v>
      </c>
      <c r="L7212">
        <v>1370.0868333333333</v>
      </c>
      <c r="M7212" t="s">
        <v>290</v>
      </c>
      <c r="N7212">
        <v>703.24755608722228</v>
      </c>
      <c r="O7212">
        <v>31.172320748547083</v>
      </c>
      <c r="P7212">
        <v>1322.4</v>
      </c>
      <c r="Q7212" t="s">
        <v>290</v>
      </c>
      <c r="R7212">
        <v>2256</v>
      </c>
      <c r="S7212" t="s">
        <v>290</v>
      </c>
      <c r="T7212">
        <v>885.91316666666671</v>
      </c>
      <c r="U7212">
        <v>39.269200650118201</v>
      </c>
      <c r="V7212">
        <v>94</v>
      </c>
      <c r="W7212" t="s">
        <v>291</v>
      </c>
    </row>
    <row r="7213" spans="1:23" x14ac:dyDescent="0.25">
      <c r="A7213" s="1" t="s">
        <v>90</v>
      </c>
      <c r="B7213" s="1" t="s">
        <v>95</v>
      </c>
      <c r="C7213" s="1" t="s">
        <v>288</v>
      </c>
      <c r="D7213" s="1" t="s">
        <v>289</v>
      </c>
      <c r="E7213" t="s">
        <v>141</v>
      </c>
      <c r="F7213">
        <v>12</v>
      </c>
      <c r="G7213" t="s">
        <v>295</v>
      </c>
      <c r="H7213" s="2">
        <v>45387</v>
      </c>
      <c r="I7213" t="s">
        <v>378</v>
      </c>
      <c r="J7213">
        <v>18.802571330277779</v>
      </c>
      <c r="K7213" t="s">
        <v>290</v>
      </c>
      <c r="L7213">
        <v>20.88</v>
      </c>
      <c r="M7213" t="s">
        <v>290</v>
      </c>
      <c r="N7213">
        <v>2.0774286697222211</v>
      </c>
      <c r="O7213">
        <v>0.480886266139403</v>
      </c>
      <c r="P7213">
        <v>0</v>
      </c>
      <c r="Q7213" t="s">
        <v>290</v>
      </c>
      <c r="R7213">
        <v>432</v>
      </c>
      <c r="S7213" t="s">
        <v>290</v>
      </c>
      <c r="T7213">
        <v>411.12</v>
      </c>
      <c r="U7213">
        <v>95.166666666666671</v>
      </c>
      <c r="V7213">
        <v>18</v>
      </c>
      <c r="W7213" t="s">
        <v>291</v>
      </c>
    </row>
    <row r="7214" spans="1:23" x14ac:dyDescent="0.25">
      <c r="A7214" s="1" t="s">
        <v>90</v>
      </c>
      <c r="B7214" s="1" t="s">
        <v>95</v>
      </c>
      <c r="C7214" s="1" t="s">
        <v>288</v>
      </c>
      <c r="D7214" s="1" t="s">
        <v>289</v>
      </c>
      <c r="E7214" t="s">
        <v>141</v>
      </c>
      <c r="F7214">
        <v>12</v>
      </c>
      <c r="G7214" t="s">
        <v>295</v>
      </c>
      <c r="H7214" s="2">
        <v>45387</v>
      </c>
      <c r="I7214" t="s">
        <v>379</v>
      </c>
      <c r="J7214">
        <v>0</v>
      </c>
      <c r="K7214" t="s">
        <v>290</v>
      </c>
      <c r="L7214">
        <v>0</v>
      </c>
      <c r="M7214" t="s">
        <v>290</v>
      </c>
      <c r="N7214">
        <v>0</v>
      </c>
      <c r="O7214">
        <v>0</v>
      </c>
      <c r="P7214">
        <v>0</v>
      </c>
      <c r="Q7214" t="s">
        <v>290</v>
      </c>
      <c r="R7214">
        <v>432</v>
      </c>
      <c r="S7214" t="s">
        <v>290</v>
      </c>
      <c r="T7214">
        <v>432</v>
      </c>
      <c r="U7214">
        <v>100</v>
      </c>
      <c r="V7214">
        <v>18</v>
      </c>
      <c r="W7214" t="s">
        <v>291</v>
      </c>
    </row>
    <row r="7215" spans="1:23" x14ac:dyDescent="0.25">
      <c r="A7215" s="1" t="s">
        <v>90</v>
      </c>
      <c r="B7215" s="1" t="s">
        <v>95</v>
      </c>
      <c r="C7215" s="1" t="s">
        <v>288</v>
      </c>
      <c r="D7215" s="1" t="s">
        <v>289</v>
      </c>
      <c r="E7215" t="s">
        <v>141</v>
      </c>
      <c r="F7215">
        <v>12</v>
      </c>
      <c r="G7215" t="s">
        <v>295</v>
      </c>
      <c r="H7215" s="2">
        <v>45387</v>
      </c>
      <c r="I7215" t="s">
        <v>380</v>
      </c>
      <c r="J7215">
        <v>7.200914159722223</v>
      </c>
      <c r="K7215" t="s">
        <v>290</v>
      </c>
      <c r="L7215">
        <v>25.92</v>
      </c>
      <c r="M7215" t="s">
        <v>290</v>
      </c>
      <c r="N7215">
        <v>18.719085840277778</v>
      </c>
      <c r="O7215">
        <v>4.3331217222865224</v>
      </c>
      <c r="P7215">
        <v>0</v>
      </c>
      <c r="Q7215" t="s">
        <v>290</v>
      </c>
      <c r="R7215">
        <v>432</v>
      </c>
      <c r="S7215" t="s">
        <v>290</v>
      </c>
      <c r="T7215">
        <v>406.08</v>
      </c>
      <c r="U7215">
        <v>94</v>
      </c>
      <c r="V7215">
        <v>18</v>
      </c>
      <c r="W7215" t="s">
        <v>291</v>
      </c>
    </row>
    <row r="7216" spans="1:23" x14ac:dyDescent="0.25">
      <c r="A7216" s="1" t="s">
        <v>90</v>
      </c>
      <c r="B7216" s="1" t="s">
        <v>95</v>
      </c>
      <c r="C7216" s="1" t="s">
        <v>288</v>
      </c>
      <c r="D7216" s="1" t="s">
        <v>289</v>
      </c>
      <c r="E7216" t="s">
        <v>141</v>
      </c>
      <c r="F7216">
        <v>12</v>
      </c>
      <c r="G7216" t="s">
        <v>295</v>
      </c>
      <c r="H7216" s="2">
        <v>45387</v>
      </c>
      <c r="I7216" t="s">
        <v>381</v>
      </c>
      <c r="J7216">
        <v>0</v>
      </c>
      <c r="K7216" t="s">
        <v>290</v>
      </c>
      <c r="L7216">
        <v>0</v>
      </c>
      <c r="M7216" t="s">
        <v>290</v>
      </c>
      <c r="N7216">
        <v>0</v>
      </c>
      <c r="O7216">
        <v>0</v>
      </c>
      <c r="P7216">
        <v>0</v>
      </c>
      <c r="Q7216" t="s">
        <v>290</v>
      </c>
      <c r="R7216">
        <v>432</v>
      </c>
      <c r="S7216" t="s">
        <v>290</v>
      </c>
      <c r="T7216">
        <v>432</v>
      </c>
      <c r="U7216">
        <v>100</v>
      </c>
      <c r="V7216">
        <v>18</v>
      </c>
      <c r="W7216" t="s">
        <v>291</v>
      </c>
    </row>
    <row r="7217" spans="1:23" x14ac:dyDescent="0.25">
      <c r="A7217" s="1" t="s">
        <v>90</v>
      </c>
      <c r="B7217" s="1" t="s">
        <v>95</v>
      </c>
      <c r="C7217" s="1" t="s">
        <v>288</v>
      </c>
      <c r="D7217" s="1" t="s">
        <v>289</v>
      </c>
      <c r="E7217" t="s">
        <v>141</v>
      </c>
      <c r="F7217">
        <v>12</v>
      </c>
      <c r="G7217" t="s">
        <v>295</v>
      </c>
      <c r="H7217" s="2">
        <v>45387</v>
      </c>
      <c r="I7217" t="s">
        <v>233</v>
      </c>
      <c r="J7217">
        <v>1.8389356072222229</v>
      </c>
      <c r="K7217" t="s">
        <v>290</v>
      </c>
      <c r="L7217">
        <v>18.72</v>
      </c>
      <c r="M7217" t="s">
        <v>290</v>
      </c>
      <c r="N7217">
        <v>16.881064392777777</v>
      </c>
      <c r="O7217">
        <v>3.9076537946244856</v>
      </c>
      <c r="P7217">
        <v>0</v>
      </c>
      <c r="Q7217" t="s">
        <v>290</v>
      </c>
      <c r="R7217">
        <v>432</v>
      </c>
      <c r="S7217" t="s">
        <v>290</v>
      </c>
      <c r="T7217">
        <v>413.28</v>
      </c>
      <c r="U7217">
        <v>95.666666666666671</v>
      </c>
      <c r="V7217">
        <v>18</v>
      </c>
      <c r="W7217" t="s">
        <v>291</v>
      </c>
    </row>
    <row r="7218" spans="1:23" x14ac:dyDescent="0.25">
      <c r="A7218" s="1" t="s">
        <v>90</v>
      </c>
      <c r="B7218" s="1" t="s">
        <v>95</v>
      </c>
      <c r="C7218" s="1" t="s">
        <v>288</v>
      </c>
      <c r="D7218" s="1" t="s">
        <v>289</v>
      </c>
      <c r="E7218" t="s">
        <v>141</v>
      </c>
      <c r="F7218">
        <v>12</v>
      </c>
      <c r="G7218" t="s">
        <v>295</v>
      </c>
      <c r="H7218" s="2">
        <v>45387</v>
      </c>
      <c r="I7218" t="s">
        <v>382</v>
      </c>
      <c r="J7218">
        <v>0</v>
      </c>
      <c r="K7218" t="s">
        <v>290</v>
      </c>
      <c r="L7218">
        <v>0</v>
      </c>
      <c r="M7218" t="s">
        <v>290</v>
      </c>
      <c r="N7218">
        <v>0</v>
      </c>
      <c r="O7218">
        <v>0</v>
      </c>
      <c r="P7218">
        <v>0</v>
      </c>
      <c r="Q7218" t="s">
        <v>290</v>
      </c>
      <c r="R7218">
        <v>432</v>
      </c>
      <c r="S7218" t="s">
        <v>290</v>
      </c>
      <c r="T7218">
        <v>432</v>
      </c>
      <c r="U7218">
        <v>100</v>
      </c>
      <c r="V7218">
        <v>18</v>
      </c>
      <c r="W7218" t="s">
        <v>291</v>
      </c>
    </row>
    <row r="7219" spans="1:23" x14ac:dyDescent="0.25">
      <c r="A7219" s="1" t="s">
        <v>90</v>
      </c>
      <c r="B7219" s="1" t="s">
        <v>95</v>
      </c>
      <c r="C7219" s="1" t="s">
        <v>288</v>
      </c>
      <c r="D7219" s="1" t="s">
        <v>289</v>
      </c>
      <c r="E7219" t="s">
        <v>141</v>
      </c>
      <c r="F7219">
        <v>12</v>
      </c>
      <c r="G7219" t="s">
        <v>295</v>
      </c>
      <c r="H7219" s="2">
        <v>45387</v>
      </c>
      <c r="I7219" t="s">
        <v>383</v>
      </c>
      <c r="J7219">
        <v>0</v>
      </c>
      <c r="K7219" t="s">
        <v>290</v>
      </c>
      <c r="L7219">
        <v>0</v>
      </c>
      <c r="M7219" t="s">
        <v>290</v>
      </c>
      <c r="N7219">
        <v>0</v>
      </c>
      <c r="O7219">
        <v>0</v>
      </c>
      <c r="P7219">
        <v>0</v>
      </c>
      <c r="Q7219" t="s">
        <v>290</v>
      </c>
      <c r="R7219">
        <v>432</v>
      </c>
      <c r="S7219" t="s">
        <v>290</v>
      </c>
      <c r="T7219">
        <v>432</v>
      </c>
      <c r="U7219">
        <v>100</v>
      </c>
      <c r="V7219">
        <v>18</v>
      </c>
      <c r="W7219" t="s">
        <v>291</v>
      </c>
    </row>
    <row r="7220" spans="1:23" x14ac:dyDescent="0.25">
      <c r="A7220" s="1" t="s">
        <v>90</v>
      </c>
      <c r="B7220" s="1" t="s">
        <v>95</v>
      </c>
      <c r="C7220" s="1" t="s">
        <v>288</v>
      </c>
      <c r="D7220" s="1" t="s">
        <v>289</v>
      </c>
      <c r="E7220" t="s">
        <v>141</v>
      </c>
      <c r="F7220">
        <v>12</v>
      </c>
      <c r="G7220" t="s">
        <v>295</v>
      </c>
      <c r="H7220" s="2">
        <v>45387</v>
      </c>
      <c r="I7220" t="s">
        <v>384</v>
      </c>
      <c r="J7220">
        <v>0.98645578694444502</v>
      </c>
      <c r="K7220" t="s">
        <v>290</v>
      </c>
      <c r="L7220">
        <v>5.76</v>
      </c>
      <c r="M7220" t="s">
        <v>290</v>
      </c>
      <c r="N7220">
        <v>4.7735442130555548</v>
      </c>
      <c r="O7220">
        <v>1.1049870863554525</v>
      </c>
      <c r="P7220">
        <v>0</v>
      </c>
      <c r="Q7220" t="s">
        <v>290</v>
      </c>
      <c r="R7220">
        <v>432</v>
      </c>
      <c r="S7220" t="s">
        <v>290</v>
      </c>
      <c r="T7220">
        <v>426.24</v>
      </c>
      <c r="U7220">
        <v>98.666666666666671</v>
      </c>
      <c r="V7220">
        <v>18</v>
      </c>
      <c r="W7220" t="s">
        <v>291</v>
      </c>
    </row>
    <row r="7221" spans="1:23" x14ac:dyDescent="0.25">
      <c r="A7221" s="1" t="s">
        <v>90</v>
      </c>
      <c r="B7221" s="1" t="s">
        <v>95</v>
      </c>
      <c r="C7221" s="1" t="s">
        <v>288</v>
      </c>
      <c r="D7221" s="1" t="s">
        <v>289</v>
      </c>
      <c r="E7221" t="s">
        <v>141</v>
      </c>
      <c r="F7221">
        <v>12</v>
      </c>
      <c r="G7221" t="s">
        <v>295</v>
      </c>
      <c r="H7221" s="2">
        <v>45387</v>
      </c>
      <c r="I7221" t="s">
        <v>385</v>
      </c>
      <c r="J7221">
        <v>0</v>
      </c>
      <c r="K7221" t="s">
        <v>290</v>
      </c>
      <c r="L7221">
        <v>0</v>
      </c>
      <c r="M7221" t="s">
        <v>290</v>
      </c>
      <c r="N7221">
        <v>0</v>
      </c>
      <c r="O7221">
        <v>0</v>
      </c>
      <c r="P7221">
        <v>0</v>
      </c>
      <c r="Q7221" t="s">
        <v>290</v>
      </c>
      <c r="R7221">
        <v>432</v>
      </c>
      <c r="S7221" t="s">
        <v>290</v>
      </c>
      <c r="T7221">
        <v>432</v>
      </c>
      <c r="U7221">
        <v>100</v>
      </c>
      <c r="V7221">
        <v>18</v>
      </c>
      <c r="W7221" t="s">
        <v>291</v>
      </c>
    </row>
    <row r="7222" spans="1:23" x14ac:dyDescent="0.25">
      <c r="A7222" s="1" t="s">
        <v>90</v>
      </c>
      <c r="B7222" s="1" t="s">
        <v>95</v>
      </c>
      <c r="C7222" s="1" t="s">
        <v>288</v>
      </c>
      <c r="D7222" s="1" t="s">
        <v>289</v>
      </c>
      <c r="E7222" t="s">
        <v>141</v>
      </c>
      <c r="F7222">
        <v>12</v>
      </c>
      <c r="G7222" t="s">
        <v>295</v>
      </c>
      <c r="H7222" s="2">
        <v>45388</v>
      </c>
      <c r="I7222" t="s">
        <v>232</v>
      </c>
      <c r="J7222">
        <v>651.89679581111113</v>
      </c>
      <c r="K7222" t="s">
        <v>290</v>
      </c>
      <c r="L7222">
        <v>1370.0883333333334</v>
      </c>
      <c r="M7222" t="s">
        <v>290</v>
      </c>
      <c r="N7222">
        <v>718.19153752222223</v>
      </c>
      <c r="O7222">
        <v>31.834731273148147</v>
      </c>
      <c r="P7222">
        <v>1322.4</v>
      </c>
      <c r="Q7222" t="s">
        <v>290</v>
      </c>
      <c r="R7222">
        <v>2256</v>
      </c>
      <c r="S7222" t="s">
        <v>290</v>
      </c>
      <c r="T7222">
        <v>885.91166666666663</v>
      </c>
      <c r="U7222">
        <v>39.269134160756501</v>
      </c>
      <c r="V7222">
        <v>94</v>
      </c>
      <c r="W7222" t="s">
        <v>291</v>
      </c>
    </row>
    <row r="7223" spans="1:23" x14ac:dyDescent="0.25">
      <c r="A7223" s="1" t="s">
        <v>90</v>
      </c>
      <c r="B7223" s="1" t="s">
        <v>95</v>
      </c>
      <c r="C7223" s="1" t="s">
        <v>288</v>
      </c>
      <c r="D7223" s="1" t="s">
        <v>289</v>
      </c>
      <c r="E7223" t="s">
        <v>141</v>
      </c>
      <c r="F7223">
        <v>12</v>
      </c>
      <c r="G7223" t="s">
        <v>295</v>
      </c>
      <c r="H7223" s="2">
        <v>45388</v>
      </c>
      <c r="I7223" t="s">
        <v>378</v>
      </c>
      <c r="J7223">
        <v>18.781627326111114</v>
      </c>
      <c r="K7223" t="s">
        <v>290</v>
      </c>
      <c r="L7223">
        <v>20.88</v>
      </c>
      <c r="M7223" t="s">
        <v>290</v>
      </c>
      <c r="N7223">
        <v>2.0983726738888882</v>
      </c>
      <c r="O7223">
        <v>0.48573441525205741</v>
      </c>
      <c r="P7223">
        <v>0</v>
      </c>
      <c r="Q7223" t="s">
        <v>290</v>
      </c>
      <c r="R7223">
        <v>432</v>
      </c>
      <c r="S7223" t="s">
        <v>290</v>
      </c>
      <c r="T7223">
        <v>411.12</v>
      </c>
      <c r="U7223">
        <v>95.166666666666671</v>
      </c>
      <c r="V7223">
        <v>18</v>
      </c>
      <c r="W7223" t="s">
        <v>291</v>
      </c>
    </row>
    <row r="7224" spans="1:23" x14ac:dyDescent="0.25">
      <c r="A7224" s="1" t="s">
        <v>90</v>
      </c>
      <c r="B7224" s="1" t="s">
        <v>95</v>
      </c>
      <c r="C7224" s="1" t="s">
        <v>288</v>
      </c>
      <c r="D7224" s="1" t="s">
        <v>289</v>
      </c>
      <c r="E7224" t="s">
        <v>141</v>
      </c>
      <c r="F7224">
        <v>12</v>
      </c>
      <c r="G7224" t="s">
        <v>295</v>
      </c>
      <c r="H7224" s="2">
        <v>45388</v>
      </c>
      <c r="I7224" t="s">
        <v>379</v>
      </c>
      <c r="J7224">
        <v>0</v>
      </c>
      <c r="K7224" t="s">
        <v>290</v>
      </c>
      <c r="L7224">
        <v>0</v>
      </c>
      <c r="M7224" t="s">
        <v>290</v>
      </c>
      <c r="N7224">
        <v>0</v>
      </c>
      <c r="O7224">
        <v>0</v>
      </c>
      <c r="P7224">
        <v>0</v>
      </c>
      <c r="Q7224" t="s">
        <v>290</v>
      </c>
      <c r="R7224">
        <v>432</v>
      </c>
      <c r="S7224" t="s">
        <v>290</v>
      </c>
      <c r="T7224">
        <v>432</v>
      </c>
      <c r="U7224">
        <v>100</v>
      </c>
      <c r="V7224">
        <v>18</v>
      </c>
      <c r="W7224" t="s">
        <v>291</v>
      </c>
    </row>
    <row r="7225" spans="1:23" x14ac:dyDescent="0.25">
      <c r="A7225" s="1" t="s">
        <v>90</v>
      </c>
      <c r="B7225" s="1" t="s">
        <v>95</v>
      </c>
      <c r="C7225" s="1" t="s">
        <v>288</v>
      </c>
      <c r="D7225" s="1" t="s">
        <v>289</v>
      </c>
      <c r="E7225" t="s">
        <v>141</v>
      </c>
      <c r="F7225">
        <v>12</v>
      </c>
      <c r="G7225" t="s">
        <v>295</v>
      </c>
      <c r="H7225" s="2">
        <v>45388</v>
      </c>
      <c r="I7225" t="s">
        <v>380</v>
      </c>
      <c r="J7225">
        <v>7.2038230738888904</v>
      </c>
      <c r="K7225" t="s">
        <v>290</v>
      </c>
      <c r="L7225">
        <v>25.92</v>
      </c>
      <c r="M7225" t="s">
        <v>290</v>
      </c>
      <c r="N7225">
        <v>18.71617692611111</v>
      </c>
      <c r="O7225">
        <v>4.33244836252572</v>
      </c>
      <c r="P7225">
        <v>0</v>
      </c>
      <c r="Q7225" t="s">
        <v>290</v>
      </c>
      <c r="R7225">
        <v>432</v>
      </c>
      <c r="S7225" t="s">
        <v>290</v>
      </c>
      <c r="T7225">
        <v>406.08</v>
      </c>
      <c r="U7225">
        <v>94</v>
      </c>
      <c r="V7225">
        <v>18</v>
      </c>
      <c r="W7225" t="s">
        <v>291</v>
      </c>
    </row>
    <row r="7226" spans="1:23" x14ac:dyDescent="0.25">
      <c r="A7226" s="1" t="s">
        <v>90</v>
      </c>
      <c r="B7226" s="1" t="s">
        <v>95</v>
      </c>
      <c r="C7226" s="1" t="s">
        <v>288</v>
      </c>
      <c r="D7226" s="1" t="s">
        <v>289</v>
      </c>
      <c r="E7226" t="s">
        <v>141</v>
      </c>
      <c r="F7226">
        <v>12</v>
      </c>
      <c r="G7226" t="s">
        <v>295</v>
      </c>
      <c r="H7226" s="2">
        <v>45388</v>
      </c>
      <c r="I7226" t="s">
        <v>381</v>
      </c>
      <c r="J7226">
        <v>0</v>
      </c>
      <c r="K7226" t="s">
        <v>290</v>
      </c>
      <c r="L7226">
        <v>0</v>
      </c>
      <c r="M7226" t="s">
        <v>290</v>
      </c>
      <c r="N7226">
        <v>0</v>
      </c>
      <c r="O7226">
        <v>0</v>
      </c>
      <c r="P7226">
        <v>0</v>
      </c>
      <c r="Q7226" t="s">
        <v>290</v>
      </c>
      <c r="R7226">
        <v>432</v>
      </c>
      <c r="S7226" t="s">
        <v>290</v>
      </c>
      <c r="T7226">
        <v>432</v>
      </c>
      <c r="U7226">
        <v>100</v>
      </c>
      <c r="V7226">
        <v>18</v>
      </c>
      <c r="W7226" t="s">
        <v>291</v>
      </c>
    </row>
    <row r="7227" spans="1:23" x14ac:dyDescent="0.25">
      <c r="A7227" s="1" t="s">
        <v>90</v>
      </c>
      <c r="B7227" s="1" t="s">
        <v>95</v>
      </c>
      <c r="C7227" s="1" t="s">
        <v>288</v>
      </c>
      <c r="D7227" s="1" t="s">
        <v>289</v>
      </c>
      <c r="E7227" t="s">
        <v>141</v>
      </c>
      <c r="F7227">
        <v>12</v>
      </c>
      <c r="G7227" t="s">
        <v>295</v>
      </c>
      <c r="H7227" s="2">
        <v>45388</v>
      </c>
      <c r="I7227" t="s">
        <v>233</v>
      </c>
      <c r="J7227">
        <v>1.8263612544444441</v>
      </c>
      <c r="K7227" t="s">
        <v>290</v>
      </c>
      <c r="L7227">
        <v>18.72</v>
      </c>
      <c r="M7227" t="s">
        <v>290</v>
      </c>
      <c r="N7227">
        <v>16.893638745555556</v>
      </c>
      <c r="O7227">
        <v>3.9105645244341565</v>
      </c>
      <c r="P7227">
        <v>0</v>
      </c>
      <c r="Q7227" t="s">
        <v>290</v>
      </c>
      <c r="R7227">
        <v>432</v>
      </c>
      <c r="S7227" t="s">
        <v>290</v>
      </c>
      <c r="T7227">
        <v>413.28</v>
      </c>
      <c r="U7227">
        <v>95.666666666666671</v>
      </c>
      <c r="V7227">
        <v>18</v>
      </c>
      <c r="W7227" t="s">
        <v>291</v>
      </c>
    </row>
    <row r="7228" spans="1:23" x14ac:dyDescent="0.25">
      <c r="A7228" s="1" t="s">
        <v>90</v>
      </c>
      <c r="B7228" s="1" t="s">
        <v>95</v>
      </c>
      <c r="C7228" s="1" t="s">
        <v>288</v>
      </c>
      <c r="D7228" s="1" t="s">
        <v>289</v>
      </c>
      <c r="E7228" t="s">
        <v>141</v>
      </c>
      <c r="F7228">
        <v>12</v>
      </c>
      <c r="G7228" t="s">
        <v>295</v>
      </c>
      <c r="H7228" s="2">
        <v>45388</v>
      </c>
      <c r="I7228" t="s">
        <v>382</v>
      </c>
      <c r="J7228">
        <v>0</v>
      </c>
      <c r="K7228" t="s">
        <v>290</v>
      </c>
      <c r="L7228">
        <v>0</v>
      </c>
      <c r="M7228" t="s">
        <v>290</v>
      </c>
      <c r="N7228">
        <v>0</v>
      </c>
      <c r="O7228">
        <v>0</v>
      </c>
      <c r="P7228">
        <v>0</v>
      </c>
      <c r="Q7228" t="s">
        <v>290</v>
      </c>
      <c r="R7228">
        <v>432</v>
      </c>
      <c r="S7228" t="s">
        <v>290</v>
      </c>
      <c r="T7228">
        <v>432</v>
      </c>
      <c r="U7228">
        <v>100</v>
      </c>
      <c r="V7228">
        <v>18</v>
      </c>
      <c r="W7228" t="s">
        <v>291</v>
      </c>
    </row>
    <row r="7229" spans="1:23" x14ac:dyDescent="0.25">
      <c r="A7229" s="1" t="s">
        <v>90</v>
      </c>
      <c r="B7229" s="1" t="s">
        <v>95</v>
      </c>
      <c r="C7229" s="1" t="s">
        <v>288</v>
      </c>
      <c r="D7229" s="1" t="s">
        <v>289</v>
      </c>
      <c r="E7229" t="s">
        <v>141</v>
      </c>
      <c r="F7229">
        <v>12</v>
      </c>
      <c r="G7229" t="s">
        <v>295</v>
      </c>
      <c r="H7229" s="2">
        <v>45388</v>
      </c>
      <c r="I7229" t="s">
        <v>383</v>
      </c>
      <c r="J7229">
        <v>0</v>
      </c>
      <c r="K7229" t="s">
        <v>290</v>
      </c>
      <c r="L7229">
        <v>0</v>
      </c>
      <c r="M7229" t="s">
        <v>290</v>
      </c>
      <c r="N7229">
        <v>0</v>
      </c>
      <c r="O7229">
        <v>0</v>
      </c>
      <c r="P7229">
        <v>0</v>
      </c>
      <c r="Q7229" t="s">
        <v>290</v>
      </c>
      <c r="R7229">
        <v>432</v>
      </c>
      <c r="S7229" t="s">
        <v>290</v>
      </c>
      <c r="T7229">
        <v>432</v>
      </c>
      <c r="U7229">
        <v>100</v>
      </c>
      <c r="V7229">
        <v>18</v>
      </c>
      <c r="W7229" t="s">
        <v>291</v>
      </c>
    </row>
    <row r="7230" spans="1:23" x14ac:dyDescent="0.25">
      <c r="A7230" s="1" t="s">
        <v>90</v>
      </c>
      <c r="B7230" s="1" t="s">
        <v>95</v>
      </c>
      <c r="C7230" s="1" t="s">
        <v>288</v>
      </c>
      <c r="D7230" s="1" t="s">
        <v>289</v>
      </c>
      <c r="E7230" t="s">
        <v>141</v>
      </c>
      <c r="F7230">
        <v>12</v>
      </c>
      <c r="G7230" t="s">
        <v>295</v>
      </c>
      <c r="H7230" s="2">
        <v>45388</v>
      </c>
      <c r="I7230" t="s">
        <v>384</v>
      </c>
      <c r="J7230">
        <v>0.95408340972222205</v>
      </c>
      <c r="K7230" t="s">
        <v>290</v>
      </c>
      <c r="L7230">
        <v>5.76</v>
      </c>
      <c r="M7230" t="s">
        <v>290</v>
      </c>
      <c r="N7230">
        <v>4.8059165902777776</v>
      </c>
      <c r="O7230">
        <v>1.1124806921939301</v>
      </c>
      <c r="P7230">
        <v>0</v>
      </c>
      <c r="Q7230" t="s">
        <v>290</v>
      </c>
      <c r="R7230">
        <v>432</v>
      </c>
      <c r="S7230" t="s">
        <v>290</v>
      </c>
      <c r="T7230">
        <v>426.24</v>
      </c>
      <c r="U7230">
        <v>98.666666666666671</v>
      </c>
      <c r="V7230">
        <v>18</v>
      </c>
      <c r="W7230" t="s">
        <v>291</v>
      </c>
    </row>
    <row r="7231" spans="1:23" x14ac:dyDescent="0.25">
      <c r="A7231" s="1" t="s">
        <v>90</v>
      </c>
      <c r="B7231" s="1" t="s">
        <v>95</v>
      </c>
      <c r="C7231" s="1" t="s">
        <v>288</v>
      </c>
      <c r="D7231" s="1" t="s">
        <v>289</v>
      </c>
      <c r="E7231" t="s">
        <v>141</v>
      </c>
      <c r="F7231">
        <v>12</v>
      </c>
      <c r="G7231" t="s">
        <v>295</v>
      </c>
      <c r="H7231" s="2">
        <v>45388</v>
      </c>
      <c r="I7231" t="s">
        <v>385</v>
      </c>
      <c r="J7231">
        <v>0</v>
      </c>
      <c r="K7231" t="s">
        <v>290</v>
      </c>
      <c r="L7231">
        <v>0</v>
      </c>
      <c r="M7231" t="s">
        <v>290</v>
      </c>
      <c r="N7231">
        <v>0</v>
      </c>
      <c r="O7231">
        <v>0</v>
      </c>
      <c r="P7231">
        <v>0</v>
      </c>
      <c r="Q7231" t="s">
        <v>290</v>
      </c>
      <c r="R7231">
        <v>432</v>
      </c>
      <c r="S7231" t="s">
        <v>290</v>
      </c>
      <c r="T7231">
        <v>432</v>
      </c>
      <c r="U7231">
        <v>100</v>
      </c>
      <c r="V7231">
        <v>18</v>
      </c>
      <c r="W7231" t="s">
        <v>291</v>
      </c>
    </row>
    <row r="7232" spans="1:23" x14ac:dyDescent="0.25">
      <c r="A7232" s="1" t="s">
        <v>90</v>
      </c>
      <c r="B7232" s="1" t="s">
        <v>95</v>
      </c>
      <c r="C7232" s="1" t="s">
        <v>288</v>
      </c>
      <c r="D7232" s="1" t="s">
        <v>289</v>
      </c>
      <c r="E7232" t="s">
        <v>141</v>
      </c>
      <c r="F7232">
        <v>12</v>
      </c>
      <c r="G7232" t="s">
        <v>295</v>
      </c>
      <c r="H7232" s="2">
        <v>45389</v>
      </c>
      <c r="I7232" t="s">
        <v>232</v>
      </c>
      <c r="J7232">
        <v>652.74107768416673</v>
      </c>
      <c r="K7232" t="s">
        <v>290</v>
      </c>
      <c r="L7232">
        <v>1370.0920333333333</v>
      </c>
      <c r="M7232" t="s">
        <v>290</v>
      </c>
      <c r="N7232">
        <v>717.35095564916662</v>
      </c>
      <c r="O7232">
        <v>31.797471438349586</v>
      </c>
      <c r="P7232">
        <v>1322.4</v>
      </c>
      <c r="Q7232" t="s">
        <v>290</v>
      </c>
      <c r="R7232">
        <v>2256</v>
      </c>
      <c r="S7232" t="s">
        <v>290</v>
      </c>
      <c r="T7232">
        <v>885.90796666666665</v>
      </c>
      <c r="U7232">
        <v>39.268970153664306</v>
      </c>
      <c r="V7232">
        <v>94</v>
      </c>
      <c r="W7232" t="s">
        <v>291</v>
      </c>
    </row>
    <row r="7233" spans="1:23" x14ac:dyDescent="0.25">
      <c r="A7233" s="1" t="s">
        <v>90</v>
      </c>
      <c r="B7233" s="1" t="s">
        <v>95</v>
      </c>
      <c r="C7233" s="1" t="s">
        <v>288</v>
      </c>
      <c r="D7233" s="1" t="s">
        <v>289</v>
      </c>
      <c r="E7233" t="s">
        <v>141</v>
      </c>
      <c r="F7233">
        <v>12</v>
      </c>
      <c r="G7233" t="s">
        <v>295</v>
      </c>
      <c r="H7233" s="2">
        <v>45389</v>
      </c>
      <c r="I7233" t="s">
        <v>378</v>
      </c>
      <c r="J7233">
        <v>17.340068126388889</v>
      </c>
      <c r="K7233" t="s">
        <v>290</v>
      </c>
      <c r="L7233">
        <v>19.14</v>
      </c>
      <c r="M7233" t="s">
        <v>290</v>
      </c>
      <c r="N7233">
        <v>1.799931873611111</v>
      </c>
      <c r="O7233">
        <v>0.41665089666923866</v>
      </c>
      <c r="P7233">
        <v>0</v>
      </c>
      <c r="Q7233" t="s">
        <v>290</v>
      </c>
      <c r="R7233">
        <v>432</v>
      </c>
      <c r="S7233" t="s">
        <v>290</v>
      </c>
      <c r="T7233">
        <v>412.86</v>
      </c>
      <c r="U7233">
        <v>95.569444444444443</v>
      </c>
      <c r="V7233">
        <v>18</v>
      </c>
      <c r="W7233" t="s">
        <v>291</v>
      </c>
    </row>
    <row r="7234" spans="1:23" x14ac:dyDescent="0.25">
      <c r="A7234" s="1" t="s">
        <v>90</v>
      </c>
      <c r="B7234" s="1" t="s">
        <v>95</v>
      </c>
      <c r="C7234" s="1" t="s">
        <v>288</v>
      </c>
      <c r="D7234" s="1" t="s">
        <v>289</v>
      </c>
      <c r="E7234" t="s">
        <v>141</v>
      </c>
      <c r="F7234">
        <v>12</v>
      </c>
      <c r="G7234" t="s">
        <v>295</v>
      </c>
      <c r="H7234" s="2">
        <v>45389</v>
      </c>
      <c r="I7234" t="s">
        <v>379</v>
      </c>
      <c r="J7234">
        <v>1.6132569747222221</v>
      </c>
      <c r="K7234" t="s">
        <v>290</v>
      </c>
      <c r="L7234">
        <v>1.744833333333333</v>
      </c>
      <c r="M7234" t="s">
        <v>290</v>
      </c>
      <c r="N7234">
        <v>0.131576358611111</v>
      </c>
      <c r="O7234">
        <v>3.0457490419238658E-2</v>
      </c>
      <c r="P7234">
        <v>0</v>
      </c>
      <c r="Q7234" t="s">
        <v>290</v>
      </c>
      <c r="R7234">
        <v>432</v>
      </c>
      <c r="S7234" t="s">
        <v>290</v>
      </c>
      <c r="T7234">
        <v>430.25516666666664</v>
      </c>
      <c r="U7234">
        <v>99.596103395061732</v>
      </c>
      <c r="V7234">
        <v>18</v>
      </c>
      <c r="W7234" t="s">
        <v>291</v>
      </c>
    </row>
    <row r="7235" spans="1:23" x14ac:dyDescent="0.25">
      <c r="A7235" s="1" t="s">
        <v>90</v>
      </c>
      <c r="B7235" s="1" t="s">
        <v>95</v>
      </c>
      <c r="C7235" s="1" t="s">
        <v>288</v>
      </c>
      <c r="D7235" s="1" t="s">
        <v>289</v>
      </c>
      <c r="E7235" t="s">
        <v>141</v>
      </c>
      <c r="F7235">
        <v>12</v>
      </c>
      <c r="G7235" t="s">
        <v>295</v>
      </c>
      <c r="H7235" s="2">
        <v>45389</v>
      </c>
      <c r="I7235" t="s">
        <v>380</v>
      </c>
      <c r="J7235">
        <v>7.2158262977777792</v>
      </c>
      <c r="K7235" t="s">
        <v>290</v>
      </c>
      <c r="L7235">
        <v>25.92</v>
      </c>
      <c r="M7235" t="s">
        <v>290</v>
      </c>
      <c r="N7235">
        <v>18.704173702222221</v>
      </c>
      <c r="O7235">
        <v>4.3296698384773658</v>
      </c>
      <c r="P7235">
        <v>0</v>
      </c>
      <c r="Q7235" t="s">
        <v>290</v>
      </c>
      <c r="R7235">
        <v>432</v>
      </c>
      <c r="S7235" t="s">
        <v>290</v>
      </c>
      <c r="T7235">
        <v>406.08</v>
      </c>
      <c r="U7235">
        <v>94</v>
      </c>
      <c r="V7235">
        <v>18</v>
      </c>
      <c r="W7235" t="s">
        <v>291</v>
      </c>
    </row>
    <row r="7236" spans="1:23" x14ac:dyDescent="0.25">
      <c r="A7236" s="1" t="s">
        <v>90</v>
      </c>
      <c r="B7236" s="1" t="s">
        <v>95</v>
      </c>
      <c r="C7236" s="1" t="s">
        <v>288</v>
      </c>
      <c r="D7236" s="1" t="s">
        <v>289</v>
      </c>
      <c r="E7236" t="s">
        <v>141</v>
      </c>
      <c r="F7236">
        <v>12</v>
      </c>
      <c r="G7236" t="s">
        <v>295</v>
      </c>
      <c r="H7236" s="2">
        <v>45389</v>
      </c>
      <c r="I7236" t="s">
        <v>381</v>
      </c>
      <c r="J7236">
        <v>0</v>
      </c>
      <c r="K7236" t="s">
        <v>290</v>
      </c>
      <c r="L7236">
        <v>0</v>
      </c>
      <c r="M7236" t="s">
        <v>290</v>
      </c>
      <c r="N7236">
        <v>0</v>
      </c>
      <c r="O7236">
        <v>0</v>
      </c>
      <c r="P7236">
        <v>0</v>
      </c>
      <c r="Q7236" t="s">
        <v>290</v>
      </c>
      <c r="R7236">
        <v>432</v>
      </c>
      <c r="S7236" t="s">
        <v>290</v>
      </c>
      <c r="T7236">
        <v>432</v>
      </c>
      <c r="U7236">
        <v>100</v>
      </c>
      <c r="V7236">
        <v>18</v>
      </c>
      <c r="W7236" t="s">
        <v>291</v>
      </c>
    </row>
    <row r="7237" spans="1:23" x14ac:dyDescent="0.25">
      <c r="A7237" s="1" t="s">
        <v>90</v>
      </c>
      <c r="B7237" s="1" t="s">
        <v>95</v>
      </c>
      <c r="C7237" s="1" t="s">
        <v>288</v>
      </c>
      <c r="D7237" s="1" t="s">
        <v>289</v>
      </c>
      <c r="E7237" t="s">
        <v>141</v>
      </c>
      <c r="F7237">
        <v>12</v>
      </c>
      <c r="G7237" t="s">
        <v>295</v>
      </c>
      <c r="H7237" s="2">
        <v>45389</v>
      </c>
      <c r="I7237" t="s">
        <v>233</v>
      </c>
      <c r="J7237">
        <v>1.8177421577777779</v>
      </c>
      <c r="K7237" t="s">
        <v>290</v>
      </c>
      <c r="L7237">
        <v>18.72</v>
      </c>
      <c r="M7237" t="s">
        <v>290</v>
      </c>
      <c r="N7237">
        <v>16.902257842222223</v>
      </c>
      <c r="O7237">
        <v>3.9125596856995886</v>
      </c>
      <c r="P7237">
        <v>0</v>
      </c>
      <c r="Q7237" t="s">
        <v>290</v>
      </c>
      <c r="R7237">
        <v>432</v>
      </c>
      <c r="S7237" t="s">
        <v>290</v>
      </c>
      <c r="T7237">
        <v>413.28</v>
      </c>
      <c r="U7237">
        <v>95.666666666666671</v>
      </c>
      <c r="V7237">
        <v>18</v>
      </c>
      <c r="W7237" t="s">
        <v>291</v>
      </c>
    </row>
    <row r="7238" spans="1:23" x14ac:dyDescent="0.25">
      <c r="A7238" s="1" t="s">
        <v>90</v>
      </c>
      <c r="B7238" s="1" t="s">
        <v>95</v>
      </c>
      <c r="C7238" s="1" t="s">
        <v>288</v>
      </c>
      <c r="D7238" s="1" t="s">
        <v>289</v>
      </c>
      <c r="E7238" t="s">
        <v>141</v>
      </c>
      <c r="F7238">
        <v>12</v>
      </c>
      <c r="G7238" t="s">
        <v>295</v>
      </c>
      <c r="H7238" s="2">
        <v>45389</v>
      </c>
      <c r="I7238" t="s">
        <v>382</v>
      </c>
      <c r="J7238">
        <v>0</v>
      </c>
      <c r="K7238" t="s">
        <v>290</v>
      </c>
      <c r="L7238">
        <v>0</v>
      </c>
      <c r="M7238" t="s">
        <v>290</v>
      </c>
      <c r="N7238">
        <v>0</v>
      </c>
      <c r="O7238">
        <v>0</v>
      </c>
      <c r="P7238">
        <v>0</v>
      </c>
      <c r="Q7238" t="s">
        <v>290</v>
      </c>
      <c r="R7238">
        <v>432</v>
      </c>
      <c r="S7238" t="s">
        <v>290</v>
      </c>
      <c r="T7238">
        <v>432</v>
      </c>
      <c r="U7238">
        <v>100</v>
      </c>
      <c r="V7238">
        <v>18</v>
      </c>
      <c r="W7238" t="s">
        <v>291</v>
      </c>
    </row>
    <row r="7239" spans="1:23" x14ac:dyDescent="0.25">
      <c r="A7239" s="1" t="s">
        <v>90</v>
      </c>
      <c r="B7239" s="1" t="s">
        <v>95</v>
      </c>
      <c r="C7239" s="1" t="s">
        <v>288</v>
      </c>
      <c r="D7239" s="1" t="s">
        <v>289</v>
      </c>
      <c r="E7239" t="s">
        <v>141</v>
      </c>
      <c r="F7239">
        <v>12</v>
      </c>
      <c r="G7239" t="s">
        <v>295</v>
      </c>
      <c r="H7239" s="2">
        <v>45389</v>
      </c>
      <c r="I7239" t="s">
        <v>383</v>
      </c>
      <c r="J7239">
        <v>0</v>
      </c>
      <c r="K7239" t="s">
        <v>290</v>
      </c>
      <c r="L7239">
        <v>0</v>
      </c>
      <c r="M7239" t="s">
        <v>290</v>
      </c>
      <c r="N7239">
        <v>0</v>
      </c>
      <c r="O7239">
        <v>0</v>
      </c>
      <c r="P7239">
        <v>0</v>
      </c>
      <c r="Q7239" t="s">
        <v>290</v>
      </c>
      <c r="R7239">
        <v>432</v>
      </c>
      <c r="S7239" t="s">
        <v>290</v>
      </c>
      <c r="T7239">
        <v>432</v>
      </c>
      <c r="U7239">
        <v>100</v>
      </c>
      <c r="V7239">
        <v>18</v>
      </c>
      <c r="W7239" t="s">
        <v>291</v>
      </c>
    </row>
    <row r="7240" spans="1:23" x14ac:dyDescent="0.25">
      <c r="A7240" s="1" t="s">
        <v>90</v>
      </c>
      <c r="B7240" s="1" t="s">
        <v>95</v>
      </c>
      <c r="C7240" s="1" t="s">
        <v>288</v>
      </c>
      <c r="D7240" s="1" t="s">
        <v>289</v>
      </c>
      <c r="E7240" t="s">
        <v>141</v>
      </c>
      <c r="F7240">
        <v>12</v>
      </c>
      <c r="G7240" t="s">
        <v>295</v>
      </c>
      <c r="H7240" s="2">
        <v>45389</v>
      </c>
      <c r="I7240" t="s">
        <v>384</v>
      </c>
      <c r="J7240">
        <v>0.94743742499999895</v>
      </c>
      <c r="K7240" t="s">
        <v>290</v>
      </c>
      <c r="L7240">
        <v>5.76</v>
      </c>
      <c r="M7240" t="s">
        <v>290</v>
      </c>
      <c r="N7240">
        <v>4.8125625750000012</v>
      </c>
      <c r="O7240">
        <v>1.1140191145833336</v>
      </c>
      <c r="P7240">
        <v>0</v>
      </c>
      <c r="Q7240" t="s">
        <v>290</v>
      </c>
      <c r="R7240">
        <v>432</v>
      </c>
      <c r="S7240" t="s">
        <v>290</v>
      </c>
      <c r="T7240">
        <v>426.24</v>
      </c>
      <c r="U7240">
        <v>98.666666666666671</v>
      </c>
      <c r="V7240">
        <v>18</v>
      </c>
      <c r="W7240" t="s">
        <v>291</v>
      </c>
    </row>
    <row r="7241" spans="1:23" x14ac:dyDescent="0.25">
      <c r="A7241" s="1" t="s">
        <v>90</v>
      </c>
      <c r="B7241" s="1" t="s">
        <v>95</v>
      </c>
      <c r="C7241" s="1" t="s">
        <v>288</v>
      </c>
      <c r="D7241" s="1" t="s">
        <v>289</v>
      </c>
      <c r="E7241" t="s">
        <v>141</v>
      </c>
      <c r="F7241">
        <v>12</v>
      </c>
      <c r="G7241" t="s">
        <v>295</v>
      </c>
      <c r="H7241" s="2">
        <v>45389</v>
      </c>
      <c r="I7241" t="s">
        <v>385</v>
      </c>
      <c r="J7241">
        <v>0</v>
      </c>
      <c r="K7241" t="s">
        <v>290</v>
      </c>
      <c r="L7241">
        <v>0</v>
      </c>
      <c r="M7241" t="s">
        <v>290</v>
      </c>
      <c r="N7241">
        <v>0</v>
      </c>
      <c r="O7241">
        <v>0</v>
      </c>
      <c r="P7241">
        <v>0</v>
      </c>
      <c r="Q7241" t="s">
        <v>290</v>
      </c>
      <c r="R7241">
        <v>432</v>
      </c>
      <c r="S7241" t="s">
        <v>290</v>
      </c>
      <c r="T7241">
        <v>432</v>
      </c>
      <c r="U7241">
        <v>100</v>
      </c>
      <c r="V7241">
        <v>18</v>
      </c>
      <c r="W7241" t="s">
        <v>291</v>
      </c>
    </row>
    <row r="7242" spans="1:23" x14ac:dyDescent="0.25">
      <c r="A7242" s="1" t="s">
        <v>90</v>
      </c>
      <c r="B7242" s="1" t="s">
        <v>95</v>
      </c>
      <c r="C7242" s="1" t="s">
        <v>288</v>
      </c>
      <c r="D7242" s="1" t="s">
        <v>289</v>
      </c>
      <c r="E7242" t="s">
        <v>141</v>
      </c>
      <c r="F7242">
        <v>12</v>
      </c>
      <c r="G7242" t="s">
        <v>295</v>
      </c>
      <c r="H7242" s="2">
        <v>45390</v>
      </c>
      <c r="I7242" t="s">
        <v>232</v>
      </c>
      <c r="J7242">
        <v>658.02989191583333</v>
      </c>
      <c r="K7242" t="s">
        <v>290</v>
      </c>
      <c r="L7242">
        <v>1375.43985</v>
      </c>
      <c r="M7242" t="s">
        <v>290</v>
      </c>
      <c r="N7242">
        <v>717.40995808416665</v>
      </c>
      <c r="O7242">
        <v>31.640667944495082</v>
      </c>
      <c r="P7242">
        <v>1324.6416666666667</v>
      </c>
      <c r="Q7242" t="s">
        <v>290</v>
      </c>
      <c r="R7242">
        <v>2267</v>
      </c>
      <c r="S7242" t="s">
        <v>290</v>
      </c>
      <c r="T7242">
        <v>891.9268166666667</v>
      </c>
      <c r="U7242">
        <v>39.337564134605493</v>
      </c>
      <c r="V7242">
        <v>96</v>
      </c>
      <c r="W7242" t="s">
        <v>291</v>
      </c>
    </row>
    <row r="7243" spans="1:23" x14ac:dyDescent="0.25">
      <c r="A7243" s="1" t="s">
        <v>90</v>
      </c>
      <c r="B7243" s="1" t="s">
        <v>95</v>
      </c>
      <c r="C7243" s="1" t="s">
        <v>288</v>
      </c>
      <c r="D7243" s="1" t="s">
        <v>289</v>
      </c>
      <c r="E7243" t="s">
        <v>141</v>
      </c>
      <c r="F7243">
        <v>12</v>
      </c>
      <c r="G7243" t="s">
        <v>295</v>
      </c>
      <c r="H7243" s="2">
        <v>45390</v>
      </c>
      <c r="I7243" t="s">
        <v>378</v>
      </c>
      <c r="J7243">
        <v>0</v>
      </c>
      <c r="K7243" t="s">
        <v>290</v>
      </c>
      <c r="L7243">
        <v>0</v>
      </c>
      <c r="M7243" t="s">
        <v>290</v>
      </c>
      <c r="N7243">
        <v>0</v>
      </c>
      <c r="O7243">
        <v>0</v>
      </c>
      <c r="P7243">
        <v>0</v>
      </c>
      <c r="Q7243" t="s">
        <v>290</v>
      </c>
      <c r="R7243">
        <v>443</v>
      </c>
      <c r="S7243" t="s">
        <v>290</v>
      </c>
      <c r="T7243">
        <v>443.36666666666667</v>
      </c>
      <c r="U7243">
        <v>100</v>
      </c>
      <c r="V7243">
        <v>20</v>
      </c>
      <c r="W7243" t="s">
        <v>291</v>
      </c>
    </row>
    <row r="7244" spans="1:23" x14ac:dyDescent="0.25">
      <c r="A7244" s="1" t="s">
        <v>90</v>
      </c>
      <c r="B7244" s="1" t="s">
        <v>95</v>
      </c>
      <c r="C7244" s="1" t="s">
        <v>288</v>
      </c>
      <c r="D7244" s="1" t="s">
        <v>289</v>
      </c>
      <c r="E7244" t="s">
        <v>141</v>
      </c>
      <c r="F7244">
        <v>12</v>
      </c>
      <c r="G7244" t="s">
        <v>295</v>
      </c>
      <c r="H7244" s="2">
        <v>45390</v>
      </c>
      <c r="I7244" t="s">
        <v>379</v>
      </c>
      <c r="J7244">
        <v>19.076032489999999</v>
      </c>
      <c r="K7244" t="s">
        <v>290</v>
      </c>
      <c r="L7244">
        <v>20.88</v>
      </c>
      <c r="M7244" t="s">
        <v>290</v>
      </c>
      <c r="N7244">
        <v>1.803967509999999</v>
      </c>
      <c r="O7244">
        <v>0.4068793722276518</v>
      </c>
      <c r="P7244">
        <v>0</v>
      </c>
      <c r="Q7244" t="s">
        <v>290</v>
      </c>
      <c r="R7244">
        <v>443</v>
      </c>
      <c r="S7244" t="s">
        <v>290</v>
      </c>
      <c r="T7244">
        <v>422.48666666666668</v>
      </c>
      <c r="U7244">
        <v>95.290579655664985</v>
      </c>
      <c r="V7244">
        <v>20</v>
      </c>
      <c r="W7244" t="s">
        <v>291</v>
      </c>
    </row>
    <row r="7245" spans="1:23" x14ac:dyDescent="0.25">
      <c r="A7245" s="1" t="s">
        <v>90</v>
      </c>
      <c r="B7245" s="1" t="s">
        <v>95</v>
      </c>
      <c r="C7245" s="1" t="s">
        <v>288</v>
      </c>
      <c r="D7245" s="1" t="s">
        <v>289</v>
      </c>
      <c r="E7245" t="s">
        <v>141</v>
      </c>
      <c r="F7245">
        <v>12</v>
      </c>
      <c r="G7245" t="s">
        <v>295</v>
      </c>
      <c r="H7245" s="2">
        <v>45390</v>
      </c>
      <c r="I7245" t="s">
        <v>380</v>
      </c>
      <c r="J7245">
        <v>7.2680409086111117</v>
      </c>
      <c r="K7245" t="s">
        <v>290</v>
      </c>
      <c r="L7245">
        <v>25.92</v>
      </c>
      <c r="M7245" t="s">
        <v>290</v>
      </c>
      <c r="N7245">
        <v>18.651959091388889</v>
      </c>
      <c r="O7245">
        <v>4.2068925098990047</v>
      </c>
      <c r="P7245">
        <v>0</v>
      </c>
      <c r="Q7245" t="s">
        <v>290</v>
      </c>
      <c r="R7245">
        <v>443</v>
      </c>
      <c r="S7245" t="s">
        <v>290</v>
      </c>
      <c r="T7245">
        <v>417.44666666666672</v>
      </c>
      <c r="U7245">
        <v>94.153823020825499</v>
      </c>
      <c r="V7245">
        <v>20</v>
      </c>
      <c r="W7245" t="s">
        <v>291</v>
      </c>
    </row>
    <row r="7246" spans="1:23" x14ac:dyDescent="0.25">
      <c r="A7246" s="1" t="s">
        <v>90</v>
      </c>
      <c r="B7246" s="1" t="s">
        <v>95</v>
      </c>
      <c r="C7246" s="1" t="s">
        <v>288</v>
      </c>
      <c r="D7246" s="1" t="s">
        <v>289</v>
      </c>
      <c r="E7246" t="s">
        <v>141</v>
      </c>
      <c r="F7246">
        <v>12</v>
      </c>
      <c r="G7246" t="s">
        <v>295</v>
      </c>
      <c r="H7246" s="2">
        <v>45390</v>
      </c>
      <c r="I7246" t="s">
        <v>381</v>
      </c>
      <c r="J7246">
        <v>0</v>
      </c>
      <c r="K7246" t="s">
        <v>290</v>
      </c>
      <c r="L7246">
        <v>0</v>
      </c>
      <c r="M7246" t="s">
        <v>290</v>
      </c>
      <c r="N7246">
        <v>0</v>
      </c>
      <c r="O7246">
        <v>0</v>
      </c>
      <c r="P7246">
        <v>0</v>
      </c>
      <c r="Q7246" t="s">
        <v>290</v>
      </c>
      <c r="R7246">
        <v>443</v>
      </c>
      <c r="S7246" t="s">
        <v>290</v>
      </c>
      <c r="T7246">
        <v>443.36666666666667</v>
      </c>
      <c r="U7246">
        <v>100</v>
      </c>
      <c r="V7246">
        <v>20</v>
      </c>
      <c r="W7246" t="s">
        <v>291</v>
      </c>
    </row>
    <row r="7247" spans="1:23" x14ac:dyDescent="0.25">
      <c r="A7247" s="1" t="s">
        <v>90</v>
      </c>
      <c r="B7247" s="1" t="s">
        <v>95</v>
      </c>
      <c r="C7247" s="1" t="s">
        <v>288</v>
      </c>
      <c r="D7247" s="1" t="s">
        <v>289</v>
      </c>
      <c r="E7247" t="s">
        <v>141</v>
      </c>
      <c r="F7247">
        <v>12</v>
      </c>
      <c r="G7247" t="s">
        <v>295</v>
      </c>
      <c r="H7247" s="2">
        <v>45390</v>
      </c>
      <c r="I7247" t="s">
        <v>233</v>
      </c>
      <c r="J7247">
        <v>1.8561078902777779</v>
      </c>
      <c r="K7247" t="s">
        <v>290</v>
      </c>
      <c r="L7247">
        <v>18.72</v>
      </c>
      <c r="M7247" t="s">
        <v>290</v>
      </c>
      <c r="N7247">
        <v>16.863892109722222</v>
      </c>
      <c r="O7247">
        <v>3.8035994533619024</v>
      </c>
      <c r="P7247">
        <v>0</v>
      </c>
      <c r="Q7247" t="s">
        <v>290</v>
      </c>
      <c r="R7247">
        <v>443</v>
      </c>
      <c r="S7247" t="s">
        <v>290</v>
      </c>
      <c r="T7247">
        <v>424.6466666666667</v>
      </c>
      <c r="U7247">
        <v>95.777761070596199</v>
      </c>
      <c r="V7247">
        <v>20</v>
      </c>
      <c r="W7247" t="s">
        <v>291</v>
      </c>
    </row>
    <row r="7248" spans="1:23" x14ac:dyDescent="0.25">
      <c r="A7248" s="1" t="s">
        <v>90</v>
      </c>
      <c r="B7248" s="1" t="s">
        <v>95</v>
      </c>
      <c r="C7248" s="1" t="s">
        <v>288</v>
      </c>
      <c r="D7248" s="1" t="s">
        <v>289</v>
      </c>
      <c r="E7248" t="s">
        <v>141</v>
      </c>
      <c r="F7248">
        <v>12</v>
      </c>
      <c r="G7248" t="s">
        <v>295</v>
      </c>
      <c r="H7248" s="2">
        <v>45390</v>
      </c>
      <c r="I7248" t="s">
        <v>382</v>
      </c>
      <c r="J7248">
        <v>0</v>
      </c>
      <c r="K7248" t="s">
        <v>290</v>
      </c>
      <c r="L7248">
        <v>0</v>
      </c>
      <c r="M7248" t="s">
        <v>290</v>
      </c>
      <c r="N7248">
        <v>0</v>
      </c>
      <c r="O7248">
        <v>0</v>
      </c>
      <c r="P7248">
        <v>0</v>
      </c>
      <c r="Q7248" t="s">
        <v>290</v>
      </c>
      <c r="R7248">
        <v>443</v>
      </c>
      <c r="S7248" t="s">
        <v>290</v>
      </c>
      <c r="T7248">
        <v>443.36666666666667</v>
      </c>
      <c r="U7248">
        <v>100</v>
      </c>
      <c r="V7248">
        <v>20</v>
      </c>
      <c r="W7248" t="s">
        <v>291</v>
      </c>
    </row>
    <row r="7249" spans="1:23" x14ac:dyDescent="0.25">
      <c r="A7249" s="1" t="s">
        <v>90</v>
      </c>
      <c r="B7249" s="1" t="s">
        <v>95</v>
      </c>
      <c r="C7249" s="1" t="s">
        <v>288</v>
      </c>
      <c r="D7249" s="1" t="s">
        <v>289</v>
      </c>
      <c r="E7249" t="s">
        <v>141</v>
      </c>
      <c r="F7249">
        <v>12</v>
      </c>
      <c r="G7249" t="s">
        <v>295</v>
      </c>
      <c r="H7249" s="2">
        <v>45390</v>
      </c>
      <c r="I7249" t="s">
        <v>383</v>
      </c>
      <c r="J7249">
        <v>0</v>
      </c>
      <c r="K7249" t="s">
        <v>290</v>
      </c>
      <c r="L7249">
        <v>0</v>
      </c>
      <c r="M7249" t="s">
        <v>290</v>
      </c>
      <c r="N7249">
        <v>0</v>
      </c>
      <c r="O7249">
        <v>0</v>
      </c>
      <c r="P7249">
        <v>0</v>
      </c>
      <c r="Q7249" t="s">
        <v>290</v>
      </c>
      <c r="R7249">
        <v>443</v>
      </c>
      <c r="S7249" t="s">
        <v>290</v>
      </c>
      <c r="T7249">
        <v>443.36666666666667</v>
      </c>
      <c r="U7249">
        <v>100</v>
      </c>
      <c r="V7249">
        <v>20</v>
      </c>
      <c r="W7249" t="s">
        <v>291</v>
      </c>
    </row>
    <row r="7250" spans="1:23" x14ac:dyDescent="0.25">
      <c r="A7250" s="1" t="s">
        <v>90</v>
      </c>
      <c r="B7250" s="1" t="s">
        <v>95</v>
      </c>
      <c r="C7250" s="1" t="s">
        <v>288</v>
      </c>
      <c r="D7250" s="1" t="s">
        <v>289</v>
      </c>
      <c r="E7250" t="s">
        <v>141</v>
      </c>
      <c r="F7250">
        <v>12</v>
      </c>
      <c r="G7250" t="s">
        <v>295</v>
      </c>
      <c r="H7250" s="2">
        <v>45390</v>
      </c>
      <c r="I7250" t="s">
        <v>384</v>
      </c>
      <c r="J7250">
        <v>0.98017310749999997</v>
      </c>
      <c r="K7250" t="s">
        <v>290</v>
      </c>
      <c r="L7250">
        <v>5.76</v>
      </c>
      <c r="M7250" t="s">
        <v>290</v>
      </c>
      <c r="N7250">
        <v>4.7798268925</v>
      </c>
      <c r="O7250">
        <v>1.078075383617773</v>
      </c>
      <c r="P7250">
        <v>0</v>
      </c>
      <c r="Q7250" t="s">
        <v>290</v>
      </c>
      <c r="R7250">
        <v>443</v>
      </c>
      <c r="S7250" t="s">
        <v>290</v>
      </c>
      <c r="T7250">
        <v>437.60666666666668</v>
      </c>
      <c r="U7250">
        <v>98.700849560183443</v>
      </c>
      <c r="V7250">
        <v>20</v>
      </c>
      <c r="W7250" t="s">
        <v>291</v>
      </c>
    </row>
    <row r="7251" spans="1:23" x14ac:dyDescent="0.25">
      <c r="A7251" s="1" t="s">
        <v>90</v>
      </c>
      <c r="B7251" s="1" t="s">
        <v>95</v>
      </c>
      <c r="C7251" s="1" t="s">
        <v>288</v>
      </c>
      <c r="D7251" s="1" t="s">
        <v>289</v>
      </c>
      <c r="E7251" t="s">
        <v>141</v>
      </c>
      <c r="F7251">
        <v>12</v>
      </c>
      <c r="G7251" t="s">
        <v>295</v>
      </c>
      <c r="H7251" s="2">
        <v>45390</v>
      </c>
      <c r="I7251" t="s">
        <v>385</v>
      </c>
      <c r="J7251">
        <v>0</v>
      </c>
      <c r="K7251" t="s">
        <v>290</v>
      </c>
      <c r="L7251">
        <v>0</v>
      </c>
      <c r="M7251" t="s">
        <v>290</v>
      </c>
      <c r="N7251">
        <v>0</v>
      </c>
      <c r="O7251">
        <v>0</v>
      </c>
      <c r="P7251">
        <v>0</v>
      </c>
      <c r="Q7251" t="s">
        <v>290</v>
      </c>
      <c r="R7251">
        <v>443</v>
      </c>
      <c r="S7251" t="s">
        <v>290</v>
      </c>
      <c r="T7251">
        <v>443.36666666666667</v>
      </c>
      <c r="U7251">
        <v>100</v>
      </c>
      <c r="V7251">
        <v>20</v>
      </c>
      <c r="W7251" t="s">
        <v>291</v>
      </c>
    </row>
    <row r="7252" spans="1:23" x14ac:dyDescent="0.25">
      <c r="A7252" s="1" t="s">
        <v>90</v>
      </c>
      <c r="B7252" s="1" t="s">
        <v>95</v>
      </c>
      <c r="C7252" s="1" t="s">
        <v>288</v>
      </c>
      <c r="D7252" s="1" t="s">
        <v>289</v>
      </c>
      <c r="E7252" t="s">
        <v>141</v>
      </c>
      <c r="F7252">
        <v>12</v>
      </c>
      <c r="G7252" t="s">
        <v>295</v>
      </c>
      <c r="H7252" s="2">
        <v>45391</v>
      </c>
      <c r="I7252" t="s">
        <v>232</v>
      </c>
      <c r="J7252">
        <v>674.33731748277785</v>
      </c>
      <c r="K7252" t="s">
        <v>290</v>
      </c>
      <c r="L7252">
        <v>1397.9043333333334</v>
      </c>
      <c r="M7252" t="s">
        <v>290</v>
      </c>
      <c r="N7252">
        <v>723.56701585055555</v>
      </c>
      <c r="O7252">
        <v>31.404818396291471</v>
      </c>
      <c r="P7252">
        <v>1334.4</v>
      </c>
      <c r="Q7252" t="s">
        <v>290</v>
      </c>
      <c r="R7252">
        <v>2304</v>
      </c>
      <c r="S7252" t="s">
        <v>290</v>
      </c>
      <c r="T7252">
        <v>906.09566666666672</v>
      </c>
      <c r="U7252">
        <v>39.327068865740742</v>
      </c>
      <c r="V7252">
        <v>96</v>
      </c>
      <c r="W7252" t="s">
        <v>291</v>
      </c>
    </row>
    <row r="7253" spans="1:23" x14ac:dyDescent="0.25">
      <c r="A7253" s="1" t="s">
        <v>90</v>
      </c>
      <c r="B7253" s="1" t="s">
        <v>95</v>
      </c>
      <c r="C7253" s="1" t="s">
        <v>288</v>
      </c>
      <c r="D7253" s="1" t="s">
        <v>289</v>
      </c>
      <c r="E7253" t="s">
        <v>141</v>
      </c>
      <c r="F7253">
        <v>12</v>
      </c>
      <c r="G7253" t="s">
        <v>295</v>
      </c>
      <c r="H7253" s="2">
        <v>45391</v>
      </c>
      <c r="I7253" t="s">
        <v>378</v>
      </c>
      <c r="J7253">
        <v>0</v>
      </c>
      <c r="K7253" t="s">
        <v>290</v>
      </c>
      <c r="L7253">
        <v>0</v>
      </c>
      <c r="M7253" t="s">
        <v>290</v>
      </c>
      <c r="N7253">
        <v>0</v>
      </c>
      <c r="O7253">
        <v>0</v>
      </c>
      <c r="P7253">
        <v>0</v>
      </c>
      <c r="Q7253" t="s">
        <v>290</v>
      </c>
      <c r="R7253">
        <v>480</v>
      </c>
      <c r="S7253" t="s">
        <v>290</v>
      </c>
      <c r="T7253">
        <v>480</v>
      </c>
      <c r="U7253">
        <v>100</v>
      </c>
      <c r="V7253">
        <v>20</v>
      </c>
      <c r="W7253" t="s">
        <v>291</v>
      </c>
    </row>
    <row r="7254" spans="1:23" x14ac:dyDescent="0.25">
      <c r="A7254" s="1" t="s">
        <v>90</v>
      </c>
      <c r="B7254" s="1" t="s">
        <v>95</v>
      </c>
      <c r="C7254" s="1" t="s">
        <v>288</v>
      </c>
      <c r="D7254" s="1" t="s">
        <v>289</v>
      </c>
      <c r="E7254" t="s">
        <v>141</v>
      </c>
      <c r="F7254">
        <v>12</v>
      </c>
      <c r="G7254" t="s">
        <v>295</v>
      </c>
      <c r="H7254" s="2">
        <v>45391</v>
      </c>
      <c r="I7254" t="s">
        <v>379</v>
      </c>
      <c r="J7254">
        <v>20.750992203055556</v>
      </c>
      <c r="K7254" t="s">
        <v>290</v>
      </c>
      <c r="L7254">
        <v>20.88</v>
      </c>
      <c r="M7254" t="s">
        <v>290</v>
      </c>
      <c r="N7254">
        <v>0.129007796944445</v>
      </c>
      <c r="O7254">
        <v>2.6876624363426041E-2</v>
      </c>
      <c r="P7254">
        <v>0</v>
      </c>
      <c r="Q7254" t="s">
        <v>290</v>
      </c>
      <c r="R7254">
        <v>480</v>
      </c>
      <c r="S7254" t="s">
        <v>290</v>
      </c>
      <c r="T7254">
        <v>459.12</v>
      </c>
      <c r="U7254">
        <v>95.65</v>
      </c>
      <c r="V7254">
        <v>20</v>
      </c>
      <c r="W7254" t="s">
        <v>291</v>
      </c>
    </row>
    <row r="7255" spans="1:23" x14ac:dyDescent="0.25">
      <c r="A7255" s="1" t="s">
        <v>90</v>
      </c>
      <c r="B7255" s="1" t="s">
        <v>95</v>
      </c>
      <c r="C7255" s="1" t="s">
        <v>288</v>
      </c>
      <c r="D7255" s="1" t="s">
        <v>289</v>
      </c>
      <c r="E7255" t="s">
        <v>141</v>
      </c>
      <c r="F7255">
        <v>12</v>
      </c>
      <c r="G7255" t="s">
        <v>295</v>
      </c>
      <c r="H7255" s="2">
        <v>45391</v>
      </c>
      <c r="I7255" t="s">
        <v>380</v>
      </c>
      <c r="J7255">
        <v>7.560740933611112</v>
      </c>
      <c r="K7255" t="s">
        <v>290</v>
      </c>
      <c r="L7255">
        <v>25.92</v>
      </c>
      <c r="M7255" t="s">
        <v>290</v>
      </c>
      <c r="N7255">
        <v>18.359259066388887</v>
      </c>
      <c r="O7255">
        <v>3.8248456388310181</v>
      </c>
      <c r="P7255">
        <v>0</v>
      </c>
      <c r="Q7255" t="s">
        <v>290</v>
      </c>
      <c r="R7255">
        <v>480</v>
      </c>
      <c r="S7255" t="s">
        <v>290</v>
      </c>
      <c r="T7255">
        <v>454.08</v>
      </c>
      <c r="U7255">
        <v>94.6</v>
      </c>
      <c r="V7255">
        <v>20</v>
      </c>
      <c r="W7255" t="s">
        <v>291</v>
      </c>
    </row>
    <row r="7256" spans="1:23" x14ac:dyDescent="0.25">
      <c r="A7256" s="1" t="s">
        <v>90</v>
      </c>
      <c r="B7256" s="1" t="s">
        <v>95</v>
      </c>
      <c r="C7256" s="1" t="s">
        <v>288</v>
      </c>
      <c r="D7256" s="1" t="s">
        <v>289</v>
      </c>
      <c r="E7256" t="s">
        <v>141</v>
      </c>
      <c r="F7256">
        <v>12</v>
      </c>
      <c r="G7256" t="s">
        <v>295</v>
      </c>
      <c r="H7256" s="2">
        <v>45391</v>
      </c>
      <c r="I7256" t="s">
        <v>381</v>
      </c>
      <c r="J7256">
        <v>0</v>
      </c>
      <c r="K7256" t="s">
        <v>290</v>
      </c>
      <c r="L7256">
        <v>0</v>
      </c>
      <c r="M7256" t="s">
        <v>290</v>
      </c>
      <c r="N7256">
        <v>0</v>
      </c>
      <c r="O7256">
        <v>0</v>
      </c>
      <c r="P7256">
        <v>0</v>
      </c>
      <c r="Q7256" t="s">
        <v>290</v>
      </c>
      <c r="R7256">
        <v>480</v>
      </c>
      <c r="S7256" t="s">
        <v>290</v>
      </c>
      <c r="T7256">
        <v>480</v>
      </c>
      <c r="U7256">
        <v>100</v>
      </c>
      <c r="V7256">
        <v>20</v>
      </c>
      <c r="W7256" t="s">
        <v>291</v>
      </c>
    </row>
    <row r="7257" spans="1:23" x14ac:dyDescent="0.25">
      <c r="A7257" s="1" t="s">
        <v>90</v>
      </c>
      <c r="B7257" s="1" t="s">
        <v>95</v>
      </c>
      <c r="C7257" s="1" t="s">
        <v>288</v>
      </c>
      <c r="D7257" s="1" t="s">
        <v>289</v>
      </c>
      <c r="E7257" t="s">
        <v>141</v>
      </c>
      <c r="F7257">
        <v>12</v>
      </c>
      <c r="G7257" t="s">
        <v>295</v>
      </c>
      <c r="H7257" s="2">
        <v>45391</v>
      </c>
      <c r="I7257" t="s">
        <v>233</v>
      </c>
      <c r="J7257">
        <v>1.90695452611111</v>
      </c>
      <c r="K7257" t="s">
        <v>290</v>
      </c>
      <c r="L7257">
        <v>18.72</v>
      </c>
      <c r="M7257" t="s">
        <v>290</v>
      </c>
      <c r="N7257">
        <v>16.813045473888891</v>
      </c>
      <c r="O7257">
        <v>3.5027178070601854</v>
      </c>
      <c r="P7257">
        <v>0</v>
      </c>
      <c r="Q7257" t="s">
        <v>290</v>
      </c>
      <c r="R7257">
        <v>480</v>
      </c>
      <c r="S7257" t="s">
        <v>290</v>
      </c>
      <c r="T7257">
        <v>461.28</v>
      </c>
      <c r="U7257">
        <v>96.1</v>
      </c>
      <c r="V7257">
        <v>20</v>
      </c>
      <c r="W7257" t="s">
        <v>291</v>
      </c>
    </row>
    <row r="7258" spans="1:23" x14ac:dyDescent="0.25">
      <c r="A7258" s="1" t="s">
        <v>90</v>
      </c>
      <c r="B7258" s="1" t="s">
        <v>95</v>
      </c>
      <c r="C7258" s="1" t="s">
        <v>288</v>
      </c>
      <c r="D7258" s="1" t="s">
        <v>289</v>
      </c>
      <c r="E7258" t="s">
        <v>141</v>
      </c>
      <c r="F7258">
        <v>12</v>
      </c>
      <c r="G7258" t="s">
        <v>295</v>
      </c>
      <c r="H7258" s="2">
        <v>45391</v>
      </c>
      <c r="I7258" t="s">
        <v>382</v>
      </c>
      <c r="J7258">
        <v>0</v>
      </c>
      <c r="K7258" t="s">
        <v>290</v>
      </c>
      <c r="L7258">
        <v>0</v>
      </c>
      <c r="M7258" t="s">
        <v>290</v>
      </c>
      <c r="N7258">
        <v>0</v>
      </c>
      <c r="O7258">
        <v>0</v>
      </c>
      <c r="P7258">
        <v>0</v>
      </c>
      <c r="Q7258" t="s">
        <v>290</v>
      </c>
      <c r="R7258">
        <v>480</v>
      </c>
      <c r="S7258" t="s">
        <v>290</v>
      </c>
      <c r="T7258">
        <v>480</v>
      </c>
      <c r="U7258">
        <v>100</v>
      </c>
      <c r="V7258">
        <v>20</v>
      </c>
      <c r="W7258" t="s">
        <v>291</v>
      </c>
    </row>
    <row r="7259" spans="1:23" x14ac:dyDescent="0.25">
      <c r="A7259" s="1" t="s">
        <v>90</v>
      </c>
      <c r="B7259" s="1" t="s">
        <v>95</v>
      </c>
      <c r="C7259" s="1" t="s">
        <v>288</v>
      </c>
      <c r="D7259" s="1" t="s">
        <v>289</v>
      </c>
      <c r="E7259" t="s">
        <v>141</v>
      </c>
      <c r="F7259">
        <v>12</v>
      </c>
      <c r="G7259" t="s">
        <v>295</v>
      </c>
      <c r="H7259" s="2">
        <v>45391</v>
      </c>
      <c r="I7259" t="s">
        <v>383</v>
      </c>
      <c r="J7259">
        <v>0</v>
      </c>
      <c r="K7259" t="s">
        <v>290</v>
      </c>
      <c r="L7259">
        <v>0</v>
      </c>
      <c r="M7259" t="s">
        <v>290</v>
      </c>
      <c r="N7259">
        <v>0</v>
      </c>
      <c r="O7259">
        <v>0</v>
      </c>
      <c r="P7259">
        <v>0</v>
      </c>
      <c r="Q7259" t="s">
        <v>290</v>
      </c>
      <c r="R7259">
        <v>480</v>
      </c>
      <c r="S7259" t="s">
        <v>290</v>
      </c>
      <c r="T7259">
        <v>480</v>
      </c>
      <c r="U7259">
        <v>100</v>
      </c>
      <c r="V7259">
        <v>20</v>
      </c>
      <c r="W7259" t="s">
        <v>291</v>
      </c>
    </row>
    <row r="7260" spans="1:23" x14ac:dyDescent="0.25">
      <c r="A7260" s="1" t="s">
        <v>90</v>
      </c>
      <c r="B7260" s="1" t="s">
        <v>95</v>
      </c>
      <c r="C7260" s="1" t="s">
        <v>288</v>
      </c>
      <c r="D7260" s="1" t="s">
        <v>289</v>
      </c>
      <c r="E7260" t="s">
        <v>141</v>
      </c>
      <c r="F7260">
        <v>12</v>
      </c>
      <c r="G7260" t="s">
        <v>295</v>
      </c>
      <c r="H7260" s="2">
        <v>45391</v>
      </c>
      <c r="I7260" t="s">
        <v>384</v>
      </c>
      <c r="J7260">
        <v>0.99858077444444404</v>
      </c>
      <c r="K7260" t="s">
        <v>290</v>
      </c>
      <c r="L7260">
        <v>5.76</v>
      </c>
      <c r="M7260" t="s">
        <v>290</v>
      </c>
      <c r="N7260">
        <v>4.7614192255555556</v>
      </c>
      <c r="O7260">
        <v>0.99196233865740746</v>
      </c>
      <c r="P7260">
        <v>0</v>
      </c>
      <c r="Q7260" t="s">
        <v>290</v>
      </c>
      <c r="R7260">
        <v>480</v>
      </c>
      <c r="S7260" t="s">
        <v>290</v>
      </c>
      <c r="T7260">
        <v>474.24</v>
      </c>
      <c r="U7260">
        <v>98.8</v>
      </c>
      <c r="V7260">
        <v>20</v>
      </c>
      <c r="W7260" t="s">
        <v>291</v>
      </c>
    </row>
    <row r="7261" spans="1:23" x14ac:dyDescent="0.25">
      <c r="A7261" s="1" t="s">
        <v>90</v>
      </c>
      <c r="B7261" s="1" t="s">
        <v>95</v>
      </c>
      <c r="C7261" s="1" t="s">
        <v>288</v>
      </c>
      <c r="D7261" s="1" t="s">
        <v>289</v>
      </c>
      <c r="E7261" t="s">
        <v>141</v>
      </c>
      <c r="F7261">
        <v>12</v>
      </c>
      <c r="G7261" t="s">
        <v>295</v>
      </c>
      <c r="H7261" s="2">
        <v>45391</v>
      </c>
      <c r="I7261" t="s">
        <v>385</v>
      </c>
      <c r="J7261">
        <v>0</v>
      </c>
      <c r="K7261" t="s">
        <v>290</v>
      </c>
      <c r="L7261">
        <v>0</v>
      </c>
      <c r="M7261" t="s">
        <v>290</v>
      </c>
      <c r="N7261">
        <v>0</v>
      </c>
      <c r="O7261">
        <v>0</v>
      </c>
      <c r="P7261">
        <v>0</v>
      </c>
      <c r="Q7261" t="s">
        <v>290</v>
      </c>
      <c r="R7261">
        <v>480</v>
      </c>
      <c r="S7261" t="s">
        <v>290</v>
      </c>
      <c r="T7261">
        <v>480</v>
      </c>
      <c r="U7261">
        <v>100</v>
      </c>
      <c r="V7261">
        <v>20</v>
      </c>
      <c r="W7261" t="s">
        <v>291</v>
      </c>
    </row>
    <row r="7262" spans="1:23" x14ac:dyDescent="0.25">
      <c r="A7262" s="1" t="s">
        <v>90</v>
      </c>
      <c r="B7262" s="1" t="s">
        <v>95</v>
      </c>
      <c r="C7262" s="1" t="s">
        <v>288</v>
      </c>
      <c r="D7262" s="1" t="s">
        <v>289</v>
      </c>
      <c r="E7262" t="s">
        <v>141</v>
      </c>
      <c r="F7262">
        <v>12</v>
      </c>
      <c r="G7262" t="s">
        <v>295</v>
      </c>
      <c r="H7262" s="2">
        <v>45392</v>
      </c>
      <c r="I7262" t="s">
        <v>232</v>
      </c>
      <c r="J7262">
        <v>316.85627633472222</v>
      </c>
      <c r="K7262" t="s">
        <v>290</v>
      </c>
      <c r="L7262">
        <v>691.42866666666669</v>
      </c>
      <c r="M7262" t="s">
        <v>290</v>
      </c>
      <c r="N7262">
        <v>374.57239033194446</v>
      </c>
      <c r="O7262">
        <v>31.318761733440169</v>
      </c>
      <c r="P7262">
        <v>643.79999999999995</v>
      </c>
      <c r="Q7262" t="s">
        <v>290</v>
      </c>
      <c r="R7262">
        <v>1196</v>
      </c>
      <c r="S7262" t="s">
        <v>290</v>
      </c>
      <c r="T7262">
        <v>504.57133333333331</v>
      </c>
      <c r="U7262">
        <v>42.188238573021181</v>
      </c>
      <c r="V7262">
        <v>96</v>
      </c>
      <c r="W7262" t="s">
        <v>291</v>
      </c>
    </row>
    <row r="7263" spans="1:23" x14ac:dyDescent="0.25">
      <c r="A7263" s="1" t="s">
        <v>90</v>
      </c>
      <c r="B7263" s="1" t="s">
        <v>95</v>
      </c>
      <c r="C7263" s="1" t="s">
        <v>288</v>
      </c>
      <c r="D7263" s="1" t="s">
        <v>289</v>
      </c>
      <c r="E7263" t="s">
        <v>141</v>
      </c>
      <c r="F7263">
        <v>12</v>
      </c>
      <c r="G7263" t="s">
        <v>295</v>
      </c>
      <c r="H7263" s="2">
        <v>45392</v>
      </c>
      <c r="I7263" t="s">
        <v>378</v>
      </c>
      <c r="J7263">
        <v>0</v>
      </c>
      <c r="K7263" t="s">
        <v>290</v>
      </c>
      <c r="L7263">
        <v>0</v>
      </c>
      <c r="M7263" t="s">
        <v>290</v>
      </c>
      <c r="N7263">
        <v>0</v>
      </c>
      <c r="O7263">
        <v>0</v>
      </c>
      <c r="P7263">
        <v>0</v>
      </c>
      <c r="Q7263" t="s">
        <v>290</v>
      </c>
      <c r="R7263">
        <v>360</v>
      </c>
      <c r="S7263" t="s">
        <v>290</v>
      </c>
      <c r="T7263">
        <v>360</v>
      </c>
      <c r="U7263">
        <v>100</v>
      </c>
      <c r="V7263">
        <v>20</v>
      </c>
      <c r="W7263" t="s">
        <v>291</v>
      </c>
    </row>
    <row r="7264" spans="1:23" x14ac:dyDescent="0.25">
      <c r="A7264" s="1" t="s">
        <v>90</v>
      </c>
      <c r="B7264" s="1" t="s">
        <v>95</v>
      </c>
      <c r="C7264" s="1" t="s">
        <v>288</v>
      </c>
      <c r="D7264" s="1" t="s">
        <v>289</v>
      </c>
      <c r="E7264" t="s">
        <v>141</v>
      </c>
      <c r="F7264">
        <v>12</v>
      </c>
      <c r="G7264" t="s">
        <v>295</v>
      </c>
      <c r="H7264" s="2">
        <v>45392</v>
      </c>
      <c r="I7264" t="s">
        <v>379</v>
      </c>
      <c r="J7264">
        <v>15.666224860277778</v>
      </c>
      <c r="K7264" t="s">
        <v>290</v>
      </c>
      <c r="L7264">
        <v>15.66</v>
      </c>
      <c r="M7264" t="s">
        <v>290</v>
      </c>
      <c r="N7264">
        <v>0</v>
      </c>
      <c r="O7264">
        <v>0</v>
      </c>
      <c r="P7264">
        <v>0</v>
      </c>
      <c r="Q7264" t="s">
        <v>290</v>
      </c>
      <c r="R7264">
        <v>360</v>
      </c>
      <c r="S7264" t="s">
        <v>290</v>
      </c>
      <c r="T7264">
        <v>344.33377513972221</v>
      </c>
      <c r="U7264">
        <v>95.648270872145062</v>
      </c>
      <c r="V7264">
        <v>20</v>
      </c>
      <c r="W7264" t="s">
        <v>291</v>
      </c>
    </row>
    <row r="7265" spans="1:23" x14ac:dyDescent="0.25">
      <c r="A7265" s="1" t="s">
        <v>90</v>
      </c>
      <c r="B7265" s="1" t="s">
        <v>95</v>
      </c>
      <c r="C7265" s="1" t="s">
        <v>288</v>
      </c>
      <c r="D7265" s="1" t="s">
        <v>289</v>
      </c>
      <c r="E7265" t="s">
        <v>141</v>
      </c>
      <c r="F7265">
        <v>12</v>
      </c>
      <c r="G7265" t="s">
        <v>295</v>
      </c>
      <c r="H7265" s="2">
        <v>45392</v>
      </c>
      <c r="I7265" t="s">
        <v>380</v>
      </c>
      <c r="J7265">
        <v>5.6778429441666667</v>
      </c>
      <c r="K7265" t="s">
        <v>290</v>
      </c>
      <c r="L7265">
        <v>19.440000000000001</v>
      </c>
      <c r="M7265" t="s">
        <v>290</v>
      </c>
      <c r="N7265">
        <v>13.762157055833333</v>
      </c>
      <c r="O7265">
        <v>3.8228214043981481</v>
      </c>
      <c r="P7265">
        <v>0</v>
      </c>
      <c r="Q7265" t="s">
        <v>290</v>
      </c>
      <c r="R7265">
        <v>360</v>
      </c>
      <c r="S7265" t="s">
        <v>290</v>
      </c>
      <c r="T7265">
        <v>340.56</v>
      </c>
      <c r="U7265">
        <v>94.6</v>
      </c>
      <c r="V7265">
        <v>20</v>
      </c>
      <c r="W7265" t="s">
        <v>291</v>
      </c>
    </row>
    <row r="7266" spans="1:23" x14ac:dyDescent="0.25">
      <c r="A7266" s="1" t="s">
        <v>90</v>
      </c>
      <c r="B7266" s="1" t="s">
        <v>95</v>
      </c>
      <c r="C7266" s="1" t="s">
        <v>288</v>
      </c>
      <c r="D7266" s="1" t="s">
        <v>289</v>
      </c>
      <c r="E7266" t="s">
        <v>141</v>
      </c>
      <c r="F7266">
        <v>12</v>
      </c>
      <c r="G7266" t="s">
        <v>295</v>
      </c>
      <c r="H7266" s="2">
        <v>45392</v>
      </c>
      <c r="I7266" t="s">
        <v>381</v>
      </c>
      <c r="J7266">
        <v>0</v>
      </c>
      <c r="K7266" t="s">
        <v>290</v>
      </c>
      <c r="L7266">
        <v>0</v>
      </c>
      <c r="M7266" t="s">
        <v>290</v>
      </c>
      <c r="N7266">
        <v>0</v>
      </c>
      <c r="O7266">
        <v>0</v>
      </c>
      <c r="P7266">
        <v>0</v>
      </c>
      <c r="Q7266" t="s">
        <v>290</v>
      </c>
      <c r="R7266">
        <v>360</v>
      </c>
      <c r="S7266" t="s">
        <v>290</v>
      </c>
      <c r="T7266">
        <v>360</v>
      </c>
      <c r="U7266">
        <v>100</v>
      </c>
      <c r="V7266">
        <v>20</v>
      </c>
      <c r="W7266" t="s">
        <v>291</v>
      </c>
    </row>
    <row r="7267" spans="1:23" x14ac:dyDescent="0.25">
      <c r="A7267" s="1" t="s">
        <v>90</v>
      </c>
      <c r="B7267" s="1" t="s">
        <v>95</v>
      </c>
      <c r="C7267" s="1" t="s">
        <v>288</v>
      </c>
      <c r="D7267" s="1" t="s">
        <v>289</v>
      </c>
      <c r="E7267" t="s">
        <v>141</v>
      </c>
      <c r="F7267">
        <v>12</v>
      </c>
      <c r="G7267" t="s">
        <v>295</v>
      </c>
      <c r="H7267" s="2">
        <v>45392</v>
      </c>
      <c r="I7267" t="s">
        <v>233</v>
      </c>
      <c r="J7267">
        <v>1.4310417622222229</v>
      </c>
      <c r="K7267" t="s">
        <v>290</v>
      </c>
      <c r="L7267">
        <v>14.04</v>
      </c>
      <c r="M7267" t="s">
        <v>290</v>
      </c>
      <c r="N7267">
        <v>12.608958237777777</v>
      </c>
      <c r="O7267">
        <v>3.5024883993827158</v>
      </c>
      <c r="P7267">
        <v>0</v>
      </c>
      <c r="Q7267" t="s">
        <v>290</v>
      </c>
      <c r="R7267">
        <v>360</v>
      </c>
      <c r="S7267" t="s">
        <v>290</v>
      </c>
      <c r="T7267">
        <v>345.96</v>
      </c>
      <c r="U7267">
        <v>96.1</v>
      </c>
      <c r="V7267">
        <v>20</v>
      </c>
      <c r="W7267" t="s">
        <v>291</v>
      </c>
    </row>
    <row r="7268" spans="1:23" x14ac:dyDescent="0.25">
      <c r="A7268" s="1" t="s">
        <v>90</v>
      </c>
      <c r="B7268" s="1" t="s">
        <v>95</v>
      </c>
      <c r="C7268" s="1" t="s">
        <v>288</v>
      </c>
      <c r="D7268" s="1" t="s">
        <v>289</v>
      </c>
      <c r="E7268" t="s">
        <v>141</v>
      </c>
      <c r="F7268">
        <v>12</v>
      </c>
      <c r="G7268" t="s">
        <v>295</v>
      </c>
      <c r="H7268" s="2">
        <v>45392</v>
      </c>
      <c r="I7268" t="s">
        <v>382</v>
      </c>
      <c r="J7268">
        <v>0</v>
      </c>
      <c r="K7268" t="s">
        <v>290</v>
      </c>
      <c r="L7268">
        <v>0</v>
      </c>
      <c r="M7268" t="s">
        <v>290</v>
      </c>
      <c r="N7268">
        <v>0</v>
      </c>
      <c r="O7268">
        <v>0</v>
      </c>
      <c r="P7268">
        <v>0</v>
      </c>
      <c r="Q7268" t="s">
        <v>290</v>
      </c>
      <c r="R7268">
        <v>360</v>
      </c>
      <c r="S7268" t="s">
        <v>290</v>
      </c>
      <c r="T7268">
        <v>360</v>
      </c>
      <c r="U7268">
        <v>100</v>
      </c>
      <c r="V7268">
        <v>20</v>
      </c>
      <c r="W7268" t="s">
        <v>291</v>
      </c>
    </row>
    <row r="7269" spans="1:23" x14ac:dyDescent="0.25">
      <c r="A7269" s="1" t="s">
        <v>90</v>
      </c>
      <c r="B7269" s="1" t="s">
        <v>95</v>
      </c>
      <c r="C7269" s="1" t="s">
        <v>288</v>
      </c>
      <c r="D7269" s="1" t="s">
        <v>289</v>
      </c>
      <c r="E7269" t="s">
        <v>141</v>
      </c>
      <c r="F7269">
        <v>12</v>
      </c>
      <c r="G7269" t="s">
        <v>295</v>
      </c>
      <c r="H7269" s="2">
        <v>45392</v>
      </c>
      <c r="I7269" t="s">
        <v>383</v>
      </c>
      <c r="J7269">
        <v>0</v>
      </c>
      <c r="K7269" t="s">
        <v>290</v>
      </c>
      <c r="L7269">
        <v>0</v>
      </c>
      <c r="M7269" t="s">
        <v>290</v>
      </c>
      <c r="N7269">
        <v>0</v>
      </c>
      <c r="O7269">
        <v>0</v>
      </c>
      <c r="P7269">
        <v>0</v>
      </c>
      <c r="Q7269" t="s">
        <v>290</v>
      </c>
      <c r="R7269">
        <v>360</v>
      </c>
      <c r="S7269" t="s">
        <v>290</v>
      </c>
      <c r="T7269">
        <v>360</v>
      </c>
      <c r="U7269">
        <v>100</v>
      </c>
      <c r="V7269">
        <v>20</v>
      </c>
      <c r="W7269" t="s">
        <v>291</v>
      </c>
    </row>
    <row r="7270" spans="1:23" x14ac:dyDescent="0.25">
      <c r="A7270" s="1" t="s">
        <v>90</v>
      </c>
      <c r="B7270" s="1" t="s">
        <v>95</v>
      </c>
      <c r="C7270" s="1" t="s">
        <v>288</v>
      </c>
      <c r="D7270" s="1" t="s">
        <v>289</v>
      </c>
      <c r="E7270" t="s">
        <v>141</v>
      </c>
      <c r="F7270">
        <v>12</v>
      </c>
      <c r="G7270" t="s">
        <v>295</v>
      </c>
      <c r="H7270" s="2">
        <v>45392</v>
      </c>
      <c r="I7270" t="s">
        <v>384</v>
      </c>
      <c r="J7270">
        <v>0.74880163166666702</v>
      </c>
      <c r="K7270" t="s">
        <v>290</v>
      </c>
      <c r="L7270">
        <v>4.32</v>
      </c>
      <c r="M7270" t="s">
        <v>290</v>
      </c>
      <c r="N7270">
        <v>3.571198368333333</v>
      </c>
      <c r="O7270">
        <v>0.99199954675925917</v>
      </c>
      <c r="P7270">
        <v>0</v>
      </c>
      <c r="Q7270" t="s">
        <v>290</v>
      </c>
      <c r="R7270">
        <v>360</v>
      </c>
      <c r="S7270" t="s">
        <v>290</v>
      </c>
      <c r="T7270">
        <v>355.68</v>
      </c>
      <c r="U7270">
        <v>98.8</v>
      </c>
      <c r="V7270">
        <v>20</v>
      </c>
      <c r="W7270" t="s">
        <v>291</v>
      </c>
    </row>
    <row r="7271" spans="1:23" x14ac:dyDescent="0.25">
      <c r="A7271" s="1" t="s">
        <v>90</v>
      </c>
      <c r="B7271" s="1" t="s">
        <v>95</v>
      </c>
      <c r="C7271" s="1" t="s">
        <v>288</v>
      </c>
      <c r="D7271" s="1" t="s">
        <v>289</v>
      </c>
      <c r="E7271" t="s">
        <v>141</v>
      </c>
      <c r="F7271">
        <v>12</v>
      </c>
      <c r="G7271" t="s">
        <v>295</v>
      </c>
      <c r="H7271" s="2">
        <v>45392</v>
      </c>
      <c r="I7271" t="s">
        <v>385</v>
      </c>
      <c r="J7271">
        <v>0</v>
      </c>
      <c r="K7271" t="s">
        <v>290</v>
      </c>
      <c r="L7271">
        <v>0</v>
      </c>
      <c r="M7271" t="s">
        <v>290</v>
      </c>
      <c r="N7271">
        <v>0</v>
      </c>
      <c r="O7271">
        <v>0</v>
      </c>
      <c r="P7271">
        <v>0</v>
      </c>
      <c r="Q7271" t="s">
        <v>290</v>
      </c>
      <c r="R7271">
        <v>360</v>
      </c>
      <c r="S7271" t="s">
        <v>290</v>
      </c>
      <c r="T7271">
        <v>360</v>
      </c>
      <c r="U7271">
        <v>100</v>
      </c>
      <c r="V7271">
        <v>20</v>
      </c>
      <c r="W7271" t="s">
        <v>291</v>
      </c>
    </row>
    <row r="7272" spans="1:23" x14ac:dyDescent="0.25">
      <c r="A7272" s="1" t="s">
        <v>90</v>
      </c>
      <c r="B7272" s="1" t="s">
        <v>95</v>
      </c>
      <c r="C7272" s="1" t="s">
        <v>288</v>
      </c>
      <c r="D7272" s="1" t="s">
        <v>289</v>
      </c>
      <c r="E7272" t="s">
        <v>141</v>
      </c>
      <c r="F7272">
        <v>12</v>
      </c>
      <c r="G7272" t="s">
        <v>295</v>
      </c>
      <c r="H7272" s="2">
        <v>45383</v>
      </c>
      <c r="I7272" t="s">
        <v>386</v>
      </c>
      <c r="J7272">
        <v>0</v>
      </c>
      <c r="K7272" t="s">
        <v>290</v>
      </c>
      <c r="L7272">
        <v>0</v>
      </c>
      <c r="M7272" t="s">
        <v>290</v>
      </c>
      <c r="N7272">
        <v>0</v>
      </c>
      <c r="O7272">
        <v>0</v>
      </c>
      <c r="P7272">
        <v>0</v>
      </c>
      <c r="Q7272" t="s">
        <v>290</v>
      </c>
      <c r="R7272">
        <v>432</v>
      </c>
      <c r="S7272" t="s">
        <v>290</v>
      </c>
      <c r="T7272">
        <v>432</v>
      </c>
      <c r="U7272">
        <v>100</v>
      </c>
      <c r="V7272">
        <v>18</v>
      </c>
      <c r="W7272" t="s">
        <v>291</v>
      </c>
    </row>
    <row r="7273" spans="1:23" x14ac:dyDescent="0.25">
      <c r="A7273" s="1" t="s">
        <v>90</v>
      </c>
      <c r="B7273" s="1" t="s">
        <v>95</v>
      </c>
      <c r="C7273" s="1" t="s">
        <v>288</v>
      </c>
      <c r="D7273" s="1" t="s">
        <v>289</v>
      </c>
      <c r="E7273" t="s">
        <v>141</v>
      </c>
      <c r="F7273">
        <v>12</v>
      </c>
      <c r="G7273" t="s">
        <v>295</v>
      </c>
      <c r="H7273" s="2">
        <v>45383</v>
      </c>
      <c r="I7273" t="s">
        <v>387</v>
      </c>
      <c r="J7273">
        <v>0.274324152777778</v>
      </c>
      <c r="K7273" t="s">
        <v>290</v>
      </c>
      <c r="L7273">
        <v>1.8</v>
      </c>
      <c r="M7273" t="s">
        <v>290</v>
      </c>
      <c r="N7273">
        <v>1.525675847222222</v>
      </c>
      <c r="O7273">
        <v>0.35316570537551434</v>
      </c>
      <c r="P7273">
        <v>0</v>
      </c>
      <c r="Q7273" t="s">
        <v>290</v>
      </c>
      <c r="R7273">
        <v>432</v>
      </c>
      <c r="S7273" t="s">
        <v>290</v>
      </c>
      <c r="T7273">
        <v>430.2</v>
      </c>
      <c r="U7273">
        <v>99.583333333333329</v>
      </c>
      <c r="V7273">
        <v>18</v>
      </c>
      <c r="W7273" t="s">
        <v>291</v>
      </c>
    </row>
    <row r="7274" spans="1:23" x14ac:dyDescent="0.25">
      <c r="A7274" s="1" t="s">
        <v>90</v>
      </c>
      <c r="B7274" s="1" t="s">
        <v>95</v>
      </c>
      <c r="C7274" s="1" t="s">
        <v>288</v>
      </c>
      <c r="D7274" s="1" t="s">
        <v>289</v>
      </c>
      <c r="E7274" t="s">
        <v>141</v>
      </c>
      <c r="F7274">
        <v>12</v>
      </c>
      <c r="G7274" t="s">
        <v>295</v>
      </c>
      <c r="H7274" s="2">
        <v>45384</v>
      </c>
      <c r="I7274" t="s">
        <v>386</v>
      </c>
      <c r="J7274">
        <v>0</v>
      </c>
      <c r="K7274" t="s">
        <v>290</v>
      </c>
      <c r="L7274">
        <v>0</v>
      </c>
      <c r="M7274" t="s">
        <v>290</v>
      </c>
      <c r="N7274">
        <v>0</v>
      </c>
      <c r="O7274">
        <v>0</v>
      </c>
      <c r="P7274">
        <v>0</v>
      </c>
      <c r="Q7274" t="s">
        <v>290</v>
      </c>
      <c r="R7274">
        <v>432</v>
      </c>
      <c r="S7274" t="s">
        <v>290</v>
      </c>
      <c r="T7274">
        <v>432</v>
      </c>
      <c r="U7274">
        <v>100</v>
      </c>
      <c r="V7274">
        <v>18</v>
      </c>
      <c r="W7274" t="s">
        <v>291</v>
      </c>
    </row>
    <row r="7275" spans="1:23" x14ac:dyDescent="0.25">
      <c r="A7275" s="1" t="s">
        <v>90</v>
      </c>
      <c r="B7275" s="1" t="s">
        <v>95</v>
      </c>
      <c r="C7275" s="1" t="s">
        <v>288</v>
      </c>
      <c r="D7275" s="1" t="s">
        <v>289</v>
      </c>
      <c r="E7275" t="s">
        <v>141</v>
      </c>
      <c r="F7275">
        <v>12</v>
      </c>
      <c r="G7275" t="s">
        <v>295</v>
      </c>
      <c r="H7275" s="2">
        <v>45384</v>
      </c>
      <c r="I7275" t="s">
        <v>387</v>
      </c>
      <c r="J7275">
        <v>0.27352893027777803</v>
      </c>
      <c r="K7275" t="s">
        <v>290</v>
      </c>
      <c r="L7275">
        <v>1.8</v>
      </c>
      <c r="M7275" t="s">
        <v>290</v>
      </c>
      <c r="N7275">
        <v>1.5264710697222219</v>
      </c>
      <c r="O7275">
        <v>0.35334978465792177</v>
      </c>
      <c r="P7275">
        <v>0</v>
      </c>
      <c r="Q7275" t="s">
        <v>290</v>
      </c>
      <c r="R7275">
        <v>432</v>
      </c>
      <c r="S7275" t="s">
        <v>290</v>
      </c>
      <c r="T7275">
        <v>430.2</v>
      </c>
      <c r="U7275">
        <v>99.583333333333329</v>
      </c>
      <c r="V7275">
        <v>18</v>
      </c>
      <c r="W7275" t="s">
        <v>291</v>
      </c>
    </row>
    <row r="7276" spans="1:23" x14ac:dyDescent="0.25">
      <c r="A7276" s="1" t="s">
        <v>90</v>
      </c>
      <c r="B7276" s="1" t="s">
        <v>95</v>
      </c>
      <c r="C7276" s="1" t="s">
        <v>288</v>
      </c>
      <c r="D7276" s="1" t="s">
        <v>289</v>
      </c>
      <c r="E7276" t="s">
        <v>141</v>
      </c>
      <c r="F7276">
        <v>12</v>
      </c>
      <c r="G7276" t="s">
        <v>295</v>
      </c>
      <c r="H7276" s="2">
        <v>45385</v>
      </c>
      <c r="I7276" t="s">
        <v>386</v>
      </c>
      <c r="J7276">
        <v>0.116234255555556</v>
      </c>
      <c r="K7276" t="s">
        <v>290</v>
      </c>
      <c r="L7276">
        <v>0.74375000000000102</v>
      </c>
      <c r="M7276" t="s">
        <v>290</v>
      </c>
      <c r="N7276">
        <v>0.62751574444444502</v>
      </c>
      <c r="O7276">
        <v>0.15212502895622909</v>
      </c>
      <c r="P7276">
        <v>0</v>
      </c>
      <c r="Q7276" t="s">
        <v>290</v>
      </c>
      <c r="R7276">
        <v>412</v>
      </c>
      <c r="S7276" t="s">
        <v>290</v>
      </c>
      <c r="T7276">
        <v>411.75625000000002</v>
      </c>
      <c r="U7276">
        <v>99.819696969696963</v>
      </c>
      <c r="V7276">
        <v>18</v>
      </c>
      <c r="W7276" t="s">
        <v>291</v>
      </c>
    </row>
    <row r="7277" spans="1:23" x14ac:dyDescent="0.25">
      <c r="A7277" s="1" t="s">
        <v>90</v>
      </c>
      <c r="B7277" s="1" t="s">
        <v>95</v>
      </c>
      <c r="C7277" s="1" t="s">
        <v>288</v>
      </c>
      <c r="D7277" s="1" t="s">
        <v>289</v>
      </c>
      <c r="E7277" t="s">
        <v>141</v>
      </c>
      <c r="F7277">
        <v>12</v>
      </c>
      <c r="G7277" t="s">
        <v>295</v>
      </c>
      <c r="H7277" s="2">
        <v>45385</v>
      </c>
      <c r="I7277" t="s">
        <v>387</v>
      </c>
      <c r="J7277">
        <v>0.14692414916666699</v>
      </c>
      <c r="K7277" t="s">
        <v>290</v>
      </c>
      <c r="L7277">
        <v>0.97499999999999998</v>
      </c>
      <c r="M7277" t="s">
        <v>290</v>
      </c>
      <c r="N7277">
        <v>0.82807585083333302</v>
      </c>
      <c r="O7277">
        <v>0.20074566080808073</v>
      </c>
      <c r="P7277">
        <v>0</v>
      </c>
      <c r="Q7277" t="s">
        <v>290</v>
      </c>
      <c r="R7277">
        <v>412</v>
      </c>
      <c r="S7277" t="s">
        <v>290</v>
      </c>
      <c r="T7277">
        <v>411.52499999999998</v>
      </c>
      <c r="U7277">
        <v>99.763636363636365</v>
      </c>
      <c r="V7277">
        <v>18</v>
      </c>
      <c r="W7277" t="s">
        <v>291</v>
      </c>
    </row>
    <row r="7278" spans="1:23" x14ac:dyDescent="0.25">
      <c r="A7278" s="1" t="s">
        <v>90</v>
      </c>
      <c r="B7278" s="1" t="s">
        <v>95</v>
      </c>
      <c r="C7278" s="1" t="s">
        <v>288</v>
      </c>
      <c r="D7278" s="1" t="s">
        <v>289</v>
      </c>
      <c r="E7278" t="s">
        <v>141</v>
      </c>
      <c r="F7278">
        <v>12</v>
      </c>
      <c r="G7278" t="s">
        <v>295</v>
      </c>
      <c r="H7278" s="2">
        <v>45386</v>
      </c>
      <c r="I7278" t="s">
        <v>386</v>
      </c>
      <c r="J7278">
        <v>0.27870158027777803</v>
      </c>
      <c r="K7278" t="s">
        <v>290</v>
      </c>
      <c r="L7278">
        <v>1.8</v>
      </c>
      <c r="M7278" t="s">
        <v>290</v>
      </c>
      <c r="N7278">
        <v>1.5212984197222219</v>
      </c>
      <c r="O7278">
        <v>0.35215241197273656</v>
      </c>
      <c r="P7278">
        <v>0</v>
      </c>
      <c r="Q7278" t="s">
        <v>290</v>
      </c>
      <c r="R7278">
        <v>432</v>
      </c>
      <c r="S7278" t="s">
        <v>290</v>
      </c>
      <c r="T7278">
        <v>430.2</v>
      </c>
      <c r="U7278">
        <v>99.583333333333329</v>
      </c>
      <c r="V7278">
        <v>18</v>
      </c>
      <c r="W7278" t="s">
        <v>291</v>
      </c>
    </row>
    <row r="7279" spans="1:23" x14ac:dyDescent="0.25">
      <c r="A7279" s="1" t="s">
        <v>90</v>
      </c>
      <c r="B7279" s="1" t="s">
        <v>95</v>
      </c>
      <c r="C7279" s="1" t="s">
        <v>288</v>
      </c>
      <c r="D7279" s="1" t="s">
        <v>289</v>
      </c>
      <c r="E7279" t="s">
        <v>141</v>
      </c>
      <c r="F7279">
        <v>12</v>
      </c>
      <c r="G7279" t="s">
        <v>295</v>
      </c>
      <c r="H7279" s="2">
        <v>45386</v>
      </c>
      <c r="I7279" t="s">
        <v>387</v>
      </c>
      <c r="J7279">
        <v>0</v>
      </c>
      <c r="K7279" t="s">
        <v>290</v>
      </c>
      <c r="L7279">
        <v>0</v>
      </c>
      <c r="M7279" t="s">
        <v>290</v>
      </c>
      <c r="N7279">
        <v>0</v>
      </c>
      <c r="O7279">
        <v>0</v>
      </c>
      <c r="P7279">
        <v>0</v>
      </c>
      <c r="Q7279" t="s">
        <v>290</v>
      </c>
      <c r="R7279">
        <v>432</v>
      </c>
      <c r="S7279" t="s">
        <v>290</v>
      </c>
      <c r="T7279">
        <v>432</v>
      </c>
      <c r="U7279">
        <v>100</v>
      </c>
      <c r="V7279">
        <v>18</v>
      </c>
      <c r="W7279" t="s">
        <v>291</v>
      </c>
    </row>
    <row r="7280" spans="1:23" x14ac:dyDescent="0.25">
      <c r="A7280" s="1" t="s">
        <v>90</v>
      </c>
      <c r="B7280" s="1" t="s">
        <v>95</v>
      </c>
      <c r="C7280" s="1" t="s">
        <v>288</v>
      </c>
      <c r="D7280" s="1" t="s">
        <v>289</v>
      </c>
      <c r="E7280" t="s">
        <v>141</v>
      </c>
      <c r="F7280">
        <v>12</v>
      </c>
      <c r="G7280" t="s">
        <v>295</v>
      </c>
      <c r="H7280" s="2">
        <v>45387</v>
      </c>
      <c r="I7280" t="s">
        <v>386</v>
      </c>
      <c r="J7280">
        <v>0.28036104361111103</v>
      </c>
      <c r="K7280" t="s">
        <v>290</v>
      </c>
      <c r="L7280">
        <v>1.8</v>
      </c>
      <c r="M7280" t="s">
        <v>290</v>
      </c>
      <c r="N7280">
        <v>1.519638956388889</v>
      </c>
      <c r="O7280">
        <v>0.35176827694187246</v>
      </c>
      <c r="P7280">
        <v>0</v>
      </c>
      <c r="Q7280" t="s">
        <v>290</v>
      </c>
      <c r="R7280">
        <v>432</v>
      </c>
      <c r="S7280" t="s">
        <v>290</v>
      </c>
      <c r="T7280">
        <v>430.2</v>
      </c>
      <c r="U7280">
        <v>99.583333333333329</v>
      </c>
      <c r="V7280">
        <v>18</v>
      </c>
      <c r="W7280" t="s">
        <v>291</v>
      </c>
    </row>
    <row r="7281" spans="1:23" x14ac:dyDescent="0.25">
      <c r="A7281" s="1" t="s">
        <v>90</v>
      </c>
      <c r="B7281" s="1" t="s">
        <v>95</v>
      </c>
      <c r="C7281" s="1" t="s">
        <v>288</v>
      </c>
      <c r="D7281" s="1" t="s">
        <v>289</v>
      </c>
      <c r="E7281" t="s">
        <v>141</v>
      </c>
      <c r="F7281">
        <v>12</v>
      </c>
      <c r="G7281" t="s">
        <v>295</v>
      </c>
      <c r="H7281" s="2">
        <v>45387</v>
      </c>
      <c r="I7281" t="s">
        <v>387</v>
      </c>
      <c r="J7281">
        <v>0</v>
      </c>
      <c r="K7281" t="s">
        <v>290</v>
      </c>
      <c r="L7281">
        <v>0</v>
      </c>
      <c r="M7281" t="s">
        <v>290</v>
      </c>
      <c r="N7281">
        <v>0</v>
      </c>
      <c r="O7281">
        <v>0</v>
      </c>
      <c r="P7281">
        <v>0</v>
      </c>
      <c r="Q7281" t="s">
        <v>290</v>
      </c>
      <c r="R7281">
        <v>432</v>
      </c>
      <c r="S7281" t="s">
        <v>290</v>
      </c>
      <c r="T7281">
        <v>432</v>
      </c>
      <c r="U7281">
        <v>100</v>
      </c>
      <c r="V7281">
        <v>18</v>
      </c>
      <c r="W7281" t="s">
        <v>291</v>
      </c>
    </row>
    <row r="7282" spans="1:23" x14ac:dyDescent="0.25">
      <c r="A7282" s="1" t="s">
        <v>90</v>
      </c>
      <c r="B7282" s="1" t="s">
        <v>95</v>
      </c>
      <c r="C7282" s="1" t="s">
        <v>288</v>
      </c>
      <c r="D7282" s="1" t="s">
        <v>289</v>
      </c>
      <c r="E7282" t="s">
        <v>141</v>
      </c>
      <c r="F7282">
        <v>12</v>
      </c>
      <c r="G7282" t="s">
        <v>295</v>
      </c>
      <c r="H7282" s="2">
        <v>45388</v>
      </c>
      <c r="I7282" t="s">
        <v>386</v>
      </c>
      <c r="J7282">
        <v>0.28081851083333398</v>
      </c>
      <c r="K7282" t="s">
        <v>290</v>
      </c>
      <c r="L7282">
        <v>1.8</v>
      </c>
      <c r="M7282" t="s">
        <v>290</v>
      </c>
      <c r="N7282">
        <v>1.519181489166666</v>
      </c>
      <c r="O7282">
        <v>0.35166238175154307</v>
      </c>
      <c r="P7282">
        <v>0</v>
      </c>
      <c r="Q7282" t="s">
        <v>290</v>
      </c>
      <c r="R7282">
        <v>432</v>
      </c>
      <c r="S7282" t="s">
        <v>290</v>
      </c>
      <c r="T7282">
        <v>430.2</v>
      </c>
      <c r="U7282">
        <v>99.583333333333329</v>
      </c>
      <c r="V7282">
        <v>18</v>
      </c>
      <c r="W7282" t="s">
        <v>291</v>
      </c>
    </row>
    <row r="7283" spans="1:23" x14ac:dyDescent="0.25">
      <c r="A7283" s="1" t="s">
        <v>90</v>
      </c>
      <c r="B7283" s="1" t="s">
        <v>95</v>
      </c>
      <c r="C7283" s="1" t="s">
        <v>288</v>
      </c>
      <c r="D7283" s="1" t="s">
        <v>289</v>
      </c>
      <c r="E7283" t="s">
        <v>141</v>
      </c>
      <c r="F7283">
        <v>12</v>
      </c>
      <c r="G7283" t="s">
        <v>295</v>
      </c>
      <c r="H7283" s="2">
        <v>45388</v>
      </c>
      <c r="I7283" t="s">
        <v>387</v>
      </c>
      <c r="J7283">
        <v>0</v>
      </c>
      <c r="K7283" t="s">
        <v>290</v>
      </c>
      <c r="L7283">
        <v>0</v>
      </c>
      <c r="M7283" t="s">
        <v>290</v>
      </c>
      <c r="N7283">
        <v>0</v>
      </c>
      <c r="O7283">
        <v>0</v>
      </c>
      <c r="P7283">
        <v>0</v>
      </c>
      <c r="Q7283" t="s">
        <v>290</v>
      </c>
      <c r="R7283">
        <v>432</v>
      </c>
      <c r="S7283" t="s">
        <v>290</v>
      </c>
      <c r="T7283">
        <v>432</v>
      </c>
      <c r="U7283">
        <v>100</v>
      </c>
      <c r="V7283">
        <v>18</v>
      </c>
      <c r="W7283" t="s">
        <v>291</v>
      </c>
    </row>
    <row r="7284" spans="1:23" x14ac:dyDescent="0.25">
      <c r="A7284" s="1" t="s">
        <v>90</v>
      </c>
      <c r="B7284" s="1" t="s">
        <v>95</v>
      </c>
      <c r="C7284" s="1" t="s">
        <v>288</v>
      </c>
      <c r="D7284" s="1" t="s">
        <v>289</v>
      </c>
      <c r="E7284" t="s">
        <v>141</v>
      </c>
      <c r="F7284">
        <v>12</v>
      </c>
      <c r="G7284" t="s">
        <v>295</v>
      </c>
      <c r="H7284" s="2">
        <v>45389</v>
      </c>
      <c r="I7284" t="s">
        <v>386</v>
      </c>
      <c r="J7284">
        <v>0.28117220166666701</v>
      </c>
      <c r="K7284" t="s">
        <v>290</v>
      </c>
      <c r="L7284">
        <v>1.8</v>
      </c>
      <c r="M7284" t="s">
        <v>290</v>
      </c>
      <c r="N7284">
        <v>1.5188277983333329</v>
      </c>
      <c r="O7284">
        <v>0.35158050887345671</v>
      </c>
      <c r="P7284">
        <v>0</v>
      </c>
      <c r="Q7284" t="s">
        <v>290</v>
      </c>
      <c r="R7284">
        <v>432</v>
      </c>
      <c r="S7284" t="s">
        <v>290</v>
      </c>
      <c r="T7284">
        <v>430.2</v>
      </c>
      <c r="U7284">
        <v>99.583333333333329</v>
      </c>
      <c r="V7284">
        <v>18</v>
      </c>
      <c r="W7284" t="s">
        <v>291</v>
      </c>
    </row>
    <row r="7285" spans="1:23" x14ac:dyDescent="0.25">
      <c r="A7285" s="1" t="s">
        <v>90</v>
      </c>
      <c r="B7285" s="1" t="s">
        <v>95</v>
      </c>
      <c r="C7285" s="1" t="s">
        <v>288</v>
      </c>
      <c r="D7285" s="1" t="s">
        <v>289</v>
      </c>
      <c r="E7285" t="s">
        <v>141</v>
      </c>
      <c r="F7285">
        <v>12</v>
      </c>
      <c r="G7285" t="s">
        <v>295</v>
      </c>
      <c r="H7285" s="2">
        <v>45389</v>
      </c>
      <c r="I7285" t="s">
        <v>387</v>
      </c>
      <c r="J7285">
        <v>0</v>
      </c>
      <c r="K7285" t="s">
        <v>290</v>
      </c>
      <c r="L7285">
        <v>0</v>
      </c>
      <c r="M7285" t="s">
        <v>290</v>
      </c>
      <c r="N7285">
        <v>0</v>
      </c>
      <c r="O7285">
        <v>0</v>
      </c>
      <c r="P7285">
        <v>0</v>
      </c>
      <c r="Q7285" t="s">
        <v>290</v>
      </c>
      <c r="R7285">
        <v>432</v>
      </c>
      <c r="S7285" t="s">
        <v>290</v>
      </c>
      <c r="T7285">
        <v>432</v>
      </c>
      <c r="U7285">
        <v>100</v>
      </c>
      <c r="V7285">
        <v>18</v>
      </c>
      <c r="W7285" t="s">
        <v>291</v>
      </c>
    </row>
    <row r="7286" spans="1:23" x14ac:dyDescent="0.25">
      <c r="A7286" s="1" t="s">
        <v>90</v>
      </c>
      <c r="B7286" s="1" t="s">
        <v>95</v>
      </c>
      <c r="C7286" s="1" t="s">
        <v>288</v>
      </c>
      <c r="D7286" s="1" t="s">
        <v>289</v>
      </c>
      <c r="E7286" t="s">
        <v>141</v>
      </c>
      <c r="F7286">
        <v>12</v>
      </c>
      <c r="G7286" t="s">
        <v>295</v>
      </c>
      <c r="H7286" s="2">
        <v>45390</v>
      </c>
      <c r="I7286" t="s">
        <v>386</v>
      </c>
      <c r="J7286">
        <v>0.28283501166666702</v>
      </c>
      <c r="K7286" t="s">
        <v>290</v>
      </c>
      <c r="L7286">
        <v>1.8</v>
      </c>
      <c r="M7286" t="s">
        <v>290</v>
      </c>
      <c r="N7286">
        <v>1.5171649883333329</v>
      </c>
      <c r="O7286">
        <v>0.34219193782422364</v>
      </c>
      <c r="P7286">
        <v>0</v>
      </c>
      <c r="Q7286" t="s">
        <v>290</v>
      </c>
      <c r="R7286">
        <v>443</v>
      </c>
      <c r="S7286" t="s">
        <v>290</v>
      </c>
      <c r="T7286">
        <v>441.56666666666672</v>
      </c>
      <c r="U7286">
        <v>99.594015487557328</v>
      </c>
      <c r="V7286">
        <v>20</v>
      </c>
      <c r="W7286" t="s">
        <v>291</v>
      </c>
    </row>
    <row r="7287" spans="1:23" x14ac:dyDescent="0.25">
      <c r="A7287" s="1" t="s">
        <v>90</v>
      </c>
      <c r="B7287" s="1" t="s">
        <v>95</v>
      </c>
      <c r="C7287" s="1" t="s">
        <v>288</v>
      </c>
      <c r="D7287" s="1" t="s">
        <v>289</v>
      </c>
      <c r="E7287" t="s">
        <v>141</v>
      </c>
      <c r="F7287">
        <v>12</v>
      </c>
      <c r="G7287" t="s">
        <v>295</v>
      </c>
      <c r="H7287" s="2">
        <v>45390</v>
      </c>
      <c r="I7287" t="s">
        <v>387</v>
      </c>
      <c r="J7287">
        <v>0</v>
      </c>
      <c r="K7287" t="s">
        <v>290</v>
      </c>
      <c r="L7287">
        <v>0</v>
      </c>
      <c r="M7287" t="s">
        <v>290</v>
      </c>
      <c r="N7287">
        <v>0</v>
      </c>
      <c r="O7287">
        <v>0</v>
      </c>
      <c r="P7287">
        <v>0</v>
      </c>
      <c r="Q7287" t="s">
        <v>290</v>
      </c>
      <c r="R7287">
        <v>443</v>
      </c>
      <c r="S7287" t="s">
        <v>290</v>
      </c>
      <c r="T7287">
        <v>443.36666666666667</v>
      </c>
      <c r="U7287">
        <v>100</v>
      </c>
      <c r="V7287">
        <v>20</v>
      </c>
      <c r="W7287" t="s">
        <v>291</v>
      </c>
    </row>
    <row r="7288" spans="1:23" x14ac:dyDescent="0.25">
      <c r="A7288" s="1" t="s">
        <v>90</v>
      </c>
      <c r="B7288" s="1" t="s">
        <v>95</v>
      </c>
      <c r="C7288" s="1" t="s">
        <v>288</v>
      </c>
      <c r="D7288" s="1" t="s">
        <v>289</v>
      </c>
      <c r="E7288" t="s">
        <v>141</v>
      </c>
      <c r="F7288">
        <v>12</v>
      </c>
      <c r="G7288" t="s">
        <v>295</v>
      </c>
      <c r="H7288" s="2">
        <v>45391</v>
      </c>
      <c r="I7288" t="s">
        <v>386</v>
      </c>
      <c r="J7288">
        <v>0.29334440694444402</v>
      </c>
      <c r="K7288" t="s">
        <v>290</v>
      </c>
      <c r="L7288">
        <v>1.8</v>
      </c>
      <c r="M7288" t="s">
        <v>290</v>
      </c>
      <c r="N7288">
        <v>1.5066555930555561</v>
      </c>
      <c r="O7288">
        <v>0.31388658188657415</v>
      </c>
      <c r="P7288">
        <v>0</v>
      </c>
      <c r="Q7288" t="s">
        <v>290</v>
      </c>
      <c r="R7288">
        <v>480</v>
      </c>
      <c r="S7288" t="s">
        <v>290</v>
      </c>
      <c r="T7288">
        <v>478.2</v>
      </c>
      <c r="U7288">
        <v>99.625</v>
      </c>
      <c r="V7288">
        <v>20</v>
      </c>
      <c r="W7288" t="s">
        <v>291</v>
      </c>
    </row>
    <row r="7289" spans="1:23" x14ac:dyDescent="0.25">
      <c r="A7289" s="1" t="s">
        <v>90</v>
      </c>
      <c r="B7289" s="1" t="s">
        <v>95</v>
      </c>
      <c r="C7289" s="1" t="s">
        <v>288</v>
      </c>
      <c r="D7289" s="1" t="s">
        <v>289</v>
      </c>
      <c r="E7289" t="s">
        <v>141</v>
      </c>
      <c r="F7289">
        <v>12</v>
      </c>
      <c r="G7289" t="s">
        <v>295</v>
      </c>
      <c r="H7289" s="2">
        <v>45391</v>
      </c>
      <c r="I7289" t="s">
        <v>387</v>
      </c>
      <c r="J7289">
        <v>0</v>
      </c>
      <c r="K7289" t="s">
        <v>290</v>
      </c>
      <c r="L7289">
        <v>0</v>
      </c>
      <c r="M7289" t="s">
        <v>290</v>
      </c>
      <c r="N7289">
        <v>0</v>
      </c>
      <c r="O7289">
        <v>0</v>
      </c>
      <c r="P7289">
        <v>0</v>
      </c>
      <c r="Q7289" t="s">
        <v>290</v>
      </c>
      <c r="R7289">
        <v>480</v>
      </c>
      <c r="S7289" t="s">
        <v>290</v>
      </c>
      <c r="T7289">
        <v>480</v>
      </c>
      <c r="U7289">
        <v>100</v>
      </c>
      <c r="V7289">
        <v>20</v>
      </c>
      <c r="W7289" t="s">
        <v>291</v>
      </c>
    </row>
    <row r="7290" spans="1:23" x14ac:dyDescent="0.25">
      <c r="A7290" s="1" t="s">
        <v>90</v>
      </c>
      <c r="B7290" s="1" t="s">
        <v>95</v>
      </c>
      <c r="C7290" s="1" t="s">
        <v>288</v>
      </c>
      <c r="D7290" s="1" t="s">
        <v>289</v>
      </c>
      <c r="E7290" t="s">
        <v>141</v>
      </c>
      <c r="F7290">
        <v>12</v>
      </c>
      <c r="G7290" t="s">
        <v>295</v>
      </c>
      <c r="H7290" s="2">
        <v>45392</v>
      </c>
      <c r="I7290" t="s">
        <v>386</v>
      </c>
      <c r="J7290">
        <v>0.21983328222222201</v>
      </c>
      <c r="K7290" t="s">
        <v>290</v>
      </c>
      <c r="L7290">
        <v>1.35</v>
      </c>
      <c r="M7290" t="s">
        <v>290</v>
      </c>
      <c r="N7290">
        <v>1.1301667177777781</v>
      </c>
      <c r="O7290">
        <v>0.31393519938271613</v>
      </c>
      <c r="P7290">
        <v>0</v>
      </c>
      <c r="Q7290" t="s">
        <v>290</v>
      </c>
      <c r="R7290">
        <v>360</v>
      </c>
      <c r="S7290" t="s">
        <v>290</v>
      </c>
      <c r="T7290">
        <v>358.65</v>
      </c>
      <c r="U7290">
        <v>99.625</v>
      </c>
      <c r="V7290">
        <v>20</v>
      </c>
      <c r="W7290" t="s">
        <v>291</v>
      </c>
    </row>
    <row r="7291" spans="1:23" x14ac:dyDescent="0.25">
      <c r="A7291" s="1" t="s">
        <v>90</v>
      </c>
      <c r="B7291" s="1" t="s">
        <v>95</v>
      </c>
      <c r="C7291" s="1" t="s">
        <v>288</v>
      </c>
      <c r="D7291" s="1" t="s">
        <v>289</v>
      </c>
      <c r="E7291" t="s">
        <v>141</v>
      </c>
      <c r="F7291">
        <v>12</v>
      </c>
      <c r="G7291" t="s">
        <v>295</v>
      </c>
      <c r="H7291" s="2">
        <v>45392</v>
      </c>
      <c r="I7291" t="s">
        <v>387</v>
      </c>
      <c r="J7291">
        <v>0</v>
      </c>
      <c r="K7291" t="s">
        <v>290</v>
      </c>
      <c r="L7291">
        <v>0</v>
      </c>
      <c r="M7291" t="s">
        <v>290</v>
      </c>
      <c r="N7291">
        <v>0</v>
      </c>
      <c r="O7291">
        <v>0</v>
      </c>
      <c r="P7291">
        <v>0</v>
      </c>
      <c r="Q7291" t="s">
        <v>290</v>
      </c>
      <c r="R7291">
        <v>360</v>
      </c>
      <c r="S7291" t="s">
        <v>290</v>
      </c>
      <c r="T7291">
        <v>360</v>
      </c>
      <c r="U7291">
        <v>100</v>
      </c>
      <c r="V7291">
        <v>20</v>
      </c>
      <c r="W7291" t="s">
        <v>291</v>
      </c>
    </row>
    <row r="7292" spans="1:23" x14ac:dyDescent="0.25">
      <c r="A7292" s="1" t="s">
        <v>90</v>
      </c>
      <c r="B7292" s="1" t="s">
        <v>95</v>
      </c>
      <c r="C7292" s="1" t="s">
        <v>293</v>
      </c>
      <c r="D7292" s="1" t="s">
        <v>294</v>
      </c>
      <c r="E7292" t="s">
        <v>141</v>
      </c>
      <c r="F7292">
        <v>12</v>
      </c>
      <c r="G7292" t="s">
        <v>295</v>
      </c>
      <c r="H7292" s="2">
        <v>45383</v>
      </c>
      <c r="I7292" t="s">
        <v>232</v>
      </c>
      <c r="J7292">
        <v>3406.119494489034</v>
      </c>
      <c r="K7292" t="s">
        <v>373</v>
      </c>
      <c r="L7292">
        <v>2869.3837890625</v>
      </c>
      <c r="M7292" t="s">
        <v>373</v>
      </c>
      <c r="N7292">
        <v>0</v>
      </c>
      <c r="O7292">
        <v>0</v>
      </c>
      <c r="P7292">
        <v>4619.8125</v>
      </c>
      <c r="Q7292" t="s">
        <v>373</v>
      </c>
      <c r="R7292">
        <v>8364</v>
      </c>
      <c r="S7292" t="s">
        <v>373</v>
      </c>
      <c r="T7292">
        <v>4957.5053224054973</v>
      </c>
      <c r="U7292">
        <v>59.274601993041713</v>
      </c>
      <c r="V7292">
        <v>348</v>
      </c>
      <c r="W7292" t="s">
        <v>374</v>
      </c>
    </row>
    <row r="7293" spans="1:23" x14ac:dyDescent="0.25">
      <c r="A7293" s="1" t="s">
        <v>90</v>
      </c>
      <c r="B7293" s="1" t="s">
        <v>95</v>
      </c>
      <c r="C7293" s="1" t="s">
        <v>293</v>
      </c>
      <c r="D7293" s="1" t="s">
        <v>294</v>
      </c>
      <c r="E7293" t="s">
        <v>141</v>
      </c>
      <c r="F7293">
        <v>12</v>
      </c>
      <c r="G7293" t="s">
        <v>295</v>
      </c>
      <c r="H7293" s="2">
        <v>45383</v>
      </c>
      <c r="I7293" t="s">
        <v>378</v>
      </c>
      <c r="J7293">
        <v>0</v>
      </c>
      <c r="K7293" t="s">
        <v>373</v>
      </c>
      <c r="L7293">
        <v>0</v>
      </c>
      <c r="M7293" t="s">
        <v>373</v>
      </c>
      <c r="N7293">
        <v>0</v>
      </c>
      <c r="O7293">
        <v>0</v>
      </c>
      <c r="P7293">
        <v>0</v>
      </c>
      <c r="Q7293" t="s">
        <v>373</v>
      </c>
      <c r="R7293">
        <v>1644</v>
      </c>
      <c r="S7293" t="s">
        <v>373</v>
      </c>
      <c r="T7293">
        <v>1643.6248168945313</v>
      </c>
      <c r="U7293">
        <v>100</v>
      </c>
      <c r="V7293">
        <v>68</v>
      </c>
      <c r="W7293" t="s">
        <v>374</v>
      </c>
    </row>
    <row r="7294" spans="1:23" x14ac:dyDescent="0.25">
      <c r="A7294" s="1" t="s">
        <v>90</v>
      </c>
      <c r="B7294" s="1" t="s">
        <v>95</v>
      </c>
      <c r="C7294" s="1" t="s">
        <v>293</v>
      </c>
      <c r="D7294" s="1" t="s">
        <v>294</v>
      </c>
      <c r="E7294" t="s">
        <v>141</v>
      </c>
      <c r="F7294">
        <v>12</v>
      </c>
      <c r="G7294" t="s">
        <v>295</v>
      </c>
      <c r="H7294" s="2">
        <v>45383</v>
      </c>
      <c r="I7294" t="s">
        <v>380</v>
      </c>
      <c r="J7294">
        <v>0</v>
      </c>
      <c r="K7294" t="s">
        <v>373</v>
      </c>
      <c r="L7294">
        <v>0</v>
      </c>
      <c r="M7294" t="s">
        <v>373</v>
      </c>
      <c r="N7294">
        <v>0</v>
      </c>
      <c r="O7294">
        <v>0</v>
      </c>
      <c r="P7294">
        <v>0</v>
      </c>
      <c r="Q7294" t="s">
        <v>373</v>
      </c>
      <c r="R7294">
        <v>1644</v>
      </c>
      <c r="S7294" t="s">
        <v>373</v>
      </c>
      <c r="T7294">
        <v>1643.6248168945313</v>
      </c>
      <c r="U7294">
        <v>100</v>
      </c>
      <c r="V7294">
        <v>68</v>
      </c>
      <c r="W7294" t="s">
        <v>374</v>
      </c>
    </row>
    <row r="7295" spans="1:23" x14ac:dyDescent="0.25">
      <c r="A7295" s="1" t="s">
        <v>90</v>
      </c>
      <c r="B7295" s="1" t="s">
        <v>95</v>
      </c>
      <c r="C7295" s="1" t="s">
        <v>293</v>
      </c>
      <c r="D7295" s="1" t="s">
        <v>294</v>
      </c>
      <c r="E7295" t="s">
        <v>141</v>
      </c>
      <c r="F7295">
        <v>12</v>
      </c>
      <c r="G7295" t="s">
        <v>295</v>
      </c>
      <c r="H7295" s="2">
        <v>45383</v>
      </c>
      <c r="I7295" t="s">
        <v>379</v>
      </c>
      <c r="J7295">
        <v>0</v>
      </c>
      <c r="K7295" t="s">
        <v>373</v>
      </c>
      <c r="L7295">
        <v>0</v>
      </c>
      <c r="M7295" t="s">
        <v>373</v>
      </c>
      <c r="N7295">
        <v>0</v>
      </c>
      <c r="O7295">
        <v>0</v>
      </c>
      <c r="P7295">
        <v>0</v>
      </c>
      <c r="Q7295" t="s">
        <v>373</v>
      </c>
      <c r="R7295">
        <v>1644</v>
      </c>
      <c r="S7295" t="s">
        <v>373</v>
      </c>
      <c r="T7295">
        <v>1643.6248168945313</v>
      </c>
      <c r="U7295">
        <v>100</v>
      </c>
      <c r="V7295">
        <v>68</v>
      </c>
      <c r="W7295" t="s">
        <v>374</v>
      </c>
    </row>
    <row r="7296" spans="1:23" x14ac:dyDescent="0.25">
      <c r="A7296" s="1" t="s">
        <v>90</v>
      </c>
      <c r="B7296" s="1" t="s">
        <v>95</v>
      </c>
      <c r="C7296" s="1" t="s">
        <v>293</v>
      </c>
      <c r="D7296" s="1" t="s">
        <v>294</v>
      </c>
      <c r="E7296" t="s">
        <v>141</v>
      </c>
      <c r="F7296">
        <v>12</v>
      </c>
      <c r="G7296" t="s">
        <v>295</v>
      </c>
      <c r="H7296" s="2">
        <v>45383</v>
      </c>
      <c r="I7296" t="s">
        <v>381</v>
      </c>
      <c r="J7296">
        <v>221.77653312683105</v>
      </c>
      <c r="K7296" t="s">
        <v>373</v>
      </c>
      <c r="L7296">
        <v>86.0625</v>
      </c>
      <c r="M7296" t="s">
        <v>373</v>
      </c>
      <c r="N7296">
        <v>0</v>
      </c>
      <c r="O7296">
        <v>0</v>
      </c>
      <c r="P7296">
        <v>0</v>
      </c>
      <c r="Q7296" t="s">
        <v>373</v>
      </c>
      <c r="R7296">
        <v>1644</v>
      </c>
      <c r="S7296" t="s">
        <v>373</v>
      </c>
      <c r="T7296">
        <v>1421.8482837677002</v>
      </c>
      <c r="U7296">
        <v>86.50686392373558</v>
      </c>
      <c r="V7296">
        <v>68</v>
      </c>
      <c r="W7296" t="s">
        <v>374</v>
      </c>
    </row>
    <row r="7297" spans="1:23" x14ac:dyDescent="0.25">
      <c r="A7297" s="1" t="s">
        <v>90</v>
      </c>
      <c r="B7297" s="1" t="s">
        <v>95</v>
      </c>
      <c r="C7297" s="1" t="s">
        <v>293</v>
      </c>
      <c r="D7297" s="1" t="s">
        <v>294</v>
      </c>
      <c r="E7297" t="s">
        <v>141</v>
      </c>
      <c r="F7297">
        <v>12</v>
      </c>
      <c r="G7297" t="s">
        <v>295</v>
      </c>
      <c r="H7297" s="2">
        <v>45383</v>
      </c>
      <c r="I7297" t="s">
        <v>233</v>
      </c>
      <c r="J7297">
        <v>38.71704705556234</v>
      </c>
      <c r="K7297" t="s">
        <v>373</v>
      </c>
      <c r="L7297">
        <v>31.640625</v>
      </c>
      <c r="M7297" t="s">
        <v>373</v>
      </c>
      <c r="N7297">
        <v>0</v>
      </c>
      <c r="O7297">
        <v>0</v>
      </c>
      <c r="P7297">
        <v>0</v>
      </c>
      <c r="Q7297" t="s">
        <v>373</v>
      </c>
      <c r="R7297">
        <v>1644</v>
      </c>
      <c r="S7297" t="s">
        <v>373</v>
      </c>
      <c r="T7297">
        <v>1604.9077698389688</v>
      </c>
      <c r="U7297">
        <v>97.644410898545914</v>
      </c>
      <c r="V7297">
        <v>68</v>
      </c>
      <c r="W7297" t="s">
        <v>374</v>
      </c>
    </row>
    <row r="7298" spans="1:23" x14ac:dyDescent="0.25">
      <c r="A7298" s="1" t="s">
        <v>90</v>
      </c>
      <c r="B7298" s="1" t="s">
        <v>95</v>
      </c>
      <c r="C7298" s="1" t="s">
        <v>293</v>
      </c>
      <c r="D7298" s="1" t="s">
        <v>294</v>
      </c>
      <c r="E7298" t="s">
        <v>141</v>
      </c>
      <c r="F7298">
        <v>12</v>
      </c>
      <c r="G7298" t="s">
        <v>295</v>
      </c>
      <c r="H7298" s="2">
        <v>45383</v>
      </c>
      <c r="I7298" t="s">
        <v>382</v>
      </c>
      <c r="J7298">
        <v>101.43627847035727</v>
      </c>
      <c r="K7298" t="s">
        <v>373</v>
      </c>
      <c r="L7298">
        <v>63.984375</v>
      </c>
      <c r="M7298" t="s">
        <v>373</v>
      </c>
      <c r="N7298">
        <v>0</v>
      </c>
      <c r="O7298">
        <v>0</v>
      </c>
      <c r="P7298">
        <v>0</v>
      </c>
      <c r="Q7298" t="s">
        <v>373</v>
      </c>
      <c r="R7298">
        <v>1644</v>
      </c>
      <c r="S7298" t="s">
        <v>373</v>
      </c>
      <c r="T7298">
        <v>1542.1885384241739</v>
      </c>
      <c r="U7298">
        <v>93.828501649055696</v>
      </c>
      <c r="V7298">
        <v>68</v>
      </c>
      <c r="W7298" t="s">
        <v>374</v>
      </c>
    </row>
    <row r="7299" spans="1:23" x14ac:dyDescent="0.25">
      <c r="A7299" s="1" t="s">
        <v>90</v>
      </c>
      <c r="B7299" s="1" t="s">
        <v>95</v>
      </c>
      <c r="C7299" s="1" t="s">
        <v>293</v>
      </c>
      <c r="D7299" s="1" t="s">
        <v>294</v>
      </c>
      <c r="E7299" t="s">
        <v>141</v>
      </c>
      <c r="F7299">
        <v>12</v>
      </c>
      <c r="G7299" t="s">
        <v>295</v>
      </c>
      <c r="H7299" s="2">
        <v>45383</v>
      </c>
      <c r="I7299" t="s">
        <v>384</v>
      </c>
      <c r="J7299">
        <v>0</v>
      </c>
      <c r="K7299" t="s">
        <v>373</v>
      </c>
      <c r="L7299">
        <v>0</v>
      </c>
      <c r="M7299" t="s">
        <v>373</v>
      </c>
      <c r="N7299">
        <v>0</v>
      </c>
      <c r="O7299">
        <v>0</v>
      </c>
      <c r="P7299">
        <v>0</v>
      </c>
      <c r="Q7299" t="s">
        <v>373</v>
      </c>
      <c r="R7299">
        <v>1644</v>
      </c>
      <c r="S7299" t="s">
        <v>373</v>
      </c>
      <c r="T7299">
        <v>1643.6248168945313</v>
      </c>
      <c r="U7299">
        <v>100</v>
      </c>
      <c r="V7299">
        <v>68</v>
      </c>
      <c r="W7299" t="s">
        <v>374</v>
      </c>
    </row>
    <row r="7300" spans="1:23" x14ac:dyDescent="0.25">
      <c r="A7300" s="1" t="s">
        <v>90</v>
      </c>
      <c r="B7300" s="1" t="s">
        <v>95</v>
      </c>
      <c r="C7300" s="1" t="s">
        <v>293</v>
      </c>
      <c r="D7300" s="1" t="s">
        <v>294</v>
      </c>
      <c r="E7300" t="s">
        <v>141</v>
      </c>
      <c r="F7300">
        <v>12</v>
      </c>
      <c r="G7300" t="s">
        <v>295</v>
      </c>
      <c r="H7300" s="2">
        <v>45383</v>
      </c>
      <c r="I7300" t="s">
        <v>383</v>
      </c>
      <c r="J7300">
        <v>0</v>
      </c>
      <c r="K7300" t="s">
        <v>373</v>
      </c>
      <c r="L7300">
        <v>0</v>
      </c>
      <c r="M7300" t="s">
        <v>373</v>
      </c>
      <c r="N7300">
        <v>0</v>
      </c>
      <c r="O7300">
        <v>0</v>
      </c>
      <c r="P7300">
        <v>0</v>
      </c>
      <c r="Q7300" t="s">
        <v>373</v>
      </c>
      <c r="R7300">
        <v>1644</v>
      </c>
      <c r="S7300" t="s">
        <v>373</v>
      </c>
      <c r="T7300">
        <v>1643.6248168945313</v>
      </c>
      <c r="U7300">
        <v>100</v>
      </c>
      <c r="V7300">
        <v>68</v>
      </c>
      <c r="W7300" t="s">
        <v>374</v>
      </c>
    </row>
    <row r="7301" spans="1:23" x14ac:dyDescent="0.25">
      <c r="A7301" s="1" t="s">
        <v>90</v>
      </c>
      <c r="B7301" s="1" t="s">
        <v>95</v>
      </c>
      <c r="C7301" s="1" t="s">
        <v>293</v>
      </c>
      <c r="D7301" s="1" t="s">
        <v>294</v>
      </c>
      <c r="E7301" t="s">
        <v>141</v>
      </c>
      <c r="F7301">
        <v>12</v>
      </c>
      <c r="G7301" t="s">
        <v>295</v>
      </c>
      <c r="H7301" s="2">
        <v>45383</v>
      </c>
      <c r="I7301" t="s">
        <v>386</v>
      </c>
      <c r="J7301">
        <v>0</v>
      </c>
      <c r="K7301" t="s">
        <v>373</v>
      </c>
      <c r="L7301">
        <v>0</v>
      </c>
      <c r="M7301" t="s">
        <v>373</v>
      </c>
      <c r="N7301">
        <v>0</v>
      </c>
      <c r="O7301">
        <v>0</v>
      </c>
      <c r="P7301">
        <v>0</v>
      </c>
      <c r="Q7301" t="s">
        <v>373</v>
      </c>
      <c r="R7301">
        <v>1644</v>
      </c>
      <c r="S7301" t="s">
        <v>373</v>
      </c>
      <c r="T7301">
        <v>1643.6248168945313</v>
      </c>
      <c r="U7301">
        <v>100</v>
      </c>
      <c r="V7301">
        <v>68</v>
      </c>
      <c r="W7301" t="s">
        <v>374</v>
      </c>
    </row>
    <row r="7302" spans="1:23" x14ac:dyDescent="0.25">
      <c r="A7302" s="1" t="s">
        <v>90</v>
      </c>
      <c r="B7302" s="1" t="s">
        <v>95</v>
      </c>
      <c r="C7302" s="1" t="s">
        <v>293</v>
      </c>
      <c r="D7302" s="1" t="s">
        <v>294</v>
      </c>
      <c r="E7302" t="s">
        <v>141</v>
      </c>
      <c r="F7302">
        <v>12</v>
      </c>
      <c r="G7302" t="s">
        <v>295</v>
      </c>
      <c r="H7302" s="2">
        <v>45384</v>
      </c>
      <c r="I7302" t="s">
        <v>232</v>
      </c>
      <c r="J7302">
        <v>3377.2837612660728</v>
      </c>
      <c r="K7302" t="s">
        <v>373</v>
      </c>
      <c r="L7302">
        <v>2869.4163889884949</v>
      </c>
      <c r="M7302" t="s">
        <v>373</v>
      </c>
      <c r="N7302">
        <v>0</v>
      </c>
      <c r="O7302">
        <v>0</v>
      </c>
      <c r="P7302">
        <v>4619.8249176343279</v>
      </c>
      <c r="Q7302" t="s">
        <v>373</v>
      </c>
      <c r="R7302">
        <v>8364</v>
      </c>
      <c r="S7302" t="s">
        <v>373</v>
      </c>
      <c r="T7302">
        <v>4986.3410556284589</v>
      </c>
      <c r="U7302">
        <v>59.619377540179045</v>
      </c>
      <c r="V7302">
        <v>348</v>
      </c>
      <c r="W7302" t="s">
        <v>374</v>
      </c>
    </row>
    <row r="7303" spans="1:23" x14ac:dyDescent="0.25">
      <c r="A7303" s="1" t="s">
        <v>90</v>
      </c>
      <c r="B7303" s="1" t="s">
        <v>95</v>
      </c>
      <c r="C7303" s="1" t="s">
        <v>293</v>
      </c>
      <c r="D7303" s="1" t="s">
        <v>294</v>
      </c>
      <c r="E7303" t="s">
        <v>141</v>
      </c>
      <c r="F7303">
        <v>12</v>
      </c>
      <c r="G7303" t="s">
        <v>295</v>
      </c>
      <c r="H7303" s="2">
        <v>45384</v>
      </c>
      <c r="I7303" t="s">
        <v>378</v>
      </c>
      <c r="J7303">
        <v>0</v>
      </c>
      <c r="K7303" t="s">
        <v>373</v>
      </c>
      <c r="L7303">
        <v>0</v>
      </c>
      <c r="M7303" t="s">
        <v>373</v>
      </c>
      <c r="N7303">
        <v>0</v>
      </c>
      <c r="O7303">
        <v>0</v>
      </c>
      <c r="P7303">
        <v>0</v>
      </c>
      <c r="Q7303" t="s">
        <v>373</v>
      </c>
      <c r="R7303">
        <v>1644</v>
      </c>
      <c r="S7303" t="s">
        <v>373</v>
      </c>
      <c r="T7303">
        <v>1643.6248168945313</v>
      </c>
      <c r="U7303">
        <v>100</v>
      </c>
      <c r="V7303">
        <v>68</v>
      </c>
      <c r="W7303" t="s">
        <v>374</v>
      </c>
    </row>
    <row r="7304" spans="1:23" x14ac:dyDescent="0.25">
      <c r="A7304" s="1" t="s">
        <v>90</v>
      </c>
      <c r="B7304" s="1" t="s">
        <v>95</v>
      </c>
      <c r="C7304" s="1" t="s">
        <v>293</v>
      </c>
      <c r="D7304" s="1" t="s">
        <v>294</v>
      </c>
      <c r="E7304" t="s">
        <v>141</v>
      </c>
      <c r="F7304">
        <v>12</v>
      </c>
      <c r="G7304" t="s">
        <v>295</v>
      </c>
      <c r="H7304" s="2">
        <v>45384</v>
      </c>
      <c r="I7304" t="s">
        <v>380</v>
      </c>
      <c r="J7304">
        <v>0</v>
      </c>
      <c r="K7304" t="s">
        <v>373</v>
      </c>
      <c r="L7304">
        <v>0</v>
      </c>
      <c r="M7304" t="s">
        <v>373</v>
      </c>
      <c r="N7304">
        <v>0</v>
      </c>
      <c r="O7304">
        <v>0</v>
      </c>
      <c r="P7304">
        <v>0</v>
      </c>
      <c r="Q7304" t="s">
        <v>373</v>
      </c>
      <c r="R7304">
        <v>1644</v>
      </c>
      <c r="S7304" t="s">
        <v>373</v>
      </c>
      <c r="T7304">
        <v>1643.6248168945313</v>
      </c>
      <c r="U7304">
        <v>100</v>
      </c>
      <c r="V7304">
        <v>68</v>
      </c>
      <c r="W7304" t="s">
        <v>374</v>
      </c>
    </row>
    <row r="7305" spans="1:23" x14ac:dyDescent="0.25">
      <c r="A7305" s="1" t="s">
        <v>90</v>
      </c>
      <c r="B7305" s="1" t="s">
        <v>95</v>
      </c>
      <c r="C7305" s="1" t="s">
        <v>293</v>
      </c>
      <c r="D7305" s="1" t="s">
        <v>294</v>
      </c>
      <c r="E7305" t="s">
        <v>141</v>
      </c>
      <c r="F7305">
        <v>12</v>
      </c>
      <c r="G7305" t="s">
        <v>295</v>
      </c>
      <c r="H7305" s="2">
        <v>45384</v>
      </c>
      <c r="I7305" t="s">
        <v>379</v>
      </c>
      <c r="J7305">
        <v>0</v>
      </c>
      <c r="K7305" t="s">
        <v>373</v>
      </c>
      <c r="L7305">
        <v>0</v>
      </c>
      <c r="M7305" t="s">
        <v>373</v>
      </c>
      <c r="N7305">
        <v>0</v>
      </c>
      <c r="O7305">
        <v>0</v>
      </c>
      <c r="P7305">
        <v>0</v>
      </c>
      <c r="Q7305" t="s">
        <v>373</v>
      </c>
      <c r="R7305">
        <v>1644</v>
      </c>
      <c r="S7305" t="s">
        <v>373</v>
      </c>
      <c r="T7305">
        <v>1643.6248168945313</v>
      </c>
      <c r="U7305">
        <v>100</v>
      </c>
      <c r="V7305">
        <v>68</v>
      </c>
      <c r="W7305" t="s">
        <v>374</v>
      </c>
    </row>
    <row r="7306" spans="1:23" x14ac:dyDescent="0.25">
      <c r="A7306" s="1" t="s">
        <v>90</v>
      </c>
      <c r="B7306" s="1" t="s">
        <v>95</v>
      </c>
      <c r="C7306" s="1" t="s">
        <v>293</v>
      </c>
      <c r="D7306" s="1" t="s">
        <v>294</v>
      </c>
      <c r="E7306" t="s">
        <v>141</v>
      </c>
      <c r="F7306">
        <v>12</v>
      </c>
      <c r="G7306" t="s">
        <v>295</v>
      </c>
      <c r="H7306" s="2">
        <v>45384</v>
      </c>
      <c r="I7306" t="s">
        <v>381</v>
      </c>
      <c r="J7306">
        <v>221.93989003499348</v>
      </c>
      <c r="K7306" t="s">
        <v>373</v>
      </c>
      <c r="L7306">
        <v>82.4765625</v>
      </c>
      <c r="M7306" t="s">
        <v>373</v>
      </c>
      <c r="N7306">
        <v>0</v>
      </c>
      <c r="O7306">
        <v>0</v>
      </c>
      <c r="P7306">
        <v>0</v>
      </c>
      <c r="Q7306" t="s">
        <v>373</v>
      </c>
      <c r="R7306">
        <v>1644</v>
      </c>
      <c r="S7306" t="s">
        <v>373</v>
      </c>
      <c r="T7306">
        <v>1421.6849268595377</v>
      </c>
      <c r="U7306">
        <v>86.496925103970668</v>
      </c>
      <c r="V7306">
        <v>68</v>
      </c>
      <c r="W7306" t="s">
        <v>374</v>
      </c>
    </row>
    <row r="7307" spans="1:23" x14ac:dyDescent="0.25">
      <c r="A7307" s="1" t="s">
        <v>90</v>
      </c>
      <c r="B7307" s="1" t="s">
        <v>95</v>
      </c>
      <c r="C7307" s="1" t="s">
        <v>293</v>
      </c>
      <c r="D7307" s="1" t="s">
        <v>294</v>
      </c>
      <c r="E7307" t="s">
        <v>141</v>
      </c>
      <c r="F7307">
        <v>12</v>
      </c>
      <c r="G7307" t="s">
        <v>295</v>
      </c>
      <c r="H7307" s="2">
        <v>45384</v>
      </c>
      <c r="I7307" t="s">
        <v>233</v>
      </c>
      <c r="J7307">
        <v>38.315210723876952</v>
      </c>
      <c r="K7307" t="s">
        <v>373</v>
      </c>
      <c r="L7307">
        <v>31.640625</v>
      </c>
      <c r="M7307" t="s">
        <v>373</v>
      </c>
      <c r="N7307">
        <v>0</v>
      </c>
      <c r="O7307">
        <v>0</v>
      </c>
      <c r="P7307">
        <v>0</v>
      </c>
      <c r="Q7307" t="s">
        <v>373</v>
      </c>
      <c r="R7307">
        <v>1644</v>
      </c>
      <c r="S7307" t="s">
        <v>373</v>
      </c>
      <c r="T7307">
        <v>1605.3096061706542</v>
      </c>
      <c r="U7307">
        <v>97.668859077202924</v>
      </c>
      <c r="V7307">
        <v>68</v>
      </c>
      <c r="W7307" t="s">
        <v>374</v>
      </c>
    </row>
    <row r="7308" spans="1:23" x14ac:dyDescent="0.25">
      <c r="A7308" s="1" t="s">
        <v>90</v>
      </c>
      <c r="B7308" s="1" t="s">
        <v>95</v>
      </c>
      <c r="C7308" s="1" t="s">
        <v>293</v>
      </c>
      <c r="D7308" s="1" t="s">
        <v>294</v>
      </c>
      <c r="E7308" t="s">
        <v>141</v>
      </c>
      <c r="F7308">
        <v>12</v>
      </c>
      <c r="G7308" t="s">
        <v>295</v>
      </c>
      <c r="H7308" s="2">
        <v>45384</v>
      </c>
      <c r="I7308" t="s">
        <v>382</v>
      </c>
      <c r="J7308">
        <v>101.22692114512125</v>
      </c>
      <c r="K7308" t="s">
        <v>373</v>
      </c>
      <c r="L7308">
        <v>63.984375</v>
      </c>
      <c r="M7308" t="s">
        <v>373</v>
      </c>
      <c r="N7308">
        <v>0</v>
      </c>
      <c r="O7308">
        <v>0</v>
      </c>
      <c r="P7308">
        <v>0</v>
      </c>
      <c r="Q7308" t="s">
        <v>373</v>
      </c>
      <c r="R7308">
        <v>1644</v>
      </c>
      <c r="S7308" t="s">
        <v>373</v>
      </c>
      <c r="T7308">
        <v>1542.3978957494101</v>
      </c>
      <c r="U7308">
        <v>93.841239186423351</v>
      </c>
      <c r="V7308">
        <v>68</v>
      </c>
      <c r="W7308" t="s">
        <v>374</v>
      </c>
    </row>
    <row r="7309" spans="1:23" x14ac:dyDescent="0.25">
      <c r="A7309" s="1" t="s">
        <v>90</v>
      </c>
      <c r="B7309" s="1" t="s">
        <v>95</v>
      </c>
      <c r="C7309" s="1" t="s">
        <v>293</v>
      </c>
      <c r="D7309" s="1" t="s">
        <v>294</v>
      </c>
      <c r="E7309" t="s">
        <v>141</v>
      </c>
      <c r="F7309">
        <v>12</v>
      </c>
      <c r="G7309" t="s">
        <v>295</v>
      </c>
      <c r="H7309" s="2">
        <v>45384</v>
      </c>
      <c r="I7309" t="s">
        <v>384</v>
      </c>
      <c r="J7309">
        <v>0</v>
      </c>
      <c r="K7309" t="s">
        <v>373</v>
      </c>
      <c r="L7309">
        <v>0</v>
      </c>
      <c r="M7309" t="s">
        <v>373</v>
      </c>
      <c r="N7309">
        <v>0</v>
      </c>
      <c r="O7309">
        <v>0</v>
      </c>
      <c r="P7309">
        <v>0</v>
      </c>
      <c r="Q7309" t="s">
        <v>373</v>
      </c>
      <c r="R7309">
        <v>1644</v>
      </c>
      <c r="S7309" t="s">
        <v>373</v>
      </c>
      <c r="T7309">
        <v>1643.6248168945313</v>
      </c>
      <c r="U7309">
        <v>100</v>
      </c>
      <c r="V7309">
        <v>68</v>
      </c>
      <c r="W7309" t="s">
        <v>374</v>
      </c>
    </row>
    <row r="7310" spans="1:23" x14ac:dyDescent="0.25">
      <c r="A7310" s="1" t="s">
        <v>90</v>
      </c>
      <c r="B7310" s="1" t="s">
        <v>95</v>
      </c>
      <c r="C7310" s="1" t="s">
        <v>293</v>
      </c>
      <c r="D7310" s="1" t="s">
        <v>294</v>
      </c>
      <c r="E7310" t="s">
        <v>141</v>
      </c>
      <c r="F7310">
        <v>12</v>
      </c>
      <c r="G7310" t="s">
        <v>295</v>
      </c>
      <c r="H7310" s="2">
        <v>45384</v>
      </c>
      <c r="I7310" t="s">
        <v>383</v>
      </c>
      <c r="J7310">
        <v>8.9915894190470382</v>
      </c>
      <c r="K7310" t="s">
        <v>373</v>
      </c>
      <c r="L7310">
        <v>3.5859375</v>
      </c>
      <c r="M7310" t="s">
        <v>373</v>
      </c>
      <c r="N7310">
        <v>0</v>
      </c>
      <c r="O7310">
        <v>0</v>
      </c>
      <c r="P7310">
        <v>0</v>
      </c>
      <c r="Q7310" t="s">
        <v>373</v>
      </c>
      <c r="R7310">
        <v>1644</v>
      </c>
      <c r="S7310" t="s">
        <v>373</v>
      </c>
      <c r="T7310">
        <v>1634.6332274754841</v>
      </c>
      <c r="U7310">
        <v>99.452941490866763</v>
      </c>
      <c r="V7310">
        <v>68</v>
      </c>
      <c r="W7310" t="s">
        <v>374</v>
      </c>
    </row>
    <row r="7311" spans="1:23" x14ac:dyDescent="0.25">
      <c r="A7311" s="1" t="s">
        <v>90</v>
      </c>
      <c r="B7311" s="1" t="s">
        <v>95</v>
      </c>
      <c r="C7311" s="1" t="s">
        <v>293</v>
      </c>
      <c r="D7311" s="1" t="s">
        <v>294</v>
      </c>
      <c r="E7311" t="s">
        <v>141</v>
      </c>
      <c r="F7311">
        <v>12</v>
      </c>
      <c r="G7311" t="s">
        <v>295</v>
      </c>
      <c r="H7311" s="2">
        <v>45384</v>
      </c>
      <c r="I7311" t="s">
        <v>386</v>
      </c>
      <c r="J7311">
        <v>0</v>
      </c>
      <c r="K7311" t="s">
        <v>373</v>
      </c>
      <c r="L7311">
        <v>0</v>
      </c>
      <c r="M7311" t="s">
        <v>373</v>
      </c>
      <c r="N7311">
        <v>0</v>
      </c>
      <c r="O7311">
        <v>0</v>
      </c>
      <c r="P7311">
        <v>0</v>
      </c>
      <c r="Q7311" t="s">
        <v>373</v>
      </c>
      <c r="R7311">
        <v>1644</v>
      </c>
      <c r="S7311" t="s">
        <v>373</v>
      </c>
      <c r="T7311">
        <v>1643.6248168945313</v>
      </c>
      <c r="U7311">
        <v>100</v>
      </c>
      <c r="V7311">
        <v>68</v>
      </c>
      <c r="W7311" t="s">
        <v>374</v>
      </c>
    </row>
    <row r="7312" spans="1:23" x14ac:dyDescent="0.25">
      <c r="A7312" s="1" t="s">
        <v>90</v>
      </c>
      <c r="B7312" s="1" t="s">
        <v>95</v>
      </c>
      <c r="C7312" s="1" t="s">
        <v>293</v>
      </c>
      <c r="D7312" s="1" t="s">
        <v>294</v>
      </c>
      <c r="E7312" t="s">
        <v>141</v>
      </c>
      <c r="F7312">
        <v>12</v>
      </c>
      <c r="G7312" t="s">
        <v>295</v>
      </c>
      <c r="H7312" s="2">
        <v>45385</v>
      </c>
      <c r="I7312" t="s">
        <v>232</v>
      </c>
      <c r="J7312">
        <v>3367.2496905517578</v>
      </c>
      <c r="K7312" t="s">
        <v>373</v>
      </c>
      <c r="L7312">
        <v>2844.9832194010419</v>
      </c>
      <c r="M7312" t="s">
        <v>373</v>
      </c>
      <c r="N7312">
        <v>0</v>
      </c>
      <c r="O7312">
        <v>0</v>
      </c>
      <c r="P7312">
        <v>4520.0339192708334</v>
      </c>
      <c r="Q7312" t="s">
        <v>373</v>
      </c>
      <c r="R7312">
        <v>8289</v>
      </c>
      <c r="S7312" t="s">
        <v>373</v>
      </c>
      <c r="T7312">
        <v>4922.183734461466</v>
      </c>
      <c r="U7312">
        <v>59.379012799703062</v>
      </c>
      <c r="V7312">
        <v>348</v>
      </c>
      <c r="W7312" t="s">
        <v>374</v>
      </c>
    </row>
    <row r="7313" spans="1:23" x14ac:dyDescent="0.25">
      <c r="A7313" s="1" t="s">
        <v>90</v>
      </c>
      <c r="B7313" s="1" t="s">
        <v>95</v>
      </c>
      <c r="C7313" s="1" t="s">
        <v>293</v>
      </c>
      <c r="D7313" s="1" t="s">
        <v>294</v>
      </c>
      <c r="E7313" t="s">
        <v>141</v>
      </c>
      <c r="F7313">
        <v>12</v>
      </c>
      <c r="G7313" t="s">
        <v>295</v>
      </c>
      <c r="H7313" s="2">
        <v>45385</v>
      </c>
      <c r="I7313" t="s">
        <v>378</v>
      </c>
      <c r="J7313">
        <v>85.391216659545904</v>
      </c>
      <c r="K7313" t="s">
        <v>373</v>
      </c>
      <c r="L7313">
        <v>35.560546875</v>
      </c>
      <c r="M7313" t="s">
        <v>373</v>
      </c>
      <c r="N7313">
        <v>0</v>
      </c>
      <c r="O7313">
        <v>0</v>
      </c>
      <c r="P7313">
        <v>0</v>
      </c>
      <c r="Q7313" t="s">
        <v>373</v>
      </c>
      <c r="R7313">
        <v>1569</v>
      </c>
      <c r="S7313" t="s">
        <v>373</v>
      </c>
      <c r="T7313">
        <v>1484.0422083536782</v>
      </c>
      <c r="U7313">
        <v>94.559105515493499</v>
      </c>
      <c r="V7313">
        <v>68</v>
      </c>
      <c r="W7313" t="s">
        <v>374</v>
      </c>
    </row>
    <row r="7314" spans="1:23" x14ac:dyDescent="0.25">
      <c r="A7314" s="1" t="s">
        <v>90</v>
      </c>
      <c r="B7314" s="1" t="s">
        <v>95</v>
      </c>
      <c r="C7314" s="1" t="s">
        <v>293</v>
      </c>
      <c r="D7314" s="1" t="s">
        <v>294</v>
      </c>
      <c r="E7314" t="s">
        <v>141</v>
      </c>
      <c r="F7314">
        <v>12</v>
      </c>
      <c r="G7314" t="s">
        <v>295</v>
      </c>
      <c r="H7314" s="2">
        <v>45385</v>
      </c>
      <c r="I7314" t="s">
        <v>380</v>
      </c>
      <c r="J7314">
        <v>45.262443669637044</v>
      </c>
      <c r="K7314" t="s">
        <v>373</v>
      </c>
      <c r="L7314">
        <v>26.437988281249996</v>
      </c>
      <c r="M7314" t="s">
        <v>373</v>
      </c>
      <c r="N7314">
        <v>0</v>
      </c>
      <c r="O7314">
        <v>0</v>
      </c>
      <c r="P7314">
        <v>0</v>
      </c>
      <c r="Q7314" t="s">
        <v>373</v>
      </c>
      <c r="R7314">
        <v>1569</v>
      </c>
      <c r="S7314" t="s">
        <v>373</v>
      </c>
      <c r="T7314">
        <v>1524.1709813435871</v>
      </c>
      <c r="U7314">
        <v>97.116001039084807</v>
      </c>
      <c r="V7314">
        <v>68</v>
      </c>
      <c r="W7314" t="s">
        <v>374</v>
      </c>
    </row>
    <row r="7315" spans="1:23" x14ac:dyDescent="0.25">
      <c r="A7315" s="1" t="s">
        <v>90</v>
      </c>
      <c r="B7315" s="1" t="s">
        <v>95</v>
      </c>
      <c r="C7315" s="1" t="s">
        <v>293</v>
      </c>
      <c r="D7315" s="1" t="s">
        <v>294</v>
      </c>
      <c r="E7315" t="s">
        <v>141</v>
      </c>
      <c r="F7315">
        <v>12</v>
      </c>
      <c r="G7315" t="s">
        <v>295</v>
      </c>
      <c r="H7315" s="2">
        <v>45385</v>
      </c>
      <c r="I7315" t="s">
        <v>379</v>
      </c>
      <c r="J7315">
        <v>0</v>
      </c>
      <c r="K7315" t="s">
        <v>373</v>
      </c>
      <c r="L7315">
        <v>0</v>
      </c>
      <c r="M7315" t="s">
        <v>373</v>
      </c>
      <c r="N7315">
        <v>0</v>
      </c>
      <c r="O7315">
        <v>0</v>
      </c>
      <c r="P7315">
        <v>0</v>
      </c>
      <c r="Q7315" t="s">
        <v>373</v>
      </c>
      <c r="R7315">
        <v>1569</v>
      </c>
      <c r="S7315" t="s">
        <v>373</v>
      </c>
      <c r="T7315">
        <v>1569.4334250132242</v>
      </c>
      <c r="U7315">
        <v>100</v>
      </c>
      <c r="V7315">
        <v>68</v>
      </c>
      <c r="W7315" t="s">
        <v>374</v>
      </c>
    </row>
    <row r="7316" spans="1:23" x14ac:dyDescent="0.25">
      <c r="A7316" s="1" t="s">
        <v>90</v>
      </c>
      <c r="B7316" s="1" t="s">
        <v>95</v>
      </c>
      <c r="C7316" s="1" t="s">
        <v>293</v>
      </c>
      <c r="D7316" s="1" t="s">
        <v>294</v>
      </c>
      <c r="E7316" t="s">
        <v>141</v>
      </c>
      <c r="F7316">
        <v>12</v>
      </c>
      <c r="G7316" t="s">
        <v>295</v>
      </c>
      <c r="H7316" s="2">
        <v>45385</v>
      </c>
      <c r="I7316" t="s">
        <v>381</v>
      </c>
      <c r="J7316">
        <v>0</v>
      </c>
      <c r="K7316" t="s">
        <v>373</v>
      </c>
      <c r="L7316">
        <v>0</v>
      </c>
      <c r="M7316" t="s">
        <v>373</v>
      </c>
      <c r="N7316">
        <v>0</v>
      </c>
      <c r="O7316">
        <v>0</v>
      </c>
      <c r="P7316">
        <v>0</v>
      </c>
      <c r="Q7316" t="s">
        <v>373</v>
      </c>
      <c r="R7316">
        <v>1569</v>
      </c>
      <c r="S7316" t="s">
        <v>373</v>
      </c>
      <c r="T7316">
        <v>1569.4334250132242</v>
      </c>
      <c r="U7316">
        <v>100</v>
      </c>
      <c r="V7316">
        <v>68</v>
      </c>
      <c r="W7316" t="s">
        <v>374</v>
      </c>
    </row>
    <row r="7317" spans="1:23" x14ac:dyDescent="0.25">
      <c r="A7317" s="1" t="s">
        <v>90</v>
      </c>
      <c r="B7317" s="1" t="s">
        <v>95</v>
      </c>
      <c r="C7317" s="1" t="s">
        <v>293</v>
      </c>
      <c r="D7317" s="1" t="s">
        <v>294</v>
      </c>
      <c r="E7317" t="s">
        <v>141</v>
      </c>
      <c r="F7317">
        <v>12</v>
      </c>
      <c r="G7317" t="s">
        <v>295</v>
      </c>
      <c r="H7317" s="2">
        <v>45385</v>
      </c>
      <c r="I7317" t="s">
        <v>233</v>
      </c>
      <c r="J7317">
        <v>37.508749643961586</v>
      </c>
      <c r="K7317" t="s">
        <v>373</v>
      </c>
      <c r="L7317">
        <v>30.120442708333332</v>
      </c>
      <c r="M7317" t="s">
        <v>373</v>
      </c>
      <c r="N7317">
        <v>0</v>
      </c>
      <c r="O7317">
        <v>0</v>
      </c>
      <c r="P7317">
        <v>0</v>
      </c>
      <c r="Q7317" t="s">
        <v>373</v>
      </c>
      <c r="R7317">
        <v>1569</v>
      </c>
      <c r="S7317" t="s">
        <v>373</v>
      </c>
      <c r="T7317">
        <v>1531.9246753692626</v>
      </c>
      <c r="U7317">
        <v>97.610045189164651</v>
      </c>
      <c r="V7317">
        <v>68</v>
      </c>
      <c r="W7317" t="s">
        <v>374</v>
      </c>
    </row>
    <row r="7318" spans="1:23" x14ac:dyDescent="0.25">
      <c r="A7318" s="1" t="s">
        <v>90</v>
      </c>
      <c r="B7318" s="1" t="s">
        <v>95</v>
      </c>
      <c r="C7318" s="1" t="s">
        <v>293</v>
      </c>
      <c r="D7318" s="1" t="s">
        <v>294</v>
      </c>
      <c r="E7318" t="s">
        <v>141</v>
      </c>
      <c r="F7318">
        <v>12</v>
      </c>
      <c r="G7318" t="s">
        <v>295</v>
      </c>
      <c r="H7318" s="2">
        <v>45385</v>
      </c>
      <c r="I7318" t="s">
        <v>382</v>
      </c>
      <c r="J7318">
        <v>54.103621991475428</v>
      </c>
      <c r="K7318" t="s">
        <v>373</v>
      </c>
      <c r="L7318">
        <v>34.658203125</v>
      </c>
      <c r="M7318" t="s">
        <v>373</v>
      </c>
      <c r="N7318">
        <v>0</v>
      </c>
      <c r="O7318">
        <v>0</v>
      </c>
      <c r="P7318">
        <v>0</v>
      </c>
      <c r="Q7318" t="s">
        <v>373</v>
      </c>
      <c r="R7318">
        <v>1569</v>
      </c>
      <c r="S7318" t="s">
        <v>373</v>
      </c>
      <c r="T7318">
        <v>1515.3298030217488</v>
      </c>
      <c r="U7318">
        <v>96.552665367693464</v>
      </c>
      <c r="V7318">
        <v>68</v>
      </c>
      <c r="W7318" t="s">
        <v>374</v>
      </c>
    </row>
    <row r="7319" spans="1:23" x14ac:dyDescent="0.25">
      <c r="A7319" s="1" t="s">
        <v>90</v>
      </c>
      <c r="B7319" s="1" t="s">
        <v>95</v>
      </c>
      <c r="C7319" s="1" t="s">
        <v>293</v>
      </c>
      <c r="D7319" s="1" t="s">
        <v>294</v>
      </c>
      <c r="E7319" t="s">
        <v>141</v>
      </c>
      <c r="F7319">
        <v>12</v>
      </c>
      <c r="G7319" t="s">
        <v>295</v>
      </c>
      <c r="H7319" s="2">
        <v>45385</v>
      </c>
      <c r="I7319" t="s">
        <v>384</v>
      </c>
      <c r="J7319">
        <v>11.780957285563153</v>
      </c>
      <c r="K7319" t="s">
        <v>373</v>
      </c>
      <c r="L7319">
        <v>14.526367187499998</v>
      </c>
      <c r="M7319" t="s">
        <v>373</v>
      </c>
      <c r="N7319">
        <v>2.745409901936847</v>
      </c>
      <c r="O7319">
        <v>0.17493000073664888</v>
      </c>
      <c r="P7319">
        <v>0</v>
      </c>
      <c r="Q7319" t="s">
        <v>373</v>
      </c>
      <c r="R7319">
        <v>1569</v>
      </c>
      <c r="S7319" t="s">
        <v>373</v>
      </c>
      <c r="T7319">
        <v>1554.9070578257242</v>
      </c>
      <c r="U7319">
        <v>99.074419662791513</v>
      </c>
      <c r="V7319">
        <v>68</v>
      </c>
      <c r="W7319" t="s">
        <v>374</v>
      </c>
    </row>
    <row r="7320" spans="1:23" x14ac:dyDescent="0.25">
      <c r="A7320" s="1" t="s">
        <v>90</v>
      </c>
      <c r="B7320" s="1" t="s">
        <v>95</v>
      </c>
      <c r="C7320" s="1" t="s">
        <v>293</v>
      </c>
      <c r="D7320" s="1" t="s">
        <v>294</v>
      </c>
      <c r="E7320" t="s">
        <v>141</v>
      </c>
      <c r="F7320">
        <v>12</v>
      </c>
      <c r="G7320" t="s">
        <v>295</v>
      </c>
      <c r="H7320" s="2">
        <v>45385</v>
      </c>
      <c r="I7320" t="s">
        <v>383</v>
      </c>
      <c r="J7320">
        <v>103.04838403066</v>
      </c>
      <c r="K7320" t="s">
        <v>373</v>
      </c>
      <c r="L7320">
        <v>46.6171875</v>
      </c>
      <c r="M7320" t="s">
        <v>373</v>
      </c>
      <c r="N7320">
        <v>0</v>
      </c>
      <c r="O7320">
        <v>0</v>
      </c>
      <c r="P7320">
        <v>0</v>
      </c>
      <c r="Q7320" t="s">
        <v>373</v>
      </c>
      <c r="R7320">
        <v>1569</v>
      </c>
      <c r="S7320" t="s">
        <v>373</v>
      </c>
      <c r="T7320">
        <v>1466.3850409825643</v>
      </c>
      <c r="U7320">
        <v>93.434039164178515</v>
      </c>
      <c r="V7320">
        <v>68</v>
      </c>
      <c r="W7320" t="s">
        <v>374</v>
      </c>
    </row>
    <row r="7321" spans="1:23" x14ac:dyDescent="0.25">
      <c r="A7321" s="1" t="s">
        <v>90</v>
      </c>
      <c r="B7321" s="1" t="s">
        <v>95</v>
      </c>
      <c r="C7321" s="1" t="s">
        <v>293</v>
      </c>
      <c r="D7321" s="1" t="s">
        <v>294</v>
      </c>
      <c r="E7321" t="s">
        <v>141</v>
      </c>
      <c r="F7321">
        <v>12</v>
      </c>
      <c r="G7321" t="s">
        <v>295</v>
      </c>
      <c r="H7321" s="2">
        <v>45385</v>
      </c>
      <c r="I7321" t="s">
        <v>386</v>
      </c>
      <c r="J7321">
        <v>5.908966064453125</v>
      </c>
      <c r="K7321" t="s">
        <v>373</v>
      </c>
      <c r="L7321">
        <v>4.35791015625</v>
      </c>
      <c r="M7321" t="s">
        <v>373</v>
      </c>
      <c r="N7321">
        <v>0</v>
      </c>
      <c r="O7321">
        <v>0</v>
      </c>
      <c r="P7321">
        <v>0</v>
      </c>
      <c r="Q7321" t="s">
        <v>373</v>
      </c>
      <c r="R7321">
        <v>1569</v>
      </c>
      <c r="S7321" t="s">
        <v>373</v>
      </c>
      <c r="T7321">
        <v>1563.5244589487711</v>
      </c>
      <c r="U7321">
        <v>99.623496863882366</v>
      </c>
      <c r="V7321">
        <v>68</v>
      </c>
      <c r="W7321" t="s">
        <v>374</v>
      </c>
    </row>
    <row r="7322" spans="1:23" x14ac:dyDescent="0.25">
      <c r="A7322" s="1" t="s">
        <v>90</v>
      </c>
      <c r="B7322" s="1" t="s">
        <v>95</v>
      </c>
      <c r="C7322" s="1" t="s">
        <v>293</v>
      </c>
      <c r="D7322" s="1" t="s">
        <v>294</v>
      </c>
      <c r="E7322" t="s">
        <v>141</v>
      </c>
      <c r="F7322">
        <v>12</v>
      </c>
      <c r="G7322" t="s">
        <v>295</v>
      </c>
      <c r="H7322" s="2">
        <v>45386</v>
      </c>
      <c r="I7322" t="s">
        <v>232</v>
      </c>
      <c r="J7322">
        <v>3385.0642599868775</v>
      </c>
      <c r="K7322" t="s">
        <v>373</v>
      </c>
      <c r="L7322">
        <v>2858.49609375</v>
      </c>
      <c r="M7322" t="s">
        <v>373</v>
      </c>
      <c r="N7322">
        <v>0</v>
      </c>
      <c r="O7322">
        <v>0</v>
      </c>
      <c r="P7322">
        <v>4406.4375</v>
      </c>
      <c r="Q7322" t="s">
        <v>373</v>
      </c>
      <c r="R7322">
        <v>8364</v>
      </c>
      <c r="S7322" t="s">
        <v>373</v>
      </c>
      <c r="T7322">
        <v>4978.5605569076533</v>
      </c>
      <c r="U7322">
        <v>59.526349709649288</v>
      </c>
      <c r="V7322">
        <v>348</v>
      </c>
      <c r="W7322" t="s">
        <v>374</v>
      </c>
    </row>
    <row r="7323" spans="1:23" x14ac:dyDescent="0.25">
      <c r="A7323" s="1" t="s">
        <v>90</v>
      </c>
      <c r="B7323" s="1" t="s">
        <v>95</v>
      </c>
      <c r="C7323" s="1" t="s">
        <v>293</v>
      </c>
      <c r="D7323" s="1" t="s">
        <v>294</v>
      </c>
      <c r="E7323" t="s">
        <v>141</v>
      </c>
      <c r="F7323">
        <v>12</v>
      </c>
      <c r="G7323" t="s">
        <v>295</v>
      </c>
      <c r="H7323" s="2">
        <v>45386</v>
      </c>
      <c r="I7323" t="s">
        <v>378</v>
      </c>
      <c r="J7323">
        <v>232.16949590047201</v>
      </c>
      <c r="K7323" t="s">
        <v>373</v>
      </c>
      <c r="L7323">
        <v>86.0625</v>
      </c>
      <c r="M7323" t="s">
        <v>373</v>
      </c>
      <c r="N7323">
        <v>0</v>
      </c>
      <c r="O7323">
        <v>0</v>
      </c>
      <c r="P7323">
        <v>0</v>
      </c>
      <c r="Q7323" t="s">
        <v>373</v>
      </c>
      <c r="R7323">
        <v>1644</v>
      </c>
      <c r="S7323" t="s">
        <v>373</v>
      </c>
      <c r="T7323">
        <v>1411.4553209940591</v>
      </c>
      <c r="U7323">
        <v>85.87454426861639</v>
      </c>
      <c r="V7323">
        <v>68</v>
      </c>
      <c r="W7323" t="s">
        <v>374</v>
      </c>
    </row>
    <row r="7324" spans="1:23" x14ac:dyDescent="0.25">
      <c r="A7324" s="1" t="s">
        <v>90</v>
      </c>
      <c r="B7324" s="1" t="s">
        <v>95</v>
      </c>
      <c r="C7324" s="1" t="s">
        <v>293</v>
      </c>
      <c r="D7324" s="1" t="s">
        <v>294</v>
      </c>
      <c r="E7324" t="s">
        <v>141</v>
      </c>
      <c r="F7324">
        <v>12</v>
      </c>
      <c r="G7324" t="s">
        <v>295</v>
      </c>
      <c r="H7324" s="2">
        <v>45386</v>
      </c>
      <c r="I7324" t="s">
        <v>380</v>
      </c>
      <c r="J7324">
        <v>107.49645252227783</v>
      </c>
      <c r="K7324" t="s">
        <v>373</v>
      </c>
      <c r="L7324">
        <v>63.984375</v>
      </c>
      <c r="M7324" t="s">
        <v>373</v>
      </c>
      <c r="N7324">
        <v>0</v>
      </c>
      <c r="O7324">
        <v>0</v>
      </c>
      <c r="P7324">
        <v>0</v>
      </c>
      <c r="Q7324" t="s">
        <v>373</v>
      </c>
      <c r="R7324">
        <v>1644</v>
      </c>
      <c r="S7324" t="s">
        <v>373</v>
      </c>
      <c r="T7324">
        <v>1536.1283643722534</v>
      </c>
      <c r="U7324">
        <v>93.459793779131303</v>
      </c>
      <c r="V7324">
        <v>68</v>
      </c>
      <c r="W7324" t="s">
        <v>374</v>
      </c>
    </row>
    <row r="7325" spans="1:23" x14ac:dyDescent="0.25">
      <c r="A7325" s="1" t="s">
        <v>90</v>
      </c>
      <c r="B7325" s="1" t="s">
        <v>95</v>
      </c>
      <c r="C7325" s="1" t="s">
        <v>293</v>
      </c>
      <c r="D7325" s="1" t="s">
        <v>294</v>
      </c>
      <c r="E7325" t="s">
        <v>141</v>
      </c>
      <c r="F7325">
        <v>12</v>
      </c>
      <c r="G7325" t="s">
        <v>295</v>
      </c>
      <c r="H7325" s="2">
        <v>45386</v>
      </c>
      <c r="I7325" t="s">
        <v>379</v>
      </c>
      <c r="J7325">
        <v>0</v>
      </c>
      <c r="K7325" t="s">
        <v>373</v>
      </c>
      <c r="L7325">
        <v>0</v>
      </c>
      <c r="M7325" t="s">
        <v>373</v>
      </c>
      <c r="N7325">
        <v>0</v>
      </c>
      <c r="O7325">
        <v>0</v>
      </c>
      <c r="P7325">
        <v>0</v>
      </c>
      <c r="Q7325" t="s">
        <v>373</v>
      </c>
      <c r="R7325">
        <v>1644</v>
      </c>
      <c r="S7325" t="s">
        <v>373</v>
      </c>
      <c r="T7325">
        <v>1643.6248168945313</v>
      </c>
      <c r="U7325">
        <v>100</v>
      </c>
      <c r="V7325">
        <v>68</v>
      </c>
      <c r="W7325" t="s">
        <v>374</v>
      </c>
    </row>
    <row r="7326" spans="1:23" x14ac:dyDescent="0.25">
      <c r="A7326" s="1" t="s">
        <v>90</v>
      </c>
      <c r="B7326" s="1" t="s">
        <v>95</v>
      </c>
      <c r="C7326" s="1" t="s">
        <v>293</v>
      </c>
      <c r="D7326" s="1" t="s">
        <v>294</v>
      </c>
      <c r="E7326" t="s">
        <v>141</v>
      </c>
      <c r="F7326">
        <v>12</v>
      </c>
      <c r="G7326" t="s">
        <v>295</v>
      </c>
      <c r="H7326" s="2">
        <v>45386</v>
      </c>
      <c r="I7326" t="s">
        <v>381</v>
      </c>
      <c r="J7326">
        <v>0</v>
      </c>
      <c r="K7326" t="s">
        <v>373</v>
      </c>
      <c r="L7326">
        <v>0</v>
      </c>
      <c r="M7326" t="s">
        <v>373</v>
      </c>
      <c r="N7326">
        <v>0</v>
      </c>
      <c r="O7326">
        <v>0</v>
      </c>
      <c r="P7326">
        <v>0</v>
      </c>
      <c r="Q7326" t="s">
        <v>373</v>
      </c>
      <c r="R7326">
        <v>1644</v>
      </c>
      <c r="S7326" t="s">
        <v>373</v>
      </c>
      <c r="T7326">
        <v>1643.6248168945313</v>
      </c>
      <c r="U7326">
        <v>100</v>
      </c>
      <c r="V7326">
        <v>68</v>
      </c>
      <c r="W7326" t="s">
        <v>374</v>
      </c>
    </row>
    <row r="7327" spans="1:23" x14ac:dyDescent="0.25">
      <c r="A7327" s="1" t="s">
        <v>90</v>
      </c>
      <c r="B7327" s="1" t="s">
        <v>95</v>
      </c>
      <c r="C7327" s="1" t="s">
        <v>293</v>
      </c>
      <c r="D7327" s="1" t="s">
        <v>294</v>
      </c>
      <c r="E7327" t="s">
        <v>141</v>
      </c>
      <c r="F7327">
        <v>12</v>
      </c>
      <c r="G7327" t="s">
        <v>295</v>
      </c>
      <c r="H7327" s="2">
        <v>45386</v>
      </c>
      <c r="I7327" t="s">
        <v>233</v>
      </c>
      <c r="J7327">
        <v>38.751290257771814</v>
      </c>
      <c r="K7327" t="s">
        <v>373</v>
      </c>
      <c r="L7327">
        <v>31.640625</v>
      </c>
      <c r="M7327" t="s">
        <v>373</v>
      </c>
      <c r="N7327">
        <v>0</v>
      </c>
      <c r="O7327">
        <v>0</v>
      </c>
      <c r="P7327">
        <v>0</v>
      </c>
      <c r="Q7327" t="s">
        <v>373</v>
      </c>
      <c r="R7327">
        <v>1644</v>
      </c>
      <c r="S7327" t="s">
        <v>373</v>
      </c>
      <c r="T7327">
        <v>1604.8735266367594</v>
      </c>
      <c r="U7327">
        <v>97.642327503244402</v>
      </c>
      <c r="V7327">
        <v>68</v>
      </c>
      <c r="W7327" t="s">
        <v>374</v>
      </c>
    </row>
    <row r="7328" spans="1:23" x14ac:dyDescent="0.25">
      <c r="A7328" s="1" t="s">
        <v>90</v>
      </c>
      <c r="B7328" s="1" t="s">
        <v>95</v>
      </c>
      <c r="C7328" s="1" t="s">
        <v>293</v>
      </c>
      <c r="D7328" s="1" t="s">
        <v>294</v>
      </c>
      <c r="E7328" t="s">
        <v>141</v>
      </c>
      <c r="F7328">
        <v>12</v>
      </c>
      <c r="G7328" t="s">
        <v>295</v>
      </c>
      <c r="H7328" s="2">
        <v>45386</v>
      </c>
      <c r="I7328" t="s">
        <v>382</v>
      </c>
      <c r="J7328">
        <v>0</v>
      </c>
      <c r="K7328" t="s">
        <v>373</v>
      </c>
      <c r="L7328">
        <v>0</v>
      </c>
      <c r="M7328" t="s">
        <v>373</v>
      </c>
      <c r="N7328">
        <v>0</v>
      </c>
      <c r="O7328">
        <v>0</v>
      </c>
      <c r="P7328">
        <v>0</v>
      </c>
      <c r="Q7328" t="s">
        <v>373</v>
      </c>
      <c r="R7328">
        <v>1644</v>
      </c>
      <c r="S7328" t="s">
        <v>373</v>
      </c>
      <c r="T7328">
        <v>1643.6248168945313</v>
      </c>
      <c r="U7328">
        <v>100</v>
      </c>
      <c r="V7328">
        <v>68</v>
      </c>
      <c r="W7328" t="s">
        <v>374</v>
      </c>
    </row>
    <row r="7329" spans="1:23" x14ac:dyDescent="0.25">
      <c r="A7329" s="1" t="s">
        <v>90</v>
      </c>
      <c r="B7329" s="1" t="s">
        <v>95</v>
      </c>
      <c r="C7329" s="1" t="s">
        <v>293</v>
      </c>
      <c r="D7329" s="1" t="s">
        <v>294</v>
      </c>
      <c r="E7329" t="s">
        <v>141</v>
      </c>
      <c r="F7329">
        <v>12</v>
      </c>
      <c r="G7329" t="s">
        <v>295</v>
      </c>
      <c r="H7329" s="2">
        <v>45386</v>
      </c>
      <c r="I7329" t="s">
        <v>384</v>
      </c>
      <c r="J7329">
        <v>25.853281339009602</v>
      </c>
      <c r="K7329" t="s">
        <v>373</v>
      </c>
      <c r="L7329">
        <v>35.15625</v>
      </c>
      <c r="M7329" t="s">
        <v>373</v>
      </c>
      <c r="N7329">
        <v>9.3029686609903965</v>
      </c>
      <c r="O7329">
        <v>0.56600317574709347</v>
      </c>
      <c r="P7329">
        <v>0</v>
      </c>
      <c r="Q7329" t="s">
        <v>373</v>
      </c>
      <c r="R7329">
        <v>1644</v>
      </c>
      <c r="S7329" t="s">
        <v>373</v>
      </c>
      <c r="T7329">
        <v>1608.4685668945313</v>
      </c>
      <c r="U7329">
        <v>97.861053834267096</v>
      </c>
      <c r="V7329">
        <v>68</v>
      </c>
      <c r="W7329" t="s">
        <v>374</v>
      </c>
    </row>
    <row r="7330" spans="1:23" x14ac:dyDescent="0.25">
      <c r="A7330" s="1" t="s">
        <v>90</v>
      </c>
      <c r="B7330" s="1" t="s">
        <v>95</v>
      </c>
      <c r="C7330" s="1" t="s">
        <v>293</v>
      </c>
      <c r="D7330" s="1" t="s">
        <v>294</v>
      </c>
      <c r="E7330" t="s">
        <v>141</v>
      </c>
      <c r="F7330">
        <v>12</v>
      </c>
      <c r="G7330" t="s">
        <v>295</v>
      </c>
      <c r="H7330" s="2">
        <v>45386</v>
      </c>
      <c r="I7330" t="s">
        <v>383</v>
      </c>
      <c r="J7330">
        <v>0</v>
      </c>
      <c r="K7330" t="s">
        <v>373</v>
      </c>
      <c r="L7330">
        <v>0</v>
      </c>
      <c r="M7330" t="s">
        <v>373</v>
      </c>
      <c r="N7330">
        <v>0</v>
      </c>
      <c r="O7330">
        <v>0</v>
      </c>
      <c r="P7330">
        <v>0</v>
      </c>
      <c r="Q7330" t="s">
        <v>373</v>
      </c>
      <c r="R7330">
        <v>1644</v>
      </c>
      <c r="S7330" t="s">
        <v>373</v>
      </c>
      <c r="T7330">
        <v>1643.6248168945313</v>
      </c>
      <c r="U7330">
        <v>100</v>
      </c>
      <c r="V7330">
        <v>68</v>
      </c>
      <c r="W7330" t="s">
        <v>374</v>
      </c>
    </row>
    <row r="7331" spans="1:23" x14ac:dyDescent="0.25">
      <c r="A7331" s="1" t="s">
        <v>90</v>
      </c>
      <c r="B7331" s="1" t="s">
        <v>95</v>
      </c>
      <c r="C7331" s="1" t="s">
        <v>293</v>
      </c>
      <c r="D7331" s="1" t="s">
        <v>294</v>
      </c>
      <c r="E7331" t="s">
        <v>141</v>
      </c>
      <c r="F7331">
        <v>12</v>
      </c>
      <c r="G7331" t="s">
        <v>295</v>
      </c>
      <c r="H7331" s="2">
        <v>45386</v>
      </c>
      <c r="I7331" t="s">
        <v>386</v>
      </c>
      <c r="J7331">
        <v>12.816013336181641</v>
      </c>
      <c r="K7331" t="s">
        <v>373</v>
      </c>
      <c r="L7331">
        <v>10.546875</v>
      </c>
      <c r="M7331" t="s">
        <v>373</v>
      </c>
      <c r="N7331">
        <v>0</v>
      </c>
      <c r="O7331">
        <v>0</v>
      </c>
      <c r="P7331">
        <v>0</v>
      </c>
      <c r="Q7331" t="s">
        <v>373</v>
      </c>
      <c r="R7331">
        <v>1644</v>
      </c>
      <c r="S7331" t="s">
        <v>373</v>
      </c>
      <c r="T7331">
        <v>1630.8088035583496</v>
      </c>
      <c r="U7331">
        <v>99.220259197570627</v>
      </c>
      <c r="V7331">
        <v>68</v>
      </c>
      <c r="W7331" t="s">
        <v>374</v>
      </c>
    </row>
    <row r="7332" spans="1:23" x14ac:dyDescent="0.25">
      <c r="A7332" s="1" t="s">
        <v>90</v>
      </c>
      <c r="B7332" s="1" t="s">
        <v>95</v>
      </c>
      <c r="C7332" s="1" t="s">
        <v>293</v>
      </c>
      <c r="D7332" s="1" t="s">
        <v>294</v>
      </c>
      <c r="E7332" t="s">
        <v>141</v>
      </c>
      <c r="F7332">
        <v>12</v>
      </c>
      <c r="G7332" t="s">
        <v>295</v>
      </c>
      <c r="H7332" s="2">
        <v>45387</v>
      </c>
      <c r="I7332" t="s">
        <v>232</v>
      </c>
      <c r="J7332">
        <v>3345.6375987625124</v>
      </c>
      <c r="K7332" t="s">
        <v>373</v>
      </c>
      <c r="L7332">
        <v>2858.51708984375</v>
      </c>
      <c r="M7332" t="s">
        <v>373</v>
      </c>
      <c r="N7332">
        <v>0</v>
      </c>
      <c r="O7332">
        <v>0</v>
      </c>
      <c r="P7332">
        <v>4406.4375</v>
      </c>
      <c r="Q7332" t="s">
        <v>373</v>
      </c>
      <c r="R7332">
        <v>8364</v>
      </c>
      <c r="S7332" t="s">
        <v>373</v>
      </c>
      <c r="T7332">
        <v>5017.9872181320188</v>
      </c>
      <c r="U7332">
        <v>59.997756092498065</v>
      </c>
      <c r="V7332">
        <v>348</v>
      </c>
      <c r="W7332" t="s">
        <v>374</v>
      </c>
    </row>
    <row r="7333" spans="1:23" x14ac:dyDescent="0.25">
      <c r="A7333" s="1" t="s">
        <v>90</v>
      </c>
      <c r="B7333" s="1" t="s">
        <v>95</v>
      </c>
      <c r="C7333" s="1" t="s">
        <v>293</v>
      </c>
      <c r="D7333" s="1" t="s">
        <v>294</v>
      </c>
      <c r="E7333" t="s">
        <v>141</v>
      </c>
      <c r="F7333">
        <v>12</v>
      </c>
      <c r="G7333" t="s">
        <v>295</v>
      </c>
      <c r="H7333" s="2">
        <v>45387</v>
      </c>
      <c r="I7333" t="s">
        <v>378</v>
      </c>
      <c r="J7333">
        <v>238.02162030537923</v>
      </c>
      <c r="K7333" t="s">
        <v>373</v>
      </c>
      <c r="L7333">
        <v>86.0625</v>
      </c>
      <c r="M7333" t="s">
        <v>373</v>
      </c>
      <c r="N7333">
        <v>0</v>
      </c>
      <c r="O7333">
        <v>0</v>
      </c>
      <c r="P7333">
        <v>0</v>
      </c>
      <c r="Q7333" t="s">
        <v>373</v>
      </c>
      <c r="R7333">
        <v>1644</v>
      </c>
      <c r="S7333" t="s">
        <v>373</v>
      </c>
      <c r="T7333">
        <v>1405.603196589152</v>
      </c>
      <c r="U7333">
        <v>85.518494375431871</v>
      </c>
      <c r="V7333">
        <v>68</v>
      </c>
      <c r="W7333" t="s">
        <v>374</v>
      </c>
    </row>
    <row r="7334" spans="1:23" x14ac:dyDescent="0.25">
      <c r="A7334" s="1" t="s">
        <v>90</v>
      </c>
      <c r="B7334" s="1" t="s">
        <v>95</v>
      </c>
      <c r="C7334" s="1" t="s">
        <v>293</v>
      </c>
      <c r="D7334" s="1" t="s">
        <v>294</v>
      </c>
      <c r="E7334" t="s">
        <v>141</v>
      </c>
      <c r="F7334">
        <v>12</v>
      </c>
      <c r="G7334" t="s">
        <v>295</v>
      </c>
      <c r="H7334" s="2">
        <v>45387</v>
      </c>
      <c r="I7334" t="s">
        <v>380</v>
      </c>
      <c r="J7334">
        <v>106.3040725072225</v>
      </c>
      <c r="K7334" t="s">
        <v>373</v>
      </c>
      <c r="L7334">
        <v>63.984375</v>
      </c>
      <c r="M7334" t="s">
        <v>373</v>
      </c>
      <c r="N7334">
        <v>0</v>
      </c>
      <c r="O7334">
        <v>0</v>
      </c>
      <c r="P7334">
        <v>0</v>
      </c>
      <c r="Q7334" t="s">
        <v>373</v>
      </c>
      <c r="R7334">
        <v>1644</v>
      </c>
      <c r="S7334" t="s">
        <v>373</v>
      </c>
      <c r="T7334">
        <v>1537.3207443873087</v>
      </c>
      <c r="U7334">
        <v>93.532339533052706</v>
      </c>
      <c r="V7334">
        <v>68</v>
      </c>
      <c r="W7334" t="s">
        <v>374</v>
      </c>
    </row>
    <row r="7335" spans="1:23" x14ac:dyDescent="0.25">
      <c r="A7335" s="1" t="s">
        <v>90</v>
      </c>
      <c r="B7335" s="1" t="s">
        <v>95</v>
      </c>
      <c r="C7335" s="1" t="s">
        <v>293</v>
      </c>
      <c r="D7335" s="1" t="s">
        <v>294</v>
      </c>
      <c r="E7335" t="s">
        <v>141</v>
      </c>
      <c r="F7335">
        <v>12</v>
      </c>
      <c r="G7335" t="s">
        <v>295</v>
      </c>
      <c r="H7335" s="2">
        <v>45387</v>
      </c>
      <c r="I7335" t="s">
        <v>379</v>
      </c>
      <c r="J7335">
        <v>0</v>
      </c>
      <c r="K7335" t="s">
        <v>373</v>
      </c>
      <c r="L7335">
        <v>0</v>
      </c>
      <c r="M7335" t="s">
        <v>373</v>
      </c>
      <c r="N7335">
        <v>0</v>
      </c>
      <c r="O7335">
        <v>0</v>
      </c>
      <c r="P7335">
        <v>0</v>
      </c>
      <c r="Q7335" t="s">
        <v>373</v>
      </c>
      <c r="R7335">
        <v>1644</v>
      </c>
      <c r="S7335" t="s">
        <v>373</v>
      </c>
      <c r="T7335">
        <v>1643.6248168945313</v>
      </c>
      <c r="U7335">
        <v>100</v>
      </c>
      <c r="V7335">
        <v>68</v>
      </c>
      <c r="W7335" t="s">
        <v>374</v>
      </c>
    </row>
    <row r="7336" spans="1:23" x14ac:dyDescent="0.25">
      <c r="A7336" s="1" t="s">
        <v>90</v>
      </c>
      <c r="B7336" s="1" t="s">
        <v>95</v>
      </c>
      <c r="C7336" s="1" t="s">
        <v>293</v>
      </c>
      <c r="D7336" s="1" t="s">
        <v>294</v>
      </c>
      <c r="E7336" t="s">
        <v>141</v>
      </c>
      <c r="F7336">
        <v>12</v>
      </c>
      <c r="G7336" t="s">
        <v>295</v>
      </c>
      <c r="H7336" s="2">
        <v>45387</v>
      </c>
      <c r="I7336" t="s">
        <v>381</v>
      </c>
      <c r="J7336">
        <v>0</v>
      </c>
      <c r="K7336" t="s">
        <v>373</v>
      </c>
      <c r="L7336">
        <v>0</v>
      </c>
      <c r="M7336" t="s">
        <v>373</v>
      </c>
      <c r="N7336">
        <v>0</v>
      </c>
      <c r="O7336">
        <v>0</v>
      </c>
      <c r="P7336">
        <v>0</v>
      </c>
      <c r="Q7336" t="s">
        <v>373</v>
      </c>
      <c r="R7336">
        <v>1644</v>
      </c>
      <c r="S7336" t="s">
        <v>373</v>
      </c>
      <c r="T7336">
        <v>1643.6248168945313</v>
      </c>
      <c r="U7336">
        <v>100</v>
      </c>
      <c r="V7336">
        <v>68</v>
      </c>
      <c r="W7336" t="s">
        <v>374</v>
      </c>
    </row>
    <row r="7337" spans="1:23" x14ac:dyDescent="0.25">
      <c r="A7337" s="1" t="s">
        <v>90</v>
      </c>
      <c r="B7337" s="1" t="s">
        <v>95</v>
      </c>
      <c r="C7337" s="1" t="s">
        <v>293</v>
      </c>
      <c r="D7337" s="1" t="s">
        <v>294</v>
      </c>
      <c r="E7337" t="s">
        <v>141</v>
      </c>
      <c r="F7337">
        <v>12</v>
      </c>
      <c r="G7337" t="s">
        <v>295</v>
      </c>
      <c r="H7337" s="2">
        <v>45387</v>
      </c>
      <c r="I7337" t="s">
        <v>233</v>
      </c>
      <c r="J7337">
        <v>39.055449676513675</v>
      </c>
      <c r="K7337" t="s">
        <v>373</v>
      </c>
      <c r="L7337">
        <v>31.640625</v>
      </c>
      <c r="M7337" t="s">
        <v>373</v>
      </c>
      <c r="N7337">
        <v>0</v>
      </c>
      <c r="O7337">
        <v>0</v>
      </c>
      <c r="P7337">
        <v>0</v>
      </c>
      <c r="Q7337" t="s">
        <v>373</v>
      </c>
      <c r="R7337">
        <v>1644</v>
      </c>
      <c r="S7337" t="s">
        <v>373</v>
      </c>
      <c r="T7337">
        <v>1604.5693672180175</v>
      </c>
      <c r="U7337">
        <v>97.623822098871372</v>
      </c>
      <c r="V7337">
        <v>68</v>
      </c>
      <c r="W7337" t="s">
        <v>374</v>
      </c>
    </row>
    <row r="7338" spans="1:23" x14ac:dyDescent="0.25">
      <c r="A7338" s="1" t="s">
        <v>90</v>
      </c>
      <c r="B7338" s="1" t="s">
        <v>95</v>
      </c>
      <c r="C7338" s="1" t="s">
        <v>293</v>
      </c>
      <c r="D7338" s="1" t="s">
        <v>294</v>
      </c>
      <c r="E7338" t="s">
        <v>141</v>
      </c>
      <c r="F7338">
        <v>12</v>
      </c>
      <c r="G7338" t="s">
        <v>295</v>
      </c>
      <c r="H7338" s="2">
        <v>45387</v>
      </c>
      <c r="I7338" t="s">
        <v>382</v>
      </c>
      <c r="J7338">
        <v>0</v>
      </c>
      <c r="K7338" t="s">
        <v>373</v>
      </c>
      <c r="L7338">
        <v>0</v>
      </c>
      <c r="M7338" t="s">
        <v>373</v>
      </c>
      <c r="N7338">
        <v>0</v>
      </c>
      <c r="O7338">
        <v>0</v>
      </c>
      <c r="P7338">
        <v>0</v>
      </c>
      <c r="Q7338" t="s">
        <v>373</v>
      </c>
      <c r="R7338">
        <v>1644</v>
      </c>
      <c r="S7338" t="s">
        <v>373</v>
      </c>
      <c r="T7338">
        <v>1643.6248168945313</v>
      </c>
      <c r="U7338">
        <v>100</v>
      </c>
      <c r="V7338">
        <v>68</v>
      </c>
      <c r="W7338" t="s">
        <v>374</v>
      </c>
    </row>
    <row r="7339" spans="1:23" x14ac:dyDescent="0.25">
      <c r="A7339" s="1" t="s">
        <v>90</v>
      </c>
      <c r="B7339" s="1" t="s">
        <v>95</v>
      </c>
      <c r="C7339" s="1" t="s">
        <v>293</v>
      </c>
      <c r="D7339" s="1" t="s">
        <v>294</v>
      </c>
      <c r="E7339" t="s">
        <v>141</v>
      </c>
      <c r="F7339">
        <v>12</v>
      </c>
      <c r="G7339" t="s">
        <v>295</v>
      </c>
      <c r="H7339" s="2">
        <v>45387</v>
      </c>
      <c r="I7339" t="s">
        <v>384</v>
      </c>
      <c r="J7339">
        <v>24.647855504353846</v>
      </c>
      <c r="K7339" t="s">
        <v>373</v>
      </c>
      <c r="L7339">
        <v>35.15625</v>
      </c>
      <c r="M7339" t="s">
        <v>373</v>
      </c>
      <c r="N7339">
        <v>10.508394495646156</v>
      </c>
      <c r="O7339">
        <v>0.639342652144955</v>
      </c>
      <c r="P7339">
        <v>0</v>
      </c>
      <c r="Q7339" t="s">
        <v>373</v>
      </c>
      <c r="R7339">
        <v>1644</v>
      </c>
      <c r="S7339" t="s">
        <v>373</v>
      </c>
      <c r="T7339">
        <v>1608.4685668945313</v>
      </c>
      <c r="U7339">
        <v>97.861053834267096</v>
      </c>
      <c r="V7339">
        <v>68</v>
      </c>
      <c r="W7339" t="s">
        <v>374</v>
      </c>
    </row>
    <row r="7340" spans="1:23" x14ac:dyDescent="0.25">
      <c r="A7340" s="1" t="s">
        <v>90</v>
      </c>
      <c r="B7340" s="1" t="s">
        <v>95</v>
      </c>
      <c r="C7340" s="1" t="s">
        <v>293</v>
      </c>
      <c r="D7340" s="1" t="s">
        <v>294</v>
      </c>
      <c r="E7340" t="s">
        <v>141</v>
      </c>
      <c r="F7340">
        <v>12</v>
      </c>
      <c r="G7340" t="s">
        <v>295</v>
      </c>
      <c r="H7340" s="2">
        <v>45387</v>
      </c>
      <c r="I7340" t="s">
        <v>383</v>
      </c>
      <c r="J7340">
        <v>0</v>
      </c>
      <c r="K7340" t="s">
        <v>373</v>
      </c>
      <c r="L7340">
        <v>0</v>
      </c>
      <c r="M7340" t="s">
        <v>373</v>
      </c>
      <c r="N7340">
        <v>0</v>
      </c>
      <c r="O7340">
        <v>0</v>
      </c>
      <c r="P7340">
        <v>0</v>
      </c>
      <c r="Q7340" t="s">
        <v>373</v>
      </c>
      <c r="R7340">
        <v>1644</v>
      </c>
      <c r="S7340" t="s">
        <v>373</v>
      </c>
      <c r="T7340">
        <v>1643.6248168945313</v>
      </c>
      <c r="U7340">
        <v>100</v>
      </c>
      <c r="V7340">
        <v>68</v>
      </c>
      <c r="W7340" t="s">
        <v>374</v>
      </c>
    </row>
    <row r="7341" spans="1:23" x14ac:dyDescent="0.25">
      <c r="A7341" s="1" t="s">
        <v>90</v>
      </c>
      <c r="B7341" s="1" t="s">
        <v>95</v>
      </c>
      <c r="C7341" s="1" t="s">
        <v>293</v>
      </c>
      <c r="D7341" s="1" t="s">
        <v>294</v>
      </c>
      <c r="E7341" t="s">
        <v>141</v>
      </c>
      <c r="F7341">
        <v>12</v>
      </c>
      <c r="G7341" t="s">
        <v>295</v>
      </c>
      <c r="H7341" s="2">
        <v>45387</v>
      </c>
      <c r="I7341" t="s">
        <v>386</v>
      </c>
      <c r="J7341">
        <v>12.019594192504883</v>
      </c>
      <c r="K7341" t="s">
        <v>373</v>
      </c>
      <c r="L7341">
        <v>10.546875</v>
      </c>
      <c r="M7341" t="s">
        <v>373</v>
      </c>
      <c r="N7341">
        <v>0</v>
      </c>
      <c r="O7341">
        <v>0</v>
      </c>
      <c r="P7341">
        <v>0</v>
      </c>
      <c r="Q7341" t="s">
        <v>373</v>
      </c>
      <c r="R7341">
        <v>1644</v>
      </c>
      <c r="S7341" t="s">
        <v>373</v>
      </c>
      <c r="T7341">
        <v>1631.6052227020264</v>
      </c>
      <c r="U7341">
        <v>99.268714242510967</v>
      </c>
      <c r="V7341">
        <v>68</v>
      </c>
      <c r="W7341" t="s">
        <v>374</v>
      </c>
    </row>
    <row r="7342" spans="1:23" x14ac:dyDescent="0.25">
      <c r="A7342" s="1" t="s">
        <v>90</v>
      </c>
      <c r="B7342" s="1" t="s">
        <v>95</v>
      </c>
      <c r="C7342" s="1" t="s">
        <v>293</v>
      </c>
      <c r="D7342" s="1" t="s">
        <v>294</v>
      </c>
      <c r="E7342" t="s">
        <v>141</v>
      </c>
      <c r="F7342">
        <v>12</v>
      </c>
      <c r="G7342" t="s">
        <v>295</v>
      </c>
      <c r="H7342" s="2">
        <v>45388</v>
      </c>
      <c r="I7342" t="s">
        <v>232</v>
      </c>
      <c r="J7342">
        <v>3419.5759166463217</v>
      </c>
      <c r="K7342" t="s">
        <v>373</v>
      </c>
      <c r="L7342">
        <v>2858.5193684895835</v>
      </c>
      <c r="M7342" t="s">
        <v>373</v>
      </c>
      <c r="N7342">
        <v>0</v>
      </c>
      <c r="O7342">
        <v>0</v>
      </c>
      <c r="P7342">
        <v>4406.4375</v>
      </c>
      <c r="Q7342" t="s">
        <v>373</v>
      </c>
      <c r="R7342">
        <v>8364</v>
      </c>
      <c r="S7342" t="s">
        <v>373</v>
      </c>
      <c r="T7342">
        <v>4944.04890024821</v>
      </c>
      <c r="U7342">
        <v>59.113709766861199</v>
      </c>
      <c r="V7342">
        <v>348</v>
      </c>
      <c r="W7342" t="s">
        <v>374</v>
      </c>
    </row>
    <row r="7343" spans="1:23" x14ac:dyDescent="0.25">
      <c r="A7343" s="1" t="s">
        <v>90</v>
      </c>
      <c r="B7343" s="1" t="s">
        <v>95</v>
      </c>
      <c r="C7343" s="1" t="s">
        <v>293</v>
      </c>
      <c r="D7343" s="1" t="s">
        <v>294</v>
      </c>
      <c r="E7343" t="s">
        <v>141</v>
      </c>
      <c r="F7343">
        <v>12</v>
      </c>
      <c r="G7343" t="s">
        <v>295</v>
      </c>
      <c r="H7343" s="2">
        <v>45388</v>
      </c>
      <c r="I7343" t="s">
        <v>378</v>
      </c>
      <c r="J7343">
        <v>244.69155279795328</v>
      </c>
      <c r="K7343" t="s">
        <v>373</v>
      </c>
      <c r="L7343">
        <v>86.0625</v>
      </c>
      <c r="M7343" t="s">
        <v>373</v>
      </c>
      <c r="N7343">
        <v>0</v>
      </c>
      <c r="O7343">
        <v>0</v>
      </c>
      <c r="P7343">
        <v>0</v>
      </c>
      <c r="Q7343" t="s">
        <v>373</v>
      </c>
      <c r="R7343">
        <v>1644</v>
      </c>
      <c r="S7343" t="s">
        <v>373</v>
      </c>
      <c r="T7343">
        <v>1398.9332640965781</v>
      </c>
      <c r="U7343">
        <v>85.11268810967006</v>
      </c>
      <c r="V7343">
        <v>68</v>
      </c>
      <c r="W7343" t="s">
        <v>374</v>
      </c>
    </row>
    <row r="7344" spans="1:23" x14ac:dyDescent="0.25">
      <c r="A7344" s="1" t="s">
        <v>90</v>
      </c>
      <c r="B7344" s="1" t="s">
        <v>95</v>
      </c>
      <c r="C7344" s="1" t="s">
        <v>293</v>
      </c>
      <c r="D7344" s="1" t="s">
        <v>294</v>
      </c>
      <c r="E7344" t="s">
        <v>141</v>
      </c>
      <c r="F7344">
        <v>12</v>
      </c>
      <c r="G7344" t="s">
        <v>295</v>
      </c>
      <c r="H7344" s="2">
        <v>45388</v>
      </c>
      <c r="I7344" t="s">
        <v>380</v>
      </c>
      <c r="J7344">
        <v>106.50429579416911</v>
      </c>
      <c r="K7344" t="s">
        <v>373</v>
      </c>
      <c r="L7344">
        <v>63.984375</v>
      </c>
      <c r="M7344" t="s">
        <v>373</v>
      </c>
      <c r="N7344">
        <v>0</v>
      </c>
      <c r="O7344">
        <v>0</v>
      </c>
      <c r="P7344">
        <v>0</v>
      </c>
      <c r="Q7344" t="s">
        <v>373</v>
      </c>
      <c r="R7344">
        <v>1644</v>
      </c>
      <c r="S7344" t="s">
        <v>373</v>
      </c>
      <c r="T7344">
        <v>1537.1205211003621</v>
      </c>
      <c r="U7344">
        <v>93.520157720945193</v>
      </c>
      <c r="V7344">
        <v>68</v>
      </c>
      <c r="W7344" t="s">
        <v>374</v>
      </c>
    </row>
    <row r="7345" spans="1:23" x14ac:dyDescent="0.25">
      <c r="A7345" s="1" t="s">
        <v>90</v>
      </c>
      <c r="B7345" s="1" t="s">
        <v>95</v>
      </c>
      <c r="C7345" s="1" t="s">
        <v>293</v>
      </c>
      <c r="D7345" s="1" t="s">
        <v>294</v>
      </c>
      <c r="E7345" t="s">
        <v>141</v>
      </c>
      <c r="F7345">
        <v>12</v>
      </c>
      <c r="G7345" t="s">
        <v>295</v>
      </c>
      <c r="H7345" s="2">
        <v>45388</v>
      </c>
      <c r="I7345" t="s">
        <v>379</v>
      </c>
      <c r="J7345">
        <v>0</v>
      </c>
      <c r="K7345" t="s">
        <v>373</v>
      </c>
      <c r="L7345">
        <v>0</v>
      </c>
      <c r="M7345" t="s">
        <v>373</v>
      </c>
      <c r="N7345">
        <v>0</v>
      </c>
      <c r="O7345">
        <v>0</v>
      </c>
      <c r="P7345">
        <v>0</v>
      </c>
      <c r="Q7345" t="s">
        <v>373</v>
      </c>
      <c r="R7345">
        <v>1644</v>
      </c>
      <c r="S7345" t="s">
        <v>373</v>
      </c>
      <c r="T7345">
        <v>1643.6248168945313</v>
      </c>
      <c r="U7345">
        <v>100</v>
      </c>
      <c r="V7345">
        <v>68</v>
      </c>
      <c r="W7345" t="s">
        <v>374</v>
      </c>
    </row>
    <row r="7346" spans="1:23" x14ac:dyDescent="0.25">
      <c r="A7346" s="1" t="s">
        <v>90</v>
      </c>
      <c r="B7346" s="1" t="s">
        <v>95</v>
      </c>
      <c r="C7346" s="1" t="s">
        <v>293</v>
      </c>
      <c r="D7346" s="1" t="s">
        <v>294</v>
      </c>
      <c r="E7346" t="s">
        <v>141</v>
      </c>
      <c r="F7346">
        <v>12</v>
      </c>
      <c r="G7346" t="s">
        <v>295</v>
      </c>
      <c r="H7346" s="2">
        <v>45388</v>
      </c>
      <c r="I7346" t="s">
        <v>381</v>
      </c>
      <c r="J7346">
        <v>0</v>
      </c>
      <c r="K7346" t="s">
        <v>373</v>
      </c>
      <c r="L7346">
        <v>0</v>
      </c>
      <c r="M7346" t="s">
        <v>373</v>
      </c>
      <c r="N7346">
        <v>0</v>
      </c>
      <c r="O7346">
        <v>0</v>
      </c>
      <c r="P7346">
        <v>0</v>
      </c>
      <c r="Q7346" t="s">
        <v>373</v>
      </c>
      <c r="R7346">
        <v>1644</v>
      </c>
      <c r="S7346" t="s">
        <v>373</v>
      </c>
      <c r="T7346">
        <v>1643.6248168945313</v>
      </c>
      <c r="U7346">
        <v>100</v>
      </c>
      <c r="V7346">
        <v>68</v>
      </c>
      <c r="W7346" t="s">
        <v>374</v>
      </c>
    </row>
    <row r="7347" spans="1:23" x14ac:dyDescent="0.25">
      <c r="A7347" s="1" t="s">
        <v>90</v>
      </c>
      <c r="B7347" s="1" t="s">
        <v>95</v>
      </c>
      <c r="C7347" s="1" t="s">
        <v>293</v>
      </c>
      <c r="D7347" s="1" t="s">
        <v>294</v>
      </c>
      <c r="E7347" t="s">
        <v>141</v>
      </c>
      <c r="F7347">
        <v>12</v>
      </c>
      <c r="G7347" t="s">
        <v>295</v>
      </c>
      <c r="H7347" s="2">
        <v>45388</v>
      </c>
      <c r="I7347" t="s">
        <v>233</v>
      </c>
      <c r="J7347">
        <v>41.272135289510089</v>
      </c>
      <c r="K7347" t="s">
        <v>373</v>
      </c>
      <c r="L7347">
        <v>31.640625</v>
      </c>
      <c r="M7347" t="s">
        <v>373</v>
      </c>
      <c r="N7347">
        <v>0</v>
      </c>
      <c r="O7347">
        <v>0</v>
      </c>
      <c r="P7347">
        <v>0</v>
      </c>
      <c r="Q7347" t="s">
        <v>373</v>
      </c>
      <c r="R7347">
        <v>1644</v>
      </c>
      <c r="S7347" t="s">
        <v>373</v>
      </c>
      <c r="T7347">
        <v>1602.3526816050212</v>
      </c>
      <c r="U7347">
        <v>97.488956429394278</v>
      </c>
      <c r="V7347">
        <v>68</v>
      </c>
      <c r="W7347" t="s">
        <v>374</v>
      </c>
    </row>
    <row r="7348" spans="1:23" x14ac:dyDescent="0.25">
      <c r="A7348" s="1" t="s">
        <v>90</v>
      </c>
      <c r="B7348" s="1" t="s">
        <v>95</v>
      </c>
      <c r="C7348" s="1" t="s">
        <v>293</v>
      </c>
      <c r="D7348" s="1" t="s">
        <v>294</v>
      </c>
      <c r="E7348" t="s">
        <v>141</v>
      </c>
      <c r="F7348">
        <v>12</v>
      </c>
      <c r="G7348" t="s">
        <v>295</v>
      </c>
      <c r="H7348" s="2">
        <v>45388</v>
      </c>
      <c r="I7348" t="s">
        <v>382</v>
      </c>
      <c r="J7348">
        <v>0</v>
      </c>
      <c r="K7348" t="s">
        <v>373</v>
      </c>
      <c r="L7348">
        <v>0</v>
      </c>
      <c r="M7348" t="s">
        <v>373</v>
      </c>
      <c r="N7348">
        <v>0</v>
      </c>
      <c r="O7348">
        <v>0</v>
      </c>
      <c r="P7348">
        <v>0</v>
      </c>
      <c r="Q7348" t="s">
        <v>373</v>
      </c>
      <c r="R7348">
        <v>1644</v>
      </c>
      <c r="S7348" t="s">
        <v>373</v>
      </c>
      <c r="T7348">
        <v>1643.6248168945313</v>
      </c>
      <c r="U7348">
        <v>100</v>
      </c>
      <c r="V7348">
        <v>68</v>
      </c>
      <c r="W7348" t="s">
        <v>374</v>
      </c>
    </row>
    <row r="7349" spans="1:23" x14ac:dyDescent="0.25">
      <c r="A7349" s="1" t="s">
        <v>90</v>
      </c>
      <c r="B7349" s="1" t="s">
        <v>95</v>
      </c>
      <c r="C7349" s="1" t="s">
        <v>293</v>
      </c>
      <c r="D7349" s="1" t="s">
        <v>294</v>
      </c>
      <c r="E7349" t="s">
        <v>141</v>
      </c>
      <c r="F7349">
        <v>12</v>
      </c>
      <c r="G7349" t="s">
        <v>295</v>
      </c>
      <c r="H7349" s="2">
        <v>45388</v>
      </c>
      <c r="I7349" t="s">
        <v>384</v>
      </c>
      <c r="J7349">
        <v>24.653782272338866</v>
      </c>
      <c r="K7349" t="s">
        <v>373</v>
      </c>
      <c r="L7349">
        <v>35.15625</v>
      </c>
      <c r="M7349" t="s">
        <v>373</v>
      </c>
      <c r="N7349">
        <v>10.502467727661132</v>
      </c>
      <c r="O7349">
        <v>0.63898206085160736</v>
      </c>
      <c r="P7349">
        <v>0</v>
      </c>
      <c r="Q7349" t="s">
        <v>373</v>
      </c>
      <c r="R7349">
        <v>1644</v>
      </c>
      <c r="S7349" t="s">
        <v>373</v>
      </c>
      <c r="T7349">
        <v>1608.4685668945313</v>
      </c>
      <c r="U7349">
        <v>97.861053834267096</v>
      </c>
      <c r="V7349">
        <v>68</v>
      </c>
      <c r="W7349" t="s">
        <v>374</v>
      </c>
    </row>
    <row r="7350" spans="1:23" x14ac:dyDescent="0.25">
      <c r="A7350" s="1" t="s">
        <v>90</v>
      </c>
      <c r="B7350" s="1" t="s">
        <v>95</v>
      </c>
      <c r="C7350" s="1" t="s">
        <v>293</v>
      </c>
      <c r="D7350" s="1" t="s">
        <v>294</v>
      </c>
      <c r="E7350" t="s">
        <v>141</v>
      </c>
      <c r="F7350">
        <v>12</v>
      </c>
      <c r="G7350" t="s">
        <v>295</v>
      </c>
      <c r="H7350" s="2">
        <v>45388</v>
      </c>
      <c r="I7350" t="s">
        <v>383</v>
      </c>
      <c r="J7350">
        <v>0</v>
      </c>
      <c r="K7350" t="s">
        <v>373</v>
      </c>
      <c r="L7350">
        <v>0</v>
      </c>
      <c r="M7350" t="s">
        <v>373</v>
      </c>
      <c r="N7350">
        <v>0</v>
      </c>
      <c r="O7350">
        <v>0</v>
      </c>
      <c r="P7350">
        <v>0</v>
      </c>
      <c r="Q7350" t="s">
        <v>373</v>
      </c>
      <c r="R7350">
        <v>1644</v>
      </c>
      <c r="S7350" t="s">
        <v>373</v>
      </c>
      <c r="T7350">
        <v>1643.6248168945313</v>
      </c>
      <c r="U7350">
        <v>100</v>
      </c>
      <c r="V7350">
        <v>68</v>
      </c>
      <c r="W7350" t="s">
        <v>374</v>
      </c>
    </row>
    <row r="7351" spans="1:23" x14ac:dyDescent="0.25">
      <c r="A7351" s="1" t="s">
        <v>90</v>
      </c>
      <c r="B7351" s="1" t="s">
        <v>95</v>
      </c>
      <c r="C7351" s="1" t="s">
        <v>293</v>
      </c>
      <c r="D7351" s="1" t="s">
        <v>294</v>
      </c>
      <c r="E7351" t="s">
        <v>141</v>
      </c>
      <c r="F7351">
        <v>12</v>
      </c>
      <c r="G7351" t="s">
        <v>295</v>
      </c>
      <c r="H7351" s="2">
        <v>45388</v>
      </c>
      <c r="I7351" t="s">
        <v>386</v>
      </c>
      <c r="J7351">
        <v>11.909451103210449</v>
      </c>
      <c r="K7351" t="s">
        <v>373</v>
      </c>
      <c r="L7351">
        <v>10.546875</v>
      </c>
      <c r="M7351" t="s">
        <v>373</v>
      </c>
      <c r="N7351">
        <v>0</v>
      </c>
      <c r="O7351">
        <v>0</v>
      </c>
      <c r="P7351">
        <v>0</v>
      </c>
      <c r="Q7351" t="s">
        <v>373</v>
      </c>
      <c r="R7351">
        <v>1644</v>
      </c>
      <c r="S7351" t="s">
        <v>373</v>
      </c>
      <c r="T7351">
        <v>1631.7153657913207</v>
      </c>
      <c r="U7351">
        <v>99.275415473118002</v>
      </c>
      <c r="V7351">
        <v>68</v>
      </c>
      <c r="W7351" t="s">
        <v>374</v>
      </c>
    </row>
    <row r="7352" spans="1:23" x14ac:dyDescent="0.25">
      <c r="A7352" s="1" t="s">
        <v>90</v>
      </c>
      <c r="B7352" s="1" t="s">
        <v>95</v>
      </c>
      <c r="C7352" s="1" t="s">
        <v>293</v>
      </c>
      <c r="D7352" s="1" t="s">
        <v>294</v>
      </c>
      <c r="E7352" t="s">
        <v>141</v>
      </c>
      <c r="F7352">
        <v>12</v>
      </c>
      <c r="G7352" t="s">
        <v>295</v>
      </c>
      <c r="H7352" s="2">
        <v>45389</v>
      </c>
      <c r="I7352" t="s">
        <v>232</v>
      </c>
      <c r="J7352">
        <v>3347.369401741028</v>
      </c>
      <c r="K7352" t="s">
        <v>373</v>
      </c>
      <c r="L7352">
        <v>2858.5125325520835</v>
      </c>
      <c r="M7352" t="s">
        <v>373</v>
      </c>
      <c r="N7352">
        <v>0</v>
      </c>
      <c r="O7352">
        <v>0</v>
      </c>
      <c r="P7352">
        <v>4406.4375</v>
      </c>
      <c r="Q7352" t="s">
        <v>373</v>
      </c>
      <c r="R7352">
        <v>8364</v>
      </c>
      <c r="S7352" t="s">
        <v>373</v>
      </c>
      <c r="T7352">
        <v>5016.2554151535032</v>
      </c>
      <c r="U7352">
        <v>59.977049723950579</v>
      </c>
      <c r="V7352">
        <v>348</v>
      </c>
      <c r="W7352" t="s">
        <v>374</v>
      </c>
    </row>
    <row r="7353" spans="1:23" x14ac:dyDescent="0.25">
      <c r="A7353" s="1" t="s">
        <v>90</v>
      </c>
      <c r="B7353" s="1" t="s">
        <v>95</v>
      </c>
      <c r="C7353" s="1" t="s">
        <v>293</v>
      </c>
      <c r="D7353" s="1" t="s">
        <v>294</v>
      </c>
      <c r="E7353" t="s">
        <v>141</v>
      </c>
      <c r="F7353">
        <v>12</v>
      </c>
      <c r="G7353" t="s">
        <v>295</v>
      </c>
      <c r="H7353" s="2">
        <v>45389</v>
      </c>
      <c r="I7353" t="s">
        <v>378</v>
      </c>
      <c r="J7353">
        <v>231.34726632436116</v>
      </c>
      <c r="K7353" t="s">
        <v>373</v>
      </c>
      <c r="L7353">
        <v>78.890625</v>
      </c>
      <c r="M7353" t="s">
        <v>373</v>
      </c>
      <c r="N7353">
        <v>0</v>
      </c>
      <c r="O7353">
        <v>0</v>
      </c>
      <c r="P7353">
        <v>0</v>
      </c>
      <c r="Q7353" t="s">
        <v>373</v>
      </c>
      <c r="R7353">
        <v>1644</v>
      </c>
      <c r="S7353" t="s">
        <v>373</v>
      </c>
      <c r="T7353">
        <v>1412.27755057017</v>
      </c>
      <c r="U7353">
        <v>85.924569649570685</v>
      </c>
      <c r="V7353">
        <v>68</v>
      </c>
      <c r="W7353" t="s">
        <v>374</v>
      </c>
    </row>
    <row r="7354" spans="1:23" x14ac:dyDescent="0.25">
      <c r="A7354" s="1" t="s">
        <v>90</v>
      </c>
      <c r="B7354" s="1" t="s">
        <v>95</v>
      </c>
      <c r="C7354" s="1" t="s">
        <v>293</v>
      </c>
      <c r="D7354" s="1" t="s">
        <v>294</v>
      </c>
      <c r="E7354" t="s">
        <v>141</v>
      </c>
      <c r="F7354">
        <v>12</v>
      </c>
      <c r="G7354" t="s">
        <v>295</v>
      </c>
      <c r="H7354" s="2">
        <v>45389</v>
      </c>
      <c r="I7354" t="s">
        <v>380</v>
      </c>
      <c r="J7354">
        <v>107.07206109364827</v>
      </c>
      <c r="K7354" t="s">
        <v>373</v>
      </c>
      <c r="L7354">
        <v>63.984375</v>
      </c>
      <c r="M7354" t="s">
        <v>373</v>
      </c>
      <c r="N7354">
        <v>0</v>
      </c>
      <c r="O7354">
        <v>0</v>
      </c>
      <c r="P7354">
        <v>0</v>
      </c>
      <c r="Q7354" t="s">
        <v>373</v>
      </c>
      <c r="R7354">
        <v>1644</v>
      </c>
      <c r="S7354" t="s">
        <v>373</v>
      </c>
      <c r="T7354">
        <v>1536.552755800883</v>
      </c>
      <c r="U7354">
        <v>93.485614235495021</v>
      </c>
      <c r="V7354">
        <v>68</v>
      </c>
      <c r="W7354" t="s">
        <v>374</v>
      </c>
    </row>
    <row r="7355" spans="1:23" x14ac:dyDescent="0.25">
      <c r="A7355" s="1" t="s">
        <v>90</v>
      </c>
      <c r="B7355" s="1" t="s">
        <v>95</v>
      </c>
      <c r="C7355" s="1" t="s">
        <v>293</v>
      </c>
      <c r="D7355" s="1" t="s">
        <v>294</v>
      </c>
      <c r="E7355" t="s">
        <v>141</v>
      </c>
      <c r="F7355">
        <v>12</v>
      </c>
      <c r="G7355" t="s">
        <v>295</v>
      </c>
      <c r="H7355" s="2">
        <v>45389</v>
      </c>
      <c r="I7355" t="s">
        <v>379</v>
      </c>
      <c r="J7355">
        <v>15.699888356526692</v>
      </c>
      <c r="K7355" t="s">
        <v>373</v>
      </c>
      <c r="L7355">
        <v>7.1917968749999996</v>
      </c>
      <c r="M7355" t="s">
        <v>373</v>
      </c>
      <c r="N7355">
        <v>0</v>
      </c>
      <c r="O7355">
        <v>0</v>
      </c>
      <c r="P7355">
        <v>0</v>
      </c>
      <c r="Q7355" t="s">
        <v>373</v>
      </c>
      <c r="R7355">
        <v>1644</v>
      </c>
      <c r="S7355" t="s">
        <v>373</v>
      </c>
      <c r="T7355">
        <v>1627.9249285380045</v>
      </c>
      <c r="U7355">
        <v>99.04480096703638</v>
      </c>
      <c r="V7355">
        <v>68</v>
      </c>
      <c r="W7355" t="s">
        <v>374</v>
      </c>
    </row>
    <row r="7356" spans="1:23" x14ac:dyDescent="0.25">
      <c r="A7356" s="1" t="s">
        <v>90</v>
      </c>
      <c r="B7356" s="1" t="s">
        <v>95</v>
      </c>
      <c r="C7356" s="1" t="s">
        <v>293</v>
      </c>
      <c r="D7356" s="1" t="s">
        <v>294</v>
      </c>
      <c r="E7356" t="s">
        <v>141</v>
      </c>
      <c r="F7356">
        <v>12</v>
      </c>
      <c r="G7356" t="s">
        <v>295</v>
      </c>
      <c r="H7356" s="2">
        <v>45389</v>
      </c>
      <c r="I7356" t="s">
        <v>381</v>
      </c>
      <c r="J7356">
        <v>0</v>
      </c>
      <c r="K7356" t="s">
        <v>373</v>
      </c>
      <c r="L7356">
        <v>0</v>
      </c>
      <c r="M7356" t="s">
        <v>373</v>
      </c>
      <c r="N7356">
        <v>0</v>
      </c>
      <c r="O7356">
        <v>0</v>
      </c>
      <c r="P7356">
        <v>0</v>
      </c>
      <c r="Q7356" t="s">
        <v>373</v>
      </c>
      <c r="R7356">
        <v>1644</v>
      </c>
      <c r="S7356" t="s">
        <v>373</v>
      </c>
      <c r="T7356">
        <v>1643.6248168945313</v>
      </c>
      <c r="U7356">
        <v>100</v>
      </c>
      <c r="V7356">
        <v>68</v>
      </c>
      <c r="W7356" t="s">
        <v>374</v>
      </c>
    </row>
    <row r="7357" spans="1:23" x14ac:dyDescent="0.25">
      <c r="A7357" s="1" t="s">
        <v>90</v>
      </c>
      <c r="B7357" s="1" t="s">
        <v>95</v>
      </c>
      <c r="C7357" s="1" t="s">
        <v>293</v>
      </c>
      <c r="D7357" s="1" t="s">
        <v>294</v>
      </c>
      <c r="E7357" t="s">
        <v>141</v>
      </c>
      <c r="F7357">
        <v>12</v>
      </c>
      <c r="G7357" t="s">
        <v>295</v>
      </c>
      <c r="H7357" s="2">
        <v>45389</v>
      </c>
      <c r="I7357" t="s">
        <v>233</v>
      </c>
      <c r="J7357">
        <v>44.093711853027344</v>
      </c>
      <c r="K7357" t="s">
        <v>373</v>
      </c>
      <c r="L7357">
        <v>31.640625</v>
      </c>
      <c r="M7357" t="s">
        <v>373</v>
      </c>
      <c r="N7357">
        <v>0</v>
      </c>
      <c r="O7357">
        <v>0</v>
      </c>
      <c r="P7357">
        <v>0</v>
      </c>
      <c r="Q7357" t="s">
        <v>373</v>
      </c>
      <c r="R7357">
        <v>1644</v>
      </c>
      <c r="S7357" t="s">
        <v>373</v>
      </c>
      <c r="T7357">
        <v>1599.5311050415039</v>
      </c>
      <c r="U7357">
        <v>97.317288507705911</v>
      </c>
      <c r="V7357">
        <v>68</v>
      </c>
      <c r="W7357" t="s">
        <v>374</v>
      </c>
    </row>
    <row r="7358" spans="1:23" x14ac:dyDescent="0.25">
      <c r="A7358" s="1" t="s">
        <v>90</v>
      </c>
      <c r="B7358" s="1" t="s">
        <v>95</v>
      </c>
      <c r="C7358" s="1" t="s">
        <v>293</v>
      </c>
      <c r="D7358" s="1" t="s">
        <v>294</v>
      </c>
      <c r="E7358" t="s">
        <v>141</v>
      </c>
      <c r="F7358">
        <v>12</v>
      </c>
      <c r="G7358" t="s">
        <v>295</v>
      </c>
      <c r="H7358" s="2">
        <v>45389</v>
      </c>
      <c r="I7358" t="s">
        <v>382</v>
      </c>
      <c r="J7358">
        <v>0</v>
      </c>
      <c r="K7358" t="s">
        <v>373</v>
      </c>
      <c r="L7358">
        <v>0</v>
      </c>
      <c r="M7358" t="s">
        <v>373</v>
      </c>
      <c r="N7358">
        <v>0</v>
      </c>
      <c r="O7358">
        <v>0</v>
      </c>
      <c r="P7358">
        <v>0</v>
      </c>
      <c r="Q7358" t="s">
        <v>373</v>
      </c>
      <c r="R7358">
        <v>1644</v>
      </c>
      <c r="S7358" t="s">
        <v>373</v>
      </c>
      <c r="T7358">
        <v>1643.6248168945313</v>
      </c>
      <c r="U7358">
        <v>100</v>
      </c>
      <c r="V7358">
        <v>68</v>
      </c>
      <c r="W7358" t="s">
        <v>374</v>
      </c>
    </row>
    <row r="7359" spans="1:23" x14ac:dyDescent="0.25">
      <c r="A7359" s="1" t="s">
        <v>90</v>
      </c>
      <c r="B7359" s="1" t="s">
        <v>95</v>
      </c>
      <c r="C7359" s="1" t="s">
        <v>293</v>
      </c>
      <c r="D7359" s="1" t="s">
        <v>294</v>
      </c>
      <c r="E7359" t="s">
        <v>141</v>
      </c>
      <c r="F7359">
        <v>12</v>
      </c>
      <c r="G7359" t="s">
        <v>295</v>
      </c>
      <c r="H7359" s="2">
        <v>45389</v>
      </c>
      <c r="I7359" t="s">
        <v>384</v>
      </c>
      <c r="J7359">
        <v>24.958671442667644</v>
      </c>
      <c r="K7359" t="s">
        <v>373</v>
      </c>
      <c r="L7359">
        <v>35.15625</v>
      </c>
      <c r="M7359" t="s">
        <v>373</v>
      </c>
      <c r="N7359">
        <v>10.197578557332355</v>
      </c>
      <c r="O7359">
        <v>0.62043225756348008</v>
      </c>
      <c r="P7359">
        <v>0</v>
      </c>
      <c r="Q7359" t="s">
        <v>373</v>
      </c>
      <c r="R7359">
        <v>1644</v>
      </c>
      <c r="S7359" t="s">
        <v>373</v>
      </c>
      <c r="T7359">
        <v>1608.4685668945313</v>
      </c>
      <c r="U7359">
        <v>97.861053834267096</v>
      </c>
      <c r="V7359">
        <v>68</v>
      </c>
      <c r="W7359" t="s">
        <v>374</v>
      </c>
    </row>
    <row r="7360" spans="1:23" x14ac:dyDescent="0.25">
      <c r="A7360" s="1" t="s">
        <v>90</v>
      </c>
      <c r="B7360" s="1" t="s">
        <v>95</v>
      </c>
      <c r="C7360" s="1" t="s">
        <v>293</v>
      </c>
      <c r="D7360" s="1" t="s">
        <v>294</v>
      </c>
      <c r="E7360" t="s">
        <v>141</v>
      </c>
      <c r="F7360">
        <v>12</v>
      </c>
      <c r="G7360" t="s">
        <v>295</v>
      </c>
      <c r="H7360" s="2">
        <v>45389</v>
      </c>
      <c r="I7360" t="s">
        <v>383</v>
      </c>
      <c r="J7360">
        <v>0</v>
      </c>
      <c r="K7360" t="s">
        <v>373</v>
      </c>
      <c r="L7360">
        <v>0</v>
      </c>
      <c r="M7360" t="s">
        <v>373</v>
      </c>
      <c r="N7360">
        <v>0</v>
      </c>
      <c r="O7360">
        <v>0</v>
      </c>
      <c r="P7360">
        <v>0</v>
      </c>
      <c r="Q7360" t="s">
        <v>373</v>
      </c>
      <c r="R7360">
        <v>1644</v>
      </c>
      <c r="S7360" t="s">
        <v>373</v>
      </c>
      <c r="T7360">
        <v>1643.6248168945313</v>
      </c>
      <c r="U7360">
        <v>100</v>
      </c>
      <c r="V7360">
        <v>68</v>
      </c>
      <c r="W7360" t="s">
        <v>374</v>
      </c>
    </row>
    <row r="7361" spans="1:23" x14ac:dyDescent="0.25">
      <c r="A7361" s="1" t="s">
        <v>90</v>
      </c>
      <c r="B7361" s="1" t="s">
        <v>95</v>
      </c>
      <c r="C7361" s="1" t="s">
        <v>293</v>
      </c>
      <c r="D7361" s="1" t="s">
        <v>294</v>
      </c>
      <c r="E7361" t="s">
        <v>141</v>
      </c>
      <c r="F7361">
        <v>12</v>
      </c>
      <c r="G7361" t="s">
        <v>295</v>
      </c>
      <c r="H7361" s="2">
        <v>45389</v>
      </c>
      <c r="I7361" t="s">
        <v>386</v>
      </c>
      <c r="J7361">
        <v>12.192025502522785</v>
      </c>
      <c r="K7361" t="s">
        <v>373</v>
      </c>
      <c r="L7361">
        <v>10.546875</v>
      </c>
      <c r="M7361" t="s">
        <v>373</v>
      </c>
      <c r="N7361">
        <v>0</v>
      </c>
      <c r="O7361">
        <v>0</v>
      </c>
      <c r="P7361">
        <v>0</v>
      </c>
      <c r="Q7361" t="s">
        <v>373</v>
      </c>
      <c r="R7361">
        <v>1644</v>
      </c>
      <c r="S7361" t="s">
        <v>373</v>
      </c>
      <c r="T7361">
        <v>1631.4327913920083</v>
      </c>
      <c r="U7361">
        <v>99.258223325834265</v>
      </c>
      <c r="V7361">
        <v>68</v>
      </c>
      <c r="W7361" t="s">
        <v>374</v>
      </c>
    </row>
    <row r="7362" spans="1:23" x14ac:dyDescent="0.25">
      <c r="A7362" s="1" t="s">
        <v>90</v>
      </c>
      <c r="B7362" s="1" t="s">
        <v>95</v>
      </c>
      <c r="C7362" s="1" t="s">
        <v>293</v>
      </c>
      <c r="D7362" s="1" t="s">
        <v>294</v>
      </c>
      <c r="E7362" t="s">
        <v>141</v>
      </c>
      <c r="F7362">
        <v>12</v>
      </c>
      <c r="G7362" t="s">
        <v>295</v>
      </c>
      <c r="H7362" s="2">
        <v>45390</v>
      </c>
      <c r="I7362" t="s">
        <v>232</v>
      </c>
      <c r="J7362">
        <v>3395.6384258270264</v>
      </c>
      <c r="K7362" t="s">
        <v>373</v>
      </c>
      <c r="L7362">
        <v>2866.0881022135418</v>
      </c>
      <c r="M7362" t="s">
        <v>373</v>
      </c>
      <c r="N7362">
        <v>0</v>
      </c>
      <c r="O7362">
        <v>0</v>
      </c>
      <c r="P7362">
        <v>4431.2622395833332</v>
      </c>
      <c r="Q7362" t="s">
        <v>373</v>
      </c>
      <c r="R7362">
        <v>8406</v>
      </c>
      <c r="S7362" t="s">
        <v>373</v>
      </c>
      <c r="T7362">
        <v>5010.4350009918217</v>
      </c>
      <c r="U7362">
        <v>59.604939745190222</v>
      </c>
      <c r="V7362">
        <v>356</v>
      </c>
      <c r="W7362" t="s">
        <v>374</v>
      </c>
    </row>
    <row r="7363" spans="1:23" x14ac:dyDescent="0.25">
      <c r="A7363" s="1" t="s">
        <v>90</v>
      </c>
      <c r="B7363" s="1" t="s">
        <v>95</v>
      </c>
      <c r="C7363" s="1" t="s">
        <v>293</v>
      </c>
      <c r="D7363" s="1" t="s">
        <v>294</v>
      </c>
      <c r="E7363" t="s">
        <v>141</v>
      </c>
      <c r="F7363">
        <v>12</v>
      </c>
      <c r="G7363" t="s">
        <v>295</v>
      </c>
      <c r="H7363" s="2">
        <v>45390</v>
      </c>
      <c r="I7363" t="s">
        <v>378</v>
      </c>
      <c r="J7363">
        <v>0</v>
      </c>
      <c r="K7363" t="s">
        <v>373</v>
      </c>
      <c r="L7363">
        <v>0</v>
      </c>
      <c r="M7363" t="s">
        <v>373</v>
      </c>
      <c r="N7363">
        <v>0</v>
      </c>
      <c r="O7363">
        <v>0</v>
      </c>
      <c r="P7363">
        <v>0</v>
      </c>
      <c r="Q7363" t="s">
        <v>373</v>
      </c>
      <c r="R7363">
        <v>1686</v>
      </c>
      <c r="S7363" t="s">
        <v>373</v>
      </c>
      <c r="T7363">
        <v>1686.0734268188476</v>
      </c>
      <c r="U7363">
        <v>100</v>
      </c>
      <c r="V7363">
        <v>76</v>
      </c>
      <c r="W7363" t="s">
        <v>374</v>
      </c>
    </row>
    <row r="7364" spans="1:23" x14ac:dyDescent="0.25">
      <c r="A7364" s="1" t="s">
        <v>90</v>
      </c>
      <c r="B7364" s="1" t="s">
        <v>95</v>
      </c>
      <c r="C7364" s="1" t="s">
        <v>293</v>
      </c>
      <c r="D7364" s="1" t="s">
        <v>294</v>
      </c>
      <c r="E7364" t="s">
        <v>141</v>
      </c>
      <c r="F7364">
        <v>12</v>
      </c>
      <c r="G7364" t="s">
        <v>295</v>
      </c>
      <c r="H7364" s="2">
        <v>45390</v>
      </c>
      <c r="I7364" t="s">
        <v>380</v>
      </c>
      <c r="J7364">
        <v>106.9639221827189</v>
      </c>
      <c r="K7364" t="s">
        <v>373</v>
      </c>
      <c r="L7364">
        <v>63.984375</v>
      </c>
      <c r="M7364" t="s">
        <v>373</v>
      </c>
      <c r="N7364">
        <v>0</v>
      </c>
      <c r="O7364">
        <v>0</v>
      </c>
      <c r="P7364">
        <v>0</v>
      </c>
      <c r="Q7364" t="s">
        <v>373</v>
      </c>
      <c r="R7364">
        <v>1686</v>
      </c>
      <c r="S7364" t="s">
        <v>373</v>
      </c>
      <c r="T7364">
        <v>1579.1095046361286</v>
      </c>
      <c r="U7364">
        <v>93.656034163083262</v>
      </c>
      <c r="V7364">
        <v>76</v>
      </c>
      <c r="W7364" t="s">
        <v>374</v>
      </c>
    </row>
    <row r="7365" spans="1:23" x14ac:dyDescent="0.25">
      <c r="A7365" s="1" t="s">
        <v>90</v>
      </c>
      <c r="B7365" s="1" t="s">
        <v>95</v>
      </c>
      <c r="C7365" s="1" t="s">
        <v>293</v>
      </c>
      <c r="D7365" s="1" t="s">
        <v>294</v>
      </c>
      <c r="E7365" t="s">
        <v>141</v>
      </c>
      <c r="F7365">
        <v>12</v>
      </c>
      <c r="G7365" t="s">
        <v>295</v>
      </c>
      <c r="H7365" s="2">
        <v>45390</v>
      </c>
      <c r="I7365" t="s">
        <v>379</v>
      </c>
      <c r="J7365">
        <v>212.82728703816733</v>
      </c>
      <c r="K7365" t="s">
        <v>373</v>
      </c>
      <c r="L7365">
        <v>86.0625</v>
      </c>
      <c r="M7365" t="s">
        <v>373</v>
      </c>
      <c r="N7365">
        <v>0</v>
      </c>
      <c r="O7365">
        <v>0</v>
      </c>
      <c r="P7365">
        <v>0</v>
      </c>
      <c r="Q7365" t="s">
        <v>373</v>
      </c>
      <c r="R7365">
        <v>1686</v>
      </c>
      <c r="S7365" t="s">
        <v>373</v>
      </c>
      <c r="T7365">
        <v>1473.2461397806803</v>
      </c>
      <c r="U7365">
        <v>87.37734171875816</v>
      </c>
      <c r="V7365">
        <v>76</v>
      </c>
      <c r="W7365" t="s">
        <v>374</v>
      </c>
    </row>
    <row r="7366" spans="1:23" x14ac:dyDescent="0.25">
      <c r="A7366" s="1" t="s">
        <v>90</v>
      </c>
      <c r="B7366" s="1" t="s">
        <v>95</v>
      </c>
      <c r="C7366" s="1" t="s">
        <v>293</v>
      </c>
      <c r="D7366" s="1" t="s">
        <v>294</v>
      </c>
      <c r="E7366" t="s">
        <v>141</v>
      </c>
      <c r="F7366">
        <v>12</v>
      </c>
      <c r="G7366" t="s">
        <v>295</v>
      </c>
      <c r="H7366" s="2">
        <v>45390</v>
      </c>
      <c r="I7366" t="s">
        <v>381</v>
      </c>
      <c r="J7366">
        <v>0</v>
      </c>
      <c r="K7366" t="s">
        <v>373</v>
      </c>
      <c r="L7366">
        <v>0</v>
      </c>
      <c r="M7366" t="s">
        <v>373</v>
      </c>
      <c r="N7366">
        <v>0</v>
      </c>
      <c r="O7366">
        <v>0</v>
      </c>
      <c r="P7366">
        <v>0</v>
      </c>
      <c r="Q7366" t="s">
        <v>373</v>
      </c>
      <c r="R7366">
        <v>1686</v>
      </c>
      <c r="S7366" t="s">
        <v>373</v>
      </c>
      <c r="T7366">
        <v>1686.0734268188476</v>
      </c>
      <c r="U7366">
        <v>100</v>
      </c>
      <c r="V7366">
        <v>76</v>
      </c>
      <c r="W7366" t="s">
        <v>374</v>
      </c>
    </row>
    <row r="7367" spans="1:23" x14ac:dyDescent="0.25">
      <c r="A7367" s="1" t="s">
        <v>90</v>
      </c>
      <c r="B7367" s="1" t="s">
        <v>95</v>
      </c>
      <c r="C7367" s="1" t="s">
        <v>293</v>
      </c>
      <c r="D7367" s="1" t="s">
        <v>294</v>
      </c>
      <c r="E7367" t="s">
        <v>141</v>
      </c>
      <c r="F7367">
        <v>12</v>
      </c>
      <c r="G7367" t="s">
        <v>295</v>
      </c>
      <c r="H7367" s="2">
        <v>45390</v>
      </c>
      <c r="I7367" t="s">
        <v>233</v>
      </c>
      <c r="J7367">
        <v>43.273693084716797</v>
      </c>
      <c r="K7367" t="s">
        <v>373</v>
      </c>
      <c r="L7367">
        <v>31.640625</v>
      </c>
      <c r="M7367" t="s">
        <v>373</v>
      </c>
      <c r="N7367">
        <v>0</v>
      </c>
      <c r="O7367">
        <v>0</v>
      </c>
      <c r="P7367">
        <v>0</v>
      </c>
      <c r="Q7367" t="s">
        <v>373</v>
      </c>
      <c r="R7367">
        <v>1686</v>
      </c>
      <c r="S7367" t="s">
        <v>373</v>
      </c>
      <c r="T7367">
        <v>1642.7997337341308</v>
      </c>
      <c r="U7367">
        <v>97.433463312071638</v>
      </c>
      <c r="V7367">
        <v>76</v>
      </c>
      <c r="W7367" t="s">
        <v>374</v>
      </c>
    </row>
    <row r="7368" spans="1:23" x14ac:dyDescent="0.25">
      <c r="A7368" s="1" t="s">
        <v>90</v>
      </c>
      <c r="B7368" s="1" t="s">
        <v>95</v>
      </c>
      <c r="C7368" s="1" t="s">
        <v>293</v>
      </c>
      <c r="D7368" s="1" t="s">
        <v>294</v>
      </c>
      <c r="E7368" t="s">
        <v>141</v>
      </c>
      <c r="F7368">
        <v>12</v>
      </c>
      <c r="G7368" t="s">
        <v>295</v>
      </c>
      <c r="H7368" s="2">
        <v>45390</v>
      </c>
      <c r="I7368" t="s">
        <v>382</v>
      </c>
      <c r="J7368">
        <v>0</v>
      </c>
      <c r="K7368" t="s">
        <v>373</v>
      </c>
      <c r="L7368">
        <v>0</v>
      </c>
      <c r="M7368" t="s">
        <v>373</v>
      </c>
      <c r="N7368">
        <v>0</v>
      </c>
      <c r="O7368">
        <v>0</v>
      </c>
      <c r="P7368">
        <v>0</v>
      </c>
      <c r="Q7368" t="s">
        <v>373</v>
      </c>
      <c r="R7368">
        <v>1686</v>
      </c>
      <c r="S7368" t="s">
        <v>373</v>
      </c>
      <c r="T7368">
        <v>1686.0734268188476</v>
      </c>
      <c r="U7368">
        <v>100</v>
      </c>
      <c r="V7368">
        <v>76</v>
      </c>
      <c r="W7368" t="s">
        <v>374</v>
      </c>
    </row>
    <row r="7369" spans="1:23" x14ac:dyDescent="0.25">
      <c r="A7369" s="1" t="s">
        <v>90</v>
      </c>
      <c r="B7369" s="1" t="s">
        <v>95</v>
      </c>
      <c r="C7369" s="1" t="s">
        <v>293</v>
      </c>
      <c r="D7369" s="1" t="s">
        <v>294</v>
      </c>
      <c r="E7369" t="s">
        <v>141</v>
      </c>
      <c r="F7369">
        <v>12</v>
      </c>
      <c r="G7369" t="s">
        <v>295</v>
      </c>
      <c r="H7369" s="2">
        <v>45390</v>
      </c>
      <c r="I7369" t="s">
        <v>384</v>
      </c>
      <c r="J7369">
        <v>25.156385612487792</v>
      </c>
      <c r="K7369" t="s">
        <v>373</v>
      </c>
      <c r="L7369">
        <v>35.15625</v>
      </c>
      <c r="M7369" t="s">
        <v>373</v>
      </c>
      <c r="N7369">
        <v>9.9998643875122077</v>
      </c>
      <c r="O7369">
        <v>0.59308593732950143</v>
      </c>
      <c r="P7369">
        <v>0</v>
      </c>
      <c r="Q7369" t="s">
        <v>373</v>
      </c>
      <c r="R7369">
        <v>1686</v>
      </c>
      <c r="S7369" t="s">
        <v>373</v>
      </c>
      <c r="T7369">
        <v>1650.9171768188476</v>
      </c>
      <c r="U7369">
        <v>97.914903975070047</v>
      </c>
      <c r="V7369">
        <v>76</v>
      </c>
      <c r="W7369" t="s">
        <v>374</v>
      </c>
    </row>
    <row r="7370" spans="1:23" x14ac:dyDescent="0.25">
      <c r="A7370" s="1" t="s">
        <v>90</v>
      </c>
      <c r="B7370" s="1" t="s">
        <v>95</v>
      </c>
      <c r="C7370" s="1" t="s">
        <v>293</v>
      </c>
      <c r="D7370" s="1" t="s">
        <v>294</v>
      </c>
      <c r="E7370" t="s">
        <v>141</v>
      </c>
      <c r="F7370">
        <v>12</v>
      </c>
      <c r="G7370" t="s">
        <v>295</v>
      </c>
      <c r="H7370" s="2">
        <v>45390</v>
      </c>
      <c r="I7370" t="s">
        <v>383</v>
      </c>
      <c r="J7370">
        <v>0</v>
      </c>
      <c r="K7370" t="s">
        <v>373</v>
      </c>
      <c r="L7370">
        <v>0</v>
      </c>
      <c r="M7370" t="s">
        <v>373</v>
      </c>
      <c r="N7370">
        <v>0</v>
      </c>
      <c r="O7370">
        <v>0</v>
      </c>
      <c r="P7370">
        <v>0</v>
      </c>
      <c r="Q7370" t="s">
        <v>373</v>
      </c>
      <c r="R7370">
        <v>1686</v>
      </c>
      <c r="S7370" t="s">
        <v>373</v>
      </c>
      <c r="T7370">
        <v>1686.0734268188476</v>
      </c>
      <c r="U7370">
        <v>100</v>
      </c>
      <c r="V7370">
        <v>76</v>
      </c>
      <c r="W7370" t="s">
        <v>374</v>
      </c>
    </row>
    <row r="7371" spans="1:23" x14ac:dyDescent="0.25">
      <c r="A7371" s="1" t="s">
        <v>90</v>
      </c>
      <c r="B7371" s="1" t="s">
        <v>95</v>
      </c>
      <c r="C7371" s="1" t="s">
        <v>293</v>
      </c>
      <c r="D7371" s="1" t="s">
        <v>294</v>
      </c>
      <c r="E7371" t="s">
        <v>141</v>
      </c>
      <c r="F7371">
        <v>12</v>
      </c>
      <c r="G7371" t="s">
        <v>295</v>
      </c>
      <c r="H7371" s="2">
        <v>45390</v>
      </c>
      <c r="I7371" t="s">
        <v>386</v>
      </c>
      <c r="J7371">
        <v>12.012494405110678</v>
      </c>
      <c r="K7371" t="s">
        <v>373</v>
      </c>
      <c r="L7371">
        <v>10.546875</v>
      </c>
      <c r="M7371" t="s">
        <v>373</v>
      </c>
      <c r="N7371">
        <v>0</v>
      </c>
      <c r="O7371">
        <v>0</v>
      </c>
      <c r="P7371">
        <v>0</v>
      </c>
      <c r="Q7371" t="s">
        <v>373</v>
      </c>
      <c r="R7371">
        <v>1686</v>
      </c>
      <c r="S7371" t="s">
        <v>373</v>
      </c>
      <c r="T7371">
        <v>1674.060932413737</v>
      </c>
      <c r="U7371">
        <v>99.287546187844569</v>
      </c>
      <c r="V7371">
        <v>76</v>
      </c>
      <c r="W7371" t="s">
        <v>374</v>
      </c>
    </row>
    <row r="7372" spans="1:23" x14ac:dyDescent="0.25">
      <c r="A7372" s="1" t="s">
        <v>90</v>
      </c>
      <c r="B7372" s="1" t="s">
        <v>95</v>
      </c>
      <c r="C7372" s="1" t="s">
        <v>293</v>
      </c>
      <c r="D7372" s="1" t="s">
        <v>294</v>
      </c>
      <c r="E7372" t="s">
        <v>141</v>
      </c>
      <c r="F7372">
        <v>12</v>
      </c>
      <c r="G7372" t="s">
        <v>295</v>
      </c>
      <c r="H7372" s="2">
        <v>45391</v>
      </c>
      <c r="I7372" t="s">
        <v>232</v>
      </c>
      <c r="J7372">
        <v>3392.2369835917157</v>
      </c>
      <c r="K7372" t="s">
        <v>373</v>
      </c>
      <c r="L7372">
        <v>2893.7141927083335</v>
      </c>
      <c r="M7372" t="s">
        <v>373</v>
      </c>
      <c r="N7372">
        <v>0</v>
      </c>
      <c r="O7372">
        <v>0</v>
      </c>
      <c r="P7372">
        <v>4550.0625</v>
      </c>
      <c r="Q7372" t="s">
        <v>373</v>
      </c>
      <c r="R7372">
        <v>8543</v>
      </c>
      <c r="S7372" t="s">
        <v>373</v>
      </c>
      <c r="T7372">
        <v>5150.642960255941</v>
      </c>
      <c r="U7372">
        <v>60.291646307932609</v>
      </c>
      <c r="V7372">
        <v>356</v>
      </c>
      <c r="W7372" t="s">
        <v>374</v>
      </c>
    </row>
    <row r="7373" spans="1:23" x14ac:dyDescent="0.25">
      <c r="A7373" s="1" t="s">
        <v>90</v>
      </c>
      <c r="B7373" s="1" t="s">
        <v>95</v>
      </c>
      <c r="C7373" s="1" t="s">
        <v>293</v>
      </c>
      <c r="D7373" s="1" t="s">
        <v>294</v>
      </c>
      <c r="E7373" t="s">
        <v>141</v>
      </c>
      <c r="F7373">
        <v>12</v>
      </c>
      <c r="G7373" t="s">
        <v>295</v>
      </c>
      <c r="H7373" s="2">
        <v>45391</v>
      </c>
      <c r="I7373" t="s">
        <v>378</v>
      </c>
      <c r="J7373">
        <v>0</v>
      </c>
      <c r="K7373" t="s">
        <v>373</v>
      </c>
      <c r="L7373">
        <v>0</v>
      </c>
      <c r="M7373" t="s">
        <v>373</v>
      </c>
      <c r="N7373">
        <v>0</v>
      </c>
      <c r="O7373">
        <v>0</v>
      </c>
      <c r="P7373">
        <v>0</v>
      </c>
      <c r="Q7373" t="s">
        <v>373</v>
      </c>
      <c r="R7373">
        <v>1823</v>
      </c>
      <c r="S7373" t="s">
        <v>373</v>
      </c>
      <c r="T7373">
        <v>1822.8799438476563</v>
      </c>
      <c r="U7373">
        <v>100</v>
      </c>
      <c r="V7373">
        <v>76</v>
      </c>
      <c r="W7373" t="s">
        <v>374</v>
      </c>
    </row>
    <row r="7374" spans="1:23" x14ac:dyDescent="0.25">
      <c r="A7374" s="1" t="s">
        <v>90</v>
      </c>
      <c r="B7374" s="1" t="s">
        <v>95</v>
      </c>
      <c r="C7374" s="1" t="s">
        <v>293</v>
      </c>
      <c r="D7374" s="1" t="s">
        <v>294</v>
      </c>
      <c r="E7374" t="s">
        <v>141</v>
      </c>
      <c r="F7374">
        <v>12</v>
      </c>
      <c r="G7374" t="s">
        <v>295</v>
      </c>
      <c r="H7374" s="2">
        <v>45391</v>
      </c>
      <c r="I7374" t="s">
        <v>380</v>
      </c>
      <c r="J7374">
        <v>105.61378676096598</v>
      </c>
      <c r="K7374" t="s">
        <v>373</v>
      </c>
      <c r="L7374">
        <v>63.984375</v>
      </c>
      <c r="M7374" t="s">
        <v>373</v>
      </c>
      <c r="N7374">
        <v>0</v>
      </c>
      <c r="O7374">
        <v>0</v>
      </c>
      <c r="P7374">
        <v>0</v>
      </c>
      <c r="Q7374" t="s">
        <v>373</v>
      </c>
      <c r="R7374">
        <v>1823</v>
      </c>
      <c r="S7374" t="s">
        <v>373</v>
      </c>
      <c r="T7374">
        <v>1717.2661570866903</v>
      </c>
      <c r="U7374">
        <v>94.20621269560732</v>
      </c>
      <c r="V7374">
        <v>76</v>
      </c>
      <c r="W7374" t="s">
        <v>374</v>
      </c>
    </row>
    <row r="7375" spans="1:23" x14ac:dyDescent="0.25">
      <c r="A7375" s="1" t="s">
        <v>90</v>
      </c>
      <c r="B7375" s="1" t="s">
        <v>95</v>
      </c>
      <c r="C7375" s="1" t="s">
        <v>293</v>
      </c>
      <c r="D7375" s="1" t="s">
        <v>294</v>
      </c>
      <c r="E7375" t="s">
        <v>141</v>
      </c>
      <c r="F7375">
        <v>12</v>
      </c>
      <c r="G7375" t="s">
        <v>295</v>
      </c>
      <c r="H7375" s="2">
        <v>45391</v>
      </c>
      <c r="I7375" t="s">
        <v>379</v>
      </c>
      <c r="J7375">
        <v>288.786768468221</v>
      </c>
      <c r="K7375" t="s">
        <v>373</v>
      </c>
      <c r="L7375">
        <v>86.0625</v>
      </c>
      <c r="M7375" t="s">
        <v>373</v>
      </c>
      <c r="N7375">
        <v>0</v>
      </c>
      <c r="O7375">
        <v>0</v>
      </c>
      <c r="P7375">
        <v>0</v>
      </c>
      <c r="Q7375" t="s">
        <v>373</v>
      </c>
      <c r="R7375">
        <v>1823</v>
      </c>
      <c r="S7375" t="s">
        <v>373</v>
      </c>
      <c r="T7375">
        <v>1534.0931753794353</v>
      </c>
      <c r="U7375">
        <v>84.157663841609761</v>
      </c>
      <c r="V7375">
        <v>76</v>
      </c>
      <c r="W7375" t="s">
        <v>374</v>
      </c>
    </row>
    <row r="7376" spans="1:23" x14ac:dyDescent="0.25">
      <c r="A7376" s="1" t="s">
        <v>90</v>
      </c>
      <c r="B7376" s="1" t="s">
        <v>95</v>
      </c>
      <c r="C7376" s="1" t="s">
        <v>293</v>
      </c>
      <c r="D7376" s="1" t="s">
        <v>294</v>
      </c>
      <c r="E7376" t="s">
        <v>141</v>
      </c>
      <c r="F7376">
        <v>12</v>
      </c>
      <c r="G7376" t="s">
        <v>295</v>
      </c>
      <c r="H7376" s="2">
        <v>45391</v>
      </c>
      <c r="I7376" t="s">
        <v>381</v>
      </c>
      <c r="J7376">
        <v>0</v>
      </c>
      <c r="K7376" t="s">
        <v>373</v>
      </c>
      <c r="L7376">
        <v>0</v>
      </c>
      <c r="M7376" t="s">
        <v>373</v>
      </c>
      <c r="N7376">
        <v>0</v>
      </c>
      <c r="O7376">
        <v>0</v>
      </c>
      <c r="P7376">
        <v>0</v>
      </c>
      <c r="Q7376" t="s">
        <v>373</v>
      </c>
      <c r="R7376">
        <v>1823</v>
      </c>
      <c r="S7376" t="s">
        <v>373</v>
      </c>
      <c r="T7376">
        <v>1822.8799438476563</v>
      </c>
      <c r="U7376">
        <v>100</v>
      </c>
      <c r="V7376">
        <v>76</v>
      </c>
      <c r="W7376" t="s">
        <v>374</v>
      </c>
    </row>
    <row r="7377" spans="1:23" x14ac:dyDescent="0.25">
      <c r="A7377" s="1" t="s">
        <v>90</v>
      </c>
      <c r="B7377" s="1" t="s">
        <v>95</v>
      </c>
      <c r="C7377" s="1" t="s">
        <v>293</v>
      </c>
      <c r="D7377" s="1" t="s">
        <v>294</v>
      </c>
      <c r="E7377" t="s">
        <v>141</v>
      </c>
      <c r="F7377">
        <v>12</v>
      </c>
      <c r="G7377" t="s">
        <v>295</v>
      </c>
      <c r="H7377" s="2">
        <v>45391</v>
      </c>
      <c r="I7377" t="s">
        <v>233</v>
      </c>
      <c r="J7377">
        <v>45.803851636250812</v>
      </c>
      <c r="K7377" t="s">
        <v>373</v>
      </c>
      <c r="L7377">
        <v>31.640625</v>
      </c>
      <c r="M7377" t="s">
        <v>373</v>
      </c>
      <c r="N7377">
        <v>0</v>
      </c>
      <c r="O7377">
        <v>0</v>
      </c>
      <c r="P7377">
        <v>0</v>
      </c>
      <c r="Q7377" t="s">
        <v>373</v>
      </c>
      <c r="R7377">
        <v>1823</v>
      </c>
      <c r="S7377" t="s">
        <v>373</v>
      </c>
      <c r="T7377">
        <v>1777.0760922114055</v>
      </c>
      <c r="U7377">
        <v>97.487280948433167</v>
      </c>
      <c r="V7377">
        <v>76</v>
      </c>
      <c r="W7377" t="s">
        <v>374</v>
      </c>
    </row>
    <row r="7378" spans="1:23" x14ac:dyDescent="0.25">
      <c r="A7378" s="1" t="s">
        <v>90</v>
      </c>
      <c r="B7378" s="1" t="s">
        <v>95</v>
      </c>
      <c r="C7378" s="1" t="s">
        <v>293</v>
      </c>
      <c r="D7378" s="1" t="s">
        <v>294</v>
      </c>
      <c r="E7378" t="s">
        <v>141</v>
      </c>
      <c r="F7378">
        <v>12</v>
      </c>
      <c r="G7378" t="s">
        <v>295</v>
      </c>
      <c r="H7378" s="2">
        <v>45391</v>
      </c>
      <c r="I7378" t="s">
        <v>382</v>
      </c>
      <c r="J7378">
        <v>0</v>
      </c>
      <c r="K7378" t="s">
        <v>373</v>
      </c>
      <c r="L7378">
        <v>0</v>
      </c>
      <c r="M7378" t="s">
        <v>373</v>
      </c>
      <c r="N7378">
        <v>0</v>
      </c>
      <c r="O7378">
        <v>0</v>
      </c>
      <c r="P7378">
        <v>0</v>
      </c>
      <c r="Q7378" t="s">
        <v>373</v>
      </c>
      <c r="R7378">
        <v>1823</v>
      </c>
      <c r="S7378" t="s">
        <v>373</v>
      </c>
      <c r="T7378">
        <v>1822.8799438476563</v>
      </c>
      <c r="U7378">
        <v>100</v>
      </c>
      <c r="V7378">
        <v>76</v>
      </c>
      <c r="W7378" t="s">
        <v>374</v>
      </c>
    </row>
    <row r="7379" spans="1:23" x14ac:dyDescent="0.25">
      <c r="A7379" s="1" t="s">
        <v>90</v>
      </c>
      <c r="B7379" s="1" t="s">
        <v>95</v>
      </c>
      <c r="C7379" s="1" t="s">
        <v>293</v>
      </c>
      <c r="D7379" s="1" t="s">
        <v>294</v>
      </c>
      <c r="E7379" t="s">
        <v>141</v>
      </c>
      <c r="F7379">
        <v>12</v>
      </c>
      <c r="G7379" t="s">
        <v>295</v>
      </c>
      <c r="H7379" s="2">
        <v>45391</v>
      </c>
      <c r="I7379" t="s">
        <v>384</v>
      </c>
      <c r="J7379">
        <v>25.052370897928874</v>
      </c>
      <c r="K7379" t="s">
        <v>373</v>
      </c>
      <c r="L7379">
        <v>35.15625</v>
      </c>
      <c r="M7379" t="s">
        <v>373</v>
      </c>
      <c r="N7379">
        <v>10.103879102071126</v>
      </c>
      <c r="O7379">
        <v>0.55428110535597286</v>
      </c>
      <c r="P7379">
        <v>0</v>
      </c>
      <c r="Q7379" t="s">
        <v>373</v>
      </c>
      <c r="R7379">
        <v>1823</v>
      </c>
      <c r="S7379" t="s">
        <v>373</v>
      </c>
      <c r="T7379">
        <v>1787.7236938476563</v>
      </c>
      <c r="U7379">
        <v>98.071389719402276</v>
      </c>
      <c r="V7379">
        <v>76</v>
      </c>
      <c r="W7379" t="s">
        <v>374</v>
      </c>
    </row>
    <row r="7380" spans="1:23" x14ac:dyDescent="0.25">
      <c r="A7380" s="1" t="s">
        <v>90</v>
      </c>
      <c r="B7380" s="1" t="s">
        <v>95</v>
      </c>
      <c r="C7380" s="1" t="s">
        <v>293</v>
      </c>
      <c r="D7380" s="1" t="s">
        <v>294</v>
      </c>
      <c r="E7380" t="s">
        <v>141</v>
      </c>
      <c r="F7380">
        <v>12</v>
      </c>
      <c r="G7380" t="s">
        <v>295</v>
      </c>
      <c r="H7380" s="2">
        <v>45391</v>
      </c>
      <c r="I7380" t="s">
        <v>383</v>
      </c>
      <c r="J7380">
        <v>0</v>
      </c>
      <c r="K7380" t="s">
        <v>373</v>
      </c>
      <c r="L7380">
        <v>0</v>
      </c>
      <c r="M7380" t="s">
        <v>373</v>
      </c>
      <c r="N7380">
        <v>0</v>
      </c>
      <c r="O7380">
        <v>0</v>
      </c>
      <c r="P7380">
        <v>0</v>
      </c>
      <c r="Q7380" t="s">
        <v>373</v>
      </c>
      <c r="R7380">
        <v>1823</v>
      </c>
      <c r="S7380" t="s">
        <v>373</v>
      </c>
      <c r="T7380">
        <v>1822.8799438476563</v>
      </c>
      <c r="U7380">
        <v>100</v>
      </c>
      <c r="V7380">
        <v>76</v>
      </c>
      <c r="W7380" t="s">
        <v>374</v>
      </c>
    </row>
    <row r="7381" spans="1:23" x14ac:dyDescent="0.25">
      <c r="A7381" s="1" t="s">
        <v>90</v>
      </c>
      <c r="B7381" s="1" t="s">
        <v>95</v>
      </c>
      <c r="C7381" s="1" t="s">
        <v>293</v>
      </c>
      <c r="D7381" s="1" t="s">
        <v>294</v>
      </c>
      <c r="E7381" t="s">
        <v>141</v>
      </c>
      <c r="F7381">
        <v>12</v>
      </c>
      <c r="G7381" t="s">
        <v>295</v>
      </c>
      <c r="H7381" s="2">
        <v>45391</v>
      </c>
      <c r="I7381" t="s">
        <v>386</v>
      </c>
      <c r="J7381">
        <v>11.824511973063151</v>
      </c>
      <c r="K7381" t="s">
        <v>373</v>
      </c>
      <c r="L7381">
        <v>10.546875</v>
      </c>
      <c r="M7381" t="s">
        <v>373</v>
      </c>
      <c r="N7381">
        <v>0</v>
      </c>
      <c r="O7381">
        <v>0</v>
      </c>
      <c r="P7381">
        <v>0</v>
      </c>
      <c r="Q7381" t="s">
        <v>373</v>
      </c>
      <c r="R7381">
        <v>1823</v>
      </c>
      <c r="S7381" t="s">
        <v>373</v>
      </c>
      <c r="T7381">
        <v>1811.0554318745931</v>
      </c>
      <c r="U7381">
        <v>99.351327989922112</v>
      </c>
      <c r="V7381">
        <v>76</v>
      </c>
      <c r="W7381" t="s">
        <v>374</v>
      </c>
    </row>
    <row r="7382" spans="1:23" x14ac:dyDescent="0.25">
      <c r="A7382" s="1" t="s">
        <v>90</v>
      </c>
      <c r="B7382" s="1" t="s">
        <v>95</v>
      </c>
      <c r="C7382" s="1" t="s">
        <v>293</v>
      </c>
      <c r="D7382" s="1" t="s">
        <v>294</v>
      </c>
      <c r="E7382" t="s">
        <v>141</v>
      </c>
      <c r="F7382">
        <v>12</v>
      </c>
      <c r="G7382" t="s">
        <v>295</v>
      </c>
      <c r="H7382" s="2">
        <v>45392</v>
      </c>
      <c r="I7382" t="s">
        <v>232</v>
      </c>
      <c r="J7382">
        <v>1772.6476956558226</v>
      </c>
      <c r="K7382" t="s">
        <v>373</v>
      </c>
      <c r="L7382">
        <v>1456.28173828125</v>
      </c>
      <c r="M7382" t="s">
        <v>373</v>
      </c>
      <c r="N7382">
        <v>0</v>
      </c>
      <c r="O7382">
        <v>0</v>
      </c>
      <c r="P7382">
        <v>2152.546875</v>
      </c>
      <c r="Q7382" t="s">
        <v>373</v>
      </c>
      <c r="R7382">
        <v>4447</v>
      </c>
      <c r="S7382" t="s">
        <v>373</v>
      </c>
      <c r="T7382">
        <v>2674.5122622299195</v>
      </c>
      <c r="U7382">
        <v>60.139781063810204</v>
      </c>
      <c r="V7382">
        <v>356</v>
      </c>
      <c r="W7382" t="s">
        <v>374</v>
      </c>
    </row>
    <row r="7383" spans="1:23" x14ac:dyDescent="0.25">
      <c r="A7383" s="1" t="s">
        <v>90</v>
      </c>
      <c r="B7383" s="1" t="s">
        <v>95</v>
      </c>
      <c r="C7383" s="1" t="s">
        <v>293</v>
      </c>
      <c r="D7383" s="1" t="s">
        <v>294</v>
      </c>
      <c r="E7383" t="s">
        <v>141</v>
      </c>
      <c r="F7383">
        <v>12</v>
      </c>
      <c r="G7383" t="s">
        <v>295</v>
      </c>
      <c r="H7383" s="2">
        <v>45392</v>
      </c>
      <c r="I7383" t="s">
        <v>378</v>
      </c>
      <c r="J7383">
        <v>0</v>
      </c>
      <c r="K7383" t="s">
        <v>373</v>
      </c>
      <c r="L7383">
        <v>0</v>
      </c>
      <c r="M7383" t="s">
        <v>373</v>
      </c>
      <c r="N7383">
        <v>0</v>
      </c>
      <c r="O7383">
        <v>0</v>
      </c>
      <c r="P7383">
        <v>0</v>
      </c>
      <c r="Q7383" t="s">
        <v>373</v>
      </c>
      <c r="R7383">
        <v>1367</v>
      </c>
      <c r="S7383" t="s">
        <v>373</v>
      </c>
      <c r="T7383">
        <v>1367.1599578857422</v>
      </c>
      <c r="U7383">
        <v>100</v>
      </c>
      <c r="V7383">
        <v>76</v>
      </c>
      <c r="W7383" t="s">
        <v>374</v>
      </c>
    </row>
    <row r="7384" spans="1:23" x14ac:dyDescent="0.25">
      <c r="A7384" s="1" t="s">
        <v>90</v>
      </c>
      <c r="B7384" s="1" t="s">
        <v>95</v>
      </c>
      <c r="C7384" s="1" t="s">
        <v>293</v>
      </c>
      <c r="D7384" s="1" t="s">
        <v>294</v>
      </c>
      <c r="E7384" t="s">
        <v>141</v>
      </c>
      <c r="F7384">
        <v>12</v>
      </c>
      <c r="G7384" t="s">
        <v>295</v>
      </c>
      <c r="H7384" s="2">
        <v>45392</v>
      </c>
      <c r="I7384" t="s">
        <v>380</v>
      </c>
      <c r="J7384">
        <v>79.653540929158524</v>
      </c>
      <c r="K7384" t="s">
        <v>373</v>
      </c>
      <c r="L7384">
        <v>47.98828125</v>
      </c>
      <c r="M7384" t="s">
        <v>373</v>
      </c>
      <c r="N7384">
        <v>0</v>
      </c>
      <c r="O7384">
        <v>0</v>
      </c>
      <c r="P7384">
        <v>0</v>
      </c>
      <c r="Q7384" t="s">
        <v>373</v>
      </c>
      <c r="R7384">
        <v>1367</v>
      </c>
      <c r="S7384" t="s">
        <v>373</v>
      </c>
      <c r="T7384">
        <v>1287.5064169565837</v>
      </c>
      <c r="U7384">
        <v>94.173795065477236</v>
      </c>
      <c r="V7384">
        <v>76</v>
      </c>
      <c r="W7384" t="s">
        <v>374</v>
      </c>
    </row>
    <row r="7385" spans="1:23" x14ac:dyDescent="0.25">
      <c r="A7385" s="1" t="s">
        <v>90</v>
      </c>
      <c r="B7385" s="1" t="s">
        <v>95</v>
      </c>
      <c r="C7385" s="1" t="s">
        <v>293</v>
      </c>
      <c r="D7385" s="1" t="s">
        <v>294</v>
      </c>
      <c r="E7385" t="s">
        <v>141</v>
      </c>
      <c r="F7385">
        <v>12</v>
      </c>
      <c r="G7385" t="s">
        <v>295</v>
      </c>
      <c r="H7385" s="2">
        <v>45392</v>
      </c>
      <c r="I7385" t="s">
        <v>379</v>
      </c>
      <c r="J7385">
        <v>229.28858801523845</v>
      </c>
      <c r="K7385" t="s">
        <v>373</v>
      </c>
      <c r="L7385">
        <v>64.546875</v>
      </c>
      <c r="M7385" t="s">
        <v>373</v>
      </c>
      <c r="N7385">
        <v>0</v>
      </c>
      <c r="O7385">
        <v>0</v>
      </c>
      <c r="P7385">
        <v>0</v>
      </c>
      <c r="Q7385" t="s">
        <v>373</v>
      </c>
      <c r="R7385">
        <v>1367</v>
      </c>
      <c r="S7385" t="s">
        <v>373</v>
      </c>
      <c r="T7385">
        <v>1137.8713698705037</v>
      </c>
      <c r="U7385">
        <v>83.228839705792439</v>
      </c>
      <c r="V7385">
        <v>76</v>
      </c>
      <c r="W7385" t="s">
        <v>374</v>
      </c>
    </row>
    <row r="7386" spans="1:23" x14ac:dyDescent="0.25">
      <c r="A7386" s="1" t="s">
        <v>90</v>
      </c>
      <c r="B7386" s="1" t="s">
        <v>95</v>
      </c>
      <c r="C7386" s="1" t="s">
        <v>293</v>
      </c>
      <c r="D7386" s="1" t="s">
        <v>294</v>
      </c>
      <c r="E7386" t="s">
        <v>141</v>
      </c>
      <c r="F7386">
        <v>12</v>
      </c>
      <c r="G7386" t="s">
        <v>295</v>
      </c>
      <c r="H7386" s="2">
        <v>45392</v>
      </c>
      <c r="I7386" t="s">
        <v>381</v>
      </c>
      <c r="J7386">
        <v>0</v>
      </c>
      <c r="K7386" t="s">
        <v>373</v>
      </c>
      <c r="L7386">
        <v>0</v>
      </c>
      <c r="M7386" t="s">
        <v>373</v>
      </c>
      <c r="N7386">
        <v>0</v>
      </c>
      <c r="O7386">
        <v>0</v>
      </c>
      <c r="P7386">
        <v>0</v>
      </c>
      <c r="Q7386" t="s">
        <v>373</v>
      </c>
      <c r="R7386">
        <v>1367</v>
      </c>
      <c r="S7386" t="s">
        <v>373</v>
      </c>
      <c r="T7386">
        <v>1367.1599578857422</v>
      </c>
      <c r="U7386">
        <v>100</v>
      </c>
      <c r="V7386">
        <v>76</v>
      </c>
      <c r="W7386" t="s">
        <v>374</v>
      </c>
    </row>
    <row r="7387" spans="1:23" x14ac:dyDescent="0.25">
      <c r="A7387" s="1" t="s">
        <v>90</v>
      </c>
      <c r="B7387" s="1" t="s">
        <v>95</v>
      </c>
      <c r="C7387" s="1" t="s">
        <v>293</v>
      </c>
      <c r="D7387" s="1" t="s">
        <v>294</v>
      </c>
      <c r="E7387" t="s">
        <v>141</v>
      </c>
      <c r="F7387">
        <v>12</v>
      </c>
      <c r="G7387" t="s">
        <v>295</v>
      </c>
      <c r="H7387" s="2">
        <v>45392</v>
      </c>
      <c r="I7387" t="s">
        <v>233</v>
      </c>
      <c r="J7387">
        <v>35.946795781453453</v>
      </c>
      <c r="K7387" t="s">
        <v>373</v>
      </c>
      <c r="L7387">
        <v>23.73046875</v>
      </c>
      <c r="M7387" t="s">
        <v>373</v>
      </c>
      <c r="N7387">
        <v>0</v>
      </c>
      <c r="O7387">
        <v>0</v>
      </c>
      <c r="P7387">
        <v>0</v>
      </c>
      <c r="Q7387" t="s">
        <v>373</v>
      </c>
      <c r="R7387">
        <v>1367</v>
      </c>
      <c r="S7387" t="s">
        <v>373</v>
      </c>
      <c r="T7387">
        <v>1331.2131621042888</v>
      </c>
      <c r="U7387">
        <v>97.370695683843479</v>
      </c>
      <c r="V7387">
        <v>76</v>
      </c>
      <c r="W7387" t="s">
        <v>374</v>
      </c>
    </row>
    <row r="7388" spans="1:23" x14ac:dyDescent="0.25">
      <c r="A7388" s="1" t="s">
        <v>90</v>
      </c>
      <c r="B7388" s="1" t="s">
        <v>95</v>
      </c>
      <c r="C7388" s="1" t="s">
        <v>293</v>
      </c>
      <c r="D7388" s="1" t="s">
        <v>294</v>
      </c>
      <c r="E7388" t="s">
        <v>141</v>
      </c>
      <c r="F7388">
        <v>12</v>
      </c>
      <c r="G7388" t="s">
        <v>295</v>
      </c>
      <c r="H7388" s="2">
        <v>45392</v>
      </c>
      <c r="I7388" t="s">
        <v>382</v>
      </c>
      <c r="J7388">
        <v>0</v>
      </c>
      <c r="K7388" t="s">
        <v>373</v>
      </c>
      <c r="L7388">
        <v>0</v>
      </c>
      <c r="M7388" t="s">
        <v>373</v>
      </c>
      <c r="N7388">
        <v>0</v>
      </c>
      <c r="O7388">
        <v>0</v>
      </c>
      <c r="P7388">
        <v>0</v>
      </c>
      <c r="Q7388" t="s">
        <v>373</v>
      </c>
      <c r="R7388">
        <v>1367</v>
      </c>
      <c r="S7388" t="s">
        <v>373</v>
      </c>
      <c r="T7388">
        <v>1367.1599578857422</v>
      </c>
      <c r="U7388">
        <v>100</v>
      </c>
      <c r="V7388">
        <v>76</v>
      </c>
      <c r="W7388" t="s">
        <v>374</v>
      </c>
    </row>
    <row r="7389" spans="1:23" x14ac:dyDescent="0.25">
      <c r="A7389" s="1" t="s">
        <v>90</v>
      </c>
      <c r="B7389" s="1" t="s">
        <v>95</v>
      </c>
      <c r="C7389" s="1" t="s">
        <v>293</v>
      </c>
      <c r="D7389" s="1" t="s">
        <v>294</v>
      </c>
      <c r="E7389" t="s">
        <v>141</v>
      </c>
      <c r="F7389">
        <v>12</v>
      </c>
      <c r="G7389" t="s">
        <v>295</v>
      </c>
      <c r="H7389" s="2">
        <v>45392</v>
      </c>
      <c r="I7389" t="s">
        <v>384</v>
      </c>
      <c r="J7389">
        <v>18.891917037963868</v>
      </c>
      <c r="K7389" t="s">
        <v>373</v>
      </c>
      <c r="L7389">
        <v>26.3671875</v>
      </c>
      <c r="M7389" t="s">
        <v>373</v>
      </c>
      <c r="N7389">
        <v>7.475270462036133</v>
      </c>
      <c r="O7389">
        <v>0.54677365431301383</v>
      </c>
      <c r="P7389">
        <v>0</v>
      </c>
      <c r="Q7389" t="s">
        <v>373</v>
      </c>
      <c r="R7389">
        <v>1367</v>
      </c>
      <c r="S7389" t="s">
        <v>373</v>
      </c>
      <c r="T7389">
        <v>1340.7927703857422</v>
      </c>
      <c r="U7389">
        <v>98.071389719402276</v>
      </c>
      <c r="V7389">
        <v>76</v>
      </c>
      <c r="W7389" t="s">
        <v>374</v>
      </c>
    </row>
    <row r="7390" spans="1:23" x14ac:dyDescent="0.25">
      <c r="A7390" s="1" t="s">
        <v>90</v>
      </c>
      <c r="B7390" s="1" t="s">
        <v>95</v>
      </c>
      <c r="C7390" s="1" t="s">
        <v>293</v>
      </c>
      <c r="D7390" s="1" t="s">
        <v>294</v>
      </c>
      <c r="E7390" t="s">
        <v>141</v>
      </c>
      <c r="F7390">
        <v>12</v>
      </c>
      <c r="G7390" t="s">
        <v>295</v>
      </c>
      <c r="H7390" s="2">
        <v>45392</v>
      </c>
      <c r="I7390" t="s">
        <v>383</v>
      </c>
      <c r="J7390">
        <v>0</v>
      </c>
      <c r="K7390" t="s">
        <v>373</v>
      </c>
      <c r="L7390">
        <v>0</v>
      </c>
      <c r="M7390" t="s">
        <v>373</v>
      </c>
      <c r="N7390">
        <v>0</v>
      </c>
      <c r="O7390">
        <v>0</v>
      </c>
      <c r="P7390">
        <v>0</v>
      </c>
      <c r="Q7390" t="s">
        <v>373</v>
      </c>
      <c r="R7390">
        <v>1367</v>
      </c>
      <c r="S7390" t="s">
        <v>373</v>
      </c>
      <c r="T7390">
        <v>1367.1599578857422</v>
      </c>
      <c r="U7390">
        <v>100</v>
      </c>
      <c r="V7390">
        <v>76</v>
      </c>
      <c r="W7390" t="s">
        <v>374</v>
      </c>
    </row>
    <row r="7391" spans="1:23" x14ac:dyDescent="0.25">
      <c r="A7391" s="1" t="s">
        <v>90</v>
      </c>
      <c r="B7391" s="1" t="s">
        <v>95</v>
      </c>
      <c r="C7391" s="1" t="s">
        <v>293</v>
      </c>
      <c r="D7391" s="1" t="s">
        <v>294</v>
      </c>
      <c r="E7391" t="s">
        <v>141</v>
      </c>
      <c r="F7391">
        <v>12</v>
      </c>
      <c r="G7391" t="s">
        <v>295</v>
      </c>
      <c r="H7391" s="2">
        <v>45392</v>
      </c>
      <c r="I7391" t="s">
        <v>386</v>
      </c>
      <c r="J7391">
        <v>8.863005956013998</v>
      </c>
      <c r="K7391" t="s">
        <v>373</v>
      </c>
      <c r="L7391">
        <v>7.91015625</v>
      </c>
      <c r="M7391" t="s">
        <v>373</v>
      </c>
      <c r="N7391">
        <v>0</v>
      </c>
      <c r="O7391">
        <v>0</v>
      </c>
      <c r="P7391">
        <v>0</v>
      </c>
      <c r="Q7391" t="s">
        <v>373</v>
      </c>
      <c r="R7391">
        <v>1367</v>
      </c>
      <c r="S7391" t="s">
        <v>373</v>
      </c>
      <c r="T7391">
        <v>1358.2969519297283</v>
      </c>
      <c r="U7391">
        <v>99.351721361871924</v>
      </c>
      <c r="V7391">
        <v>76</v>
      </c>
      <c r="W7391" t="s">
        <v>374</v>
      </c>
    </row>
    <row r="7392" spans="1:23" x14ac:dyDescent="0.25">
      <c r="A7392" s="1" t="s">
        <v>90</v>
      </c>
      <c r="B7392" s="1" t="s">
        <v>95</v>
      </c>
      <c r="C7392" s="1" t="s">
        <v>293</v>
      </c>
      <c r="D7392" s="1" t="s">
        <v>294</v>
      </c>
      <c r="E7392" t="s">
        <v>141</v>
      </c>
      <c r="F7392">
        <v>12</v>
      </c>
      <c r="G7392" t="s">
        <v>295</v>
      </c>
      <c r="H7392" s="2">
        <v>45383</v>
      </c>
      <c r="I7392" t="s">
        <v>385</v>
      </c>
      <c r="J7392">
        <v>26.487254079182943</v>
      </c>
      <c r="K7392" t="s">
        <v>373</v>
      </c>
      <c r="L7392">
        <v>35.15625</v>
      </c>
      <c r="M7392" t="s">
        <v>373</v>
      </c>
      <c r="N7392">
        <v>8.6689959208170588</v>
      </c>
      <c r="O7392">
        <v>0.5274315544344409</v>
      </c>
      <c r="P7392">
        <v>0</v>
      </c>
      <c r="Q7392" t="s">
        <v>373</v>
      </c>
      <c r="R7392">
        <v>1644</v>
      </c>
      <c r="S7392" t="s">
        <v>373</v>
      </c>
      <c r="T7392">
        <v>1608.4685668945313</v>
      </c>
      <c r="U7392">
        <v>97.861053834267096</v>
      </c>
      <c r="V7392">
        <v>68</v>
      </c>
      <c r="W7392" t="s">
        <v>374</v>
      </c>
    </row>
    <row r="7393" spans="1:23" x14ac:dyDescent="0.25">
      <c r="A7393" s="1" t="s">
        <v>90</v>
      </c>
      <c r="B7393" s="1" t="s">
        <v>95</v>
      </c>
      <c r="C7393" s="1" t="s">
        <v>293</v>
      </c>
      <c r="D7393" s="1" t="s">
        <v>294</v>
      </c>
      <c r="E7393" t="s">
        <v>141</v>
      </c>
      <c r="F7393">
        <v>12</v>
      </c>
      <c r="G7393" t="s">
        <v>295</v>
      </c>
      <c r="H7393" s="2">
        <v>45383</v>
      </c>
      <c r="I7393" t="s">
        <v>387</v>
      </c>
      <c r="J7393">
        <v>13.512897745768228</v>
      </c>
      <c r="K7393" t="s">
        <v>373</v>
      </c>
      <c r="L7393">
        <v>10.546875</v>
      </c>
      <c r="M7393" t="s">
        <v>373</v>
      </c>
      <c r="N7393">
        <v>0</v>
      </c>
      <c r="O7393">
        <v>0</v>
      </c>
      <c r="P7393">
        <v>0</v>
      </c>
      <c r="Q7393" t="s">
        <v>373</v>
      </c>
      <c r="R7393">
        <v>1644</v>
      </c>
      <c r="S7393" t="s">
        <v>373</v>
      </c>
      <c r="T7393">
        <v>1630.111919148763</v>
      </c>
      <c r="U7393">
        <v>99.177859958862172</v>
      </c>
      <c r="V7393">
        <v>68</v>
      </c>
      <c r="W7393" t="s">
        <v>374</v>
      </c>
    </row>
    <row r="7394" spans="1:23" x14ac:dyDescent="0.25">
      <c r="A7394" s="1" t="s">
        <v>90</v>
      </c>
      <c r="B7394" s="1" t="s">
        <v>95</v>
      </c>
      <c r="C7394" s="1" t="s">
        <v>293</v>
      </c>
      <c r="D7394" s="1" t="s">
        <v>294</v>
      </c>
      <c r="E7394" t="s">
        <v>141</v>
      </c>
      <c r="F7394">
        <v>12</v>
      </c>
      <c r="G7394" t="s">
        <v>295</v>
      </c>
      <c r="H7394" s="2">
        <v>45384</v>
      </c>
      <c r="I7394" t="s">
        <v>385</v>
      </c>
      <c r="J7394">
        <v>27.655962308247886</v>
      </c>
      <c r="K7394" t="s">
        <v>373</v>
      </c>
      <c r="L7394">
        <v>35.15625</v>
      </c>
      <c r="M7394" t="s">
        <v>373</v>
      </c>
      <c r="N7394">
        <v>7.5002876917521153</v>
      </c>
      <c r="O7394">
        <v>0.45632601884919072</v>
      </c>
      <c r="P7394">
        <v>0</v>
      </c>
      <c r="Q7394" t="s">
        <v>373</v>
      </c>
      <c r="R7394">
        <v>1644</v>
      </c>
      <c r="S7394" t="s">
        <v>373</v>
      </c>
      <c r="T7394">
        <v>1608.4685668945313</v>
      </c>
      <c r="U7394">
        <v>97.861053834267096</v>
      </c>
      <c r="V7394">
        <v>68</v>
      </c>
      <c r="W7394" t="s">
        <v>374</v>
      </c>
    </row>
    <row r="7395" spans="1:23" x14ac:dyDescent="0.25">
      <c r="A7395" s="1" t="s">
        <v>90</v>
      </c>
      <c r="B7395" s="1" t="s">
        <v>95</v>
      </c>
      <c r="C7395" s="1" t="s">
        <v>293</v>
      </c>
      <c r="D7395" s="1" t="s">
        <v>294</v>
      </c>
      <c r="E7395" t="s">
        <v>141</v>
      </c>
      <c r="F7395">
        <v>12</v>
      </c>
      <c r="G7395" t="s">
        <v>295</v>
      </c>
      <c r="H7395" s="2">
        <v>45384</v>
      </c>
      <c r="I7395" t="s">
        <v>387</v>
      </c>
      <c r="J7395">
        <v>13.803806749979653</v>
      </c>
      <c r="K7395" t="s">
        <v>373</v>
      </c>
      <c r="L7395">
        <v>10.546875</v>
      </c>
      <c r="M7395" t="s">
        <v>373</v>
      </c>
      <c r="N7395">
        <v>0</v>
      </c>
      <c r="O7395">
        <v>0</v>
      </c>
      <c r="P7395">
        <v>0</v>
      </c>
      <c r="Q7395" t="s">
        <v>373</v>
      </c>
      <c r="R7395">
        <v>1644</v>
      </c>
      <c r="S7395" t="s">
        <v>373</v>
      </c>
      <c r="T7395">
        <v>1629.8210101445516</v>
      </c>
      <c r="U7395">
        <v>99.160160724753439</v>
      </c>
      <c r="V7395">
        <v>68</v>
      </c>
      <c r="W7395" t="s">
        <v>374</v>
      </c>
    </row>
    <row r="7396" spans="1:23" x14ac:dyDescent="0.25">
      <c r="A7396" s="1" t="s">
        <v>90</v>
      </c>
      <c r="B7396" s="1" t="s">
        <v>95</v>
      </c>
      <c r="C7396" s="1" t="s">
        <v>293</v>
      </c>
      <c r="D7396" s="1" t="s">
        <v>294</v>
      </c>
      <c r="E7396" t="s">
        <v>141</v>
      </c>
      <c r="F7396">
        <v>12</v>
      </c>
      <c r="G7396" t="s">
        <v>295</v>
      </c>
      <c r="H7396" s="2">
        <v>45385</v>
      </c>
      <c r="I7396" t="s">
        <v>385</v>
      </c>
      <c r="J7396">
        <v>16.314255968729654</v>
      </c>
      <c r="K7396" t="s">
        <v>373</v>
      </c>
      <c r="L7396">
        <v>19.04296875</v>
      </c>
      <c r="M7396" t="s">
        <v>373</v>
      </c>
      <c r="N7396">
        <v>2.728712781270346</v>
      </c>
      <c r="O7396">
        <v>0.17386610593229551</v>
      </c>
      <c r="P7396">
        <v>0</v>
      </c>
      <c r="Q7396" t="s">
        <v>373</v>
      </c>
      <c r="R7396">
        <v>1569</v>
      </c>
      <c r="S7396" t="s">
        <v>373</v>
      </c>
      <c r="T7396">
        <v>1550.3904562632242</v>
      </c>
      <c r="U7396">
        <v>98.786634179793921</v>
      </c>
      <c r="V7396">
        <v>68</v>
      </c>
      <c r="W7396" t="s">
        <v>374</v>
      </c>
    </row>
    <row r="7397" spans="1:23" x14ac:dyDescent="0.25">
      <c r="A7397" s="1" t="s">
        <v>90</v>
      </c>
      <c r="B7397" s="1" t="s">
        <v>95</v>
      </c>
      <c r="C7397" s="1" t="s">
        <v>293</v>
      </c>
      <c r="D7397" s="1" t="s">
        <v>294</v>
      </c>
      <c r="E7397" t="s">
        <v>141</v>
      </c>
      <c r="F7397">
        <v>12</v>
      </c>
      <c r="G7397" t="s">
        <v>295</v>
      </c>
      <c r="H7397" s="2">
        <v>45385</v>
      </c>
      <c r="I7397" t="s">
        <v>387</v>
      </c>
      <c r="J7397">
        <v>7.8874724706014003</v>
      </c>
      <c r="K7397" t="s">
        <v>373</v>
      </c>
      <c r="L7397">
        <v>5.712890625</v>
      </c>
      <c r="M7397" t="s">
        <v>373</v>
      </c>
      <c r="N7397">
        <v>0</v>
      </c>
      <c r="O7397">
        <v>0</v>
      </c>
      <c r="P7397">
        <v>0</v>
      </c>
      <c r="Q7397" t="s">
        <v>373</v>
      </c>
      <c r="R7397">
        <v>1569</v>
      </c>
      <c r="S7397" t="s">
        <v>373</v>
      </c>
      <c r="T7397">
        <v>1561.5459525426229</v>
      </c>
      <c r="U7397">
        <v>99.497431853757362</v>
      </c>
      <c r="V7397">
        <v>68</v>
      </c>
      <c r="W7397" t="s">
        <v>374</v>
      </c>
    </row>
    <row r="7398" spans="1:23" x14ac:dyDescent="0.25">
      <c r="A7398" s="1" t="s">
        <v>90</v>
      </c>
      <c r="B7398" s="1" t="s">
        <v>95</v>
      </c>
      <c r="C7398" s="1" t="s">
        <v>293</v>
      </c>
      <c r="D7398" s="1" t="s">
        <v>294</v>
      </c>
      <c r="E7398" t="s">
        <v>141</v>
      </c>
      <c r="F7398">
        <v>12</v>
      </c>
      <c r="G7398" t="s">
        <v>295</v>
      </c>
      <c r="H7398" s="2">
        <v>45386</v>
      </c>
      <c r="I7398" t="s">
        <v>385</v>
      </c>
      <c r="J7398">
        <v>0</v>
      </c>
      <c r="K7398" t="s">
        <v>373</v>
      </c>
      <c r="L7398">
        <v>0</v>
      </c>
      <c r="M7398" t="s">
        <v>373</v>
      </c>
      <c r="N7398">
        <v>0</v>
      </c>
      <c r="O7398">
        <v>0</v>
      </c>
      <c r="P7398">
        <v>0</v>
      </c>
      <c r="Q7398" t="s">
        <v>373</v>
      </c>
      <c r="R7398">
        <v>1644</v>
      </c>
      <c r="S7398" t="s">
        <v>373</v>
      </c>
      <c r="T7398">
        <v>1643.6248168945313</v>
      </c>
      <c r="U7398">
        <v>100</v>
      </c>
      <c r="V7398">
        <v>68</v>
      </c>
      <c r="W7398" t="s">
        <v>374</v>
      </c>
    </row>
    <row r="7399" spans="1:23" x14ac:dyDescent="0.25">
      <c r="A7399" s="1" t="s">
        <v>90</v>
      </c>
      <c r="B7399" s="1" t="s">
        <v>95</v>
      </c>
      <c r="C7399" s="1" t="s">
        <v>293</v>
      </c>
      <c r="D7399" s="1" t="s">
        <v>294</v>
      </c>
      <c r="E7399" t="s">
        <v>141</v>
      </c>
      <c r="F7399">
        <v>12</v>
      </c>
      <c r="G7399" t="s">
        <v>295</v>
      </c>
      <c r="H7399" s="2">
        <v>45386</v>
      </c>
      <c r="I7399" t="s">
        <v>387</v>
      </c>
      <c r="J7399">
        <v>0</v>
      </c>
      <c r="K7399" t="s">
        <v>373</v>
      </c>
      <c r="L7399">
        <v>0</v>
      </c>
      <c r="M7399" t="s">
        <v>373</v>
      </c>
      <c r="N7399">
        <v>0</v>
      </c>
      <c r="O7399">
        <v>0</v>
      </c>
      <c r="P7399">
        <v>0</v>
      </c>
      <c r="Q7399" t="s">
        <v>373</v>
      </c>
      <c r="R7399">
        <v>1644</v>
      </c>
      <c r="S7399" t="s">
        <v>373</v>
      </c>
      <c r="T7399">
        <v>1643.6248168945313</v>
      </c>
      <c r="U7399">
        <v>100</v>
      </c>
      <c r="V7399">
        <v>68</v>
      </c>
      <c r="W7399" t="s">
        <v>374</v>
      </c>
    </row>
    <row r="7400" spans="1:23" x14ac:dyDescent="0.25">
      <c r="A7400" s="1" t="s">
        <v>90</v>
      </c>
      <c r="B7400" s="1" t="s">
        <v>95</v>
      </c>
      <c r="C7400" s="1" t="s">
        <v>293</v>
      </c>
      <c r="D7400" s="1" t="s">
        <v>294</v>
      </c>
      <c r="E7400" t="s">
        <v>141</v>
      </c>
      <c r="F7400">
        <v>12</v>
      </c>
      <c r="G7400" t="s">
        <v>295</v>
      </c>
      <c r="H7400" s="2">
        <v>45387</v>
      </c>
      <c r="I7400" t="s">
        <v>385</v>
      </c>
      <c r="J7400">
        <v>0</v>
      </c>
      <c r="K7400" t="s">
        <v>373</v>
      </c>
      <c r="L7400">
        <v>0</v>
      </c>
      <c r="M7400" t="s">
        <v>373</v>
      </c>
      <c r="N7400">
        <v>0</v>
      </c>
      <c r="O7400">
        <v>0</v>
      </c>
      <c r="P7400">
        <v>0</v>
      </c>
      <c r="Q7400" t="s">
        <v>373</v>
      </c>
      <c r="R7400">
        <v>1644</v>
      </c>
      <c r="S7400" t="s">
        <v>373</v>
      </c>
      <c r="T7400">
        <v>1643.6248168945313</v>
      </c>
      <c r="U7400">
        <v>100</v>
      </c>
      <c r="V7400">
        <v>68</v>
      </c>
      <c r="W7400" t="s">
        <v>374</v>
      </c>
    </row>
    <row r="7401" spans="1:23" x14ac:dyDescent="0.25">
      <c r="A7401" s="1" t="s">
        <v>90</v>
      </c>
      <c r="B7401" s="1" t="s">
        <v>95</v>
      </c>
      <c r="C7401" s="1" t="s">
        <v>293</v>
      </c>
      <c r="D7401" s="1" t="s">
        <v>294</v>
      </c>
      <c r="E7401" t="s">
        <v>141</v>
      </c>
      <c r="F7401">
        <v>12</v>
      </c>
      <c r="G7401" t="s">
        <v>295</v>
      </c>
      <c r="H7401" s="2">
        <v>45387</v>
      </c>
      <c r="I7401" t="s">
        <v>387</v>
      </c>
      <c r="J7401">
        <v>0</v>
      </c>
      <c r="K7401" t="s">
        <v>373</v>
      </c>
      <c r="L7401">
        <v>0</v>
      </c>
      <c r="M7401" t="s">
        <v>373</v>
      </c>
      <c r="N7401">
        <v>0</v>
      </c>
      <c r="O7401">
        <v>0</v>
      </c>
      <c r="P7401">
        <v>0</v>
      </c>
      <c r="Q7401" t="s">
        <v>373</v>
      </c>
      <c r="R7401">
        <v>1644</v>
      </c>
      <c r="S7401" t="s">
        <v>373</v>
      </c>
      <c r="T7401">
        <v>1643.6248168945313</v>
      </c>
      <c r="U7401">
        <v>100</v>
      </c>
      <c r="V7401">
        <v>68</v>
      </c>
      <c r="W7401" t="s">
        <v>374</v>
      </c>
    </row>
    <row r="7402" spans="1:23" x14ac:dyDescent="0.25">
      <c r="A7402" s="1" t="s">
        <v>90</v>
      </c>
      <c r="B7402" s="1" t="s">
        <v>95</v>
      </c>
      <c r="C7402" s="1" t="s">
        <v>293</v>
      </c>
      <c r="D7402" s="1" t="s">
        <v>294</v>
      </c>
      <c r="E7402" t="s">
        <v>141</v>
      </c>
      <c r="F7402">
        <v>12</v>
      </c>
      <c r="G7402" t="s">
        <v>295</v>
      </c>
      <c r="H7402" s="2">
        <v>45388</v>
      </c>
      <c r="I7402" t="s">
        <v>385</v>
      </c>
      <c r="J7402">
        <v>0</v>
      </c>
      <c r="K7402" t="s">
        <v>373</v>
      </c>
      <c r="L7402">
        <v>0</v>
      </c>
      <c r="M7402" t="s">
        <v>373</v>
      </c>
      <c r="N7402">
        <v>0</v>
      </c>
      <c r="O7402">
        <v>0</v>
      </c>
      <c r="P7402">
        <v>0</v>
      </c>
      <c r="Q7402" t="s">
        <v>373</v>
      </c>
      <c r="R7402">
        <v>1644</v>
      </c>
      <c r="S7402" t="s">
        <v>373</v>
      </c>
      <c r="T7402">
        <v>1643.6248168945313</v>
      </c>
      <c r="U7402">
        <v>100</v>
      </c>
      <c r="V7402">
        <v>68</v>
      </c>
      <c r="W7402" t="s">
        <v>374</v>
      </c>
    </row>
    <row r="7403" spans="1:23" x14ac:dyDescent="0.25">
      <c r="A7403" s="1" t="s">
        <v>90</v>
      </c>
      <c r="B7403" s="1" t="s">
        <v>95</v>
      </c>
      <c r="C7403" s="1" t="s">
        <v>293</v>
      </c>
      <c r="D7403" s="1" t="s">
        <v>294</v>
      </c>
      <c r="E7403" t="s">
        <v>141</v>
      </c>
      <c r="F7403">
        <v>12</v>
      </c>
      <c r="G7403" t="s">
        <v>295</v>
      </c>
      <c r="H7403" s="2">
        <v>45388</v>
      </c>
      <c r="I7403" t="s">
        <v>387</v>
      </c>
      <c r="J7403">
        <v>0</v>
      </c>
      <c r="K7403" t="s">
        <v>373</v>
      </c>
      <c r="L7403">
        <v>0</v>
      </c>
      <c r="M7403" t="s">
        <v>373</v>
      </c>
      <c r="N7403">
        <v>0</v>
      </c>
      <c r="O7403">
        <v>0</v>
      </c>
      <c r="P7403">
        <v>0</v>
      </c>
      <c r="Q7403" t="s">
        <v>373</v>
      </c>
      <c r="R7403">
        <v>1644</v>
      </c>
      <c r="S7403" t="s">
        <v>373</v>
      </c>
      <c r="T7403">
        <v>1643.6248168945313</v>
      </c>
      <c r="U7403">
        <v>100</v>
      </c>
      <c r="V7403">
        <v>68</v>
      </c>
      <c r="W7403" t="s">
        <v>374</v>
      </c>
    </row>
    <row r="7404" spans="1:23" x14ac:dyDescent="0.25">
      <c r="A7404" s="1" t="s">
        <v>90</v>
      </c>
      <c r="B7404" s="1" t="s">
        <v>95</v>
      </c>
      <c r="C7404" s="1" t="s">
        <v>293</v>
      </c>
      <c r="D7404" s="1" t="s">
        <v>294</v>
      </c>
      <c r="E7404" t="s">
        <v>141</v>
      </c>
      <c r="F7404">
        <v>12</v>
      </c>
      <c r="G7404" t="s">
        <v>295</v>
      </c>
      <c r="H7404" s="2">
        <v>45389</v>
      </c>
      <c r="I7404" t="s">
        <v>385</v>
      </c>
      <c r="J7404">
        <v>0</v>
      </c>
      <c r="K7404" t="s">
        <v>373</v>
      </c>
      <c r="L7404">
        <v>0</v>
      </c>
      <c r="M7404" t="s">
        <v>373</v>
      </c>
      <c r="N7404">
        <v>0</v>
      </c>
      <c r="O7404">
        <v>0</v>
      </c>
      <c r="P7404">
        <v>0</v>
      </c>
      <c r="Q7404" t="s">
        <v>373</v>
      </c>
      <c r="R7404">
        <v>1644</v>
      </c>
      <c r="S7404" t="s">
        <v>373</v>
      </c>
      <c r="T7404">
        <v>1643.6248168945313</v>
      </c>
      <c r="U7404">
        <v>100</v>
      </c>
      <c r="V7404">
        <v>68</v>
      </c>
      <c r="W7404" t="s">
        <v>374</v>
      </c>
    </row>
    <row r="7405" spans="1:23" x14ac:dyDescent="0.25">
      <c r="A7405" s="1" t="s">
        <v>90</v>
      </c>
      <c r="B7405" s="1" t="s">
        <v>95</v>
      </c>
      <c r="C7405" s="1" t="s">
        <v>293</v>
      </c>
      <c r="D7405" s="1" t="s">
        <v>294</v>
      </c>
      <c r="E7405" t="s">
        <v>141</v>
      </c>
      <c r="F7405">
        <v>12</v>
      </c>
      <c r="G7405" t="s">
        <v>295</v>
      </c>
      <c r="H7405" s="2">
        <v>45389</v>
      </c>
      <c r="I7405" t="s">
        <v>387</v>
      </c>
      <c r="J7405">
        <v>0</v>
      </c>
      <c r="K7405" t="s">
        <v>373</v>
      </c>
      <c r="L7405">
        <v>0</v>
      </c>
      <c r="M7405" t="s">
        <v>373</v>
      </c>
      <c r="N7405">
        <v>0</v>
      </c>
      <c r="O7405">
        <v>0</v>
      </c>
      <c r="P7405">
        <v>0</v>
      </c>
      <c r="Q7405" t="s">
        <v>373</v>
      </c>
      <c r="R7405">
        <v>1644</v>
      </c>
      <c r="S7405" t="s">
        <v>373</v>
      </c>
      <c r="T7405">
        <v>1643.6248168945313</v>
      </c>
      <c r="U7405">
        <v>100</v>
      </c>
      <c r="V7405">
        <v>68</v>
      </c>
      <c r="W7405" t="s">
        <v>374</v>
      </c>
    </row>
    <row r="7406" spans="1:23" x14ac:dyDescent="0.25">
      <c r="A7406" s="1" t="s">
        <v>90</v>
      </c>
      <c r="B7406" s="1" t="s">
        <v>95</v>
      </c>
      <c r="C7406" s="1" t="s">
        <v>293</v>
      </c>
      <c r="D7406" s="1" t="s">
        <v>294</v>
      </c>
      <c r="E7406" t="s">
        <v>141</v>
      </c>
      <c r="F7406">
        <v>12</v>
      </c>
      <c r="G7406" t="s">
        <v>295</v>
      </c>
      <c r="H7406" s="2">
        <v>45390</v>
      </c>
      <c r="I7406" t="s">
        <v>385</v>
      </c>
      <c r="J7406">
        <v>0</v>
      </c>
      <c r="K7406" t="s">
        <v>373</v>
      </c>
      <c r="L7406">
        <v>0</v>
      </c>
      <c r="M7406" t="s">
        <v>373</v>
      </c>
      <c r="N7406">
        <v>0</v>
      </c>
      <c r="O7406">
        <v>0</v>
      </c>
      <c r="P7406">
        <v>0</v>
      </c>
      <c r="Q7406" t="s">
        <v>373</v>
      </c>
      <c r="R7406">
        <v>1686</v>
      </c>
      <c r="S7406" t="s">
        <v>373</v>
      </c>
      <c r="T7406">
        <v>1686.0734268188476</v>
      </c>
      <c r="U7406">
        <v>100</v>
      </c>
      <c r="V7406">
        <v>76</v>
      </c>
      <c r="W7406" t="s">
        <v>374</v>
      </c>
    </row>
    <row r="7407" spans="1:23" x14ac:dyDescent="0.25">
      <c r="A7407" s="1" t="s">
        <v>90</v>
      </c>
      <c r="B7407" s="1" t="s">
        <v>95</v>
      </c>
      <c r="C7407" s="1" t="s">
        <v>293</v>
      </c>
      <c r="D7407" s="1" t="s">
        <v>294</v>
      </c>
      <c r="E7407" t="s">
        <v>141</v>
      </c>
      <c r="F7407">
        <v>12</v>
      </c>
      <c r="G7407" t="s">
        <v>295</v>
      </c>
      <c r="H7407" s="2">
        <v>45390</v>
      </c>
      <c r="I7407" t="s">
        <v>387</v>
      </c>
      <c r="J7407">
        <v>0</v>
      </c>
      <c r="K7407" t="s">
        <v>373</v>
      </c>
      <c r="L7407">
        <v>0</v>
      </c>
      <c r="M7407" t="s">
        <v>373</v>
      </c>
      <c r="N7407">
        <v>0</v>
      </c>
      <c r="O7407">
        <v>0</v>
      </c>
      <c r="P7407">
        <v>0</v>
      </c>
      <c r="Q7407" t="s">
        <v>373</v>
      </c>
      <c r="R7407">
        <v>1686</v>
      </c>
      <c r="S7407" t="s">
        <v>373</v>
      </c>
      <c r="T7407">
        <v>1686.0734268188476</v>
      </c>
      <c r="U7407">
        <v>100</v>
      </c>
      <c r="V7407">
        <v>76</v>
      </c>
      <c r="W7407" t="s">
        <v>374</v>
      </c>
    </row>
    <row r="7408" spans="1:23" x14ac:dyDescent="0.25">
      <c r="A7408" s="1" t="s">
        <v>90</v>
      </c>
      <c r="B7408" s="1" t="s">
        <v>95</v>
      </c>
      <c r="C7408" s="1" t="s">
        <v>293</v>
      </c>
      <c r="D7408" s="1" t="s">
        <v>294</v>
      </c>
      <c r="E7408" t="s">
        <v>141</v>
      </c>
      <c r="F7408">
        <v>12</v>
      </c>
      <c r="G7408" t="s">
        <v>295</v>
      </c>
      <c r="H7408" s="2">
        <v>45391</v>
      </c>
      <c r="I7408" t="s">
        <v>385</v>
      </c>
      <c r="J7408">
        <v>0</v>
      </c>
      <c r="K7408" t="s">
        <v>373</v>
      </c>
      <c r="L7408">
        <v>0</v>
      </c>
      <c r="M7408" t="s">
        <v>373</v>
      </c>
      <c r="N7408">
        <v>0</v>
      </c>
      <c r="O7408">
        <v>0</v>
      </c>
      <c r="P7408">
        <v>0</v>
      </c>
      <c r="Q7408" t="s">
        <v>373</v>
      </c>
      <c r="R7408">
        <v>1823</v>
      </c>
      <c r="S7408" t="s">
        <v>373</v>
      </c>
      <c r="T7408">
        <v>1822.8799438476563</v>
      </c>
      <c r="U7408">
        <v>100</v>
      </c>
      <c r="V7408">
        <v>76</v>
      </c>
      <c r="W7408" t="s">
        <v>374</v>
      </c>
    </row>
    <row r="7409" spans="1:23" x14ac:dyDescent="0.25">
      <c r="A7409" s="1" t="s">
        <v>90</v>
      </c>
      <c r="B7409" s="1" t="s">
        <v>95</v>
      </c>
      <c r="C7409" s="1" t="s">
        <v>293</v>
      </c>
      <c r="D7409" s="1" t="s">
        <v>294</v>
      </c>
      <c r="E7409" t="s">
        <v>141</v>
      </c>
      <c r="F7409">
        <v>12</v>
      </c>
      <c r="G7409" t="s">
        <v>295</v>
      </c>
      <c r="H7409" s="2">
        <v>45391</v>
      </c>
      <c r="I7409" t="s">
        <v>387</v>
      </c>
      <c r="J7409">
        <v>0</v>
      </c>
      <c r="K7409" t="s">
        <v>373</v>
      </c>
      <c r="L7409">
        <v>0</v>
      </c>
      <c r="M7409" t="s">
        <v>373</v>
      </c>
      <c r="N7409">
        <v>0</v>
      </c>
      <c r="O7409">
        <v>0</v>
      </c>
      <c r="P7409">
        <v>0</v>
      </c>
      <c r="Q7409" t="s">
        <v>373</v>
      </c>
      <c r="R7409">
        <v>1823</v>
      </c>
      <c r="S7409" t="s">
        <v>373</v>
      </c>
      <c r="T7409">
        <v>1822.8799438476563</v>
      </c>
      <c r="U7409">
        <v>100</v>
      </c>
      <c r="V7409">
        <v>76</v>
      </c>
      <c r="W7409" t="s">
        <v>374</v>
      </c>
    </row>
    <row r="7410" spans="1:23" x14ac:dyDescent="0.25">
      <c r="A7410" s="1" t="s">
        <v>90</v>
      </c>
      <c r="B7410" s="1" t="s">
        <v>95</v>
      </c>
      <c r="C7410" s="1" t="s">
        <v>293</v>
      </c>
      <c r="D7410" s="1" t="s">
        <v>294</v>
      </c>
      <c r="E7410" t="s">
        <v>141</v>
      </c>
      <c r="F7410">
        <v>12</v>
      </c>
      <c r="G7410" t="s">
        <v>295</v>
      </c>
      <c r="H7410" s="2">
        <v>45392</v>
      </c>
      <c r="I7410" t="s">
        <v>385</v>
      </c>
      <c r="J7410">
        <v>0</v>
      </c>
      <c r="K7410" t="s">
        <v>373</v>
      </c>
      <c r="L7410">
        <v>0</v>
      </c>
      <c r="M7410" t="s">
        <v>373</v>
      </c>
      <c r="N7410">
        <v>0</v>
      </c>
      <c r="O7410">
        <v>0</v>
      </c>
      <c r="P7410">
        <v>0</v>
      </c>
      <c r="Q7410" t="s">
        <v>373</v>
      </c>
      <c r="R7410">
        <v>1367</v>
      </c>
      <c r="S7410" t="s">
        <v>373</v>
      </c>
      <c r="T7410">
        <v>1367.1599578857422</v>
      </c>
      <c r="U7410">
        <v>100</v>
      </c>
      <c r="V7410">
        <v>76</v>
      </c>
      <c r="W7410" t="s">
        <v>374</v>
      </c>
    </row>
    <row r="7411" spans="1:23" x14ac:dyDescent="0.25">
      <c r="A7411" s="1" t="s">
        <v>90</v>
      </c>
      <c r="B7411" s="1" t="s">
        <v>95</v>
      </c>
      <c r="C7411" s="1" t="s">
        <v>293</v>
      </c>
      <c r="D7411" s="1" t="s">
        <v>294</v>
      </c>
      <c r="E7411" t="s">
        <v>141</v>
      </c>
      <c r="F7411">
        <v>12</v>
      </c>
      <c r="G7411" t="s">
        <v>295</v>
      </c>
      <c r="H7411" s="2">
        <v>45392</v>
      </c>
      <c r="I7411" t="s">
        <v>387</v>
      </c>
      <c r="J7411">
        <v>0</v>
      </c>
      <c r="K7411" t="s">
        <v>373</v>
      </c>
      <c r="L7411">
        <v>0</v>
      </c>
      <c r="M7411" t="s">
        <v>373</v>
      </c>
      <c r="N7411">
        <v>0</v>
      </c>
      <c r="O7411">
        <v>0</v>
      </c>
      <c r="P7411">
        <v>0</v>
      </c>
      <c r="Q7411" t="s">
        <v>373</v>
      </c>
      <c r="R7411">
        <v>1367</v>
      </c>
      <c r="S7411" t="s">
        <v>373</v>
      </c>
      <c r="T7411">
        <v>1367.1599578857422</v>
      </c>
      <c r="U7411">
        <v>100</v>
      </c>
      <c r="V7411">
        <v>76</v>
      </c>
      <c r="W7411" t="s">
        <v>374</v>
      </c>
    </row>
    <row r="7412" spans="1:23" x14ac:dyDescent="0.25">
      <c r="A7412" s="1" t="s">
        <v>90</v>
      </c>
      <c r="B7412" s="1" t="s">
        <v>95</v>
      </c>
      <c r="C7412" s="1" t="s">
        <v>296</v>
      </c>
      <c r="D7412" s="1" t="s">
        <v>297</v>
      </c>
      <c r="E7412" t="s">
        <v>141</v>
      </c>
      <c r="F7412">
        <v>1</v>
      </c>
      <c r="G7412" t="s">
        <v>295</v>
      </c>
      <c r="H7412" s="2">
        <v>45383</v>
      </c>
      <c r="I7412" t="s">
        <v>232</v>
      </c>
      <c r="J7412">
        <v>23.766154084894396</v>
      </c>
      <c r="K7412" t="s">
        <v>375</v>
      </c>
      <c r="L7412">
        <v>46.800000000000018</v>
      </c>
      <c r="M7412" t="s">
        <v>375</v>
      </c>
      <c r="N7412">
        <v>23.033845915105626</v>
      </c>
      <c r="O7412">
        <v>49.291604391794934</v>
      </c>
      <c r="R7412">
        <v>47</v>
      </c>
      <c r="S7412" t="s">
        <v>375</v>
      </c>
      <c r="T7412">
        <v>0</v>
      </c>
      <c r="U7412">
        <v>0</v>
      </c>
      <c r="V7412">
        <v>1402</v>
      </c>
      <c r="W7412" t="s">
        <v>374</v>
      </c>
    </row>
    <row r="7413" spans="1:23" x14ac:dyDescent="0.25">
      <c r="A7413" s="1" t="s">
        <v>90</v>
      </c>
      <c r="B7413" s="1" t="s">
        <v>95</v>
      </c>
      <c r="C7413" s="1" t="s">
        <v>296</v>
      </c>
      <c r="D7413" s="1" t="s">
        <v>297</v>
      </c>
      <c r="E7413" t="s">
        <v>141</v>
      </c>
      <c r="F7413">
        <v>1</v>
      </c>
      <c r="G7413" t="s">
        <v>295</v>
      </c>
      <c r="H7413" s="2">
        <v>45384</v>
      </c>
      <c r="I7413" t="s">
        <v>232</v>
      </c>
      <c r="J7413">
        <v>23.855465484990017</v>
      </c>
      <c r="K7413" t="s">
        <v>375</v>
      </c>
      <c r="L7413">
        <v>46.800000000000018</v>
      </c>
      <c r="M7413" t="s">
        <v>375</v>
      </c>
      <c r="N7413">
        <v>22.944534515010005</v>
      </c>
      <c r="O7413">
        <v>49.100481197803973</v>
      </c>
      <c r="R7413">
        <v>47</v>
      </c>
      <c r="S7413" t="s">
        <v>375</v>
      </c>
      <c r="T7413">
        <v>0</v>
      </c>
      <c r="U7413">
        <v>0</v>
      </c>
      <c r="V7413">
        <v>1402</v>
      </c>
      <c r="W7413" t="s">
        <v>374</v>
      </c>
    </row>
    <row r="7414" spans="1:23" x14ac:dyDescent="0.25">
      <c r="A7414" s="1" t="s">
        <v>90</v>
      </c>
      <c r="B7414" s="1" t="s">
        <v>95</v>
      </c>
      <c r="C7414" s="1" t="s">
        <v>296</v>
      </c>
      <c r="D7414" s="1" t="s">
        <v>297</v>
      </c>
      <c r="E7414" t="s">
        <v>141</v>
      </c>
      <c r="F7414">
        <v>1</v>
      </c>
      <c r="G7414" t="s">
        <v>295</v>
      </c>
      <c r="H7414" s="2">
        <v>45385</v>
      </c>
      <c r="I7414" t="s">
        <v>232</v>
      </c>
      <c r="J7414">
        <v>23.265074551670637</v>
      </c>
      <c r="K7414" t="s">
        <v>375</v>
      </c>
      <c r="L7414">
        <v>46.673611111111136</v>
      </c>
      <c r="M7414" t="s">
        <v>375</v>
      </c>
      <c r="N7414">
        <v>23.408536559440495</v>
      </c>
      <c r="O7414">
        <v>50.698138324794982</v>
      </c>
      <c r="R7414">
        <v>46</v>
      </c>
      <c r="S7414" t="s">
        <v>375</v>
      </c>
      <c r="T7414">
        <v>0</v>
      </c>
      <c r="U7414">
        <v>0</v>
      </c>
      <c r="V7414">
        <v>1402</v>
      </c>
      <c r="W7414" t="s">
        <v>374</v>
      </c>
    </row>
    <row r="7415" spans="1:23" x14ac:dyDescent="0.25">
      <c r="A7415" s="1" t="s">
        <v>90</v>
      </c>
      <c r="B7415" s="1" t="s">
        <v>95</v>
      </c>
      <c r="C7415" s="1" t="s">
        <v>296</v>
      </c>
      <c r="D7415" s="1" t="s">
        <v>297</v>
      </c>
      <c r="E7415" t="s">
        <v>141</v>
      </c>
      <c r="F7415">
        <v>1</v>
      </c>
      <c r="G7415" t="s">
        <v>295</v>
      </c>
      <c r="H7415" s="2">
        <v>45386</v>
      </c>
      <c r="I7415" t="s">
        <v>232</v>
      </c>
      <c r="J7415">
        <v>23.486781150711909</v>
      </c>
      <c r="K7415" t="s">
        <v>375</v>
      </c>
      <c r="L7415">
        <v>45.733333333333356</v>
      </c>
      <c r="M7415" t="s">
        <v>375</v>
      </c>
      <c r="N7415">
        <v>22.246552182621446</v>
      </c>
      <c r="O7415">
        <v>48.690494268708541</v>
      </c>
      <c r="R7415">
        <v>46</v>
      </c>
      <c r="S7415" t="s">
        <v>375</v>
      </c>
      <c r="T7415">
        <v>0</v>
      </c>
      <c r="U7415">
        <v>0</v>
      </c>
      <c r="V7415">
        <v>1371</v>
      </c>
      <c r="W7415" t="s">
        <v>374</v>
      </c>
    </row>
    <row r="7416" spans="1:23" x14ac:dyDescent="0.25">
      <c r="A7416" s="1" t="s">
        <v>90</v>
      </c>
      <c r="B7416" s="1" t="s">
        <v>95</v>
      </c>
      <c r="C7416" s="1" t="s">
        <v>296</v>
      </c>
      <c r="D7416" s="1" t="s">
        <v>297</v>
      </c>
      <c r="E7416" t="s">
        <v>141</v>
      </c>
      <c r="F7416">
        <v>1</v>
      </c>
      <c r="G7416" t="s">
        <v>295</v>
      </c>
      <c r="H7416" s="2">
        <v>45387</v>
      </c>
      <c r="I7416" t="s">
        <v>232</v>
      </c>
      <c r="J7416">
        <v>24.337649072841362</v>
      </c>
      <c r="K7416" t="s">
        <v>375</v>
      </c>
      <c r="L7416">
        <v>45.733333333333356</v>
      </c>
      <c r="M7416" t="s">
        <v>375</v>
      </c>
      <c r="N7416">
        <v>21.395684260491993</v>
      </c>
      <c r="O7416">
        <v>46.828220090409765</v>
      </c>
      <c r="R7416">
        <v>46</v>
      </c>
      <c r="S7416" t="s">
        <v>375</v>
      </c>
      <c r="T7416">
        <v>0</v>
      </c>
      <c r="U7416">
        <v>0</v>
      </c>
      <c r="V7416">
        <v>1371</v>
      </c>
      <c r="W7416" t="s">
        <v>374</v>
      </c>
    </row>
    <row r="7417" spans="1:23" x14ac:dyDescent="0.25">
      <c r="A7417" s="1" t="s">
        <v>90</v>
      </c>
      <c r="B7417" s="1" t="s">
        <v>95</v>
      </c>
      <c r="C7417" s="1" t="s">
        <v>296</v>
      </c>
      <c r="D7417" s="1" t="s">
        <v>297</v>
      </c>
      <c r="E7417" t="s">
        <v>141</v>
      </c>
      <c r="F7417">
        <v>1</v>
      </c>
      <c r="G7417" t="s">
        <v>295</v>
      </c>
      <c r="H7417" s="2">
        <v>45388</v>
      </c>
      <c r="I7417" t="s">
        <v>232</v>
      </c>
      <c r="J7417">
        <v>24.184605819772788</v>
      </c>
      <c r="K7417" t="s">
        <v>375</v>
      </c>
      <c r="L7417">
        <v>45.733333333333356</v>
      </c>
      <c r="M7417" t="s">
        <v>375</v>
      </c>
      <c r="N7417">
        <v>21.548727513560568</v>
      </c>
      <c r="O7417">
        <v>47.163182181399357</v>
      </c>
      <c r="R7417">
        <v>46</v>
      </c>
      <c r="S7417" t="s">
        <v>375</v>
      </c>
      <c r="T7417">
        <v>0</v>
      </c>
      <c r="U7417">
        <v>0</v>
      </c>
      <c r="V7417">
        <v>1371</v>
      </c>
      <c r="W7417" t="s">
        <v>374</v>
      </c>
    </row>
    <row r="7418" spans="1:23" x14ac:dyDescent="0.25">
      <c r="A7418" s="1" t="s">
        <v>90</v>
      </c>
      <c r="B7418" s="1" t="s">
        <v>95</v>
      </c>
      <c r="C7418" s="1" t="s">
        <v>296</v>
      </c>
      <c r="D7418" s="1" t="s">
        <v>297</v>
      </c>
      <c r="E7418" t="s">
        <v>141</v>
      </c>
      <c r="F7418">
        <v>1</v>
      </c>
      <c r="G7418" t="s">
        <v>295</v>
      </c>
      <c r="H7418" s="2">
        <v>45389</v>
      </c>
      <c r="I7418" t="s">
        <v>232</v>
      </c>
      <c r="J7418">
        <v>24.637226606916496</v>
      </c>
      <c r="K7418" t="s">
        <v>375</v>
      </c>
      <c r="L7418">
        <v>45.733333333333356</v>
      </c>
      <c r="M7418" t="s">
        <v>375</v>
      </c>
      <c r="N7418">
        <v>21.096106726416856</v>
      </c>
      <c r="O7418">
        <v>46.172541939198815</v>
      </c>
      <c r="R7418">
        <v>46</v>
      </c>
      <c r="S7418" t="s">
        <v>375</v>
      </c>
      <c r="T7418">
        <v>0</v>
      </c>
      <c r="U7418">
        <v>0</v>
      </c>
      <c r="V7418">
        <v>1371</v>
      </c>
      <c r="W7418" t="s">
        <v>374</v>
      </c>
    </row>
    <row r="7419" spans="1:23" x14ac:dyDescent="0.25">
      <c r="A7419" s="1" t="s">
        <v>90</v>
      </c>
      <c r="B7419" s="1" t="s">
        <v>95</v>
      </c>
      <c r="C7419" s="1" t="s">
        <v>296</v>
      </c>
      <c r="D7419" s="1" t="s">
        <v>297</v>
      </c>
      <c r="E7419" t="s">
        <v>141</v>
      </c>
      <c r="F7419">
        <v>1</v>
      </c>
      <c r="G7419" t="s">
        <v>295</v>
      </c>
      <c r="H7419" s="2">
        <v>45390</v>
      </c>
      <c r="I7419" t="s">
        <v>232</v>
      </c>
      <c r="J7419">
        <v>23.24120048821414</v>
      </c>
      <c r="K7419" t="s">
        <v>375</v>
      </c>
      <c r="L7419">
        <v>45.733333333333356</v>
      </c>
      <c r="M7419" t="s">
        <v>375</v>
      </c>
      <c r="N7419">
        <v>22.492132845119215</v>
      </c>
      <c r="O7419">
        <v>49.227990764421435</v>
      </c>
      <c r="R7419">
        <v>46</v>
      </c>
      <c r="S7419" t="s">
        <v>375</v>
      </c>
      <c r="T7419">
        <v>0</v>
      </c>
      <c r="U7419">
        <v>0</v>
      </c>
      <c r="V7419">
        <v>1371</v>
      </c>
      <c r="W7419" t="s">
        <v>374</v>
      </c>
    </row>
    <row r="7420" spans="1:23" x14ac:dyDescent="0.25">
      <c r="A7420" s="1" t="s">
        <v>90</v>
      </c>
      <c r="B7420" s="1" t="s">
        <v>95</v>
      </c>
      <c r="C7420" s="1" t="s">
        <v>296</v>
      </c>
      <c r="D7420" s="1" t="s">
        <v>297</v>
      </c>
      <c r="E7420" t="s">
        <v>141</v>
      </c>
      <c r="F7420">
        <v>1</v>
      </c>
      <c r="G7420" t="s">
        <v>295</v>
      </c>
      <c r="H7420" s="2">
        <v>45391</v>
      </c>
      <c r="I7420" t="s">
        <v>232</v>
      </c>
      <c r="J7420">
        <v>24.027330698931657</v>
      </c>
      <c r="K7420" t="s">
        <v>375</v>
      </c>
      <c r="L7420">
        <v>45.733333333333356</v>
      </c>
      <c r="M7420" t="s">
        <v>375</v>
      </c>
      <c r="N7420">
        <v>21.706002634401699</v>
      </c>
      <c r="O7420">
        <v>47.507406459708321</v>
      </c>
      <c r="R7420">
        <v>46</v>
      </c>
      <c r="S7420" t="s">
        <v>375</v>
      </c>
      <c r="T7420">
        <v>0</v>
      </c>
      <c r="U7420">
        <v>0</v>
      </c>
      <c r="V7420">
        <v>1371</v>
      </c>
      <c r="W7420" t="s">
        <v>374</v>
      </c>
    </row>
    <row r="7421" spans="1:23" x14ac:dyDescent="0.25">
      <c r="A7421" s="1" t="s">
        <v>90</v>
      </c>
      <c r="B7421" s="1" t="s">
        <v>95</v>
      </c>
      <c r="C7421" s="1" t="s">
        <v>296</v>
      </c>
      <c r="D7421" s="1" t="s">
        <v>297</v>
      </c>
      <c r="E7421" t="s">
        <v>141</v>
      </c>
      <c r="F7421">
        <v>1</v>
      </c>
      <c r="G7421" t="s">
        <v>295</v>
      </c>
      <c r="H7421" s="2">
        <v>45392</v>
      </c>
      <c r="I7421" t="s">
        <v>232</v>
      </c>
      <c r="J7421">
        <v>6.330584287007647</v>
      </c>
      <c r="K7421" t="s">
        <v>375</v>
      </c>
      <c r="L7421">
        <v>12.911111111111127</v>
      </c>
      <c r="M7421" t="s">
        <v>375</v>
      </c>
      <c r="N7421">
        <v>6.5805268241034813</v>
      </c>
      <c r="O7421">
        <v>51.097379569076658</v>
      </c>
      <c r="R7421">
        <v>13</v>
      </c>
      <c r="S7421" t="s">
        <v>375</v>
      </c>
      <c r="T7421">
        <v>0</v>
      </c>
      <c r="U7421">
        <v>0</v>
      </c>
      <c r="V7421">
        <v>811</v>
      </c>
      <c r="W7421" t="s">
        <v>374</v>
      </c>
    </row>
    <row r="7422" spans="1:23" x14ac:dyDescent="0.25">
      <c r="A7422" s="1" t="s">
        <v>90</v>
      </c>
      <c r="B7422" s="1" t="s">
        <v>95</v>
      </c>
      <c r="C7422" s="1" t="s">
        <v>288</v>
      </c>
      <c r="D7422" s="1" t="s">
        <v>289</v>
      </c>
      <c r="E7422" t="s">
        <v>142</v>
      </c>
      <c r="F7422">
        <v>5</v>
      </c>
      <c r="G7422" t="s">
        <v>295</v>
      </c>
      <c r="H7422" s="2">
        <v>45383</v>
      </c>
      <c r="I7422" t="s">
        <v>234</v>
      </c>
      <c r="J7422">
        <v>476.46095728944442</v>
      </c>
      <c r="K7422" t="s">
        <v>290</v>
      </c>
      <c r="L7422">
        <v>1106.8083333333334</v>
      </c>
      <c r="M7422" t="s">
        <v>290</v>
      </c>
      <c r="N7422">
        <v>630.34737604388886</v>
      </c>
      <c r="O7422">
        <v>27.940929789179471</v>
      </c>
      <c r="P7422">
        <v>938.4</v>
      </c>
      <c r="Q7422" t="s">
        <v>290</v>
      </c>
      <c r="R7422">
        <v>2256</v>
      </c>
      <c r="S7422" t="s">
        <v>290</v>
      </c>
      <c r="T7422">
        <v>1149.1916666666666</v>
      </c>
      <c r="U7422">
        <v>50.939346926713945</v>
      </c>
      <c r="V7422">
        <v>94</v>
      </c>
      <c r="W7422" t="s">
        <v>291</v>
      </c>
    </row>
    <row r="7423" spans="1:23" x14ac:dyDescent="0.25">
      <c r="A7423" s="1" t="s">
        <v>90</v>
      </c>
      <c r="B7423" s="1" t="s">
        <v>95</v>
      </c>
      <c r="C7423" s="1" t="s">
        <v>288</v>
      </c>
      <c r="D7423" s="1" t="s">
        <v>289</v>
      </c>
      <c r="E7423" t="s">
        <v>142</v>
      </c>
      <c r="F7423">
        <v>5</v>
      </c>
      <c r="G7423" t="s">
        <v>295</v>
      </c>
      <c r="H7423" s="2">
        <v>45383</v>
      </c>
      <c r="I7423" t="s">
        <v>235</v>
      </c>
      <c r="J7423">
        <v>81.995279999999994</v>
      </c>
      <c r="K7423" t="s">
        <v>290</v>
      </c>
      <c r="L7423">
        <v>168</v>
      </c>
      <c r="M7423" t="s">
        <v>290</v>
      </c>
      <c r="N7423">
        <v>86.004720000000006</v>
      </c>
      <c r="O7423">
        <v>11.19853125</v>
      </c>
      <c r="P7423">
        <v>168</v>
      </c>
      <c r="Q7423" t="s">
        <v>290</v>
      </c>
      <c r="R7423">
        <v>768</v>
      </c>
      <c r="S7423" t="s">
        <v>290</v>
      </c>
      <c r="T7423">
        <v>600</v>
      </c>
      <c r="U7423">
        <v>78.125</v>
      </c>
      <c r="V7423">
        <v>32</v>
      </c>
      <c r="W7423" t="s">
        <v>291</v>
      </c>
    </row>
    <row r="7424" spans="1:23" x14ac:dyDescent="0.25">
      <c r="A7424" s="1" t="s">
        <v>90</v>
      </c>
      <c r="B7424" s="1" t="s">
        <v>95</v>
      </c>
      <c r="C7424" s="1" t="s">
        <v>288</v>
      </c>
      <c r="D7424" s="1" t="s">
        <v>289</v>
      </c>
      <c r="E7424" t="s">
        <v>142</v>
      </c>
      <c r="F7424">
        <v>5</v>
      </c>
      <c r="G7424" t="s">
        <v>295</v>
      </c>
      <c r="H7424" s="2">
        <v>45383</v>
      </c>
      <c r="I7424" t="s">
        <v>236</v>
      </c>
      <c r="J7424">
        <v>62.76587</v>
      </c>
      <c r="K7424" t="s">
        <v>290</v>
      </c>
      <c r="L7424">
        <v>120</v>
      </c>
      <c r="M7424" t="s">
        <v>290</v>
      </c>
      <c r="N7424">
        <v>57.23413</v>
      </c>
      <c r="O7424">
        <v>7.4523606770833339</v>
      </c>
      <c r="P7424">
        <v>120</v>
      </c>
      <c r="Q7424" t="s">
        <v>290</v>
      </c>
      <c r="R7424">
        <v>768</v>
      </c>
      <c r="S7424" t="s">
        <v>290</v>
      </c>
      <c r="T7424">
        <v>648</v>
      </c>
      <c r="U7424">
        <v>84.375</v>
      </c>
      <c r="V7424">
        <v>32</v>
      </c>
      <c r="W7424" t="s">
        <v>291</v>
      </c>
    </row>
    <row r="7425" spans="1:23" x14ac:dyDescent="0.25">
      <c r="A7425" s="1" t="s">
        <v>90</v>
      </c>
      <c r="B7425" s="1" t="s">
        <v>95</v>
      </c>
      <c r="C7425" s="1" t="s">
        <v>288</v>
      </c>
      <c r="D7425" s="1" t="s">
        <v>289</v>
      </c>
      <c r="E7425" t="s">
        <v>142</v>
      </c>
      <c r="F7425">
        <v>5</v>
      </c>
      <c r="G7425" t="s">
        <v>295</v>
      </c>
      <c r="H7425" s="2">
        <v>45383</v>
      </c>
      <c r="I7425" t="s">
        <v>237</v>
      </c>
      <c r="J7425">
        <v>28.885869999999997</v>
      </c>
      <c r="K7425" t="s">
        <v>290</v>
      </c>
      <c r="L7425">
        <v>48</v>
      </c>
      <c r="M7425" t="s">
        <v>290</v>
      </c>
      <c r="N7425">
        <v>19.114130000000003</v>
      </c>
      <c r="O7425">
        <v>2.488819010416667</v>
      </c>
      <c r="P7425">
        <v>48</v>
      </c>
      <c r="Q7425" t="s">
        <v>290</v>
      </c>
      <c r="R7425">
        <v>768</v>
      </c>
      <c r="S7425" t="s">
        <v>290</v>
      </c>
      <c r="T7425">
        <v>720</v>
      </c>
      <c r="U7425">
        <v>93.75</v>
      </c>
      <c r="V7425">
        <v>32</v>
      </c>
      <c r="W7425" t="s">
        <v>291</v>
      </c>
    </row>
    <row r="7426" spans="1:23" x14ac:dyDescent="0.25">
      <c r="A7426" s="1" t="s">
        <v>90</v>
      </c>
      <c r="B7426" s="1" t="s">
        <v>95</v>
      </c>
      <c r="C7426" s="1" t="s">
        <v>288</v>
      </c>
      <c r="D7426" s="1" t="s">
        <v>289</v>
      </c>
      <c r="E7426" t="s">
        <v>142</v>
      </c>
      <c r="F7426">
        <v>5</v>
      </c>
      <c r="G7426" t="s">
        <v>295</v>
      </c>
      <c r="H7426" s="2">
        <v>45383</v>
      </c>
      <c r="I7426" t="s">
        <v>238</v>
      </c>
      <c r="J7426">
        <v>11.521459999999998</v>
      </c>
      <c r="K7426" t="s">
        <v>290</v>
      </c>
      <c r="L7426">
        <v>24</v>
      </c>
      <c r="M7426" t="s">
        <v>290</v>
      </c>
      <c r="N7426">
        <v>12.478540000000002</v>
      </c>
      <c r="O7426">
        <v>1.6248098958333337</v>
      </c>
      <c r="P7426">
        <v>24</v>
      </c>
      <c r="Q7426" t="s">
        <v>290</v>
      </c>
      <c r="R7426">
        <v>768</v>
      </c>
      <c r="S7426" t="s">
        <v>290</v>
      </c>
      <c r="T7426">
        <v>744</v>
      </c>
      <c r="U7426">
        <v>96.875</v>
      </c>
      <c r="V7426">
        <v>32</v>
      </c>
      <c r="W7426" t="s">
        <v>291</v>
      </c>
    </row>
    <row r="7427" spans="1:23" x14ac:dyDescent="0.25">
      <c r="A7427" s="1" t="s">
        <v>90</v>
      </c>
      <c r="B7427" s="1" t="s">
        <v>95</v>
      </c>
      <c r="C7427" s="1" t="s">
        <v>288</v>
      </c>
      <c r="D7427" s="1" t="s">
        <v>289</v>
      </c>
      <c r="E7427" t="s">
        <v>142</v>
      </c>
      <c r="F7427">
        <v>5</v>
      </c>
      <c r="G7427" t="s">
        <v>295</v>
      </c>
      <c r="H7427" s="2">
        <v>45384</v>
      </c>
      <c r="I7427" t="s">
        <v>234</v>
      </c>
      <c r="J7427">
        <v>500.65841168861112</v>
      </c>
      <c r="K7427" t="s">
        <v>290</v>
      </c>
      <c r="L7427">
        <v>1106.8205</v>
      </c>
      <c r="M7427" t="s">
        <v>290</v>
      </c>
      <c r="N7427">
        <v>606.16208831138886</v>
      </c>
      <c r="O7427">
        <v>26.868886893235324</v>
      </c>
      <c r="P7427">
        <v>938.41</v>
      </c>
      <c r="Q7427" t="s">
        <v>290</v>
      </c>
      <c r="R7427">
        <v>2256</v>
      </c>
      <c r="S7427" t="s">
        <v>290</v>
      </c>
      <c r="T7427">
        <v>1149.1795</v>
      </c>
      <c r="U7427">
        <v>50.938807624113473</v>
      </c>
      <c r="V7427">
        <v>94</v>
      </c>
      <c r="W7427" t="s">
        <v>291</v>
      </c>
    </row>
    <row r="7428" spans="1:23" x14ac:dyDescent="0.25">
      <c r="A7428" s="1" t="s">
        <v>90</v>
      </c>
      <c r="B7428" s="1" t="s">
        <v>95</v>
      </c>
      <c r="C7428" s="1" t="s">
        <v>288</v>
      </c>
      <c r="D7428" s="1" t="s">
        <v>289</v>
      </c>
      <c r="E7428" t="s">
        <v>142</v>
      </c>
      <c r="F7428">
        <v>5</v>
      </c>
      <c r="G7428" t="s">
        <v>295</v>
      </c>
      <c r="H7428" s="2">
        <v>45384</v>
      </c>
      <c r="I7428" t="s">
        <v>235</v>
      </c>
      <c r="J7428">
        <v>87.239540000000005</v>
      </c>
      <c r="K7428" t="s">
        <v>290</v>
      </c>
      <c r="L7428">
        <v>168</v>
      </c>
      <c r="M7428" t="s">
        <v>290</v>
      </c>
      <c r="N7428">
        <v>80.760459999999995</v>
      </c>
      <c r="O7428">
        <v>10.515684895833333</v>
      </c>
      <c r="P7428">
        <v>168</v>
      </c>
      <c r="Q7428" t="s">
        <v>290</v>
      </c>
      <c r="R7428">
        <v>768</v>
      </c>
      <c r="S7428" t="s">
        <v>290</v>
      </c>
      <c r="T7428">
        <v>600</v>
      </c>
      <c r="U7428">
        <v>78.125</v>
      </c>
      <c r="V7428">
        <v>32</v>
      </c>
      <c r="W7428" t="s">
        <v>291</v>
      </c>
    </row>
    <row r="7429" spans="1:23" x14ac:dyDescent="0.25">
      <c r="A7429" s="1" t="s">
        <v>90</v>
      </c>
      <c r="B7429" s="1" t="s">
        <v>95</v>
      </c>
      <c r="C7429" s="1" t="s">
        <v>288</v>
      </c>
      <c r="D7429" s="1" t="s">
        <v>289</v>
      </c>
      <c r="E7429" t="s">
        <v>142</v>
      </c>
      <c r="F7429">
        <v>5</v>
      </c>
      <c r="G7429" t="s">
        <v>295</v>
      </c>
      <c r="H7429" s="2">
        <v>45384</v>
      </c>
      <c r="I7429" t="s">
        <v>236</v>
      </c>
      <c r="J7429">
        <v>61.775300000000001</v>
      </c>
      <c r="K7429" t="s">
        <v>290</v>
      </c>
      <c r="L7429">
        <v>120</v>
      </c>
      <c r="M7429" t="s">
        <v>290</v>
      </c>
      <c r="N7429">
        <v>58.224699999999999</v>
      </c>
      <c r="O7429">
        <v>7.5813411458333331</v>
      </c>
      <c r="P7429">
        <v>120</v>
      </c>
      <c r="Q7429" t="s">
        <v>290</v>
      </c>
      <c r="R7429">
        <v>768</v>
      </c>
      <c r="S7429" t="s">
        <v>290</v>
      </c>
      <c r="T7429">
        <v>648</v>
      </c>
      <c r="U7429">
        <v>84.375</v>
      </c>
      <c r="V7429">
        <v>32</v>
      </c>
      <c r="W7429" t="s">
        <v>291</v>
      </c>
    </row>
    <row r="7430" spans="1:23" x14ac:dyDescent="0.25">
      <c r="A7430" s="1" t="s">
        <v>90</v>
      </c>
      <c r="B7430" s="1" t="s">
        <v>95</v>
      </c>
      <c r="C7430" s="1" t="s">
        <v>288</v>
      </c>
      <c r="D7430" s="1" t="s">
        <v>289</v>
      </c>
      <c r="E7430" t="s">
        <v>142</v>
      </c>
      <c r="F7430">
        <v>5</v>
      </c>
      <c r="G7430" t="s">
        <v>295</v>
      </c>
      <c r="H7430" s="2">
        <v>45384</v>
      </c>
      <c r="I7430" t="s">
        <v>237</v>
      </c>
      <c r="J7430">
        <v>24.653420000000001</v>
      </c>
      <c r="K7430" t="s">
        <v>290</v>
      </c>
      <c r="L7430">
        <v>48</v>
      </c>
      <c r="M7430" t="s">
        <v>290</v>
      </c>
      <c r="N7430">
        <v>23.346579999999999</v>
      </c>
      <c r="O7430">
        <v>3.0399192708333334</v>
      </c>
      <c r="P7430">
        <v>48</v>
      </c>
      <c r="Q7430" t="s">
        <v>290</v>
      </c>
      <c r="R7430">
        <v>768</v>
      </c>
      <c r="S7430" t="s">
        <v>290</v>
      </c>
      <c r="T7430">
        <v>720</v>
      </c>
      <c r="U7430">
        <v>93.75</v>
      </c>
      <c r="V7430">
        <v>32</v>
      </c>
      <c r="W7430" t="s">
        <v>291</v>
      </c>
    </row>
    <row r="7431" spans="1:23" x14ac:dyDescent="0.25">
      <c r="A7431" s="1" t="s">
        <v>90</v>
      </c>
      <c r="B7431" s="1" t="s">
        <v>95</v>
      </c>
      <c r="C7431" s="1" t="s">
        <v>288</v>
      </c>
      <c r="D7431" s="1" t="s">
        <v>289</v>
      </c>
      <c r="E7431" t="s">
        <v>142</v>
      </c>
      <c r="F7431">
        <v>5</v>
      </c>
      <c r="G7431" t="s">
        <v>295</v>
      </c>
      <c r="H7431" s="2">
        <v>45384</v>
      </c>
      <c r="I7431" t="s">
        <v>238</v>
      </c>
      <c r="J7431">
        <v>12.779539999999999</v>
      </c>
      <c r="K7431" t="s">
        <v>290</v>
      </c>
      <c r="L7431">
        <v>24</v>
      </c>
      <c r="M7431" t="s">
        <v>290</v>
      </c>
      <c r="N7431">
        <v>11.220460000000001</v>
      </c>
      <c r="O7431">
        <v>1.4609973958333335</v>
      </c>
      <c r="P7431">
        <v>24</v>
      </c>
      <c r="Q7431" t="s">
        <v>290</v>
      </c>
      <c r="R7431">
        <v>768</v>
      </c>
      <c r="S7431" t="s">
        <v>290</v>
      </c>
      <c r="T7431">
        <v>744</v>
      </c>
      <c r="U7431">
        <v>96.875</v>
      </c>
      <c r="V7431">
        <v>32</v>
      </c>
      <c r="W7431" t="s">
        <v>291</v>
      </c>
    </row>
    <row r="7432" spans="1:23" x14ac:dyDescent="0.25">
      <c r="A7432" s="1" t="s">
        <v>90</v>
      </c>
      <c r="B7432" s="1" t="s">
        <v>95</v>
      </c>
      <c r="C7432" s="1" t="s">
        <v>288</v>
      </c>
      <c r="D7432" s="1" t="s">
        <v>289</v>
      </c>
      <c r="E7432" t="s">
        <v>142</v>
      </c>
      <c r="F7432">
        <v>5</v>
      </c>
      <c r="G7432" t="s">
        <v>295</v>
      </c>
      <c r="H7432" s="2">
        <v>45385</v>
      </c>
      <c r="I7432" t="s">
        <v>234</v>
      </c>
      <c r="J7432">
        <v>492.75404696916667</v>
      </c>
      <c r="K7432" t="s">
        <v>290</v>
      </c>
      <c r="L7432">
        <v>1086.1034500000001</v>
      </c>
      <c r="M7432" t="s">
        <v>290</v>
      </c>
      <c r="N7432">
        <v>593.34940303083329</v>
      </c>
      <c r="O7432">
        <v>26.53026617620538</v>
      </c>
      <c r="P7432">
        <v>944.93833333333339</v>
      </c>
      <c r="Q7432" t="s">
        <v>290</v>
      </c>
      <c r="R7432">
        <v>2236</v>
      </c>
      <c r="S7432" t="s">
        <v>290</v>
      </c>
      <c r="T7432">
        <v>1150.3965499999999</v>
      </c>
      <c r="U7432">
        <v>51.437359713838589</v>
      </c>
      <c r="V7432">
        <v>94</v>
      </c>
      <c r="W7432" t="s">
        <v>291</v>
      </c>
    </row>
    <row r="7433" spans="1:23" x14ac:dyDescent="0.25">
      <c r="A7433" s="1" t="s">
        <v>90</v>
      </c>
      <c r="B7433" s="1" t="s">
        <v>95</v>
      </c>
      <c r="C7433" s="1" t="s">
        <v>288</v>
      </c>
      <c r="D7433" s="1" t="s">
        <v>289</v>
      </c>
      <c r="E7433" t="s">
        <v>142</v>
      </c>
      <c r="F7433">
        <v>5</v>
      </c>
      <c r="G7433" t="s">
        <v>295</v>
      </c>
      <c r="H7433" s="2">
        <v>45385</v>
      </c>
      <c r="I7433" t="s">
        <v>235</v>
      </c>
      <c r="J7433">
        <v>88.701599999999999</v>
      </c>
      <c r="K7433" t="s">
        <v>290</v>
      </c>
      <c r="L7433">
        <v>168</v>
      </c>
      <c r="M7433" t="s">
        <v>290</v>
      </c>
      <c r="N7433">
        <v>79.298400000000001</v>
      </c>
      <c r="O7433">
        <v>10.325312499999999</v>
      </c>
      <c r="P7433">
        <v>168</v>
      </c>
      <c r="Q7433" t="s">
        <v>290</v>
      </c>
      <c r="R7433">
        <v>768</v>
      </c>
      <c r="S7433" t="s">
        <v>290</v>
      </c>
      <c r="T7433">
        <v>600</v>
      </c>
      <c r="U7433">
        <v>78.125</v>
      </c>
      <c r="V7433">
        <v>32</v>
      </c>
      <c r="W7433" t="s">
        <v>291</v>
      </c>
    </row>
    <row r="7434" spans="1:23" x14ac:dyDescent="0.25">
      <c r="A7434" s="1" t="s">
        <v>90</v>
      </c>
      <c r="B7434" s="1" t="s">
        <v>95</v>
      </c>
      <c r="C7434" s="1" t="s">
        <v>288</v>
      </c>
      <c r="D7434" s="1" t="s">
        <v>289</v>
      </c>
      <c r="E7434" t="s">
        <v>142</v>
      </c>
      <c r="F7434">
        <v>5</v>
      </c>
      <c r="G7434" t="s">
        <v>295</v>
      </c>
      <c r="H7434" s="2">
        <v>45385</v>
      </c>
      <c r="I7434" t="s">
        <v>236</v>
      </c>
      <c r="J7434">
        <v>62.648339999999997</v>
      </c>
      <c r="K7434" t="s">
        <v>290</v>
      </c>
      <c r="L7434">
        <v>120</v>
      </c>
      <c r="M7434" t="s">
        <v>290</v>
      </c>
      <c r="N7434">
        <v>57.351660000000003</v>
      </c>
      <c r="O7434">
        <v>7.4676640624999999</v>
      </c>
      <c r="P7434">
        <v>120</v>
      </c>
      <c r="Q7434" t="s">
        <v>290</v>
      </c>
      <c r="R7434">
        <v>768</v>
      </c>
      <c r="S7434" t="s">
        <v>290</v>
      </c>
      <c r="T7434">
        <v>648</v>
      </c>
      <c r="U7434">
        <v>84.375</v>
      </c>
      <c r="V7434">
        <v>32</v>
      </c>
      <c r="W7434" t="s">
        <v>291</v>
      </c>
    </row>
    <row r="7435" spans="1:23" x14ac:dyDescent="0.25">
      <c r="A7435" s="1" t="s">
        <v>90</v>
      </c>
      <c r="B7435" s="1" t="s">
        <v>95</v>
      </c>
      <c r="C7435" s="1" t="s">
        <v>288</v>
      </c>
      <c r="D7435" s="1" t="s">
        <v>289</v>
      </c>
      <c r="E7435" t="s">
        <v>142</v>
      </c>
      <c r="F7435">
        <v>5</v>
      </c>
      <c r="G7435" t="s">
        <v>295</v>
      </c>
      <c r="H7435" s="2">
        <v>45385</v>
      </c>
      <c r="I7435" t="s">
        <v>237</v>
      </c>
      <c r="J7435">
        <v>21.908080000000002</v>
      </c>
      <c r="K7435" t="s">
        <v>290</v>
      </c>
      <c r="L7435">
        <v>48</v>
      </c>
      <c r="M7435" t="s">
        <v>290</v>
      </c>
      <c r="N7435">
        <v>26.091919999999998</v>
      </c>
      <c r="O7435">
        <v>3.3973854166666668</v>
      </c>
      <c r="P7435">
        <v>48</v>
      </c>
      <c r="Q7435" t="s">
        <v>290</v>
      </c>
      <c r="R7435">
        <v>768</v>
      </c>
      <c r="S7435" t="s">
        <v>290</v>
      </c>
      <c r="T7435">
        <v>720</v>
      </c>
      <c r="U7435">
        <v>93.75</v>
      </c>
      <c r="V7435">
        <v>32</v>
      </c>
      <c r="W7435" t="s">
        <v>291</v>
      </c>
    </row>
    <row r="7436" spans="1:23" x14ac:dyDescent="0.25">
      <c r="A7436" s="1" t="s">
        <v>90</v>
      </c>
      <c r="B7436" s="1" t="s">
        <v>95</v>
      </c>
      <c r="C7436" s="1" t="s">
        <v>288</v>
      </c>
      <c r="D7436" s="1" t="s">
        <v>289</v>
      </c>
      <c r="E7436" t="s">
        <v>142</v>
      </c>
      <c r="F7436">
        <v>5</v>
      </c>
      <c r="G7436" t="s">
        <v>295</v>
      </c>
      <c r="H7436" s="2">
        <v>45385</v>
      </c>
      <c r="I7436" t="s">
        <v>238</v>
      </c>
      <c r="J7436">
        <v>11.721919999999999</v>
      </c>
      <c r="K7436" t="s">
        <v>290</v>
      </c>
      <c r="L7436">
        <v>24</v>
      </c>
      <c r="M7436" t="s">
        <v>290</v>
      </c>
      <c r="N7436">
        <v>12.278080000000001</v>
      </c>
      <c r="O7436">
        <v>1.5987083333333334</v>
      </c>
      <c r="P7436">
        <v>24</v>
      </c>
      <c r="Q7436" t="s">
        <v>290</v>
      </c>
      <c r="R7436">
        <v>768</v>
      </c>
      <c r="S7436" t="s">
        <v>290</v>
      </c>
      <c r="T7436">
        <v>744</v>
      </c>
      <c r="U7436">
        <v>96.875</v>
      </c>
      <c r="V7436">
        <v>32</v>
      </c>
      <c r="W7436" t="s">
        <v>291</v>
      </c>
    </row>
    <row r="7437" spans="1:23" x14ac:dyDescent="0.25">
      <c r="A7437" s="1" t="s">
        <v>90</v>
      </c>
      <c r="B7437" s="1" t="s">
        <v>95</v>
      </c>
      <c r="C7437" s="1" t="s">
        <v>288</v>
      </c>
      <c r="D7437" s="1" t="s">
        <v>289</v>
      </c>
      <c r="E7437" t="s">
        <v>142</v>
      </c>
      <c r="F7437">
        <v>5</v>
      </c>
      <c r="G7437" t="s">
        <v>295</v>
      </c>
      <c r="H7437" s="2">
        <v>45386</v>
      </c>
      <c r="I7437" t="s">
        <v>234</v>
      </c>
      <c r="J7437">
        <v>520.17830223583337</v>
      </c>
      <c r="K7437" t="s">
        <v>290</v>
      </c>
      <c r="L7437">
        <v>1083.1669999999999</v>
      </c>
      <c r="M7437" t="s">
        <v>290</v>
      </c>
      <c r="N7437">
        <v>562.98869776416666</v>
      </c>
      <c r="O7437">
        <v>24.955172773234338</v>
      </c>
      <c r="P7437">
        <v>962.4</v>
      </c>
      <c r="Q7437" t="s">
        <v>290</v>
      </c>
      <c r="R7437">
        <v>2256</v>
      </c>
      <c r="S7437" t="s">
        <v>290</v>
      </c>
      <c r="T7437">
        <v>1172.8330000000001</v>
      </c>
      <c r="U7437">
        <v>51.987278368794328</v>
      </c>
      <c r="V7437">
        <v>94</v>
      </c>
      <c r="W7437" t="s">
        <v>291</v>
      </c>
    </row>
    <row r="7438" spans="1:23" x14ac:dyDescent="0.25">
      <c r="A7438" s="1" t="s">
        <v>90</v>
      </c>
      <c r="B7438" s="1" t="s">
        <v>95</v>
      </c>
      <c r="C7438" s="1" t="s">
        <v>288</v>
      </c>
      <c r="D7438" s="1" t="s">
        <v>289</v>
      </c>
      <c r="E7438" t="s">
        <v>142</v>
      </c>
      <c r="F7438">
        <v>5</v>
      </c>
      <c r="G7438" t="s">
        <v>295</v>
      </c>
      <c r="H7438" s="2">
        <v>45386</v>
      </c>
      <c r="I7438" t="s">
        <v>235</v>
      </c>
      <c r="J7438">
        <v>82.045109999999994</v>
      </c>
      <c r="K7438" t="s">
        <v>290</v>
      </c>
      <c r="L7438">
        <v>168</v>
      </c>
      <c r="M7438" t="s">
        <v>290</v>
      </c>
      <c r="N7438">
        <v>85.954890000000006</v>
      </c>
      <c r="O7438">
        <v>11.19204296875</v>
      </c>
      <c r="P7438">
        <v>168</v>
      </c>
      <c r="Q7438" t="s">
        <v>290</v>
      </c>
      <c r="R7438">
        <v>768</v>
      </c>
      <c r="S7438" t="s">
        <v>290</v>
      </c>
      <c r="T7438">
        <v>600</v>
      </c>
      <c r="U7438">
        <v>78.125</v>
      </c>
      <c r="V7438">
        <v>32</v>
      </c>
      <c r="W7438" t="s">
        <v>291</v>
      </c>
    </row>
    <row r="7439" spans="1:23" x14ac:dyDescent="0.25">
      <c r="A7439" s="1" t="s">
        <v>90</v>
      </c>
      <c r="B7439" s="1" t="s">
        <v>95</v>
      </c>
      <c r="C7439" s="1" t="s">
        <v>288</v>
      </c>
      <c r="D7439" s="1" t="s">
        <v>289</v>
      </c>
      <c r="E7439" t="s">
        <v>142</v>
      </c>
      <c r="F7439">
        <v>5</v>
      </c>
      <c r="G7439" t="s">
        <v>295</v>
      </c>
      <c r="H7439" s="2">
        <v>45386</v>
      </c>
      <c r="I7439" t="s">
        <v>236</v>
      </c>
      <c r="J7439">
        <v>61.785020000000003</v>
      </c>
      <c r="K7439" t="s">
        <v>290</v>
      </c>
      <c r="L7439">
        <v>120</v>
      </c>
      <c r="M7439" t="s">
        <v>290</v>
      </c>
      <c r="N7439">
        <v>58.214979999999997</v>
      </c>
      <c r="O7439">
        <v>7.5800755208333328</v>
      </c>
      <c r="P7439">
        <v>120</v>
      </c>
      <c r="Q7439" t="s">
        <v>290</v>
      </c>
      <c r="R7439">
        <v>768</v>
      </c>
      <c r="S7439" t="s">
        <v>290</v>
      </c>
      <c r="T7439">
        <v>648</v>
      </c>
      <c r="U7439">
        <v>84.375</v>
      </c>
      <c r="V7439">
        <v>32</v>
      </c>
      <c r="W7439" t="s">
        <v>291</v>
      </c>
    </row>
    <row r="7440" spans="1:23" x14ac:dyDescent="0.25">
      <c r="A7440" s="1" t="s">
        <v>90</v>
      </c>
      <c r="B7440" s="1" t="s">
        <v>95</v>
      </c>
      <c r="C7440" s="1" t="s">
        <v>288</v>
      </c>
      <c r="D7440" s="1" t="s">
        <v>289</v>
      </c>
      <c r="E7440" t="s">
        <v>142</v>
      </c>
      <c r="F7440">
        <v>5</v>
      </c>
      <c r="G7440" t="s">
        <v>295</v>
      </c>
      <c r="H7440" s="2">
        <v>45386</v>
      </c>
      <c r="I7440" t="s">
        <v>237</v>
      </c>
      <c r="J7440">
        <v>26.89536</v>
      </c>
      <c r="K7440" t="s">
        <v>290</v>
      </c>
      <c r="L7440">
        <v>48</v>
      </c>
      <c r="M7440" t="s">
        <v>290</v>
      </c>
      <c r="N7440">
        <v>21.10464</v>
      </c>
      <c r="O7440">
        <v>2.7480000000000002</v>
      </c>
      <c r="P7440">
        <v>48</v>
      </c>
      <c r="Q7440" t="s">
        <v>290</v>
      </c>
      <c r="R7440">
        <v>768</v>
      </c>
      <c r="S7440" t="s">
        <v>290</v>
      </c>
      <c r="T7440">
        <v>720</v>
      </c>
      <c r="U7440">
        <v>93.75</v>
      </c>
      <c r="V7440">
        <v>32</v>
      </c>
      <c r="W7440" t="s">
        <v>291</v>
      </c>
    </row>
    <row r="7441" spans="1:23" x14ac:dyDescent="0.25">
      <c r="A7441" s="1" t="s">
        <v>90</v>
      </c>
      <c r="B7441" s="1" t="s">
        <v>95</v>
      </c>
      <c r="C7441" s="1" t="s">
        <v>288</v>
      </c>
      <c r="D7441" s="1" t="s">
        <v>289</v>
      </c>
      <c r="E7441" t="s">
        <v>142</v>
      </c>
      <c r="F7441">
        <v>5</v>
      </c>
      <c r="G7441" t="s">
        <v>295</v>
      </c>
      <c r="H7441" s="2">
        <v>45386</v>
      </c>
      <c r="I7441" t="s">
        <v>238</v>
      </c>
      <c r="J7441">
        <v>11.88415</v>
      </c>
      <c r="K7441" t="s">
        <v>290</v>
      </c>
      <c r="L7441">
        <v>24</v>
      </c>
      <c r="M7441" t="s">
        <v>290</v>
      </c>
      <c r="N7441">
        <v>12.11585</v>
      </c>
      <c r="O7441">
        <v>1.5775846354166667</v>
      </c>
      <c r="P7441">
        <v>24</v>
      </c>
      <c r="Q7441" t="s">
        <v>290</v>
      </c>
      <c r="R7441">
        <v>768</v>
      </c>
      <c r="S7441" t="s">
        <v>290</v>
      </c>
      <c r="T7441">
        <v>744</v>
      </c>
      <c r="U7441">
        <v>96.875</v>
      </c>
      <c r="V7441">
        <v>32</v>
      </c>
      <c r="W7441" t="s">
        <v>291</v>
      </c>
    </row>
    <row r="7442" spans="1:23" x14ac:dyDescent="0.25">
      <c r="A7442" s="1" t="s">
        <v>90</v>
      </c>
      <c r="B7442" s="1" t="s">
        <v>95</v>
      </c>
      <c r="C7442" s="1" t="s">
        <v>288</v>
      </c>
      <c r="D7442" s="1" t="s">
        <v>289</v>
      </c>
      <c r="E7442" t="s">
        <v>142</v>
      </c>
      <c r="F7442">
        <v>5</v>
      </c>
      <c r="G7442" t="s">
        <v>295</v>
      </c>
      <c r="H7442" s="2">
        <v>45387</v>
      </c>
      <c r="I7442" t="s">
        <v>234</v>
      </c>
      <c r="J7442">
        <v>516.65235517388885</v>
      </c>
      <c r="K7442" t="s">
        <v>290</v>
      </c>
      <c r="L7442">
        <v>1083.1668333333334</v>
      </c>
      <c r="M7442" t="s">
        <v>290</v>
      </c>
      <c r="N7442">
        <v>566.51447815944448</v>
      </c>
      <c r="O7442">
        <v>25.1114573652236</v>
      </c>
      <c r="P7442">
        <v>962.4</v>
      </c>
      <c r="Q7442" t="s">
        <v>290</v>
      </c>
      <c r="R7442">
        <v>2256</v>
      </c>
      <c r="S7442" t="s">
        <v>290</v>
      </c>
      <c r="T7442">
        <v>1172.8331666666666</v>
      </c>
      <c r="U7442">
        <v>51.98728575650118</v>
      </c>
      <c r="V7442">
        <v>94</v>
      </c>
      <c r="W7442" t="s">
        <v>291</v>
      </c>
    </row>
    <row r="7443" spans="1:23" x14ac:dyDescent="0.25">
      <c r="A7443" s="1" t="s">
        <v>90</v>
      </c>
      <c r="B7443" s="1" t="s">
        <v>95</v>
      </c>
      <c r="C7443" s="1" t="s">
        <v>288</v>
      </c>
      <c r="D7443" s="1" t="s">
        <v>289</v>
      </c>
      <c r="E7443" t="s">
        <v>142</v>
      </c>
      <c r="F7443">
        <v>5</v>
      </c>
      <c r="G7443" t="s">
        <v>295</v>
      </c>
      <c r="H7443" s="2">
        <v>45387</v>
      </c>
      <c r="I7443" t="s">
        <v>235</v>
      </c>
      <c r="J7443">
        <v>78.202579999999998</v>
      </c>
      <c r="K7443" t="s">
        <v>290</v>
      </c>
      <c r="L7443">
        <v>168</v>
      </c>
      <c r="M7443" t="s">
        <v>290</v>
      </c>
      <c r="N7443">
        <v>89.797420000000002</v>
      </c>
      <c r="O7443">
        <v>11.692372395833335</v>
      </c>
      <c r="P7443">
        <v>168</v>
      </c>
      <c r="Q7443" t="s">
        <v>290</v>
      </c>
      <c r="R7443">
        <v>768</v>
      </c>
      <c r="S7443" t="s">
        <v>290</v>
      </c>
      <c r="T7443">
        <v>600</v>
      </c>
      <c r="U7443">
        <v>78.125</v>
      </c>
      <c r="V7443">
        <v>32</v>
      </c>
      <c r="W7443" t="s">
        <v>291</v>
      </c>
    </row>
    <row r="7444" spans="1:23" x14ac:dyDescent="0.25">
      <c r="A7444" s="1" t="s">
        <v>90</v>
      </c>
      <c r="B7444" s="1" t="s">
        <v>95</v>
      </c>
      <c r="C7444" s="1" t="s">
        <v>288</v>
      </c>
      <c r="D7444" s="1" t="s">
        <v>289</v>
      </c>
      <c r="E7444" t="s">
        <v>142</v>
      </c>
      <c r="F7444">
        <v>5</v>
      </c>
      <c r="G7444" t="s">
        <v>295</v>
      </c>
      <c r="H7444" s="2">
        <v>45387</v>
      </c>
      <c r="I7444" t="s">
        <v>236</v>
      </c>
      <c r="J7444">
        <v>64.618390000000005</v>
      </c>
      <c r="K7444" t="s">
        <v>290</v>
      </c>
      <c r="L7444">
        <v>120</v>
      </c>
      <c r="M7444" t="s">
        <v>290</v>
      </c>
      <c r="N7444">
        <v>55.381610000000002</v>
      </c>
      <c r="O7444">
        <v>7.2111471354166667</v>
      </c>
      <c r="P7444">
        <v>120</v>
      </c>
      <c r="Q7444" t="s">
        <v>290</v>
      </c>
      <c r="R7444">
        <v>768</v>
      </c>
      <c r="S7444" t="s">
        <v>290</v>
      </c>
      <c r="T7444">
        <v>648</v>
      </c>
      <c r="U7444">
        <v>84.375</v>
      </c>
      <c r="V7444">
        <v>32</v>
      </c>
      <c r="W7444" t="s">
        <v>291</v>
      </c>
    </row>
    <row r="7445" spans="1:23" x14ac:dyDescent="0.25">
      <c r="A7445" s="1" t="s">
        <v>90</v>
      </c>
      <c r="B7445" s="1" t="s">
        <v>95</v>
      </c>
      <c r="C7445" s="1" t="s">
        <v>288</v>
      </c>
      <c r="D7445" s="1" t="s">
        <v>289</v>
      </c>
      <c r="E7445" t="s">
        <v>142</v>
      </c>
      <c r="F7445">
        <v>5</v>
      </c>
      <c r="G7445" t="s">
        <v>295</v>
      </c>
      <c r="H7445" s="2">
        <v>45387</v>
      </c>
      <c r="I7445" t="s">
        <v>237</v>
      </c>
      <c r="J7445">
        <v>24.766389999999998</v>
      </c>
      <c r="K7445" t="s">
        <v>290</v>
      </c>
      <c r="L7445">
        <v>48</v>
      </c>
      <c r="M7445" t="s">
        <v>290</v>
      </c>
      <c r="N7445">
        <v>23.233610000000002</v>
      </c>
      <c r="O7445">
        <v>3.0252096354166671</v>
      </c>
      <c r="P7445">
        <v>48</v>
      </c>
      <c r="Q7445" t="s">
        <v>290</v>
      </c>
      <c r="R7445">
        <v>768</v>
      </c>
      <c r="S7445" t="s">
        <v>290</v>
      </c>
      <c r="T7445">
        <v>720</v>
      </c>
      <c r="U7445">
        <v>93.75</v>
      </c>
      <c r="V7445">
        <v>32</v>
      </c>
      <c r="W7445" t="s">
        <v>291</v>
      </c>
    </row>
    <row r="7446" spans="1:23" x14ac:dyDescent="0.25">
      <c r="A7446" s="1" t="s">
        <v>90</v>
      </c>
      <c r="B7446" s="1" t="s">
        <v>95</v>
      </c>
      <c r="C7446" s="1" t="s">
        <v>288</v>
      </c>
      <c r="D7446" s="1" t="s">
        <v>289</v>
      </c>
      <c r="E7446" t="s">
        <v>142</v>
      </c>
      <c r="F7446">
        <v>5</v>
      </c>
      <c r="G7446" t="s">
        <v>295</v>
      </c>
      <c r="H7446" s="2">
        <v>45387</v>
      </c>
      <c r="I7446" t="s">
        <v>238</v>
      </c>
      <c r="J7446">
        <v>11.7088</v>
      </c>
      <c r="K7446" t="s">
        <v>290</v>
      </c>
      <c r="L7446">
        <v>24</v>
      </c>
      <c r="M7446" t="s">
        <v>290</v>
      </c>
      <c r="N7446">
        <v>12.2912</v>
      </c>
      <c r="O7446">
        <v>1.6004166666666666</v>
      </c>
      <c r="P7446">
        <v>24</v>
      </c>
      <c r="Q7446" t="s">
        <v>290</v>
      </c>
      <c r="R7446">
        <v>768</v>
      </c>
      <c r="S7446" t="s">
        <v>290</v>
      </c>
      <c r="T7446">
        <v>744</v>
      </c>
      <c r="U7446">
        <v>96.875</v>
      </c>
      <c r="V7446">
        <v>32</v>
      </c>
      <c r="W7446" t="s">
        <v>291</v>
      </c>
    </row>
    <row r="7447" spans="1:23" x14ac:dyDescent="0.25">
      <c r="A7447" s="1" t="s">
        <v>90</v>
      </c>
      <c r="B7447" s="1" t="s">
        <v>95</v>
      </c>
      <c r="C7447" s="1" t="s">
        <v>288</v>
      </c>
      <c r="D7447" s="1" t="s">
        <v>289</v>
      </c>
      <c r="E7447" t="s">
        <v>142</v>
      </c>
      <c r="F7447">
        <v>5</v>
      </c>
      <c r="G7447" t="s">
        <v>295</v>
      </c>
      <c r="H7447" s="2">
        <v>45388</v>
      </c>
      <c r="I7447" t="s">
        <v>234</v>
      </c>
      <c r="J7447">
        <v>493.30396938611113</v>
      </c>
      <c r="K7447" t="s">
        <v>290</v>
      </c>
      <c r="L7447">
        <v>1083.1683333333333</v>
      </c>
      <c r="M7447" t="s">
        <v>290</v>
      </c>
      <c r="N7447">
        <v>589.86436394722216</v>
      </c>
      <c r="O7447">
        <v>26.146470033121552</v>
      </c>
      <c r="P7447">
        <v>962.4</v>
      </c>
      <c r="Q7447" t="s">
        <v>290</v>
      </c>
      <c r="R7447">
        <v>2256</v>
      </c>
      <c r="S7447" t="s">
        <v>290</v>
      </c>
      <c r="T7447">
        <v>1172.8316666666667</v>
      </c>
      <c r="U7447">
        <v>51.98721926713948</v>
      </c>
      <c r="V7447">
        <v>94</v>
      </c>
      <c r="W7447" t="s">
        <v>291</v>
      </c>
    </row>
    <row r="7448" spans="1:23" x14ac:dyDescent="0.25">
      <c r="A7448" s="1" t="s">
        <v>90</v>
      </c>
      <c r="B7448" s="1" t="s">
        <v>95</v>
      </c>
      <c r="C7448" s="1" t="s">
        <v>288</v>
      </c>
      <c r="D7448" s="1" t="s">
        <v>289</v>
      </c>
      <c r="E7448" t="s">
        <v>142</v>
      </c>
      <c r="F7448">
        <v>5</v>
      </c>
      <c r="G7448" t="s">
        <v>295</v>
      </c>
      <c r="H7448" s="2">
        <v>45388</v>
      </c>
      <c r="I7448" t="s">
        <v>235</v>
      </c>
      <c r="J7448">
        <v>88.292940000000002</v>
      </c>
      <c r="K7448" t="s">
        <v>290</v>
      </c>
      <c r="L7448">
        <v>168</v>
      </c>
      <c r="M7448" t="s">
        <v>290</v>
      </c>
      <c r="N7448">
        <v>79.707059999999998</v>
      </c>
      <c r="O7448">
        <v>10.3785234375</v>
      </c>
      <c r="P7448">
        <v>168</v>
      </c>
      <c r="Q7448" t="s">
        <v>290</v>
      </c>
      <c r="R7448">
        <v>768</v>
      </c>
      <c r="S7448" t="s">
        <v>290</v>
      </c>
      <c r="T7448">
        <v>600</v>
      </c>
      <c r="U7448">
        <v>78.125</v>
      </c>
      <c r="V7448">
        <v>32</v>
      </c>
      <c r="W7448" t="s">
        <v>291</v>
      </c>
    </row>
    <row r="7449" spans="1:23" x14ac:dyDescent="0.25">
      <c r="A7449" s="1" t="s">
        <v>90</v>
      </c>
      <c r="B7449" s="1" t="s">
        <v>95</v>
      </c>
      <c r="C7449" s="1" t="s">
        <v>288</v>
      </c>
      <c r="D7449" s="1" t="s">
        <v>289</v>
      </c>
      <c r="E7449" t="s">
        <v>142</v>
      </c>
      <c r="F7449">
        <v>5</v>
      </c>
      <c r="G7449" t="s">
        <v>295</v>
      </c>
      <c r="H7449" s="2">
        <v>45388</v>
      </c>
      <c r="I7449" t="s">
        <v>236</v>
      </c>
      <c r="J7449">
        <v>63.087920000000004</v>
      </c>
      <c r="K7449" t="s">
        <v>290</v>
      </c>
      <c r="L7449">
        <v>120</v>
      </c>
      <c r="M7449" t="s">
        <v>290</v>
      </c>
      <c r="N7449">
        <v>56.912079999999996</v>
      </c>
      <c r="O7449">
        <v>7.4104270833333326</v>
      </c>
      <c r="P7449">
        <v>120</v>
      </c>
      <c r="Q7449" t="s">
        <v>290</v>
      </c>
      <c r="R7449">
        <v>768</v>
      </c>
      <c r="S7449" t="s">
        <v>290</v>
      </c>
      <c r="T7449">
        <v>648</v>
      </c>
      <c r="U7449">
        <v>84.375</v>
      </c>
      <c r="V7449">
        <v>32</v>
      </c>
      <c r="W7449" t="s">
        <v>291</v>
      </c>
    </row>
    <row r="7450" spans="1:23" x14ac:dyDescent="0.25">
      <c r="A7450" s="1" t="s">
        <v>90</v>
      </c>
      <c r="B7450" s="1" t="s">
        <v>95</v>
      </c>
      <c r="C7450" s="1" t="s">
        <v>288</v>
      </c>
      <c r="D7450" s="1" t="s">
        <v>289</v>
      </c>
      <c r="E7450" t="s">
        <v>142</v>
      </c>
      <c r="F7450">
        <v>5</v>
      </c>
      <c r="G7450" t="s">
        <v>295</v>
      </c>
      <c r="H7450" s="2">
        <v>45388</v>
      </c>
      <c r="I7450" t="s">
        <v>237</v>
      </c>
      <c r="J7450">
        <v>24.111509999999999</v>
      </c>
      <c r="K7450" t="s">
        <v>290</v>
      </c>
      <c r="L7450">
        <v>48</v>
      </c>
      <c r="M7450" t="s">
        <v>290</v>
      </c>
      <c r="N7450">
        <v>23.888490000000001</v>
      </c>
      <c r="O7450">
        <v>3.1104804687500001</v>
      </c>
      <c r="P7450">
        <v>48</v>
      </c>
      <c r="Q7450" t="s">
        <v>290</v>
      </c>
      <c r="R7450">
        <v>768</v>
      </c>
      <c r="S7450" t="s">
        <v>290</v>
      </c>
      <c r="T7450">
        <v>720</v>
      </c>
      <c r="U7450">
        <v>93.75</v>
      </c>
      <c r="V7450">
        <v>32</v>
      </c>
      <c r="W7450" t="s">
        <v>291</v>
      </c>
    </row>
    <row r="7451" spans="1:23" x14ac:dyDescent="0.25">
      <c r="A7451" s="1" t="s">
        <v>90</v>
      </c>
      <c r="B7451" s="1" t="s">
        <v>95</v>
      </c>
      <c r="C7451" s="1" t="s">
        <v>288</v>
      </c>
      <c r="D7451" s="1" t="s">
        <v>289</v>
      </c>
      <c r="E7451" t="s">
        <v>142</v>
      </c>
      <c r="F7451">
        <v>5</v>
      </c>
      <c r="G7451" t="s">
        <v>295</v>
      </c>
      <c r="H7451" s="2">
        <v>45388</v>
      </c>
      <c r="I7451" t="s">
        <v>238</v>
      </c>
      <c r="J7451">
        <v>12.147169999999999</v>
      </c>
      <c r="K7451" t="s">
        <v>290</v>
      </c>
      <c r="L7451">
        <v>24</v>
      </c>
      <c r="M7451" t="s">
        <v>290</v>
      </c>
      <c r="N7451">
        <v>11.852830000000001</v>
      </c>
      <c r="O7451">
        <v>1.5433372395833334</v>
      </c>
      <c r="P7451">
        <v>24</v>
      </c>
      <c r="Q7451" t="s">
        <v>290</v>
      </c>
      <c r="R7451">
        <v>768</v>
      </c>
      <c r="S7451" t="s">
        <v>290</v>
      </c>
      <c r="T7451">
        <v>744</v>
      </c>
      <c r="U7451">
        <v>96.875</v>
      </c>
      <c r="V7451">
        <v>32</v>
      </c>
      <c r="W7451" t="s">
        <v>291</v>
      </c>
    </row>
    <row r="7452" spans="1:23" x14ac:dyDescent="0.25">
      <c r="A7452" s="1" t="s">
        <v>90</v>
      </c>
      <c r="B7452" s="1" t="s">
        <v>95</v>
      </c>
      <c r="C7452" s="1" t="s">
        <v>288</v>
      </c>
      <c r="D7452" s="1" t="s">
        <v>289</v>
      </c>
      <c r="E7452" t="s">
        <v>142</v>
      </c>
      <c r="F7452">
        <v>5</v>
      </c>
      <c r="G7452" t="s">
        <v>295</v>
      </c>
      <c r="H7452" s="2">
        <v>45389</v>
      </c>
      <c r="I7452" t="s">
        <v>234</v>
      </c>
      <c r="J7452">
        <v>502.7038608675</v>
      </c>
      <c r="K7452" t="s">
        <v>290</v>
      </c>
      <c r="L7452">
        <v>1083.1768666666667</v>
      </c>
      <c r="M7452" t="s">
        <v>290</v>
      </c>
      <c r="N7452">
        <v>580.47300579916669</v>
      </c>
      <c r="O7452">
        <v>25.730186427268027</v>
      </c>
      <c r="P7452">
        <v>962.4</v>
      </c>
      <c r="Q7452" t="s">
        <v>290</v>
      </c>
      <c r="R7452">
        <v>2256</v>
      </c>
      <c r="S7452" t="s">
        <v>290</v>
      </c>
      <c r="T7452">
        <v>1172.8231333333333</v>
      </c>
      <c r="U7452">
        <v>51.98684101654846</v>
      </c>
      <c r="V7452">
        <v>94</v>
      </c>
      <c r="W7452" t="s">
        <v>291</v>
      </c>
    </row>
    <row r="7453" spans="1:23" x14ac:dyDescent="0.25">
      <c r="A7453" s="1" t="s">
        <v>90</v>
      </c>
      <c r="B7453" s="1" t="s">
        <v>95</v>
      </c>
      <c r="C7453" s="1" t="s">
        <v>288</v>
      </c>
      <c r="D7453" s="1" t="s">
        <v>289</v>
      </c>
      <c r="E7453" t="s">
        <v>142</v>
      </c>
      <c r="F7453">
        <v>5</v>
      </c>
      <c r="G7453" t="s">
        <v>295</v>
      </c>
      <c r="H7453" s="2">
        <v>45389</v>
      </c>
      <c r="I7453" t="s">
        <v>235</v>
      </c>
      <c r="J7453">
        <v>83.384709999999998</v>
      </c>
      <c r="K7453" t="s">
        <v>290</v>
      </c>
      <c r="L7453">
        <v>168</v>
      </c>
      <c r="M7453" t="s">
        <v>290</v>
      </c>
      <c r="N7453">
        <v>84.615290000000002</v>
      </c>
      <c r="O7453">
        <v>11.017615885416667</v>
      </c>
      <c r="P7453">
        <v>168</v>
      </c>
      <c r="Q7453" t="s">
        <v>290</v>
      </c>
      <c r="R7453">
        <v>768</v>
      </c>
      <c r="S7453" t="s">
        <v>290</v>
      </c>
      <c r="T7453">
        <v>600</v>
      </c>
      <c r="U7453">
        <v>78.125</v>
      </c>
      <c r="V7453">
        <v>32</v>
      </c>
      <c r="W7453" t="s">
        <v>291</v>
      </c>
    </row>
    <row r="7454" spans="1:23" x14ac:dyDescent="0.25">
      <c r="A7454" s="1" t="s">
        <v>90</v>
      </c>
      <c r="B7454" s="1" t="s">
        <v>95</v>
      </c>
      <c r="C7454" s="1" t="s">
        <v>288</v>
      </c>
      <c r="D7454" s="1" t="s">
        <v>289</v>
      </c>
      <c r="E7454" t="s">
        <v>142</v>
      </c>
      <c r="F7454">
        <v>5</v>
      </c>
      <c r="G7454" t="s">
        <v>295</v>
      </c>
      <c r="H7454" s="2">
        <v>45389</v>
      </c>
      <c r="I7454" t="s">
        <v>236</v>
      </c>
      <c r="J7454">
        <v>60.158540000000002</v>
      </c>
      <c r="K7454" t="s">
        <v>290</v>
      </c>
      <c r="L7454">
        <v>120</v>
      </c>
      <c r="M7454" t="s">
        <v>290</v>
      </c>
      <c r="N7454">
        <v>59.841459999999998</v>
      </c>
      <c r="O7454">
        <v>7.7918567708333333</v>
      </c>
      <c r="P7454">
        <v>120</v>
      </c>
      <c r="Q7454" t="s">
        <v>290</v>
      </c>
      <c r="R7454">
        <v>768</v>
      </c>
      <c r="S7454" t="s">
        <v>290</v>
      </c>
      <c r="T7454">
        <v>648</v>
      </c>
      <c r="U7454">
        <v>84.375</v>
      </c>
      <c r="V7454">
        <v>32</v>
      </c>
      <c r="W7454" t="s">
        <v>291</v>
      </c>
    </row>
    <row r="7455" spans="1:23" x14ac:dyDescent="0.25">
      <c r="A7455" s="1" t="s">
        <v>90</v>
      </c>
      <c r="B7455" s="1" t="s">
        <v>95</v>
      </c>
      <c r="C7455" s="1" t="s">
        <v>288</v>
      </c>
      <c r="D7455" s="1" t="s">
        <v>289</v>
      </c>
      <c r="E7455" t="s">
        <v>142</v>
      </c>
      <c r="F7455">
        <v>5</v>
      </c>
      <c r="G7455" t="s">
        <v>295</v>
      </c>
      <c r="H7455" s="2">
        <v>45389</v>
      </c>
      <c r="I7455" t="s">
        <v>237</v>
      </c>
      <c r="J7455">
        <v>24.195540000000001</v>
      </c>
      <c r="K7455" t="s">
        <v>290</v>
      </c>
      <c r="L7455">
        <v>48</v>
      </c>
      <c r="M7455" t="s">
        <v>290</v>
      </c>
      <c r="N7455">
        <v>23.804459999999999</v>
      </c>
      <c r="O7455">
        <v>3.0995390624999999</v>
      </c>
      <c r="P7455">
        <v>48</v>
      </c>
      <c r="Q7455" t="s">
        <v>290</v>
      </c>
      <c r="R7455">
        <v>768</v>
      </c>
      <c r="S7455" t="s">
        <v>290</v>
      </c>
      <c r="T7455">
        <v>720</v>
      </c>
      <c r="U7455">
        <v>93.75</v>
      </c>
      <c r="V7455">
        <v>32</v>
      </c>
      <c r="W7455" t="s">
        <v>291</v>
      </c>
    </row>
    <row r="7456" spans="1:23" x14ac:dyDescent="0.25">
      <c r="A7456" s="1" t="s">
        <v>90</v>
      </c>
      <c r="B7456" s="1" t="s">
        <v>95</v>
      </c>
      <c r="C7456" s="1" t="s">
        <v>288</v>
      </c>
      <c r="D7456" s="1" t="s">
        <v>289</v>
      </c>
      <c r="E7456" t="s">
        <v>142</v>
      </c>
      <c r="F7456">
        <v>5</v>
      </c>
      <c r="G7456" t="s">
        <v>295</v>
      </c>
      <c r="H7456" s="2">
        <v>45389</v>
      </c>
      <c r="I7456" t="s">
        <v>238</v>
      </c>
      <c r="J7456">
        <v>11.51393</v>
      </c>
      <c r="K7456" t="s">
        <v>290</v>
      </c>
      <c r="L7456">
        <v>24</v>
      </c>
      <c r="M7456" t="s">
        <v>290</v>
      </c>
      <c r="N7456">
        <v>12.48607</v>
      </c>
      <c r="O7456">
        <v>1.6257903645833334</v>
      </c>
      <c r="P7456">
        <v>24</v>
      </c>
      <c r="Q7456" t="s">
        <v>290</v>
      </c>
      <c r="R7456">
        <v>768</v>
      </c>
      <c r="S7456" t="s">
        <v>290</v>
      </c>
      <c r="T7456">
        <v>744</v>
      </c>
      <c r="U7456">
        <v>96.875</v>
      </c>
      <c r="V7456">
        <v>32</v>
      </c>
      <c r="W7456" t="s">
        <v>291</v>
      </c>
    </row>
    <row r="7457" spans="1:23" x14ac:dyDescent="0.25">
      <c r="A7457" s="1" t="s">
        <v>90</v>
      </c>
      <c r="B7457" s="1" t="s">
        <v>95</v>
      </c>
      <c r="C7457" s="1" t="s">
        <v>288</v>
      </c>
      <c r="D7457" s="1" t="s">
        <v>289</v>
      </c>
      <c r="E7457" t="s">
        <v>142</v>
      </c>
      <c r="F7457">
        <v>5</v>
      </c>
      <c r="G7457" t="s">
        <v>295</v>
      </c>
      <c r="H7457" s="2">
        <v>45390</v>
      </c>
      <c r="I7457" t="s">
        <v>234</v>
      </c>
      <c r="J7457">
        <v>498.51913132388887</v>
      </c>
      <c r="K7457" t="s">
        <v>290</v>
      </c>
      <c r="L7457">
        <v>1088.5198499999999</v>
      </c>
      <c r="M7457" t="s">
        <v>290</v>
      </c>
      <c r="N7457">
        <v>590.00071867611109</v>
      </c>
      <c r="O7457">
        <v>26.021407448116513</v>
      </c>
      <c r="P7457">
        <v>964.64166666666665</v>
      </c>
      <c r="Q7457" t="s">
        <v>290</v>
      </c>
      <c r="R7457">
        <v>2267</v>
      </c>
      <c r="S7457" t="s">
        <v>290</v>
      </c>
      <c r="T7457">
        <v>1178.8468166666667</v>
      </c>
      <c r="U7457">
        <v>51.991891474691641</v>
      </c>
      <c r="V7457">
        <v>96</v>
      </c>
      <c r="W7457" t="s">
        <v>291</v>
      </c>
    </row>
    <row r="7458" spans="1:23" x14ac:dyDescent="0.25">
      <c r="A7458" s="1" t="s">
        <v>90</v>
      </c>
      <c r="B7458" s="1" t="s">
        <v>95</v>
      </c>
      <c r="C7458" s="1" t="s">
        <v>288</v>
      </c>
      <c r="D7458" s="1" t="s">
        <v>289</v>
      </c>
      <c r="E7458" t="s">
        <v>142</v>
      </c>
      <c r="F7458">
        <v>5</v>
      </c>
      <c r="G7458" t="s">
        <v>295</v>
      </c>
      <c r="H7458" s="2">
        <v>45390</v>
      </c>
      <c r="I7458" t="s">
        <v>235</v>
      </c>
      <c r="J7458">
        <v>85.668940000000006</v>
      </c>
      <c r="K7458" t="s">
        <v>290</v>
      </c>
      <c r="L7458">
        <v>168</v>
      </c>
      <c r="M7458" t="s">
        <v>290</v>
      </c>
      <c r="N7458">
        <v>82.331059999999994</v>
      </c>
      <c r="O7458">
        <v>10.720190104166667</v>
      </c>
      <c r="P7458">
        <v>168</v>
      </c>
      <c r="Q7458" t="s">
        <v>290</v>
      </c>
      <c r="R7458">
        <v>768</v>
      </c>
      <c r="S7458" t="s">
        <v>290</v>
      </c>
      <c r="T7458">
        <v>600</v>
      </c>
      <c r="U7458">
        <v>78.125</v>
      </c>
      <c r="V7458">
        <v>32</v>
      </c>
      <c r="W7458" t="s">
        <v>291</v>
      </c>
    </row>
    <row r="7459" spans="1:23" x14ac:dyDescent="0.25">
      <c r="A7459" s="1" t="s">
        <v>90</v>
      </c>
      <c r="B7459" s="1" t="s">
        <v>95</v>
      </c>
      <c r="C7459" s="1" t="s">
        <v>288</v>
      </c>
      <c r="D7459" s="1" t="s">
        <v>289</v>
      </c>
      <c r="E7459" t="s">
        <v>142</v>
      </c>
      <c r="F7459">
        <v>5</v>
      </c>
      <c r="G7459" t="s">
        <v>295</v>
      </c>
      <c r="H7459" s="2">
        <v>45390</v>
      </c>
      <c r="I7459" t="s">
        <v>236</v>
      </c>
      <c r="J7459">
        <v>62.159100000000002</v>
      </c>
      <c r="K7459" t="s">
        <v>290</v>
      </c>
      <c r="L7459">
        <v>120</v>
      </c>
      <c r="M7459" t="s">
        <v>290</v>
      </c>
      <c r="N7459">
        <v>57.840899999999998</v>
      </c>
      <c r="O7459">
        <v>7.5313671874999999</v>
      </c>
      <c r="P7459">
        <v>120</v>
      </c>
      <c r="Q7459" t="s">
        <v>290</v>
      </c>
      <c r="R7459">
        <v>768</v>
      </c>
      <c r="S7459" t="s">
        <v>290</v>
      </c>
      <c r="T7459">
        <v>648</v>
      </c>
      <c r="U7459">
        <v>84.375</v>
      </c>
      <c r="V7459">
        <v>32</v>
      </c>
      <c r="W7459" t="s">
        <v>291</v>
      </c>
    </row>
    <row r="7460" spans="1:23" x14ac:dyDescent="0.25">
      <c r="A7460" s="1" t="s">
        <v>90</v>
      </c>
      <c r="B7460" s="1" t="s">
        <v>95</v>
      </c>
      <c r="C7460" s="1" t="s">
        <v>288</v>
      </c>
      <c r="D7460" s="1" t="s">
        <v>289</v>
      </c>
      <c r="E7460" t="s">
        <v>142</v>
      </c>
      <c r="F7460">
        <v>5</v>
      </c>
      <c r="G7460" t="s">
        <v>295</v>
      </c>
      <c r="H7460" s="2">
        <v>45390</v>
      </c>
      <c r="I7460" t="s">
        <v>237</v>
      </c>
      <c r="J7460">
        <v>27.038599999999999</v>
      </c>
      <c r="K7460" t="s">
        <v>290</v>
      </c>
      <c r="L7460">
        <v>48</v>
      </c>
      <c r="M7460" t="s">
        <v>290</v>
      </c>
      <c r="N7460">
        <v>20.961400000000001</v>
      </c>
      <c r="O7460">
        <v>2.7293489583333335</v>
      </c>
      <c r="P7460">
        <v>48</v>
      </c>
      <c r="Q7460" t="s">
        <v>290</v>
      </c>
      <c r="R7460">
        <v>768</v>
      </c>
      <c r="S7460" t="s">
        <v>290</v>
      </c>
      <c r="T7460">
        <v>720</v>
      </c>
      <c r="U7460">
        <v>93.75</v>
      </c>
      <c r="V7460">
        <v>32</v>
      </c>
      <c r="W7460" t="s">
        <v>291</v>
      </c>
    </row>
    <row r="7461" spans="1:23" x14ac:dyDescent="0.25">
      <c r="A7461" s="1" t="s">
        <v>90</v>
      </c>
      <c r="B7461" s="1" t="s">
        <v>95</v>
      </c>
      <c r="C7461" s="1" t="s">
        <v>288</v>
      </c>
      <c r="D7461" s="1" t="s">
        <v>289</v>
      </c>
      <c r="E7461" t="s">
        <v>142</v>
      </c>
      <c r="F7461">
        <v>5</v>
      </c>
      <c r="G7461" t="s">
        <v>295</v>
      </c>
      <c r="H7461" s="2">
        <v>45390</v>
      </c>
      <c r="I7461" t="s">
        <v>238</v>
      </c>
      <c r="J7461">
        <v>14.10731</v>
      </c>
      <c r="K7461" t="s">
        <v>290</v>
      </c>
      <c r="L7461">
        <v>24</v>
      </c>
      <c r="M7461" t="s">
        <v>290</v>
      </c>
      <c r="N7461">
        <v>9.89269</v>
      </c>
      <c r="O7461">
        <v>1.2881106770833333</v>
      </c>
      <c r="P7461">
        <v>24</v>
      </c>
      <c r="Q7461" t="s">
        <v>290</v>
      </c>
      <c r="R7461">
        <v>768</v>
      </c>
      <c r="S7461" t="s">
        <v>290</v>
      </c>
      <c r="T7461">
        <v>744</v>
      </c>
      <c r="U7461">
        <v>96.875</v>
      </c>
      <c r="V7461">
        <v>32</v>
      </c>
      <c r="W7461" t="s">
        <v>291</v>
      </c>
    </row>
    <row r="7462" spans="1:23" x14ac:dyDescent="0.25">
      <c r="A7462" s="1" t="s">
        <v>90</v>
      </c>
      <c r="B7462" s="1" t="s">
        <v>95</v>
      </c>
      <c r="C7462" s="1" t="s">
        <v>288</v>
      </c>
      <c r="D7462" s="1" t="s">
        <v>289</v>
      </c>
      <c r="E7462" t="s">
        <v>142</v>
      </c>
      <c r="F7462">
        <v>5</v>
      </c>
      <c r="G7462" t="s">
        <v>295</v>
      </c>
      <c r="H7462" s="2">
        <v>45391</v>
      </c>
      <c r="I7462" t="s">
        <v>234</v>
      </c>
      <c r="J7462">
        <v>521.28336032694449</v>
      </c>
      <c r="K7462" t="s">
        <v>290</v>
      </c>
      <c r="L7462">
        <v>1110.9843333333333</v>
      </c>
      <c r="M7462" t="s">
        <v>290</v>
      </c>
      <c r="N7462">
        <v>589.70097300638884</v>
      </c>
      <c r="O7462">
        <v>25.594660286735628</v>
      </c>
      <c r="P7462">
        <v>974.4</v>
      </c>
      <c r="Q7462" t="s">
        <v>290</v>
      </c>
      <c r="R7462">
        <v>2304</v>
      </c>
      <c r="S7462" t="s">
        <v>290</v>
      </c>
      <c r="T7462">
        <v>1193.0156666666667</v>
      </c>
      <c r="U7462">
        <v>51.780193865740742</v>
      </c>
      <c r="V7462">
        <v>96</v>
      </c>
      <c r="W7462" t="s">
        <v>291</v>
      </c>
    </row>
    <row r="7463" spans="1:23" x14ac:dyDescent="0.25">
      <c r="A7463" s="1" t="s">
        <v>90</v>
      </c>
      <c r="B7463" s="1" t="s">
        <v>95</v>
      </c>
      <c r="C7463" s="1" t="s">
        <v>288</v>
      </c>
      <c r="D7463" s="1" t="s">
        <v>289</v>
      </c>
      <c r="E7463" t="s">
        <v>142</v>
      </c>
      <c r="F7463">
        <v>5</v>
      </c>
      <c r="G7463" t="s">
        <v>295</v>
      </c>
      <c r="H7463" s="2">
        <v>45391</v>
      </c>
      <c r="I7463" t="s">
        <v>235</v>
      </c>
      <c r="J7463">
        <v>87.148660000000007</v>
      </c>
      <c r="K7463" t="s">
        <v>290</v>
      </c>
      <c r="L7463">
        <v>168</v>
      </c>
      <c r="M7463" t="s">
        <v>290</v>
      </c>
      <c r="N7463">
        <v>80.851339999999993</v>
      </c>
      <c r="O7463">
        <v>10.527518229166667</v>
      </c>
      <c r="P7463">
        <v>168</v>
      </c>
      <c r="Q7463" t="s">
        <v>290</v>
      </c>
      <c r="R7463">
        <v>768</v>
      </c>
      <c r="S7463" t="s">
        <v>290</v>
      </c>
      <c r="T7463">
        <v>600</v>
      </c>
      <c r="U7463">
        <v>78.125</v>
      </c>
      <c r="V7463">
        <v>32</v>
      </c>
      <c r="W7463" t="s">
        <v>291</v>
      </c>
    </row>
    <row r="7464" spans="1:23" x14ac:dyDescent="0.25">
      <c r="A7464" s="1" t="s">
        <v>90</v>
      </c>
      <c r="B7464" s="1" t="s">
        <v>95</v>
      </c>
      <c r="C7464" s="1" t="s">
        <v>288</v>
      </c>
      <c r="D7464" s="1" t="s">
        <v>289</v>
      </c>
      <c r="E7464" t="s">
        <v>142</v>
      </c>
      <c r="F7464">
        <v>5</v>
      </c>
      <c r="G7464" t="s">
        <v>295</v>
      </c>
      <c r="H7464" s="2">
        <v>45391</v>
      </c>
      <c r="I7464" t="s">
        <v>236</v>
      </c>
      <c r="J7464">
        <v>58.325469999999996</v>
      </c>
      <c r="K7464" t="s">
        <v>290</v>
      </c>
      <c r="L7464">
        <v>120</v>
      </c>
      <c r="M7464" t="s">
        <v>290</v>
      </c>
      <c r="N7464">
        <v>61.674530000000004</v>
      </c>
      <c r="O7464">
        <v>8.0305377604166672</v>
      </c>
      <c r="P7464">
        <v>120</v>
      </c>
      <c r="Q7464" t="s">
        <v>290</v>
      </c>
      <c r="R7464">
        <v>768</v>
      </c>
      <c r="S7464" t="s">
        <v>290</v>
      </c>
      <c r="T7464">
        <v>648</v>
      </c>
      <c r="U7464">
        <v>84.375</v>
      </c>
      <c r="V7464">
        <v>32</v>
      </c>
      <c r="W7464" t="s">
        <v>291</v>
      </c>
    </row>
    <row r="7465" spans="1:23" x14ac:dyDescent="0.25">
      <c r="A7465" s="1" t="s">
        <v>90</v>
      </c>
      <c r="B7465" s="1" t="s">
        <v>95</v>
      </c>
      <c r="C7465" s="1" t="s">
        <v>288</v>
      </c>
      <c r="D7465" s="1" t="s">
        <v>289</v>
      </c>
      <c r="E7465" t="s">
        <v>142</v>
      </c>
      <c r="F7465">
        <v>5</v>
      </c>
      <c r="G7465" t="s">
        <v>295</v>
      </c>
      <c r="H7465" s="2">
        <v>45391</v>
      </c>
      <c r="I7465" t="s">
        <v>237</v>
      </c>
      <c r="J7465">
        <v>26.070610000000002</v>
      </c>
      <c r="K7465" t="s">
        <v>290</v>
      </c>
      <c r="L7465">
        <v>48</v>
      </c>
      <c r="M7465" t="s">
        <v>290</v>
      </c>
      <c r="N7465">
        <v>21.929389999999998</v>
      </c>
      <c r="O7465">
        <v>2.8553893229166665</v>
      </c>
      <c r="P7465">
        <v>48</v>
      </c>
      <c r="Q7465" t="s">
        <v>290</v>
      </c>
      <c r="R7465">
        <v>768</v>
      </c>
      <c r="S7465" t="s">
        <v>290</v>
      </c>
      <c r="T7465">
        <v>720</v>
      </c>
      <c r="U7465">
        <v>93.75</v>
      </c>
      <c r="V7465">
        <v>32</v>
      </c>
      <c r="W7465" t="s">
        <v>291</v>
      </c>
    </row>
    <row r="7466" spans="1:23" x14ac:dyDescent="0.25">
      <c r="A7466" s="1" t="s">
        <v>90</v>
      </c>
      <c r="B7466" s="1" t="s">
        <v>95</v>
      </c>
      <c r="C7466" s="1" t="s">
        <v>288</v>
      </c>
      <c r="D7466" s="1" t="s">
        <v>289</v>
      </c>
      <c r="E7466" t="s">
        <v>142</v>
      </c>
      <c r="F7466">
        <v>5</v>
      </c>
      <c r="G7466" t="s">
        <v>295</v>
      </c>
      <c r="H7466" s="2">
        <v>45391</v>
      </c>
      <c r="I7466" t="s">
        <v>238</v>
      </c>
      <c r="J7466">
        <v>13.019830000000002</v>
      </c>
      <c r="K7466" t="s">
        <v>290</v>
      </c>
      <c r="L7466">
        <v>24</v>
      </c>
      <c r="M7466" t="s">
        <v>290</v>
      </c>
      <c r="N7466">
        <v>10.980169999999998</v>
      </c>
      <c r="O7466">
        <v>1.4297096354166665</v>
      </c>
      <c r="P7466">
        <v>24</v>
      </c>
      <c r="Q7466" t="s">
        <v>290</v>
      </c>
      <c r="R7466">
        <v>768</v>
      </c>
      <c r="S7466" t="s">
        <v>290</v>
      </c>
      <c r="T7466">
        <v>744</v>
      </c>
      <c r="U7466">
        <v>96.875</v>
      </c>
      <c r="V7466">
        <v>32</v>
      </c>
      <c r="W7466" t="s">
        <v>291</v>
      </c>
    </row>
    <row r="7467" spans="1:23" x14ac:dyDescent="0.25">
      <c r="A7467" s="1" t="s">
        <v>90</v>
      </c>
      <c r="B7467" s="1" t="s">
        <v>95</v>
      </c>
      <c r="C7467" s="1" t="s">
        <v>288</v>
      </c>
      <c r="D7467" s="1" t="s">
        <v>289</v>
      </c>
      <c r="E7467" t="s">
        <v>142</v>
      </c>
      <c r="F7467">
        <v>5</v>
      </c>
      <c r="G7467" t="s">
        <v>295</v>
      </c>
      <c r="H7467" s="2">
        <v>45392</v>
      </c>
      <c r="I7467" t="s">
        <v>234</v>
      </c>
      <c r="J7467">
        <v>253.48211081527776</v>
      </c>
      <c r="K7467" t="s">
        <v>290</v>
      </c>
      <c r="L7467">
        <v>581.23866666666663</v>
      </c>
      <c r="M7467" t="s">
        <v>290</v>
      </c>
      <c r="N7467">
        <v>327.7565558513889</v>
      </c>
      <c r="O7467">
        <v>27.404394301955591</v>
      </c>
      <c r="P7467">
        <v>478.8</v>
      </c>
      <c r="Q7467" t="s">
        <v>290</v>
      </c>
      <c r="R7467">
        <v>1196</v>
      </c>
      <c r="S7467" t="s">
        <v>290</v>
      </c>
      <c r="T7467">
        <v>614.76133333333337</v>
      </c>
      <c r="U7467">
        <v>51.401449275362317</v>
      </c>
      <c r="V7467">
        <v>96</v>
      </c>
      <c r="W7467" t="s">
        <v>291</v>
      </c>
    </row>
    <row r="7468" spans="1:23" x14ac:dyDescent="0.25">
      <c r="A7468" s="1" t="s">
        <v>90</v>
      </c>
      <c r="B7468" s="1" t="s">
        <v>95</v>
      </c>
      <c r="C7468" s="1" t="s">
        <v>288</v>
      </c>
      <c r="D7468" s="1" t="s">
        <v>289</v>
      </c>
      <c r="E7468" t="s">
        <v>142</v>
      </c>
      <c r="F7468">
        <v>5</v>
      </c>
      <c r="G7468" t="s">
        <v>295</v>
      </c>
      <c r="H7468" s="2">
        <v>45392</v>
      </c>
      <c r="I7468" t="s">
        <v>235</v>
      </c>
      <c r="J7468">
        <v>38.266860000000001</v>
      </c>
      <c r="K7468" t="s">
        <v>290</v>
      </c>
      <c r="L7468">
        <v>77</v>
      </c>
      <c r="M7468" t="s">
        <v>290</v>
      </c>
      <c r="N7468">
        <v>38.733139999999999</v>
      </c>
      <c r="O7468">
        <v>11.003732954545454</v>
      </c>
      <c r="P7468">
        <v>77</v>
      </c>
      <c r="Q7468" t="s">
        <v>290</v>
      </c>
      <c r="R7468">
        <v>352</v>
      </c>
      <c r="S7468" t="s">
        <v>290</v>
      </c>
      <c r="T7468">
        <v>275</v>
      </c>
      <c r="U7468">
        <v>78.125</v>
      </c>
      <c r="V7468">
        <v>32</v>
      </c>
      <c r="W7468" t="s">
        <v>291</v>
      </c>
    </row>
    <row r="7469" spans="1:23" x14ac:dyDescent="0.25">
      <c r="A7469" s="1" t="s">
        <v>90</v>
      </c>
      <c r="B7469" s="1" t="s">
        <v>95</v>
      </c>
      <c r="C7469" s="1" t="s">
        <v>288</v>
      </c>
      <c r="D7469" s="1" t="s">
        <v>289</v>
      </c>
      <c r="E7469" t="s">
        <v>142</v>
      </c>
      <c r="F7469">
        <v>5</v>
      </c>
      <c r="G7469" t="s">
        <v>295</v>
      </c>
      <c r="H7469" s="2">
        <v>45392</v>
      </c>
      <c r="I7469" t="s">
        <v>236</v>
      </c>
      <c r="J7469">
        <v>29.484059999999999</v>
      </c>
      <c r="K7469" t="s">
        <v>290</v>
      </c>
      <c r="L7469">
        <v>55</v>
      </c>
      <c r="M7469" t="s">
        <v>290</v>
      </c>
      <c r="N7469">
        <v>25.515940000000001</v>
      </c>
      <c r="O7469">
        <v>7.2488465909090909</v>
      </c>
      <c r="P7469">
        <v>55</v>
      </c>
      <c r="Q7469" t="s">
        <v>290</v>
      </c>
      <c r="R7469">
        <v>352</v>
      </c>
      <c r="S7469" t="s">
        <v>290</v>
      </c>
      <c r="T7469">
        <v>297</v>
      </c>
      <c r="U7469">
        <v>84.375</v>
      </c>
      <c r="V7469">
        <v>32</v>
      </c>
      <c r="W7469" t="s">
        <v>291</v>
      </c>
    </row>
    <row r="7470" spans="1:23" x14ac:dyDescent="0.25">
      <c r="A7470" s="1" t="s">
        <v>90</v>
      </c>
      <c r="B7470" s="1" t="s">
        <v>95</v>
      </c>
      <c r="C7470" s="1" t="s">
        <v>288</v>
      </c>
      <c r="D7470" s="1" t="s">
        <v>289</v>
      </c>
      <c r="E7470" t="s">
        <v>142</v>
      </c>
      <c r="F7470">
        <v>5</v>
      </c>
      <c r="G7470" t="s">
        <v>295</v>
      </c>
      <c r="H7470" s="2">
        <v>45392</v>
      </c>
      <c r="I7470" t="s">
        <v>237</v>
      </c>
      <c r="J7470">
        <v>11.61492</v>
      </c>
      <c r="K7470" t="s">
        <v>290</v>
      </c>
      <c r="L7470">
        <v>22</v>
      </c>
      <c r="M7470" t="s">
        <v>290</v>
      </c>
      <c r="N7470">
        <v>10.38508</v>
      </c>
      <c r="O7470">
        <v>2.9503068181818182</v>
      </c>
      <c r="P7470">
        <v>22</v>
      </c>
      <c r="Q7470" t="s">
        <v>290</v>
      </c>
      <c r="R7470">
        <v>352</v>
      </c>
      <c r="S7470" t="s">
        <v>290</v>
      </c>
      <c r="T7470">
        <v>330</v>
      </c>
      <c r="U7470">
        <v>93.75</v>
      </c>
      <c r="V7470">
        <v>32</v>
      </c>
      <c r="W7470" t="s">
        <v>291</v>
      </c>
    </row>
    <row r="7471" spans="1:23" x14ac:dyDescent="0.25">
      <c r="A7471" s="1" t="s">
        <v>90</v>
      </c>
      <c r="B7471" s="1" t="s">
        <v>95</v>
      </c>
      <c r="C7471" s="1" t="s">
        <v>288</v>
      </c>
      <c r="D7471" s="1" t="s">
        <v>289</v>
      </c>
      <c r="E7471" t="s">
        <v>142</v>
      </c>
      <c r="F7471">
        <v>5</v>
      </c>
      <c r="G7471" t="s">
        <v>295</v>
      </c>
      <c r="H7471" s="2">
        <v>45392</v>
      </c>
      <c r="I7471" t="s">
        <v>238</v>
      </c>
      <c r="J7471">
        <v>7.7520699999999989</v>
      </c>
      <c r="K7471" t="s">
        <v>290</v>
      </c>
      <c r="L7471">
        <v>11</v>
      </c>
      <c r="M7471" t="s">
        <v>290</v>
      </c>
      <c r="N7471">
        <v>3.2479300000000011</v>
      </c>
      <c r="O7471">
        <v>0.92270738636363669</v>
      </c>
      <c r="P7471">
        <v>11</v>
      </c>
      <c r="Q7471" t="s">
        <v>290</v>
      </c>
      <c r="R7471">
        <v>352</v>
      </c>
      <c r="S7471" t="s">
        <v>290</v>
      </c>
      <c r="T7471">
        <v>341</v>
      </c>
      <c r="U7471">
        <v>96.875</v>
      </c>
      <c r="V7471">
        <v>32</v>
      </c>
      <c r="W7471" t="s">
        <v>291</v>
      </c>
    </row>
    <row r="7472" spans="1:23" x14ac:dyDescent="0.25">
      <c r="A7472" s="1" t="s">
        <v>90</v>
      </c>
      <c r="B7472" s="1" t="s">
        <v>95</v>
      </c>
      <c r="C7472" s="1" t="s">
        <v>293</v>
      </c>
      <c r="D7472" s="1" t="s">
        <v>294</v>
      </c>
      <c r="E7472" t="s">
        <v>142</v>
      </c>
      <c r="F7472">
        <v>5</v>
      </c>
      <c r="G7472" t="s">
        <v>295</v>
      </c>
      <c r="H7472" s="2">
        <v>45383</v>
      </c>
      <c r="I7472" t="s">
        <v>234</v>
      </c>
      <c r="J7472">
        <v>2922.4495049667357</v>
      </c>
      <c r="K7472" t="s">
        <v>373</v>
      </c>
      <c r="L7472">
        <v>2376.7744140625</v>
      </c>
      <c r="M7472" t="s">
        <v>373</v>
      </c>
      <c r="N7472">
        <v>0</v>
      </c>
      <c r="O7472">
        <v>0</v>
      </c>
      <c r="P7472">
        <v>3179.8125</v>
      </c>
      <c r="Q7472" t="s">
        <v>373</v>
      </c>
      <c r="R7472">
        <v>8364</v>
      </c>
      <c r="S7472" t="s">
        <v>373</v>
      </c>
      <c r="T7472">
        <v>5441.1753119277955</v>
      </c>
      <c r="U7472">
        <v>65.057620721300353</v>
      </c>
      <c r="V7472">
        <v>348</v>
      </c>
      <c r="W7472" t="s">
        <v>374</v>
      </c>
    </row>
    <row r="7473" spans="1:23" x14ac:dyDescent="0.25">
      <c r="A7473" s="1" t="s">
        <v>90</v>
      </c>
      <c r="B7473" s="1" t="s">
        <v>95</v>
      </c>
      <c r="C7473" s="1" t="s">
        <v>293</v>
      </c>
      <c r="D7473" s="1" t="s">
        <v>294</v>
      </c>
      <c r="E7473" t="s">
        <v>142</v>
      </c>
      <c r="F7473">
        <v>5</v>
      </c>
      <c r="G7473" t="s">
        <v>295</v>
      </c>
      <c r="H7473" s="2">
        <v>45383</v>
      </c>
      <c r="I7473" t="s">
        <v>235</v>
      </c>
      <c r="J7473">
        <v>416.77</v>
      </c>
      <c r="K7473" t="s">
        <v>373</v>
      </c>
      <c r="L7473">
        <v>336</v>
      </c>
      <c r="M7473" t="s">
        <v>373</v>
      </c>
      <c r="N7473">
        <v>0</v>
      </c>
      <c r="O7473">
        <v>0</v>
      </c>
      <c r="P7473">
        <v>672</v>
      </c>
      <c r="Q7473" t="s">
        <v>373</v>
      </c>
      <c r="R7473">
        <v>2976</v>
      </c>
      <c r="S7473" t="s">
        <v>373</v>
      </c>
      <c r="T7473">
        <v>2559.23</v>
      </c>
      <c r="U7473">
        <v>85.995631720430111</v>
      </c>
      <c r="V7473">
        <v>124</v>
      </c>
      <c r="W7473" t="s">
        <v>374</v>
      </c>
    </row>
    <row r="7474" spans="1:23" x14ac:dyDescent="0.25">
      <c r="A7474" s="1" t="s">
        <v>90</v>
      </c>
      <c r="B7474" s="1" t="s">
        <v>95</v>
      </c>
      <c r="C7474" s="1" t="s">
        <v>293</v>
      </c>
      <c r="D7474" s="1" t="s">
        <v>294</v>
      </c>
      <c r="E7474" t="s">
        <v>142</v>
      </c>
      <c r="F7474">
        <v>5</v>
      </c>
      <c r="G7474" t="s">
        <v>295</v>
      </c>
      <c r="H7474" s="2">
        <v>45383</v>
      </c>
      <c r="I7474" t="s">
        <v>236</v>
      </c>
      <c r="J7474">
        <v>293.79000000000002</v>
      </c>
      <c r="K7474" t="s">
        <v>373</v>
      </c>
      <c r="L7474">
        <v>240</v>
      </c>
      <c r="M7474" t="s">
        <v>373</v>
      </c>
      <c r="N7474">
        <v>0</v>
      </c>
      <c r="O7474">
        <v>0</v>
      </c>
      <c r="P7474">
        <v>480</v>
      </c>
      <c r="Q7474" t="s">
        <v>373</v>
      </c>
      <c r="R7474">
        <v>2976</v>
      </c>
      <c r="S7474" t="s">
        <v>373</v>
      </c>
      <c r="T7474">
        <v>2682.21</v>
      </c>
      <c r="U7474">
        <v>90.128024193548384</v>
      </c>
      <c r="V7474">
        <v>124</v>
      </c>
      <c r="W7474" t="s">
        <v>374</v>
      </c>
    </row>
    <row r="7475" spans="1:23" x14ac:dyDescent="0.25">
      <c r="A7475" s="1" t="s">
        <v>90</v>
      </c>
      <c r="B7475" s="1" t="s">
        <v>95</v>
      </c>
      <c r="C7475" s="1" t="s">
        <v>293</v>
      </c>
      <c r="D7475" s="1" t="s">
        <v>294</v>
      </c>
      <c r="E7475" t="s">
        <v>142</v>
      </c>
      <c r="F7475">
        <v>5</v>
      </c>
      <c r="G7475" t="s">
        <v>295</v>
      </c>
      <c r="H7475" s="2">
        <v>45383</v>
      </c>
      <c r="I7475" t="s">
        <v>237</v>
      </c>
      <c r="J7475">
        <v>121.67</v>
      </c>
      <c r="K7475" t="s">
        <v>373</v>
      </c>
      <c r="L7475">
        <v>96</v>
      </c>
      <c r="M7475" t="s">
        <v>373</v>
      </c>
      <c r="N7475">
        <v>0</v>
      </c>
      <c r="O7475">
        <v>0</v>
      </c>
      <c r="P7475">
        <v>192</v>
      </c>
      <c r="Q7475" t="s">
        <v>373</v>
      </c>
      <c r="R7475">
        <v>2976</v>
      </c>
      <c r="S7475" t="s">
        <v>373</v>
      </c>
      <c r="T7475">
        <v>2854.33</v>
      </c>
      <c r="U7475">
        <v>95.911626344086017</v>
      </c>
      <c r="V7475">
        <v>124</v>
      </c>
      <c r="W7475" t="s">
        <v>374</v>
      </c>
    </row>
    <row r="7476" spans="1:23" x14ac:dyDescent="0.25">
      <c r="A7476" s="1" t="s">
        <v>90</v>
      </c>
      <c r="B7476" s="1" t="s">
        <v>95</v>
      </c>
      <c r="C7476" s="1" t="s">
        <v>293</v>
      </c>
      <c r="D7476" s="1" t="s">
        <v>294</v>
      </c>
      <c r="E7476" t="s">
        <v>142</v>
      </c>
      <c r="F7476">
        <v>5</v>
      </c>
      <c r="G7476" t="s">
        <v>295</v>
      </c>
      <c r="H7476" s="2">
        <v>45383</v>
      </c>
      <c r="I7476" t="s">
        <v>238</v>
      </c>
      <c r="J7476">
        <v>53.37</v>
      </c>
      <c r="K7476" t="s">
        <v>373</v>
      </c>
      <c r="L7476">
        <v>48</v>
      </c>
      <c r="M7476" t="s">
        <v>373</v>
      </c>
      <c r="N7476">
        <v>0</v>
      </c>
      <c r="O7476">
        <v>0</v>
      </c>
      <c r="P7476">
        <v>96</v>
      </c>
      <c r="Q7476" t="s">
        <v>373</v>
      </c>
      <c r="R7476">
        <v>2976</v>
      </c>
      <c r="S7476" t="s">
        <v>373</v>
      </c>
      <c r="T7476">
        <v>2922.63</v>
      </c>
      <c r="U7476">
        <v>98.206653225806448</v>
      </c>
      <c r="V7476">
        <v>124</v>
      </c>
      <c r="W7476" t="s">
        <v>374</v>
      </c>
    </row>
    <row r="7477" spans="1:23" x14ac:dyDescent="0.25">
      <c r="A7477" s="1" t="s">
        <v>90</v>
      </c>
      <c r="B7477" s="1" t="s">
        <v>95</v>
      </c>
      <c r="C7477" s="1" t="s">
        <v>293</v>
      </c>
      <c r="D7477" s="1" t="s">
        <v>294</v>
      </c>
      <c r="E7477" t="s">
        <v>142</v>
      </c>
      <c r="F7477">
        <v>5</v>
      </c>
      <c r="G7477" t="s">
        <v>295</v>
      </c>
      <c r="H7477" s="2">
        <v>45384</v>
      </c>
      <c r="I7477" t="s">
        <v>234</v>
      </c>
      <c r="J7477">
        <v>2889.9371416473386</v>
      </c>
      <c r="K7477" t="s">
        <v>373</v>
      </c>
      <c r="L7477">
        <v>2376.8070139884949</v>
      </c>
      <c r="M7477" t="s">
        <v>373</v>
      </c>
      <c r="N7477">
        <v>0</v>
      </c>
      <c r="O7477">
        <v>0</v>
      </c>
      <c r="P7477">
        <v>3179.8249176343284</v>
      </c>
      <c r="Q7477" t="s">
        <v>373</v>
      </c>
      <c r="R7477">
        <v>8364</v>
      </c>
      <c r="S7477" t="s">
        <v>373</v>
      </c>
      <c r="T7477">
        <v>5473.6876752471926</v>
      </c>
      <c r="U7477">
        <v>65.446356036802811</v>
      </c>
      <c r="V7477">
        <v>348</v>
      </c>
      <c r="W7477" t="s">
        <v>374</v>
      </c>
    </row>
    <row r="7478" spans="1:23" x14ac:dyDescent="0.25">
      <c r="A7478" s="1" t="s">
        <v>90</v>
      </c>
      <c r="B7478" s="1" t="s">
        <v>95</v>
      </c>
      <c r="C7478" s="1" t="s">
        <v>293</v>
      </c>
      <c r="D7478" s="1" t="s">
        <v>294</v>
      </c>
      <c r="E7478" t="s">
        <v>142</v>
      </c>
      <c r="F7478">
        <v>5</v>
      </c>
      <c r="G7478" t="s">
        <v>295</v>
      </c>
      <c r="H7478" s="2">
        <v>45384</v>
      </c>
      <c r="I7478" t="s">
        <v>235</v>
      </c>
      <c r="J7478">
        <v>420.8</v>
      </c>
      <c r="K7478" t="s">
        <v>373</v>
      </c>
      <c r="L7478">
        <v>336</v>
      </c>
      <c r="M7478" t="s">
        <v>373</v>
      </c>
      <c r="N7478">
        <v>0</v>
      </c>
      <c r="O7478">
        <v>0</v>
      </c>
      <c r="P7478">
        <v>672</v>
      </c>
      <c r="Q7478" t="s">
        <v>373</v>
      </c>
      <c r="R7478">
        <v>2976</v>
      </c>
      <c r="S7478" t="s">
        <v>373</v>
      </c>
      <c r="T7478">
        <v>2555.1999999999998</v>
      </c>
      <c r="U7478">
        <v>85.86021505376344</v>
      </c>
      <c r="V7478">
        <v>124</v>
      </c>
      <c r="W7478" t="s">
        <v>374</v>
      </c>
    </row>
    <row r="7479" spans="1:23" x14ac:dyDescent="0.25">
      <c r="A7479" s="1" t="s">
        <v>90</v>
      </c>
      <c r="B7479" s="1" t="s">
        <v>95</v>
      </c>
      <c r="C7479" s="1" t="s">
        <v>293</v>
      </c>
      <c r="D7479" s="1" t="s">
        <v>294</v>
      </c>
      <c r="E7479" t="s">
        <v>142</v>
      </c>
      <c r="F7479">
        <v>5</v>
      </c>
      <c r="G7479" t="s">
        <v>295</v>
      </c>
      <c r="H7479" s="2">
        <v>45384</v>
      </c>
      <c r="I7479" t="s">
        <v>236</v>
      </c>
      <c r="J7479">
        <v>303.44</v>
      </c>
      <c r="K7479" t="s">
        <v>373</v>
      </c>
      <c r="L7479">
        <v>240</v>
      </c>
      <c r="M7479" t="s">
        <v>373</v>
      </c>
      <c r="N7479">
        <v>0</v>
      </c>
      <c r="O7479">
        <v>0</v>
      </c>
      <c r="P7479">
        <v>480</v>
      </c>
      <c r="Q7479" t="s">
        <v>373</v>
      </c>
      <c r="R7479">
        <v>2976</v>
      </c>
      <c r="S7479" t="s">
        <v>373</v>
      </c>
      <c r="T7479">
        <v>2672.56</v>
      </c>
      <c r="U7479">
        <v>89.803763440860209</v>
      </c>
      <c r="V7479">
        <v>124</v>
      </c>
      <c r="W7479" t="s">
        <v>374</v>
      </c>
    </row>
    <row r="7480" spans="1:23" x14ac:dyDescent="0.25">
      <c r="A7480" s="1" t="s">
        <v>90</v>
      </c>
      <c r="B7480" s="1" t="s">
        <v>95</v>
      </c>
      <c r="C7480" s="1" t="s">
        <v>293</v>
      </c>
      <c r="D7480" s="1" t="s">
        <v>294</v>
      </c>
      <c r="E7480" t="s">
        <v>142</v>
      </c>
      <c r="F7480">
        <v>5</v>
      </c>
      <c r="G7480" t="s">
        <v>295</v>
      </c>
      <c r="H7480" s="2">
        <v>45384</v>
      </c>
      <c r="I7480" t="s">
        <v>237</v>
      </c>
      <c r="J7480">
        <v>116.53</v>
      </c>
      <c r="K7480" t="s">
        <v>373</v>
      </c>
      <c r="L7480">
        <v>96</v>
      </c>
      <c r="M7480" t="s">
        <v>373</v>
      </c>
      <c r="N7480">
        <v>0</v>
      </c>
      <c r="O7480">
        <v>0</v>
      </c>
      <c r="P7480">
        <v>192</v>
      </c>
      <c r="Q7480" t="s">
        <v>373</v>
      </c>
      <c r="R7480">
        <v>2976</v>
      </c>
      <c r="S7480" t="s">
        <v>373</v>
      </c>
      <c r="T7480">
        <v>2859.47</v>
      </c>
      <c r="U7480">
        <v>96.084341397849457</v>
      </c>
      <c r="V7480">
        <v>124</v>
      </c>
      <c r="W7480" t="s">
        <v>374</v>
      </c>
    </row>
    <row r="7481" spans="1:23" x14ac:dyDescent="0.25">
      <c r="A7481" s="1" t="s">
        <v>90</v>
      </c>
      <c r="B7481" s="1" t="s">
        <v>95</v>
      </c>
      <c r="C7481" s="1" t="s">
        <v>293</v>
      </c>
      <c r="D7481" s="1" t="s">
        <v>294</v>
      </c>
      <c r="E7481" t="s">
        <v>142</v>
      </c>
      <c r="F7481">
        <v>5</v>
      </c>
      <c r="G7481" t="s">
        <v>295</v>
      </c>
      <c r="H7481" s="2">
        <v>45384</v>
      </c>
      <c r="I7481" t="s">
        <v>238</v>
      </c>
      <c r="J7481">
        <v>58.51</v>
      </c>
      <c r="K7481" t="s">
        <v>373</v>
      </c>
      <c r="L7481">
        <v>48</v>
      </c>
      <c r="M7481" t="s">
        <v>373</v>
      </c>
      <c r="N7481">
        <v>0</v>
      </c>
      <c r="O7481">
        <v>0</v>
      </c>
      <c r="P7481">
        <v>96</v>
      </c>
      <c r="Q7481" t="s">
        <v>373</v>
      </c>
      <c r="R7481">
        <v>2976</v>
      </c>
      <c r="S7481" t="s">
        <v>373</v>
      </c>
      <c r="T7481">
        <v>2917.49</v>
      </c>
      <c r="U7481">
        <v>98.033938172043008</v>
      </c>
      <c r="V7481">
        <v>124</v>
      </c>
      <c r="W7481" t="s">
        <v>374</v>
      </c>
    </row>
    <row r="7482" spans="1:23" x14ac:dyDescent="0.25">
      <c r="A7482" s="1" t="s">
        <v>90</v>
      </c>
      <c r="B7482" s="1" t="s">
        <v>95</v>
      </c>
      <c r="C7482" s="1" t="s">
        <v>293</v>
      </c>
      <c r="D7482" s="1" t="s">
        <v>294</v>
      </c>
      <c r="E7482" t="s">
        <v>142</v>
      </c>
      <c r="F7482">
        <v>5</v>
      </c>
      <c r="G7482" t="s">
        <v>295</v>
      </c>
      <c r="H7482" s="2">
        <v>45385</v>
      </c>
      <c r="I7482" t="s">
        <v>234</v>
      </c>
      <c r="J7482">
        <v>2831.8057583363852</v>
      </c>
      <c r="K7482" t="s">
        <v>373</v>
      </c>
      <c r="L7482">
        <v>2342.0177246093749</v>
      </c>
      <c r="M7482" t="s">
        <v>373</v>
      </c>
      <c r="N7482">
        <v>0</v>
      </c>
      <c r="O7482">
        <v>0</v>
      </c>
      <c r="P7482">
        <v>3080.0339192708334</v>
      </c>
      <c r="Q7482" t="s">
        <v>373</v>
      </c>
      <c r="R7482">
        <v>8289</v>
      </c>
      <c r="S7482" t="s">
        <v>373</v>
      </c>
      <c r="T7482">
        <v>5457.627666676839</v>
      </c>
      <c r="U7482">
        <v>65.838367797351992</v>
      </c>
      <c r="V7482">
        <v>348</v>
      </c>
      <c r="W7482" t="s">
        <v>374</v>
      </c>
    </row>
    <row r="7483" spans="1:23" x14ac:dyDescent="0.25">
      <c r="A7483" s="1" t="s">
        <v>90</v>
      </c>
      <c r="B7483" s="1" t="s">
        <v>95</v>
      </c>
      <c r="C7483" s="1" t="s">
        <v>293</v>
      </c>
      <c r="D7483" s="1" t="s">
        <v>294</v>
      </c>
      <c r="E7483" t="s">
        <v>142</v>
      </c>
      <c r="F7483">
        <v>5</v>
      </c>
      <c r="G7483" t="s">
        <v>295</v>
      </c>
      <c r="H7483" s="2">
        <v>45385</v>
      </c>
      <c r="I7483" t="s">
        <v>235</v>
      </c>
      <c r="J7483">
        <v>414.74</v>
      </c>
      <c r="K7483" t="s">
        <v>373</v>
      </c>
      <c r="L7483">
        <v>336</v>
      </c>
      <c r="M7483" t="s">
        <v>373</v>
      </c>
      <c r="N7483">
        <v>0</v>
      </c>
      <c r="O7483">
        <v>0</v>
      </c>
      <c r="P7483">
        <v>672</v>
      </c>
      <c r="Q7483" t="s">
        <v>373</v>
      </c>
      <c r="R7483">
        <v>2976</v>
      </c>
      <c r="S7483" t="s">
        <v>373</v>
      </c>
      <c r="T7483">
        <v>2561.2600000000002</v>
      </c>
      <c r="U7483">
        <v>86.063844086021504</v>
      </c>
      <c r="V7483">
        <v>124</v>
      </c>
      <c r="W7483" t="s">
        <v>374</v>
      </c>
    </row>
    <row r="7484" spans="1:23" x14ac:dyDescent="0.25">
      <c r="A7484" s="1" t="s">
        <v>90</v>
      </c>
      <c r="B7484" s="1" t="s">
        <v>95</v>
      </c>
      <c r="C7484" s="1" t="s">
        <v>293</v>
      </c>
      <c r="D7484" s="1" t="s">
        <v>294</v>
      </c>
      <c r="E7484" t="s">
        <v>142</v>
      </c>
      <c r="F7484">
        <v>5</v>
      </c>
      <c r="G7484" t="s">
        <v>295</v>
      </c>
      <c r="H7484" s="2">
        <v>45385</v>
      </c>
      <c r="I7484" t="s">
        <v>236</v>
      </c>
      <c r="J7484">
        <v>308.18</v>
      </c>
      <c r="K7484" t="s">
        <v>373</v>
      </c>
      <c r="L7484">
        <v>240</v>
      </c>
      <c r="M7484" t="s">
        <v>373</v>
      </c>
      <c r="N7484">
        <v>0</v>
      </c>
      <c r="O7484">
        <v>0</v>
      </c>
      <c r="P7484">
        <v>480</v>
      </c>
      <c r="Q7484" t="s">
        <v>373</v>
      </c>
      <c r="R7484">
        <v>2976</v>
      </c>
      <c r="S7484" t="s">
        <v>373</v>
      </c>
      <c r="T7484">
        <v>2667.82</v>
      </c>
      <c r="U7484">
        <v>89.644489247311824</v>
      </c>
      <c r="V7484">
        <v>124</v>
      </c>
      <c r="W7484" t="s">
        <v>374</v>
      </c>
    </row>
    <row r="7485" spans="1:23" x14ac:dyDescent="0.25">
      <c r="A7485" s="1" t="s">
        <v>90</v>
      </c>
      <c r="B7485" s="1" t="s">
        <v>95</v>
      </c>
      <c r="C7485" s="1" t="s">
        <v>293</v>
      </c>
      <c r="D7485" s="1" t="s">
        <v>294</v>
      </c>
      <c r="E7485" t="s">
        <v>142</v>
      </c>
      <c r="F7485">
        <v>5</v>
      </c>
      <c r="G7485" t="s">
        <v>295</v>
      </c>
      <c r="H7485" s="2">
        <v>45385</v>
      </c>
      <c r="I7485" t="s">
        <v>237</v>
      </c>
      <c r="J7485">
        <v>116.42</v>
      </c>
      <c r="K7485" t="s">
        <v>373</v>
      </c>
      <c r="L7485">
        <v>96</v>
      </c>
      <c r="M7485" t="s">
        <v>373</v>
      </c>
      <c r="N7485">
        <v>0</v>
      </c>
      <c r="O7485">
        <v>0</v>
      </c>
      <c r="P7485">
        <v>192</v>
      </c>
      <c r="Q7485" t="s">
        <v>373</v>
      </c>
      <c r="R7485">
        <v>2976</v>
      </c>
      <c r="S7485" t="s">
        <v>373</v>
      </c>
      <c r="T7485">
        <v>2859.58</v>
      </c>
      <c r="U7485">
        <v>96.088037634408607</v>
      </c>
      <c r="V7485">
        <v>124</v>
      </c>
      <c r="W7485" t="s">
        <v>374</v>
      </c>
    </row>
    <row r="7486" spans="1:23" x14ac:dyDescent="0.25">
      <c r="A7486" s="1" t="s">
        <v>90</v>
      </c>
      <c r="B7486" s="1" t="s">
        <v>95</v>
      </c>
      <c r="C7486" s="1" t="s">
        <v>293</v>
      </c>
      <c r="D7486" s="1" t="s">
        <v>294</v>
      </c>
      <c r="E7486" t="s">
        <v>142</v>
      </c>
      <c r="F7486">
        <v>5</v>
      </c>
      <c r="G7486" t="s">
        <v>295</v>
      </c>
      <c r="H7486" s="2">
        <v>45385</v>
      </c>
      <c r="I7486" t="s">
        <v>238</v>
      </c>
      <c r="J7486">
        <v>63.31</v>
      </c>
      <c r="K7486" t="s">
        <v>373</v>
      </c>
      <c r="L7486">
        <v>48</v>
      </c>
      <c r="M7486" t="s">
        <v>373</v>
      </c>
      <c r="N7486">
        <v>0</v>
      </c>
      <c r="O7486">
        <v>0</v>
      </c>
      <c r="P7486">
        <v>96</v>
      </c>
      <c r="Q7486" t="s">
        <v>373</v>
      </c>
      <c r="R7486">
        <v>2976</v>
      </c>
      <c r="S7486" t="s">
        <v>373</v>
      </c>
      <c r="T7486">
        <v>2912.69</v>
      </c>
      <c r="U7486">
        <v>97.872647849462368</v>
      </c>
      <c r="V7486">
        <v>124</v>
      </c>
      <c r="W7486" t="s">
        <v>374</v>
      </c>
    </row>
    <row r="7487" spans="1:23" x14ac:dyDescent="0.25">
      <c r="A7487" s="1" t="s">
        <v>90</v>
      </c>
      <c r="B7487" s="1" t="s">
        <v>95</v>
      </c>
      <c r="C7487" s="1" t="s">
        <v>293</v>
      </c>
      <c r="D7487" s="1" t="s">
        <v>294</v>
      </c>
      <c r="E7487" t="s">
        <v>142</v>
      </c>
      <c r="F7487">
        <v>5</v>
      </c>
      <c r="G7487" t="s">
        <v>295</v>
      </c>
      <c r="H7487" s="2">
        <v>45386</v>
      </c>
      <c r="I7487" t="s">
        <v>234</v>
      </c>
      <c r="J7487">
        <v>2897.9007933425905</v>
      </c>
      <c r="K7487" t="s">
        <v>373</v>
      </c>
      <c r="L7487">
        <v>2365.88671875</v>
      </c>
      <c r="M7487" t="s">
        <v>373</v>
      </c>
      <c r="N7487">
        <v>0</v>
      </c>
      <c r="O7487">
        <v>0</v>
      </c>
      <c r="P7487">
        <v>2966.4375</v>
      </c>
      <c r="Q7487" t="s">
        <v>373</v>
      </c>
      <c r="R7487">
        <v>8364</v>
      </c>
      <c r="S7487" t="s">
        <v>373</v>
      </c>
      <c r="T7487">
        <v>5465.7240235519412</v>
      </c>
      <c r="U7487">
        <v>65.351138330729185</v>
      </c>
      <c r="V7487">
        <v>348</v>
      </c>
      <c r="W7487" t="s">
        <v>374</v>
      </c>
    </row>
    <row r="7488" spans="1:23" x14ac:dyDescent="0.25">
      <c r="A7488" s="1" t="s">
        <v>90</v>
      </c>
      <c r="B7488" s="1" t="s">
        <v>95</v>
      </c>
      <c r="C7488" s="1" t="s">
        <v>293</v>
      </c>
      <c r="D7488" s="1" t="s">
        <v>294</v>
      </c>
      <c r="E7488" t="s">
        <v>142</v>
      </c>
      <c r="F7488">
        <v>5</v>
      </c>
      <c r="G7488" t="s">
        <v>295</v>
      </c>
      <c r="H7488" s="2">
        <v>45386</v>
      </c>
      <c r="I7488" t="s">
        <v>235</v>
      </c>
      <c r="J7488">
        <v>425.47</v>
      </c>
      <c r="K7488" t="s">
        <v>373</v>
      </c>
      <c r="L7488">
        <v>336</v>
      </c>
      <c r="M7488" t="s">
        <v>373</v>
      </c>
      <c r="N7488">
        <v>0</v>
      </c>
      <c r="O7488">
        <v>0</v>
      </c>
      <c r="P7488">
        <v>672</v>
      </c>
      <c r="Q7488" t="s">
        <v>373</v>
      </c>
      <c r="R7488">
        <v>2976</v>
      </c>
      <c r="S7488" t="s">
        <v>373</v>
      </c>
      <c r="T7488">
        <v>2550.5300000000002</v>
      </c>
      <c r="U7488">
        <v>85.703293010752688</v>
      </c>
      <c r="V7488">
        <v>124</v>
      </c>
      <c r="W7488" t="s">
        <v>374</v>
      </c>
    </row>
    <row r="7489" spans="1:23" x14ac:dyDescent="0.25">
      <c r="A7489" s="1" t="s">
        <v>90</v>
      </c>
      <c r="B7489" s="1" t="s">
        <v>95</v>
      </c>
      <c r="C7489" s="1" t="s">
        <v>293</v>
      </c>
      <c r="D7489" s="1" t="s">
        <v>294</v>
      </c>
      <c r="E7489" t="s">
        <v>142</v>
      </c>
      <c r="F7489">
        <v>5</v>
      </c>
      <c r="G7489" t="s">
        <v>295</v>
      </c>
      <c r="H7489" s="2">
        <v>45386</v>
      </c>
      <c r="I7489" t="s">
        <v>236</v>
      </c>
      <c r="J7489">
        <v>299.70999999999998</v>
      </c>
      <c r="K7489" t="s">
        <v>373</v>
      </c>
      <c r="L7489">
        <v>240</v>
      </c>
      <c r="M7489" t="s">
        <v>373</v>
      </c>
      <c r="N7489">
        <v>0</v>
      </c>
      <c r="O7489">
        <v>0</v>
      </c>
      <c r="P7489">
        <v>480</v>
      </c>
      <c r="Q7489" t="s">
        <v>373</v>
      </c>
      <c r="R7489">
        <v>2976</v>
      </c>
      <c r="S7489" t="s">
        <v>373</v>
      </c>
      <c r="T7489">
        <v>2676.29</v>
      </c>
      <c r="U7489">
        <v>89.929099462365585</v>
      </c>
      <c r="V7489">
        <v>124</v>
      </c>
      <c r="W7489" t="s">
        <v>374</v>
      </c>
    </row>
    <row r="7490" spans="1:23" x14ac:dyDescent="0.25">
      <c r="A7490" s="1" t="s">
        <v>90</v>
      </c>
      <c r="B7490" s="1" t="s">
        <v>95</v>
      </c>
      <c r="C7490" s="1" t="s">
        <v>293</v>
      </c>
      <c r="D7490" s="1" t="s">
        <v>294</v>
      </c>
      <c r="E7490" t="s">
        <v>142</v>
      </c>
      <c r="F7490">
        <v>5</v>
      </c>
      <c r="G7490" t="s">
        <v>295</v>
      </c>
      <c r="H7490" s="2">
        <v>45386</v>
      </c>
      <c r="I7490" t="s">
        <v>237</v>
      </c>
      <c r="J7490">
        <v>115.66</v>
      </c>
      <c r="K7490" t="s">
        <v>373</v>
      </c>
      <c r="L7490">
        <v>96</v>
      </c>
      <c r="M7490" t="s">
        <v>373</v>
      </c>
      <c r="N7490">
        <v>0</v>
      </c>
      <c r="O7490">
        <v>0</v>
      </c>
      <c r="P7490">
        <v>192</v>
      </c>
      <c r="Q7490" t="s">
        <v>373</v>
      </c>
      <c r="R7490">
        <v>2976</v>
      </c>
      <c r="S7490" t="s">
        <v>373</v>
      </c>
      <c r="T7490">
        <v>2860.34</v>
      </c>
      <c r="U7490">
        <v>96.1135752688172</v>
      </c>
      <c r="V7490">
        <v>124</v>
      </c>
      <c r="W7490" t="s">
        <v>374</v>
      </c>
    </row>
    <row r="7491" spans="1:23" x14ac:dyDescent="0.25">
      <c r="A7491" s="1" t="s">
        <v>90</v>
      </c>
      <c r="B7491" s="1" t="s">
        <v>95</v>
      </c>
      <c r="C7491" s="1" t="s">
        <v>293</v>
      </c>
      <c r="D7491" s="1" t="s">
        <v>294</v>
      </c>
      <c r="E7491" t="s">
        <v>142</v>
      </c>
      <c r="F7491">
        <v>5</v>
      </c>
      <c r="G7491" t="s">
        <v>295</v>
      </c>
      <c r="H7491" s="2">
        <v>45386</v>
      </c>
      <c r="I7491" t="s">
        <v>238</v>
      </c>
      <c r="J7491">
        <v>63.41</v>
      </c>
      <c r="K7491" t="s">
        <v>373</v>
      </c>
      <c r="L7491">
        <v>48</v>
      </c>
      <c r="M7491" t="s">
        <v>373</v>
      </c>
      <c r="N7491">
        <v>0</v>
      </c>
      <c r="O7491">
        <v>0</v>
      </c>
      <c r="P7491">
        <v>96</v>
      </c>
      <c r="Q7491" t="s">
        <v>373</v>
      </c>
      <c r="R7491">
        <v>2976</v>
      </c>
      <c r="S7491" t="s">
        <v>373</v>
      </c>
      <c r="T7491">
        <v>2912.59</v>
      </c>
      <c r="U7491">
        <v>97.869287634408607</v>
      </c>
      <c r="V7491">
        <v>124</v>
      </c>
      <c r="W7491" t="s">
        <v>374</v>
      </c>
    </row>
    <row r="7492" spans="1:23" x14ac:dyDescent="0.25">
      <c r="A7492" s="1" t="s">
        <v>90</v>
      </c>
      <c r="B7492" s="1" t="s">
        <v>95</v>
      </c>
      <c r="C7492" s="1" t="s">
        <v>293</v>
      </c>
      <c r="D7492" s="1" t="s">
        <v>294</v>
      </c>
      <c r="E7492" t="s">
        <v>142</v>
      </c>
      <c r="F7492">
        <v>5</v>
      </c>
      <c r="G7492" t="s">
        <v>295</v>
      </c>
      <c r="H7492" s="2">
        <v>45387</v>
      </c>
      <c r="I7492" t="s">
        <v>234</v>
      </c>
      <c r="J7492">
        <v>2864.6361909484863</v>
      </c>
      <c r="K7492" t="s">
        <v>373</v>
      </c>
      <c r="L7492">
        <v>2365.90771484375</v>
      </c>
      <c r="M7492" t="s">
        <v>373</v>
      </c>
      <c r="N7492">
        <v>0</v>
      </c>
      <c r="O7492">
        <v>0</v>
      </c>
      <c r="P7492">
        <v>2966.4375</v>
      </c>
      <c r="Q7492" t="s">
        <v>373</v>
      </c>
      <c r="R7492">
        <v>8364</v>
      </c>
      <c r="S7492" t="s">
        <v>373</v>
      </c>
      <c r="T7492">
        <v>5498.9886259460445</v>
      </c>
      <c r="U7492">
        <v>65.748867821498663</v>
      </c>
      <c r="V7492">
        <v>348</v>
      </c>
      <c r="W7492" t="s">
        <v>374</v>
      </c>
    </row>
    <row r="7493" spans="1:23" x14ac:dyDescent="0.25">
      <c r="A7493" s="1" t="s">
        <v>90</v>
      </c>
      <c r="B7493" s="1" t="s">
        <v>95</v>
      </c>
      <c r="C7493" s="1" t="s">
        <v>293</v>
      </c>
      <c r="D7493" s="1" t="s">
        <v>294</v>
      </c>
      <c r="E7493" t="s">
        <v>142</v>
      </c>
      <c r="F7493">
        <v>5</v>
      </c>
      <c r="G7493" t="s">
        <v>295</v>
      </c>
      <c r="H7493" s="2">
        <v>45387</v>
      </c>
      <c r="I7493" t="s">
        <v>235</v>
      </c>
      <c r="J7493">
        <v>425.22</v>
      </c>
      <c r="K7493" t="s">
        <v>373</v>
      </c>
      <c r="L7493">
        <v>336</v>
      </c>
      <c r="M7493" t="s">
        <v>373</v>
      </c>
      <c r="N7493">
        <v>0</v>
      </c>
      <c r="O7493">
        <v>0</v>
      </c>
      <c r="P7493">
        <v>672</v>
      </c>
      <c r="Q7493" t="s">
        <v>373</v>
      </c>
      <c r="R7493">
        <v>2976</v>
      </c>
      <c r="S7493" t="s">
        <v>373</v>
      </c>
      <c r="T7493">
        <v>2550.7800000000002</v>
      </c>
      <c r="U7493">
        <v>85.711693548387103</v>
      </c>
      <c r="V7493">
        <v>124</v>
      </c>
      <c r="W7493" t="s">
        <v>374</v>
      </c>
    </row>
    <row r="7494" spans="1:23" x14ac:dyDescent="0.25">
      <c r="A7494" s="1" t="s">
        <v>90</v>
      </c>
      <c r="B7494" s="1" t="s">
        <v>95</v>
      </c>
      <c r="C7494" s="1" t="s">
        <v>293</v>
      </c>
      <c r="D7494" s="1" t="s">
        <v>294</v>
      </c>
      <c r="E7494" t="s">
        <v>142</v>
      </c>
      <c r="F7494">
        <v>5</v>
      </c>
      <c r="G7494" t="s">
        <v>295</v>
      </c>
      <c r="H7494" s="2">
        <v>45387</v>
      </c>
      <c r="I7494" t="s">
        <v>236</v>
      </c>
      <c r="J7494">
        <v>298.19</v>
      </c>
      <c r="K7494" t="s">
        <v>373</v>
      </c>
      <c r="L7494">
        <v>240</v>
      </c>
      <c r="M7494" t="s">
        <v>373</v>
      </c>
      <c r="N7494">
        <v>0</v>
      </c>
      <c r="O7494">
        <v>0</v>
      </c>
      <c r="P7494">
        <v>480</v>
      </c>
      <c r="Q7494" t="s">
        <v>373</v>
      </c>
      <c r="R7494">
        <v>2976</v>
      </c>
      <c r="S7494" t="s">
        <v>373</v>
      </c>
      <c r="T7494">
        <v>2677.81</v>
      </c>
      <c r="U7494">
        <v>89.9801747311828</v>
      </c>
      <c r="V7494">
        <v>124</v>
      </c>
      <c r="W7494" t="s">
        <v>374</v>
      </c>
    </row>
    <row r="7495" spans="1:23" x14ac:dyDescent="0.25">
      <c r="A7495" s="1" t="s">
        <v>90</v>
      </c>
      <c r="B7495" s="1" t="s">
        <v>95</v>
      </c>
      <c r="C7495" s="1" t="s">
        <v>293</v>
      </c>
      <c r="D7495" s="1" t="s">
        <v>294</v>
      </c>
      <c r="E7495" t="s">
        <v>142</v>
      </c>
      <c r="F7495">
        <v>5</v>
      </c>
      <c r="G7495" t="s">
        <v>295</v>
      </c>
      <c r="H7495" s="2">
        <v>45387</v>
      </c>
      <c r="I7495" t="s">
        <v>237</v>
      </c>
      <c r="J7495">
        <v>118.41</v>
      </c>
      <c r="K7495" t="s">
        <v>373</v>
      </c>
      <c r="L7495">
        <v>96</v>
      </c>
      <c r="M7495" t="s">
        <v>373</v>
      </c>
      <c r="N7495">
        <v>0</v>
      </c>
      <c r="O7495">
        <v>0</v>
      </c>
      <c r="P7495">
        <v>192</v>
      </c>
      <c r="Q7495" t="s">
        <v>373</v>
      </c>
      <c r="R7495">
        <v>2976</v>
      </c>
      <c r="S7495" t="s">
        <v>373</v>
      </c>
      <c r="T7495">
        <v>2857.59</v>
      </c>
      <c r="U7495">
        <v>96.021169354838705</v>
      </c>
      <c r="V7495">
        <v>124</v>
      </c>
      <c r="W7495" t="s">
        <v>374</v>
      </c>
    </row>
    <row r="7496" spans="1:23" x14ac:dyDescent="0.25">
      <c r="A7496" s="1" t="s">
        <v>90</v>
      </c>
      <c r="B7496" s="1" t="s">
        <v>95</v>
      </c>
      <c r="C7496" s="1" t="s">
        <v>293</v>
      </c>
      <c r="D7496" s="1" t="s">
        <v>294</v>
      </c>
      <c r="E7496" t="s">
        <v>142</v>
      </c>
      <c r="F7496">
        <v>5</v>
      </c>
      <c r="G7496" t="s">
        <v>295</v>
      </c>
      <c r="H7496" s="2">
        <v>45387</v>
      </c>
      <c r="I7496" t="s">
        <v>238</v>
      </c>
      <c r="J7496">
        <v>59.23</v>
      </c>
      <c r="K7496" t="s">
        <v>373</v>
      </c>
      <c r="L7496">
        <v>48</v>
      </c>
      <c r="M7496" t="s">
        <v>373</v>
      </c>
      <c r="N7496">
        <v>0</v>
      </c>
      <c r="O7496">
        <v>0</v>
      </c>
      <c r="P7496">
        <v>96</v>
      </c>
      <c r="Q7496" t="s">
        <v>373</v>
      </c>
      <c r="R7496">
        <v>2976</v>
      </c>
      <c r="S7496" t="s">
        <v>373</v>
      </c>
      <c r="T7496">
        <v>2916.77</v>
      </c>
      <c r="U7496">
        <v>98.009744623655919</v>
      </c>
      <c r="V7496">
        <v>124</v>
      </c>
      <c r="W7496" t="s">
        <v>374</v>
      </c>
    </row>
    <row r="7497" spans="1:23" x14ac:dyDescent="0.25">
      <c r="A7497" s="1" t="s">
        <v>90</v>
      </c>
      <c r="B7497" s="1" t="s">
        <v>95</v>
      </c>
      <c r="C7497" s="1" t="s">
        <v>293</v>
      </c>
      <c r="D7497" s="1" t="s">
        <v>294</v>
      </c>
      <c r="E7497" t="s">
        <v>142</v>
      </c>
      <c r="F7497">
        <v>5</v>
      </c>
      <c r="G7497" t="s">
        <v>295</v>
      </c>
      <c r="H7497" s="2">
        <v>45388</v>
      </c>
      <c r="I7497" t="s">
        <v>234</v>
      </c>
      <c r="J7497">
        <v>2899.8171339035034</v>
      </c>
      <c r="K7497" t="s">
        <v>373</v>
      </c>
      <c r="L7497">
        <v>2365.9099934895835</v>
      </c>
      <c r="M7497" t="s">
        <v>373</v>
      </c>
      <c r="N7497">
        <v>0</v>
      </c>
      <c r="O7497">
        <v>0</v>
      </c>
      <c r="P7497">
        <v>2966.4375</v>
      </c>
      <c r="Q7497" t="s">
        <v>373</v>
      </c>
      <c r="R7497">
        <v>8364</v>
      </c>
      <c r="S7497" t="s">
        <v>373</v>
      </c>
      <c r="T7497">
        <v>5463.8076829910278</v>
      </c>
      <c r="U7497">
        <v>65.328225531519905</v>
      </c>
      <c r="V7497">
        <v>348</v>
      </c>
      <c r="W7497" t="s">
        <v>374</v>
      </c>
    </row>
    <row r="7498" spans="1:23" x14ac:dyDescent="0.25">
      <c r="A7498" s="1" t="s">
        <v>90</v>
      </c>
      <c r="B7498" s="1" t="s">
        <v>95</v>
      </c>
      <c r="C7498" s="1" t="s">
        <v>293</v>
      </c>
      <c r="D7498" s="1" t="s">
        <v>294</v>
      </c>
      <c r="E7498" t="s">
        <v>142</v>
      </c>
      <c r="F7498">
        <v>5</v>
      </c>
      <c r="G7498" t="s">
        <v>295</v>
      </c>
      <c r="H7498" s="2">
        <v>45388</v>
      </c>
      <c r="I7498" t="s">
        <v>235</v>
      </c>
      <c r="J7498">
        <v>447</v>
      </c>
      <c r="K7498" t="s">
        <v>373</v>
      </c>
      <c r="L7498">
        <v>336</v>
      </c>
      <c r="M7498" t="s">
        <v>373</v>
      </c>
      <c r="N7498">
        <v>0</v>
      </c>
      <c r="O7498">
        <v>0</v>
      </c>
      <c r="P7498">
        <v>672</v>
      </c>
      <c r="Q7498" t="s">
        <v>373</v>
      </c>
      <c r="R7498">
        <v>2976</v>
      </c>
      <c r="S7498" t="s">
        <v>373</v>
      </c>
      <c r="T7498">
        <v>2529</v>
      </c>
      <c r="U7498">
        <v>84.979838709677423</v>
      </c>
      <c r="V7498">
        <v>124</v>
      </c>
      <c r="W7498" t="s">
        <v>374</v>
      </c>
    </row>
    <row r="7499" spans="1:23" x14ac:dyDescent="0.25">
      <c r="A7499" s="1" t="s">
        <v>90</v>
      </c>
      <c r="B7499" s="1" t="s">
        <v>95</v>
      </c>
      <c r="C7499" s="1" t="s">
        <v>293</v>
      </c>
      <c r="D7499" s="1" t="s">
        <v>294</v>
      </c>
      <c r="E7499" t="s">
        <v>142</v>
      </c>
      <c r="F7499">
        <v>5</v>
      </c>
      <c r="G7499" t="s">
        <v>295</v>
      </c>
      <c r="H7499" s="2">
        <v>45388</v>
      </c>
      <c r="I7499" t="s">
        <v>236</v>
      </c>
      <c r="J7499">
        <v>318.12</v>
      </c>
      <c r="K7499" t="s">
        <v>373</v>
      </c>
      <c r="L7499">
        <v>240</v>
      </c>
      <c r="M7499" t="s">
        <v>373</v>
      </c>
      <c r="N7499">
        <v>0</v>
      </c>
      <c r="O7499">
        <v>0</v>
      </c>
      <c r="P7499">
        <v>480</v>
      </c>
      <c r="Q7499" t="s">
        <v>373</v>
      </c>
      <c r="R7499">
        <v>2976</v>
      </c>
      <c r="S7499" t="s">
        <v>373</v>
      </c>
      <c r="T7499">
        <v>2657.88</v>
      </c>
      <c r="U7499">
        <v>89.310483870967744</v>
      </c>
      <c r="V7499">
        <v>124</v>
      </c>
      <c r="W7499" t="s">
        <v>374</v>
      </c>
    </row>
    <row r="7500" spans="1:23" x14ac:dyDescent="0.25">
      <c r="A7500" s="1" t="s">
        <v>90</v>
      </c>
      <c r="B7500" s="1" t="s">
        <v>95</v>
      </c>
      <c r="C7500" s="1" t="s">
        <v>293</v>
      </c>
      <c r="D7500" s="1" t="s">
        <v>294</v>
      </c>
      <c r="E7500" t="s">
        <v>142</v>
      </c>
      <c r="F7500">
        <v>5</v>
      </c>
      <c r="G7500" t="s">
        <v>295</v>
      </c>
      <c r="H7500" s="2">
        <v>45388</v>
      </c>
      <c r="I7500" t="s">
        <v>237</v>
      </c>
      <c r="J7500">
        <v>119.47</v>
      </c>
      <c r="K7500" t="s">
        <v>373</v>
      </c>
      <c r="L7500">
        <v>96</v>
      </c>
      <c r="M7500" t="s">
        <v>373</v>
      </c>
      <c r="N7500">
        <v>0</v>
      </c>
      <c r="O7500">
        <v>0</v>
      </c>
      <c r="P7500">
        <v>192</v>
      </c>
      <c r="Q7500" t="s">
        <v>373</v>
      </c>
      <c r="R7500">
        <v>2976</v>
      </c>
      <c r="S7500" t="s">
        <v>373</v>
      </c>
      <c r="T7500">
        <v>2856.53</v>
      </c>
      <c r="U7500">
        <v>95.985551075268816</v>
      </c>
      <c r="V7500">
        <v>124</v>
      </c>
      <c r="W7500" t="s">
        <v>374</v>
      </c>
    </row>
    <row r="7501" spans="1:23" x14ac:dyDescent="0.25">
      <c r="A7501" s="1" t="s">
        <v>90</v>
      </c>
      <c r="B7501" s="1" t="s">
        <v>95</v>
      </c>
      <c r="C7501" s="1" t="s">
        <v>293</v>
      </c>
      <c r="D7501" s="1" t="s">
        <v>294</v>
      </c>
      <c r="E7501" t="s">
        <v>142</v>
      </c>
      <c r="F7501">
        <v>5</v>
      </c>
      <c r="G7501" t="s">
        <v>295</v>
      </c>
      <c r="H7501" s="2">
        <v>45388</v>
      </c>
      <c r="I7501" t="s">
        <v>238</v>
      </c>
      <c r="J7501">
        <v>64.2</v>
      </c>
      <c r="K7501" t="s">
        <v>373</v>
      </c>
      <c r="L7501">
        <v>48</v>
      </c>
      <c r="M7501" t="s">
        <v>373</v>
      </c>
      <c r="N7501">
        <v>0</v>
      </c>
      <c r="O7501">
        <v>0</v>
      </c>
      <c r="P7501">
        <v>96</v>
      </c>
      <c r="Q7501" t="s">
        <v>373</v>
      </c>
      <c r="R7501">
        <v>2976</v>
      </c>
      <c r="S7501" t="s">
        <v>373</v>
      </c>
      <c r="T7501">
        <v>2911.8</v>
      </c>
      <c r="U7501">
        <v>97.842741935483872</v>
      </c>
      <c r="V7501">
        <v>124</v>
      </c>
      <c r="W7501" t="s">
        <v>374</v>
      </c>
    </row>
    <row r="7502" spans="1:23" x14ac:dyDescent="0.25">
      <c r="A7502" s="1" t="s">
        <v>90</v>
      </c>
      <c r="B7502" s="1" t="s">
        <v>95</v>
      </c>
      <c r="C7502" s="1" t="s">
        <v>293</v>
      </c>
      <c r="D7502" s="1" t="s">
        <v>294</v>
      </c>
      <c r="E7502" t="s">
        <v>142</v>
      </c>
      <c r="F7502">
        <v>5</v>
      </c>
      <c r="G7502" t="s">
        <v>295</v>
      </c>
      <c r="H7502" s="2">
        <v>45389</v>
      </c>
      <c r="I7502" t="s">
        <v>234</v>
      </c>
      <c r="J7502">
        <v>2880.9530263137817</v>
      </c>
      <c r="K7502" t="s">
        <v>373</v>
      </c>
      <c r="L7502">
        <v>2365.9230794270834</v>
      </c>
      <c r="M7502" t="s">
        <v>373</v>
      </c>
      <c r="N7502">
        <v>0</v>
      </c>
      <c r="O7502">
        <v>0</v>
      </c>
      <c r="P7502">
        <v>2966.4375</v>
      </c>
      <c r="Q7502" t="s">
        <v>373</v>
      </c>
      <c r="R7502">
        <v>8364</v>
      </c>
      <c r="S7502" t="s">
        <v>373</v>
      </c>
      <c r="T7502">
        <v>5482.6717905807491</v>
      </c>
      <c r="U7502">
        <v>65.55377495539669</v>
      </c>
      <c r="V7502">
        <v>348</v>
      </c>
      <c r="W7502" t="s">
        <v>374</v>
      </c>
    </row>
    <row r="7503" spans="1:23" x14ac:dyDescent="0.25">
      <c r="A7503" s="1" t="s">
        <v>90</v>
      </c>
      <c r="B7503" s="1" t="s">
        <v>95</v>
      </c>
      <c r="C7503" s="1" t="s">
        <v>293</v>
      </c>
      <c r="D7503" s="1" t="s">
        <v>294</v>
      </c>
      <c r="E7503" t="s">
        <v>142</v>
      </c>
      <c r="F7503">
        <v>5</v>
      </c>
      <c r="G7503" t="s">
        <v>295</v>
      </c>
      <c r="H7503" s="2">
        <v>45389</v>
      </c>
      <c r="I7503" t="s">
        <v>235</v>
      </c>
      <c r="J7503">
        <v>413.05</v>
      </c>
      <c r="K7503" t="s">
        <v>373</v>
      </c>
      <c r="L7503">
        <v>336</v>
      </c>
      <c r="M7503" t="s">
        <v>373</v>
      </c>
      <c r="N7503">
        <v>0</v>
      </c>
      <c r="O7503">
        <v>0</v>
      </c>
      <c r="P7503">
        <v>672</v>
      </c>
      <c r="Q7503" t="s">
        <v>373</v>
      </c>
      <c r="R7503">
        <v>2976</v>
      </c>
      <c r="S7503" t="s">
        <v>373</v>
      </c>
      <c r="T7503">
        <v>2562.9499999999998</v>
      </c>
      <c r="U7503">
        <v>86.120631720430111</v>
      </c>
      <c r="V7503">
        <v>124</v>
      </c>
      <c r="W7503" t="s">
        <v>374</v>
      </c>
    </row>
    <row r="7504" spans="1:23" x14ac:dyDescent="0.25">
      <c r="A7504" s="1" t="s">
        <v>90</v>
      </c>
      <c r="B7504" s="1" t="s">
        <v>95</v>
      </c>
      <c r="C7504" s="1" t="s">
        <v>293</v>
      </c>
      <c r="D7504" s="1" t="s">
        <v>294</v>
      </c>
      <c r="E7504" t="s">
        <v>142</v>
      </c>
      <c r="F7504">
        <v>5</v>
      </c>
      <c r="G7504" t="s">
        <v>295</v>
      </c>
      <c r="H7504" s="2">
        <v>45389</v>
      </c>
      <c r="I7504" t="s">
        <v>236</v>
      </c>
      <c r="J7504">
        <v>298.85000000000002</v>
      </c>
      <c r="K7504" t="s">
        <v>373</v>
      </c>
      <c r="L7504">
        <v>240</v>
      </c>
      <c r="M7504" t="s">
        <v>373</v>
      </c>
      <c r="N7504">
        <v>0</v>
      </c>
      <c r="O7504">
        <v>0</v>
      </c>
      <c r="P7504">
        <v>480</v>
      </c>
      <c r="Q7504" t="s">
        <v>373</v>
      </c>
      <c r="R7504">
        <v>2976</v>
      </c>
      <c r="S7504" t="s">
        <v>373</v>
      </c>
      <c r="T7504">
        <v>2677.15</v>
      </c>
      <c r="U7504">
        <v>89.957997311827953</v>
      </c>
      <c r="V7504">
        <v>124</v>
      </c>
      <c r="W7504" t="s">
        <v>374</v>
      </c>
    </row>
    <row r="7505" spans="1:23" x14ac:dyDescent="0.25">
      <c r="A7505" s="1" t="s">
        <v>90</v>
      </c>
      <c r="B7505" s="1" t="s">
        <v>95</v>
      </c>
      <c r="C7505" s="1" t="s">
        <v>293</v>
      </c>
      <c r="D7505" s="1" t="s">
        <v>294</v>
      </c>
      <c r="E7505" t="s">
        <v>142</v>
      </c>
      <c r="F7505">
        <v>5</v>
      </c>
      <c r="G7505" t="s">
        <v>295</v>
      </c>
      <c r="H7505" s="2">
        <v>45389</v>
      </c>
      <c r="I7505" t="s">
        <v>237</v>
      </c>
      <c r="J7505">
        <v>125.65</v>
      </c>
      <c r="K7505" t="s">
        <v>373</v>
      </c>
      <c r="L7505">
        <v>96</v>
      </c>
      <c r="M7505" t="s">
        <v>373</v>
      </c>
      <c r="N7505">
        <v>0</v>
      </c>
      <c r="O7505">
        <v>0</v>
      </c>
      <c r="P7505">
        <v>192</v>
      </c>
      <c r="Q7505" t="s">
        <v>373</v>
      </c>
      <c r="R7505">
        <v>2976</v>
      </c>
      <c r="S7505" t="s">
        <v>373</v>
      </c>
      <c r="T7505">
        <v>2850.35</v>
      </c>
      <c r="U7505">
        <v>95.77788978494624</v>
      </c>
      <c r="V7505">
        <v>124</v>
      </c>
      <c r="W7505" t="s">
        <v>374</v>
      </c>
    </row>
    <row r="7506" spans="1:23" x14ac:dyDescent="0.25">
      <c r="A7506" s="1" t="s">
        <v>90</v>
      </c>
      <c r="B7506" s="1" t="s">
        <v>95</v>
      </c>
      <c r="C7506" s="1" t="s">
        <v>293</v>
      </c>
      <c r="D7506" s="1" t="s">
        <v>294</v>
      </c>
      <c r="E7506" t="s">
        <v>142</v>
      </c>
      <c r="F7506">
        <v>5</v>
      </c>
      <c r="G7506" t="s">
        <v>295</v>
      </c>
      <c r="H7506" s="2">
        <v>45389</v>
      </c>
      <c r="I7506" t="s">
        <v>238</v>
      </c>
      <c r="J7506">
        <v>64.23</v>
      </c>
      <c r="K7506" t="s">
        <v>373</v>
      </c>
      <c r="L7506">
        <v>48</v>
      </c>
      <c r="M7506" t="s">
        <v>373</v>
      </c>
      <c r="N7506">
        <v>0</v>
      </c>
      <c r="O7506">
        <v>0</v>
      </c>
      <c r="P7506">
        <v>96</v>
      </c>
      <c r="Q7506" t="s">
        <v>373</v>
      </c>
      <c r="R7506">
        <v>2976</v>
      </c>
      <c r="S7506" t="s">
        <v>373</v>
      </c>
      <c r="T7506">
        <v>2911.77</v>
      </c>
      <c r="U7506">
        <v>97.841733870967744</v>
      </c>
      <c r="V7506">
        <v>124</v>
      </c>
      <c r="W7506" t="s">
        <v>374</v>
      </c>
    </row>
    <row r="7507" spans="1:23" x14ac:dyDescent="0.25">
      <c r="A7507" s="1" t="s">
        <v>90</v>
      </c>
      <c r="B7507" s="1" t="s">
        <v>95</v>
      </c>
      <c r="C7507" s="1" t="s">
        <v>293</v>
      </c>
      <c r="D7507" s="1" t="s">
        <v>294</v>
      </c>
      <c r="E7507" t="s">
        <v>142</v>
      </c>
      <c r="F7507">
        <v>5</v>
      </c>
      <c r="G7507" t="s">
        <v>295</v>
      </c>
      <c r="H7507" s="2">
        <v>45390</v>
      </c>
      <c r="I7507" t="s">
        <v>234</v>
      </c>
      <c r="J7507">
        <v>2915.8722081502278</v>
      </c>
      <c r="K7507" t="s">
        <v>373</v>
      </c>
      <c r="L7507">
        <v>2373.4787272135418</v>
      </c>
      <c r="M7507" t="s">
        <v>373</v>
      </c>
      <c r="N7507">
        <v>0</v>
      </c>
      <c r="O7507">
        <v>0</v>
      </c>
      <c r="P7507">
        <v>2991.2622395833332</v>
      </c>
      <c r="Q7507" t="s">
        <v>373</v>
      </c>
      <c r="R7507">
        <v>8406</v>
      </c>
      <c r="S7507" t="s">
        <v>373</v>
      </c>
      <c r="T7507">
        <v>5490.2012186686197</v>
      </c>
      <c r="U7507">
        <v>65.312315749617525</v>
      </c>
      <c r="V7507">
        <v>356</v>
      </c>
      <c r="W7507" t="s">
        <v>374</v>
      </c>
    </row>
    <row r="7508" spans="1:23" x14ac:dyDescent="0.25">
      <c r="A7508" s="1" t="s">
        <v>90</v>
      </c>
      <c r="B7508" s="1" t="s">
        <v>95</v>
      </c>
      <c r="C7508" s="1" t="s">
        <v>293</v>
      </c>
      <c r="D7508" s="1" t="s">
        <v>294</v>
      </c>
      <c r="E7508" t="s">
        <v>142</v>
      </c>
      <c r="F7508">
        <v>5</v>
      </c>
      <c r="G7508" t="s">
        <v>295</v>
      </c>
      <c r="H7508" s="2">
        <v>45390</v>
      </c>
      <c r="I7508" t="s">
        <v>235</v>
      </c>
      <c r="J7508">
        <v>410.43</v>
      </c>
      <c r="K7508" t="s">
        <v>373</v>
      </c>
      <c r="L7508">
        <v>336</v>
      </c>
      <c r="M7508" t="s">
        <v>373</v>
      </c>
      <c r="N7508">
        <v>0</v>
      </c>
      <c r="O7508">
        <v>0</v>
      </c>
      <c r="P7508">
        <v>672</v>
      </c>
      <c r="Q7508" t="s">
        <v>373</v>
      </c>
      <c r="R7508">
        <v>2976</v>
      </c>
      <c r="S7508" t="s">
        <v>373</v>
      </c>
      <c r="T7508">
        <v>2565.5700000000002</v>
      </c>
      <c r="U7508">
        <v>86.208669354838705</v>
      </c>
      <c r="V7508">
        <v>124</v>
      </c>
      <c r="W7508" t="s">
        <v>374</v>
      </c>
    </row>
    <row r="7509" spans="1:23" x14ac:dyDescent="0.25">
      <c r="A7509" s="1" t="s">
        <v>90</v>
      </c>
      <c r="B7509" s="1" t="s">
        <v>95</v>
      </c>
      <c r="C7509" s="1" t="s">
        <v>293</v>
      </c>
      <c r="D7509" s="1" t="s">
        <v>294</v>
      </c>
      <c r="E7509" t="s">
        <v>142</v>
      </c>
      <c r="F7509">
        <v>5</v>
      </c>
      <c r="G7509" t="s">
        <v>295</v>
      </c>
      <c r="H7509" s="2">
        <v>45390</v>
      </c>
      <c r="I7509" t="s">
        <v>236</v>
      </c>
      <c r="J7509">
        <v>299.23</v>
      </c>
      <c r="K7509" t="s">
        <v>373</v>
      </c>
      <c r="L7509">
        <v>240</v>
      </c>
      <c r="M7509" t="s">
        <v>373</v>
      </c>
      <c r="N7509">
        <v>0</v>
      </c>
      <c r="O7509">
        <v>0</v>
      </c>
      <c r="P7509">
        <v>480</v>
      </c>
      <c r="Q7509" t="s">
        <v>373</v>
      </c>
      <c r="R7509">
        <v>2976</v>
      </c>
      <c r="S7509" t="s">
        <v>373</v>
      </c>
      <c r="T7509">
        <v>2676.77</v>
      </c>
      <c r="U7509">
        <v>89.945228494623649</v>
      </c>
      <c r="V7509">
        <v>124</v>
      </c>
      <c r="W7509" t="s">
        <v>374</v>
      </c>
    </row>
    <row r="7510" spans="1:23" x14ac:dyDescent="0.25">
      <c r="A7510" s="1" t="s">
        <v>90</v>
      </c>
      <c r="B7510" s="1" t="s">
        <v>95</v>
      </c>
      <c r="C7510" s="1" t="s">
        <v>293</v>
      </c>
      <c r="D7510" s="1" t="s">
        <v>294</v>
      </c>
      <c r="E7510" t="s">
        <v>142</v>
      </c>
      <c r="F7510">
        <v>5</v>
      </c>
      <c r="G7510" t="s">
        <v>295</v>
      </c>
      <c r="H7510" s="2">
        <v>45390</v>
      </c>
      <c r="I7510" t="s">
        <v>237</v>
      </c>
      <c r="J7510">
        <v>119.09</v>
      </c>
      <c r="K7510" t="s">
        <v>373</v>
      </c>
      <c r="L7510">
        <v>96</v>
      </c>
      <c r="M7510" t="s">
        <v>373</v>
      </c>
      <c r="N7510">
        <v>0</v>
      </c>
      <c r="O7510">
        <v>0</v>
      </c>
      <c r="P7510">
        <v>192</v>
      </c>
      <c r="Q7510" t="s">
        <v>373</v>
      </c>
      <c r="R7510">
        <v>2976</v>
      </c>
      <c r="S7510" t="s">
        <v>373</v>
      </c>
      <c r="T7510">
        <v>2856.91</v>
      </c>
      <c r="U7510">
        <v>95.99831989247312</v>
      </c>
      <c r="V7510">
        <v>124</v>
      </c>
      <c r="W7510" t="s">
        <v>374</v>
      </c>
    </row>
    <row r="7511" spans="1:23" x14ac:dyDescent="0.25">
      <c r="A7511" s="1" t="s">
        <v>90</v>
      </c>
      <c r="B7511" s="1" t="s">
        <v>95</v>
      </c>
      <c r="C7511" s="1" t="s">
        <v>293</v>
      </c>
      <c r="D7511" s="1" t="s">
        <v>294</v>
      </c>
      <c r="E7511" t="s">
        <v>142</v>
      </c>
      <c r="F7511">
        <v>5</v>
      </c>
      <c r="G7511" t="s">
        <v>295</v>
      </c>
      <c r="H7511" s="2">
        <v>45390</v>
      </c>
      <c r="I7511" t="s">
        <v>238</v>
      </c>
      <c r="J7511">
        <v>51.25</v>
      </c>
      <c r="K7511" t="s">
        <v>373</v>
      </c>
      <c r="L7511">
        <v>48</v>
      </c>
      <c r="M7511" t="s">
        <v>373</v>
      </c>
      <c r="N7511">
        <v>0</v>
      </c>
      <c r="O7511">
        <v>0</v>
      </c>
      <c r="P7511">
        <v>96</v>
      </c>
      <c r="Q7511" t="s">
        <v>373</v>
      </c>
      <c r="R7511">
        <v>2976</v>
      </c>
      <c r="S7511" t="s">
        <v>373</v>
      </c>
      <c r="T7511">
        <v>2924.75</v>
      </c>
      <c r="U7511">
        <v>98.27788978494624</v>
      </c>
      <c r="V7511">
        <v>124</v>
      </c>
      <c r="W7511" t="s">
        <v>374</v>
      </c>
    </row>
    <row r="7512" spans="1:23" x14ac:dyDescent="0.25">
      <c r="A7512" s="1" t="s">
        <v>90</v>
      </c>
      <c r="B7512" s="1" t="s">
        <v>95</v>
      </c>
      <c r="C7512" s="1" t="s">
        <v>293</v>
      </c>
      <c r="D7512" s="1" t="s">
        <v>294</v>
      </c>
      <c r="E7512" t="s">
        <v>142</v>
      </c>
      <c r="F7512">
        <v>5</v>
      </c>
      <c r="G7512" t="s">
        <v>295</v>
      </c>
      <c r="H7512" s="2">
        <v>45391</v>
      </c>
      <c r="I7512" t="s">
        <v>234</v>
      </c>
      <c r="J7512">
        <v>2975.0882733281455</v>
      </c>
      <c r="K7512" t="s">
        <v>373</v>
      </c>
      <c r="L7512">
        <v>2401.1048177083335</v>
      </c>
      <c r="M7512" t="s">
        <v>373</v>
      </c>
      <c r="N7512">
        <v>0</v>
      </c>
      <c r="O7512">
        <v>0</v>
      </c>
      <c r="P7512">
        <v>3110.0625</v>
      </c>
      <c r="Q7512" t="s">
        <v>373</v>
      </c>
      <c r="R7512">
        <v>8543</v>
      </c>
      <c r="S7512" t="s">
        <v>373</v>
      </c>
      <c r="T7512">
        <v>5567.7916705195112</v>
      </c>
      <c r="U7512">
        <v>65.174644933753044</v>
      </c>
      <c r="V7512">
        <v>356</v>
      </c>
      <c r="W7512" t="s">
        <v>374</v>
      </c>
    </row>
    <row r="7513" spans="1:23" x14ac:dyDescent="0.25">
      <c r="A7513" s="1" t="s">
        <v>90</v>
      </c>
      <c r="B7513" s="1" t="s">
        <v>95</v>
      </c>
      <c r="C7513" s="1" t="s">
        <v>293</v>
      </c>
      <c r="D7513" s="1" t="s">
        <v>294</v>
      </c>
      <c r="E7513" t="s">
        <v>142</v>
      </c>
      <c r="F7513">
        <v>5</v>
      </c>
      <c r="G7513" t="s">
        <v>295</v>
      </c>
      <c r="H7513" s="2">
        <v>45391</v>
      </c>
      <c r="I7513" t="s">
        <v>235</v>
      </c>
      <c r="J7513">
        <v>408</v>
      </c>
      <c r="K7513" t="s">
        <v>373</v>
      </c>
      <c r="L7513">
        <v>336</v>
      </c>
      <c r="M7513" t="s">
        <v>373</v>
      </c>
      <c r="N7513">
        <v>0</v>
      </c>
      <c r="O7513">
        <v>0</v>
      </c>
      <c r="P7513">
        <v>672</v>
      </c>
      <c r="Q7513" t="s">
        <v>373</v>
      </c>
      <c r="R7513">
        <v>2976</v>
      </c>
      <c r="S7513" t="s">
        <v>373</v>
      </c>
      <c r="T7513">
        <v>2568</v>
      </c>
      <c r="U7513">
        <v>86.290322580645167</v>
      </c>
      <c r="V7513">
        <v>124</v>
      </c>
      <c r="W7513" t="s">
        <v>374</v>
      </c>
    </row>
    <row r="7514" spans="1:23" x14ac:dyDescent="0.25">
      <c r="A7514" s="1" t="s">
        <v>90</v>
      </c>
      <c r="B7514" s="1" t="s">
        <v>95</v>
      </c>
      <c r="C7514" s="1" t="s">
        <v>293</v>
      </c>
      <c r="D7514" s="1" t="s">
        <v>294</v>
      </c>
      <c r="E7514" t="s">
        <v>142</v>
      </c>
      <c r="F7514">
        <v>5</v>
      </c>
      <c r="G7514" t="s">
        <v>295</v>
      </c>
      <c r="H7514" s="2">
        <v>45391</v>
      </c>
      <c r="I7514" t="s">
        <v>236</v>
      </c>
      <c r="J7514">
        <v>309.12</v>
      </c>
      <c r="K7514" t="s">
        <v>373</v>
      </c>
      <c r="L7514">
        <v>240</v>
      </c>
      <c r="M7514" t="s">
        <v>373</v>
      </c>
      <c r="N7514">
        <v>0</v>
      </c>
      <c r="O7514">
        <v>0</v>
      </c>
      <c r="P7514">
        <v>480</v>
      </c>
      <c r="Q7514" t="s">
        <v>373</v>
      </c>
      <c r="R7514">
        <v>2976</v>
      </c>
      <c r="S7514" t="s">
        <v>373</v>
      </c>
      <c r="T7514">
        <v>2666.88</v>
      </c>
      <c r="U7514">
        <v>89.612903225806448</v>
      </c>
      <c r="V7514">
        <v>124</v>
      </c>
      <c r="W7514" t="s">
        <v>374</v>
      </c>
    </row>
    <row r="7515" spans="1:23" x14ac:dyDescent="0.25">
      <c r="A7515" s="1" t="s">
        <v>90</v>
      </c>
      <c r="B7515" s="1" t="s">
        <v>95</v>
      </c>
      <c r="C7515" s="1" t="s">
        <v>293</v>
      </c>
      <c r="D7515" s="1" t="s">
        <v>294</v>
      </c>
      <c r="E7515" t="s">
        <v>142</v>
      </c>
      <c r="F7515">
        <v>5</v>
      </c>
      <c r="G7515" t="s">
        <v>295</v>
      </c>
      <c r="H7515" s="2">
        <v>45391</v>
      </c>
      <c r="I7515" t="s">
        <v>237</v>
      </c>
      <c r="J7515">
        <v>115.19</v>
      </c>
      <c r="K7515" t="s">
        <v>373</v>
      </c>
      <c r="L7515">
        <v>96</v>
      </c>
      <c r="M7515" t="s">
        <v>373</v>
      </c>
      <c r="N7515">
        <v>0</v>
      </c>
      <c r="O7515">
        <v>0</v>
      </c>
      <c r="P7515">
        <v>192</v>
      </c>
      <c r="Q7515" t="s">
        <v>373</v>
      </c>
      <c r="R7515">
        <v>2976</v>
      </c>
      <c r="S7515" t="s">
        <v>373</v>
      </c>
      <c r="T7515">
        <v>2860.81</v>
      </c>
      <c r="U7515">
        <v>96.129368279569889</v>
      </c>
      <c r="V7515">
        <v>124</v>
      </c>
      <c r="W7515" t="s">
        <v>374</v>
      </c>
    </row>
    <row r="7516" spans="1:23" x14ac:dyDescent="0.25">
      <c r="A7516" s="1" t="s">
        <v>90</v>
      </c>
      <c r="B7516" s="1" t="s">
        <v>95</v>
      </c>
      <c r="C7516" s="1" t="s">
        <v>293</v>
      </c>
      <c r="D7516" s="1" t="s">
        <v>294</v>
      </c>
      <c r="E7516" t="s">
        <v>142</v>
      </c>
      <c r="F7516">
        <v>5</v>
      </c>
      <c r="G7516" t="s">
        <v>295</v>
      </c>
      <c r="H7516" s="2">
        <v>45391</v>
      </c>
      <c r="I7516" t="s">
        <v>238</v>
      </c>
      <c r="J7516">
        <v>61.92</v>
      </c>
      <c r="K7516" t="s">
        <v>373</v>
      </c>
      <c r="L7516">
        <v>48</v>
      </c>
      <c r="M7516" t="s">
        <v>373</v>
      </c>
      <c r="N7516">
        <v>0</v>
      </c>
      <c r="O7516">
        <v>0</v>
      </c>
      <c r="P7516">
        <v>96</v>
      </c>
      <c r="Q7516" t="s">
        <v>373</v>
      </c>
      <c r="R7516">
        <v>2976</v>
      </c>
      <c r="S7516" t="s">
        <v>373</v>
      </c>
      <c r="T7516">
        <v>2914.08</v>
      </c>
      <c r="U7516">
        <v>97.91935483870968</v>
      </c>
      <c r="V7516">
        <v>124</v>
      </c>
      <c r="W7516" t="s">
        <v>374</v>
      </c>
    </row>
    <row r="7517" spans="1:23" x14ac:dyDescent="0.25">
      <c r="A7517" s="1" t="s">
        <v>90</v>
      </c>
      <c r="B7517" s="1" t="s">
        <v>95</v>
      </c>
      <c r="C7517" s="1" t="s">
        <v>293</v>
      </c>
      <c r="D7517" s="1" t="s">
        <v>294</v>
      </c>
      <c r="E7517" t="s">
        <v>142</v>
      </c>
      <c r="F7517">
        <v>5</v>
      </c>
      <c r="G7517" t="s">
        <v>295</v>
      </c>
      <c r="H7517" s="2">
        <v>45392</v>
      </c>
      <c r="I7517" t="s">
        <v>234</v>
      </c>
      <c r="J7517">
        <v>1737.971543375651</v>
      </c>
      <c r="K7517" t="s">
        <v>373</v>
      </c>
      <c r="L7517">
        <v>1296.82470703125</v>
      </c>
      <c r="M7517" t="s">
        <v>373</v>
      </c>
      <c r="N7517">
        <v>0</v>
      </c>
      <c r="O7517">
        <v>0</v>
      </c>
      <c r="P7517">
        <v>1492.546875</v>
      </c>
      <c r="Q7517" t="s">
        <v>373</v>
      </c>
      <c r="R7517">
        <v>4447</v>
      </c>
      <c r="S7517" t="s">
        <v>373</v>
      </c>
      <c r="T7517">
        <v>2709.1884145100912</v>
      </c>
      <c r="U7517">
        <v>60.919518078186847</v>
      </c>
      <c r="V7517">
        <v>356</v>
      </c>
      <c r="W7517" t="s">
        <v>374</v>
      </c>
    </row>
    <row r="7518" spans="1:23" x14ac:dyDescent="0.25">
      <c r="A7518" s="1" t="s">
        <v>90</v>
      </c>
      <c r="B7518" s="1" t="s">
        <v>95</v>
      </c>
      <c r="C7518" s="1" t="s">
        <v>293</v>
      </c>
      <c r="D7518" s="1" t="s">
        <v>294</v>
      </c>
      <c r="E7518" t="s">
        <v>142</v>
      </c>
      <c r="F7518">
        <v>5</v>
      </c>
      <c r="G7518" t="s">
        <v>295</v>
      </c>
      <c r="H7518" s="2">
        <v>45392</v>
      </c>
      <c r="I7518" t="s">
        <v>235</v>
      </c>
      <c r="J7518">
        <v>192.16</v>
      </c>
      <c r="K7518" t="s">
        <v>373</v>
      </c>
      <c r="L7518">
        <v>154</v>
      </c>
      <c r="M7518" t="s">
        <v>373</v>
      </c>
      <c r="N7518">
        <v>0</v>
      </c>
      <c r="O7518">
        <v>0</v>
      </c>
      <c r="P7518">
        <v>308</v>
      </c>
      <c r="Q7518" t="s">
        <v>373</v>
      </c>
      <c r="R7518">
        <v>1364</v>
      </c>
      <c r="S7518" t="s">
        <v>373</v>
      </c>
      <c r="T7518">
        <v>1171.8399999999999</v>
      </c>
      <c r="U7518">
        <v>85.912023460410552</v>
      </c>
      <c r="V7518">
        <v>124</v>
      </c>
      <c r="W7518" t="s">
        <v>374</v>
      </c>
    </row>
    <row r="7519" spans="1:23" x14ac:dyDescent="0.25">
      <c r="A7519" s="1" t="s">
        <v>90</v>
      </c>
      <c r="B7519" s="1" t="s">
        <v>95</v>
      </c>
      <c r="C7519" s="1" t="s">
        <v>293</v>
      </c>
      <c r="D7519" s="1" t="s">
        <v>294</v>
      </c>
      <c r="E7519" t="s">
        <v>142</v>
      </c>
      <c r="F7519">
        <v>5</v>
      </c>
      <c r="G7519" t="s">
        <v>295</v>
      </c>
      <c r="H7519" s="2">
        <v>45392</v>
      </c>
      <c r="I7519" t="s">
        <v>236</v>
      </c>
      <c r="J7519">
        <v>135.09</v>
      </c>
      <c r="K7519" t="s">
        <v>373</v>
      </c>
      <c r="L7519">
        <v>110</v>
      </c>
      <c r="M7519" t="s">
        <v>373</v>
      </c>
      <c r="N7519">
        <v>0</v>
      </c>
      <c r="O7519">
        <v>0</v>
      </c>
      <c r="P7519">
        <v>220</v>
      </c>
      <c r="Q7519" t="s">
        <v>373</v>
      </c>
      <c r="R7519">
        <v>1364</v>
      </c>
      <c r="S7519" t="s">
        <v>373</v>
      </c>
      <c r="T7519">
        <v>1228.9100000000001</v>
      </c>
      <c r="U7519">
        <v>90.096041055718473</v>
      </c>
      <c r="V7519">
        <v>124</v>
      </c>
      <c r="W7519" t="s">
        <v>374</v>
      </c>
    </row>
    <row r="7520" spans="1:23" x14ac:dyDescent="0.25">
      <c r="A7520" s="1" t="s">
        <v>90</v>
      </c>
      <c r="B7520" s="1" t="s">
        <v>95</v>
      </c>
      <c r="C7520" s="1" t="s">
        <v>293</v>
      </c>
      <c r="D7520" s="1" t="s">
        <v>294</v>
      </c>
      <c r="E7520" t="s">
        <v>142</v>
      </c>
      <c r="F7520">
        <v>5</v>
      </c>
      <c r="G7520" t="s">
        <v>295</v>
      </c>
      <c r="H7520" s="2">
        <v>45392</v>
      </c>
      <c r="I7520" t="s">
        <v>237</v>
      </c>
      <c r="J7520">
        <v>56.75</v>
      </c>
      <c r="K7520" t="s">
        <v>373</v>
      </c>
      <c r="L7520">
        <v>44</v>
      </c>
      <c r="M7520" t="s">
        <v>373</v>
      </c>
      <c r="N7520">
        <v>0</v>
      </c>
      <c r="O7520">
        <v>0</v>
      </c>
      <c r="P7520">
        <v>88</v>
      </c>
      <c r="Q7520" t="s">
        <v>373</v>
      </c>
      <c r="R7520">
        <v>1364</v>
      </c>
      <c r="S7520" t="s">
        <v>373</v>
      </c>
      <c r="T7520">
        <v>1307.25</v>
      </c>
      <c r="U7520">
        <v>95.839442815249271</v>
      </c>
      <c r="V7520">
        <v>124</v>
      </c>
      <c r="W7520" t="s">
        <v>374</v>
      </c>
    </row>
    <row r="7521" spans="1:23" x14ac:dyDescent="0.25">
      <c r="A7521" s="1" t="s">
        <v>90</v>
      </c>
      <c r="B7521" s="1" t="s">
        <v>95</v>
      </c>
      <c r="C7521" s="1" t="s">
        <v>293</v>
      </c>
      <c r="D7521" s="1" t="s">
        <v>294</v>
      </c>
      <c r="E7521" t="s">
        <v>142</v>
      </c>
      <c r="F7521">
        <v>5</v>
      </c>
      <c r="G7521" t="s">
        <v>295</v>
      </c>
      <c r="H7521" s="2">
        <v>45392</v>
      </c>
      <c r="I7521" t="s">
        <v>238</v>
      </c>
      <c r="J7521">
        <v>23.32</v>
      </c>
      <c r="K7521" t="s">
        <v>373</v>
      </c>
      <c r="L7521">
        <v>22</v>
      </c>
      <c r="M7521" t="s">
        <v>373</v>
      </c>
      <c r="N7521">
        <v>0</v>
      </c>
      <c r="O7521">
        <v>0</v>
      </c>
      <c r="P7521">
        <v>44</v>
      </c>
      <c r="Q7521" t="s">
        <v>373</v>
      </c>
      <c r="R7521">
        <v>1364</v>
      </c>
      <c r="S7521" t="s">
        <v>373</v>
      </c>
      <c r="T7521">
        <v>1340.68</v>
      </c>
      <c r="U7521">
        <v>98.290322580645167</v>
      </c>
      <c r="V7521">
        <v>124</v>
      </c>
      <c r="W7521" t="s">
        <v>374</v>
      </c>
    </row>
    <row r="7522" spans="1:23" x14ac:dyDescent="0.25">
      <c r="A7522" s="1" t="s">
        <v>90</v>
      </c>
      <c r="B7522" s="1" t="s">
        <v>95</v>
      </c>
      <c r="C7522" s="1" t="s">
        <v>296</v>
      </c>
      <c r="D7522" s="1" t="s">
        <v>297</v>
      </c>
      <c r="E7522" t="s">
        <v>142</v>
      </c>
      <c r="F7522">
        <v>1</v>
      </c>
      <c r="G7522" t="s">
        <v>295</v>
      </c>
      <c r="H7522" s="2">
        <v>45383</v>
      </c>
      <c r="I7522" t="s">
        <v>234</v>
      </c>
      <c r="J7522">
        <v>23.766154084894396</v>
      </c>
      <c r="K7522" t="s">
        <v>375</v>
      </c>
      <c r="L7522">
        <v>46.800000000000018</v>
      </c>
      <c r="M7522" t="s">
        <v>375</v>
      </c>
      <c r="N7522">
        <v>23.033845915105626</v>
      </c>
      <c r="O7522">
        <v>49.291604391794934</v>
      </c>
      <c r="R7522">
        <v>47</v>
      </c>
      <c r="S7522" t="s">
        <v>375</v>
      </c>
      <c r="T7522">
        <v>0</v>
      </c>
      <c r="U7522">
        <v>0</v>
      </c>
      <c r="V7522">
        <v>1402</v>
      </c>
      <c r="W7522" t="s">
        <v>374</v>
      </c>
    </row>
    <row r="7523" spans="1:23" x14ac:dyDescent="0.25">
      <c r="A7523" s="1" t="s">
        <v>90</v>
      </c>
      <c r="B7523" s="1" t="s">
        <v>95</v>
      </c>
      <c r="C7523" s="1" t="s">
        <v>296</v>
      </c>
      <c r="D7523" s="1" t="s">
        <v>297</v>
      </c>
      <c r="E7523" t="s">
        <v>142</v>
      </c>
      <c r="F7523">
        <v>1</v>
      </c>
      <c r="G7523" t="s">
        <v>295</v>
      </c>
      <c r="H7523" s="2">
        <v>45384</v>
      </c>
      <c r="I7523" t="s">
        <v>234</v>
      </c>
      <c r="J7523">
        <v>23.855465484990017</v>
      </c>
      <c r="K7523" t="s">
        <v>375</v>
      </c>
      <c r="L7523">
        <v>46.800000000000018</v>
      </c>
      <c r="M7523" t="s">
        <v>375</v>
      </c>
      <c r="N7523">
        <v>22.944534515010005</v>
      </c>
      <c r="O7523">
        <v>49.100481197803973</v>
      </c>
      <c r="R7523">
        <v>47</v>
      </c>
      <c r="S7523" t="s">
        <v>375</v>
      </c>
      <c r="T7523">
        <v>0</v>
      </c>
      <c r="U7523">
        <v>0</v>
      </c>
      <c r="V7523">
        <v>1402</v>
      </c>
      <c r="W7523" t="s">
        <v>374</v>
      </c>
    </row>
    <row r="7524" spans="1:23" x14ac:dyDescent="0.25">
      <c r="A7524" s="1" t="s">
        <v>90</v>
      </c>
      <c r="B7524" s="1" t="s">
        <v>95</v>
      </c>
      <c r="C7524" s="1" t="s">
        <v>296</v>
      </c>
      <c r="D7524" s="1" t="s">
        <v>297</v>
      </c>
      <c r="E7524" t="s">
        <v>142</v>
      </c>
      <c r="F7524">
        <v>1</v>
      </c>
      <c r="G7524" t="s">
        <v>295</v>
      </c>
      <c r="H7524" s="2">
        <v>45385</v>
      </c>
      <c r="I7524" t="s">
        <v>234</v>
      </c>
      <c r="J7524">
        <v>23.265074551670637</v>
      </c>
      <c r="K7524" t="s">
        <v>375</v>
      </c>
      <c r="L7524">
        <v>46.673611111111136</v>
      </c>
      <c r="M7524" t="s">
        <v>375</v>
      </c>
      <c r="N7524">
        <v>23.408536559440495</v>
      </c>
      <c r="O7524">
        <v>50.698138324794982</v>
      </c>
      <c r="R7524">
        <v>46</v>
      </c>
      <c r="S7524" t="s">
        <v>375</v>
      </c>
      <c r="T7524">
        <v>0</v>
      </c>
      <c r="U7524">
        <v>0</v>
      </c>
      <c r="V7524">
        <v>1402</v>
      </c>
      <c r="W7524" t="s">
        <v>374</v>
      </c>
    </row>
    <row r="7525" spans="1:23" x14ac:dyDescent="0.25">
      <c r="A7525" s="1" t="s">
        <v>90</v>
      </c>
      <c r="B7525" s="1" t="s">
        <v>95</v>
      </c>
      <c r="C7525" s="1" t="s">
        <v>296</v>
      </c>
      <c r="D7525" s="1" t="s">
        <v>297</v>
      </c>
      <c r="E7525" t="s">
        <v>142</v>
      </c>
      <c r="F7525">
        <v>1</v>
      </c>
      <c r="G7525" t="s">
        <v>295</v>
      </c>
      <c r="H7525" s="2">
        <v>45386</v>
      </c>
      <c r="I7525" t="s">
        <v>234</v>
      </c>
      <c r="J7525">
        <v>23.486781150711909</v>
      </c>
      <c r="K7525" t="s">
        <v>375</v>
      </c>
      <c r="L7525">
        <v>45.733333333333356</v>
      </c>
      <c r="M7525" t="s">
        <v>375</v>
      </c>
      <c r="N7525">
        <v>22.246552182621446</v>
      </c>
      <c r="O7525">
        <v>48.690494268708541</v>
      </c>
      <c r="R7525">
        <v>46</v>
      </c>
      <c r="S7525" t="s">
        <v>375</v>
      </c>
      <c r="T7525">
        <v>0</v>
      </c>
      <c r="U7525">
        <v>0</v>
      </c>
      <c r="V7525">
        <v>1371</v>
      </c>
      <c r="W7525" t="s">
        <v>374</v>
      </c>
    </row>
    <row r="7526" spans="1:23" x14ac:dyDescent="0.25">
      <c r="A7526" s="1" t="s">
        <v>90</v>
      </c>
      <c r="B7526" s="1" t="s">
        <v>95</v>
      </c>
      <c r="C7526" s="1" t="s">
        <v>296</v>
      </c>
      <c r="D7526" s="1" t="s">
        <v>297</v>
      </c>
      <c r="E7526" t="s">
        <v>142</v>
      </c>
      <c r="F7526">
        <v>1</v>
      </c>
      <c r="G7526" t="s">
        <v>295</v>
      </c>
      <c r="H7526" s="2">
        <v>45387</v>
      </c>
      <c r="I7526" t="s">
        <v>234</v>
      </c>
      <c r="J7526">
        <v>24.337649072841362</v>
      </c>
      <c r="K7526" t="s">
        <v>375</v>
      </c>
      <c r="L7526">
        <v>45.733333333333356</v>
      </c>
      <c r="M7526" t="s">
        <v>375</v>
      </c>
      <c r="N7526">
        <v>21.395684260491993</v>
      </c>
      <c r="O7526">
        <v>46.828220090409765</v>
      </c>
      <c r="R7526">
        <v>46</v>
      </c>
      <c r="S7526" t="s">
        <v>375</v>
      </c>
      <c r="T7526">
        <v>0</v>
      </c>
      <c r="U7526">
        <v>0</v>
      </c>
      <c r="V7526">
        <v>1371</v>
      </c>
      <c r="W7526" t="s">
        <v>374</v>
      </c>
    </row>
    <row r="7527" spans="1:23" x14ac:dyDescent="0.25">
      <c r="A7527" s="1" t="s">
        <v>90</v>
      </c>
      <c r="B7527" s="1" t="s">
        <v>95</v>
      </c>
      <c r="C7527" s="1" t="s">
        <v>296</v>
      </c>
      <c r="D7527" s="1" t="s">
        <v>297</v>
      </c>
      <c r="E7527" t="s">
        <v>142</v>
      </c>
      <c r="F7527">
        <v>1</v>
      </c>
      <c r="G7527" t="s">
        <v>295</v>
      </c>
      <c r="H7527" s="2">
        <v>45388</v>
      </c>
      <c r="I7527" t="s">
        <v>234</v>
      </c>
      <c r="J7527">
        <v>24.184605819772788</v>
      </c>
      <c r="K7527" t="s">
        <v>375</v>
      </c>
      <c r="L7527">
        <v>45.733333333333356</v>
      </c>
      <c r="M7527" t="s">
        <v>375</v>
      </c>
      <c r="N7527">
        <v>21.548727513560568</v>
      </c>
      <c r="O7527">
        <v>47.163182181399357</v>
      </c>
      <c r="R7527">
        <v>46</v>
      </c>
      <c r="S7527" t="s">
        <v>375</v>
      </c>
      <c r="T7527">
        <v>0</v>
      </c>
      <c r="U7527">
        <v>0</v>
      </c>
      <c r="V7527">
        <v>1371</v>
      </c>
      <c r="W7527" t="s">
        <v>374</v>
      </c>
    </row>
    <row r="7528" spans="1:23" x14ac:dyDescent="0.25">
      <c r="A7528" s="1" t="s">
        <v>90</v>
      </c>
      <c r="B7528" s="1" t="s">
        <v>95</v>
      </c>
      <c r="C7528" s="1" t="s">
        <v>296</v>
      </c>
      <c r="D7528" s="1" t="s">
        <v>297</v>
      </c>
      <c r="E7528" t="s">
        <v>142</v>
      </c>
      <c r="F7528">
        <v>1</v>
      </c>
      <c r="G7528" t="s">
        <v>295</v>
      </c>
      <c r="H7528" s="2">
        <v>45389</v>
      </c>
      <c r="I7528" t="s">
        <v>234</v>
      </c>
      <c r="J7528">
        <v>24.637226606916496</v>
      </c>
      <c r="K7528" t="s">
        <v>375</v>
      </c>
      <c r="L7528">
        <v>45.733333333333356</v>
      </c>
      <c r="M7528" t="s">
        <v>375</v>
      </c>
      <c r="N7528">
        <v>21.096106726416856</v>
      </c>
      <c r="O7528">
        <v>46.172541939198815</v>
      </c>
      <c r="R7528">
        <v>46</v>
      </c>
      <c r="S7528" t="s">
        <v>375</v>
      </c>
      <c r="T7528">
        <v>0</v>
      </c>
      <c r="U7528">
        <v>0</v>
      </c>
      <c r="V7528">
        <v>1371</v>
      </c>
      <c r="W7528" t="s">
        <v>374</v>
      </c>
    </row>
    <row r="7529" spans="1:23" x14ac:dyDescent="0.25">
      <c r="A7529" s="1" t="s">
        <v>90</v>
      </c>
      <c r="B7529" s="1" t="s">
        <v>95</v>
      </c>
      <c r="C7529" s="1" t="s">
        <v>296</v>
      </c>
      <c r="D7529" s="1" t="s">
        <v>297</v>
      </c>
      <c r="E7529" t="s">
        <v>142</v>
      </c>
      <c r="F7529">
        <v>1</v>
      </c>
      <c r="G7529" t="s">
        <v>295</v>
      </c>
      <c r="H7529" s="2">
        <v>45390</v>
      </c>
      <c r="I7529" t="s">
        <v>234</v>
      </c>
      <c r="J7529">
        <v>23.24120048821414</v>
      </c>
      <c r="K7529" t="s">
        <v>375</v>
      </c>
      <c r="L7529">
        <v>45.733333333333356</v>
      </c>
      <c r="M7529" t="s">
        <v>375</v>
      </c>
      <c r="N7529">
        <v>22.492132845119215</v>
      </c>
      <c r="O7529">
        <v>49.227990764421435</v>
      </c>
      <c r="R7529">
        <v>46</v>
      </c>
      <c r="S7529" t="s">
        <v>375</v>
      </c>
      <c r="T7529">
        <v>0</v>
      </c>
      <c r="U7529">
        <v>0</v>
      </c>
      <c r="V7529">
        <v>1371</v>
      </c>
      <c r="W7529" t="s">
        <v>374</v>
      </c>
    </row>
    <row r="7530" spans="1:23" x14ac:dyDescent="0.25">
      <c r="A7530" s="1" t="s">
        <v>90</v>
      </c>
      <c r="B7530" s="1" t="s">
        <v>95</v>
      </c>
      <c r="C7530" s="1" t="s">
        <v>296</v>
      </c>
      <c r="D7530" s="1" t="s">
        <v>297</v>
      </c>
      <c r="E7530" t="s">
        <v>142</v>
      </c>
      <c r="F7530">
        <v>1</v>
      </c>
      <c r="G7530" t="s">
        <v>295</v>
      </c>
      <c r="H7530" s="2">
        <v>45391</v>
      </c>
      <c r="I7530" t="s">
        <v>234</v>
      </c>
      <c r="J7530">
        <v>24.027330698931657</v>
      </c>
      <c r="K7530" t="s">
        <v>375</v>
      </c>
      <c r="L7530">
        <v>45.733333333333356</v>
      </c>
      <c r="M7530" t="s">
        <v>375</v>
      </c>
      <c r="N7530">
        <v>21.706002634401699</v>
      </c>
      <c r="O7530">
        <v>47.507406459708321</v>
      </c>
      <c r="R7530">
        <v>46</v>
      </c>
      <c r="S7530" t="s">
        <v>375</v>
      </c>
      <c r="T7530">
        <v>0</v>
      </c>
      <c r="U7530">
        <v>0</v>
      </c>
      <c r="V7530">
        <v>1371</v>
      </c>
      <c r="W7530" t="s">
        <v>374</v>
      </c>
    </row>
    <row r="7531" spans="1:23" x14ac:dyDescent="0.25">
      <c r="A7531" s="1" t="s">
        <v>90</v>
      </c>
      <c r="B7531" s="1" t="s">
        <v>95</v>
      </c>
      <c r="C7531" s="1" t="s">
        <v>296</v>
      </c>
      <c r="D7531" s="1" t="s">
        <v>297</v>
      </c>
      <c r="E7531" t="s">
        <v>142</v>
      </c>
      <c r="F7531">
        <v>1</v>
      </c>
      <c r="G7531" t="s">
        <v>295</v>
      </c>
      <c r="H7531" s="2">
        <v>45392</v>
      </c>
      <c r="I7531" t="s">
        <v>234</v>
      </c>
      <c r="J7531">
        <v>6.330584287007647</v>
      </c>
      <c r="K7531" t="s">
        <v>375</v>
      </c>
      <c r="L7531">
        <v>12.911111111111127</v>
      </c>
      <c r="M7531" t="s">
        <v>375</v>
      </c>
      <c r="N7531">
        <v>6.5805268241034813</v>
      </c>
      <c r="O7531">
        <v>51.097379569076658</v>
      </c>
      <c r="R7531">
        <v>13</v>
      </c>
      <c r="S7531" t="s">
        <v>375</v>
      </c>
      <c r="T7531">
        <v>0</v>
      </c>
      <c r="U7531">
        <v>0</v>
      </c>
      <c r="V7531">
        <v>811</v>
      </c>
      <c r="W7531" t="s">
        <v>374</v>
      </c>
    </row>
    <row r="7532" spans="1:23" x14ac:dyDescent="0.25">
      <c r="A7532" s="1" t="s">
        <v>90</v>
      </c>
      <c r="B7532" s="1" t="s">
        <v>95</v>
      </c>
      <c r="C7532" s="1" t="s">
        <v>288</v>
      </c>
      <c r="D7532" s="1" t="s">
        <v>289</v>
      </c>
      <c r="E7532" t="s">
        <v>143</v>
      </c>
      <c r="F7532">
        <v>1</v>
      </c>
      <c r="G7532" t="s">
        <v>295</v>
      </c>
      <c r="H7532" s="2">
        <v>45383</v>
      </c>
      <c r="I7532" t="s">
        <v>239</v>
      </c>
      <c r="J7532">
        <v>661.62943728944447</v>
      </c>
      <c r="K7532" t="s">
        <v>290</v>
      </c>
      <c r="L7532">
        <v>1466.8083333333334</v>
      </c>
      <c r="M7532" t="s">
        <v>290</v>
      </c>
      <c r="N7532">
        <v>805.17889604388893</v>
      </c>
      <c r="O7532">
        <v>35.690553902654649</v>
      </c>
      <c r="P7532">
        <v>1298.4000000000001</v>
      </c>
      <c r="Q7532" t="s">
        <v>290</v>
      </c>
      <c r="R7532">
        <v>2256</v>
      </c>
      <c r="S7532" t="s">
        <v>290</v>
      </c>
      <c r="T7532">
        <v>789.19166666666672</v>
      </c>
      <c r="U7532">
        <v>34.981900118203306</v>
      </c>
      <c r="V7532">
        <v>94</v>
      </c>
      <c r="W7532" t="s">
        <v>291</v>
      </c>
    </row>
    <row r="7533" spans="1:23" x14ac:dyDescent="0.25">
      <c r="A7533" s="1" t="s">
        <v>90</v>
      </c>
      <c r="B7533" s="1" t="s">
        <v>95</v>
      </c>
      <c r="C7533" s="1" t="s">
        <v>288</v>
      </c>
      <c r="D7533" s="1" t="s">
        <v>289</v>
      </c>
      <c r="E7533" t="s">
        <v>143</v>
      </c>
      <c r="F7533">
        <v>1</v>
      </c>
      <c r="G7533" t="s">
        <v>295</v>
      </c>
      <c r="H7533" s="2">
        <v>45384</v>
      </c>
      <c r="I7533" t="s">
        <v>239</v>
      </c>
      <c r="J7533">
        <v>687.1062116886111</v>
      </c>
      <c r="K7533" t="s">
        <v>290</v>
      </c>
      <c r="L7533">
        <v>1466.8205</v>
      </c>
      <c r="M7533" t="s">
        <v>290</v>
      </c>
      <c r="N7533">
        <v>779.71428831138883</v>
      </c>
      <c r="O7533">
        <v>34.561803559901989</v>
      </c>
      <c r="P7533">
        <v>1298.4100000000001</v>
      </c>
      <c r="Q7533" t="s">
        <v>290</v>
      </c>
      <c r="R7533">
        <v>2256</v>
      </c>
      <c r="S7533" t="s">
        <v>290</v>
      </c>
      <c r="T7533">
        <v>789.17949999999996</v>
      </c>
      <c r="U7533">
        <v>34.981360815602834</v>
      </c>
      <c r="V7533">
        <v>94</v>
      </c>
      <c r="W7533" t="s">
        <v>291</v>
      </c>
    </row>
    <row r="7534" spans="1:23" x14ac:dyDescent="0.25">
      <c r="A7534" s="1" t="s">
        <v>90</v>
      </c>
      <c r="B7534" s="1" t="s">
        <v>95</v>
      </c>
      <c r="C7534" s="1" t="s">
        <v>288</v>
      </c>
      <c r="D7534" s="1" t="s">
        <v>289</v>
      </c>
      <c r="E7534" t="s">
        <v>143</v>
      </c>
      <c r="F7534">
        <v>1</v>
      </c>
      <c r="G7534" t="s">
        <v>295</v>
      </c>
      <c r="H7534" s="2">
        <v>45385</v>
      </c>
      <c r="I7534" t="s">
        <v>239</v>
      </c>
      <c r="J7534">
        <v>677.73398696916672</v>
      </c>
      <c r="K7534" t="s">
        <v>290</v>
      </c>
      <c r="L7534">
        <v>1446.1034500000001</v>
      </c>
      <c r="M7534" t="s">
        <v>290</v>
      </c>
      <c r="N7534">
        <v>768.36946303083334</v>
      </c>
      <c r="O7534">
        <v>34.355889247969294</v>
      </c>
      <c r="P7534">
        <v>1304.9383333333333</v>
      </c>
      <c r="Q7534" t="s">
        <v>290</v>
      </c>
      <c r="R7534">
        <v>2236</v>
      </c>
      <c r="S7534" t="s">
        <v>290</v>
      </c>
      <c r="T7534">
        <v>790.39655000000005</v>
      </c>
      <c r="U7534">
        <v>35.340780236977423</v>
      </c>
      <c r="V7534">
        <v>94</v>
      </c>
      <c r="W7534" t="s">
        <v>291</v>
      </c>
    </row>
    <row r="7535" spans="1:23" x14ac:dyDescent="0.25">
      <c r="A7535" s="1" t="s">
        <v>90</v>
      </c>
      <c r="B7535" s="1" t="s">
        <v>95</v>
      </c>
      <c r="C7535" s="1" t="s">
        <v>288</v>
      </c>
      <c r="D7535" s="1" t="s">
        <v>289</v>
      </c>
      <c r="E7535" t="s">
        <v>143</v>
      </c>
      <c r="F7535">
        <v>1</v>
      </c>
      <c r="G7535" t="s">
        <v>295</v>
      </c>
      <c r="H7535" s="2">
        <v>45386</v>
      </c>
      <c r="I7535" t="s">
        <v>239</v>
      </c>
      <c r="J7535">
        <v>702.78794223583338</v>
      </c>
      <c r="K7535" t="s">
        <v>290</v>
      </c>
      <c r="L7535">
        <v>1443.1669999999999</v>
      </c>
      <c r="M7535" t="s">
        <v>290</v>
      </c>
      <c r="N7535">
        <v>740.37905776416665</v>
      </c>
      <c r="O7535">
        <v>32.818220645574762</v>
      </c>
      <c r="P7535">
        <v>1322.4</v>
      </c>
      <c r="Q7535" t="s">
        <v>290</v>
      </c>
      <c r="R7535">
        <v>2256</v>
      </c>
      <c r="S7535" t="s">
        <v>290</v>
      </c>
      <c r="T7535">
        <v>812.83299999999997</v>
      </c>
      <c r="U7535">
        <v>36.029831560283689</v>
      </c>
      <c r="V7535">
        <v>94</v>
      </c>
      <c r="W7535" t="s">
        <v>291</v>
      </c>
    </row>
    <row r="7536" spans="1:23" x14ac:dyDescent="0.25">
      <c r="A7536" s="1" t="s">
        <v>90</v>
      </c>
      <c r="B7536" s="1" t="s">
        <v>95</v>
      </c>
      <c r="C7536" s="1" t="s">
        <v>288</v>
      </c>
      <c r="D7536" s="1" t="s">
        <v>289</v>
      </c>
      <c r="E7536" t="s">
        <v>143</v>
      </c>
      <c r="F7536">
        <v>1</v>
      </c>
      <c r="G7536" t="s">
        <v>295</v>
      </c>
      <c r="H7536" s="2">
        <v>45387</v>
      </c>
      <c r="I7536" t="s">
        <v>239</v>
      </c>
      <c r="J7536">
        <v>695.94851517388884</v>
      </c>
      <c r="K7536" t="s">
        <v>290</v>
      </c>
      <c r="L7536">
        <v>1443.1668333333334</v>
      </c>
      <c r="M7536" t="s">
        <v>290</v>
      </c>
      <c r="N7536">
        <v>747.21831815944449</v>
      </c>
      <c r="O7536">
        <v>33.121379351039202</v>
      </c>
      <c r="P7536">
        <v>1322.4</v>
      </c>
      <c r="Q7536" t="s">
        <v>290</v>
      </c>
      <c r="R7536">
        <v>2256</v>
      </c>
      <c r="S7536" t="s">
        <v>290</v>
      </c>
      <c r="T7536">
        <v>812.83316666666667</v>
      </c>
      <c r="U7536">
        <v>36.029838947990541</v>
      </c>
      <c r="V7536">
        <v>94</v>
      </c>
      <c r="W7536" t="s">
        <v>291</v>
      </c>
    </row>
    <row r="7537" spans="1:23" x14ac:dyDescent="0.25">
      <c r="A7537" s="1" t="s">
        <v>90</v>
      </c>
      <c r="B7537" s="1" t="s">
        <v>95</v>
      </c>
      <c r="C7537" s="1" t="s">
        <v>288</v>
      </c>
      <c r="D7537" s="1" t="s">
        <v>289</v>
      </c>
      <c r="E7537" t="s">
        <v>143</v>
      </c>
      <c r="F7537">
        <v>1</v>
      </c>
      <c r="G7537" t="s">
        <v>295</v>
      </c>
      <c r="H7537" s="2">
        <v>45388</v>
      </c>
      <c r="I7537" t="s">
        <v>239</v>
      </c>
      <c r="J7537">
        <v>680.94350938611115</v>
      </c>
      <c r="K7537" t="s">
        <v>290</v>
      </c>
      <c r="L7537">
        <v>1443.1683333333333</v>
      </c>
      <c r="M7537" t="s">
        <v>290</v>
      </c>
      <c r="N7537">
        <v>762.22482394722226</v>
      </c>
      <c r="O7537">
        <v>33.786561345178292</v>
      </c>
      <c r="P7537">
        <v>1322.4</v>
      </c>
      <c r="Q7537" t="s">
        <v>290</v>
      </c>
      <c r="R7537">
        <v>2256</v>
      </c>
      <c r="S7537" t="s">
        <v>290</v>
      </c>
      <c r="T7537">
        <v>812.83166666666671</v>
      </c>
      <c r="U7537">
        <v>36.029772458628841</v>
      </c>
      <c r="V7537">
        <v>94</v>
      </c>
      <c r="W7537" t="s">
        <v>291</v>
      </c>
    </row>
    <row r="7538" spans="1:23" x14ac:dyDescent="0.25">
      <c r="A7538" s="1" t="s">
        <v>90</v>
      </c>
      <c r="B7538" s="1" t="s">
        <v>95</v>
      </c>
      <c r="C7538" s="1" t="s">
        <v>288</v>
      </c>
      <c r="D7538" s="1" t="s">
        <v>289</v>
      </c>
      <c r="E7538" t="s">
        <v>143</v>
      </c>
      <c r="F7538">
        <v>1</v>
      </c>
      <c r="G7538" t="s">
        <v>295</v>
      </c>
      <c r="H7538" s="2">
        <v>45389</v>
      </c>
      <c r="I7538" t="s">
        <v>239</v>
      </c>
      <c r="J7538">
        <v>681.95658086750007</v>
      </c>
      <c r="K7538" t="s">
        <v>290</v>
      </c>
      <c r="L7538">
        <v>1443.1768666666667</v>
      </c>
      <c r="M7538" t="s">
        <v>290</v>
      </c>
      <c r="N7538">
        <v>761.22028579916662</v>
      </c>
      <c r="O7538">
        <v>33.742033944998525</v>
      </c>
      <c r="P7538">
        <v>1322.4</v>
      </c>
      <c r="Q7538" t="s">
        <v>290</v>
      </c>
      <c r="R7538">
        <v>2256</v>
      </c>
      <c r="S7538" t="s">
        <v>290</v>
      </c>
      <c r="T7538">
        <v>812.82313333333332</v>
      </c>
      <c r="U7538">
        <v>36.029394208037822</v>
      </c>
      <c r="V7538">
        <v>94</v>
      </c>
      <c r="W7538" t="s">
        <v>291</v>
      </c>
    </row>
    <row r="7539" spans="1:23" x14ac:dyDescent="0.25">
      <c r="A7539" s="1" t="s">
        <v>90</v>
      </c>
      <c r="B7539" s="1" t="s">
        <v>95</v>
      </c>
      <c r="C7539" s="1" t="s">
        <v>288</v>
      </c>
      <c r="D7539" s="1" t="s">
        <v>289</v>
      </c>
      <c r="E7539" t="s">
        <v>143</v>
      </c>
      <c r="F7539">
        <v>1</v>
      </c>
      <c r="G7539" t="s">
        <v>295</v>
      </c>
      <c r="H7539" s="2">
        <v>45390</v>
      </c>
      <c r="I7539" t="s">
        <v>239</v>
      </c>
      <c r="J7539">
        <v>687.49308132388887</v>
      </c>
      <c r="K7539" t="s">
        <v>290</v>
      </c>
      <c r="L7539">
        <v>1448.5198499999999</v>
      </c>
      <c r="M7539" t="s">
        <v>290</v>
      </c>
      <c r="N7539">
        <v>761.02676867611115</v>
      </c>
      <c r="O7539">
        <v>33.564344923307999</v>
      </c>
      <c r="P7539">
        <v>1324.6416666666667</v>
      </c>
      <c r="Q7539" t="s">
        <v>290</v>
      </c>
      <c r="R7539">
        <v>2267</v>
      </c>
      <c r="S7539" t="s">
        <v>290</v>
      </c>
      <c r="T7539">
        <v>818.84681666666665</v>
      </c>
      <c r="U7539">
        <v>36.11444186354214</v>
      </c>
      <c r="V7539">
        <v>96</v>
      </c>
      <c r="W7539" t="s">
        <v>291</v>
      </c>
    </row>
    <row r="7540" spans="1:23" x14ac:dyDescent="0.25">
      <c r="A7540" s="1" t="s">
        <v>90</v>
      </c>
      <c r="B7540" s="1" t="s">
        <v>95</v>
      </c>
      <c r="C7540" s="1" t="s">
        <v>288</v>
      </c>
      <c r="D7540" s="1" t="s">
        <v>289</v>
      </c>
      <c r="E7540" t="s">
        <v>143</v>
      </c>
      <c r="F7540">
        <v>1</v>
      </c>
      <c r="G7540" t="s">
        <v>295</v>
      </c>
      <c r="H7540" s="2">
        <v>45391</v>
      </c>
      <c r="I7540" t="s">
        <v>239</v>
      </c>
      <c r="J7540">
        <v>705.84793032694449</v>
      </c>
      <c r="K7540" t="s">
        <v>290</v>
      </c>
      <c r="L7540">
        <v>1470.9843333333333</v>
      </c>
      <c r="M7540" t="s">
        <v>290</v>
      </c>
      <c r="N7540">
        <v>765.13640300638883</v>
      </c>
      <c r="O7540">
        <v>33.209045269374514</v>
      </c>
      <c r="P7540">
        <v>1334.4</v>
      </c>
      <c r="Q7540" t="s">
        <v>290</v>
      </c>
      <c r="R7540">
        <v>2304</v>
      </c>
      <c r="S7540" t="s">
        <v>290</v>
      </c>
      <c r="T7540">
        <v>833.01566666666668</v>
      </c>
      <c r="U7540">
        <v>36.155193865740742</v>
      </c>
      <c r="V7540">
        <v>96</v>
      </c>
      <c r="W7540" t="s">
        <v>291</v>
      </c>
    </row>
    <row r="7541" spans="1:23" x14ac:dyDescent="0.25">
      <c r="A7541" s="1" t="s">
        <v>90</v>
      </c>
      <c r="B7541" s="1" t="s">
        <v>95</v>
      </c>
      <c r="C7541" s="1" t="s">
        <v>288</v>
      </c>
      <c r="D7541" s="1" t="s">
        <v>289</v>
      </c>
      <c r="E7541" t="s">
        <v>143</v>
      </c>
      <c r="F7541">
        <v>1</v>
      </c>
      <c r="G7541" t="s">
        <v>295</v>
      </c>
      <c r="H7541" s="2">
        <v>45392</v>
      </c>
      <c r="I7541" t="s">
        <v>239</v>
      </c>
      <c r="J7541">
        <v>340.60002081527779</v>
      </c>
      <c r="K7541" t="s">
        <v>290</v>
      </c>
      <c r="L7541">
        <v>746.23866666666663</v>
      </c>
      <c r="M7541" t="s">
        <v>290</v>
      </c>
      <c r="N7541">
        <v>405.6386458513889</v>
      </c>
      <c r="O7541">
        <v>33.916274736738202</v>
      </c>
      <c r="P7541">
        <v>643.79999999999995</v>
      </c>
      <c r="Q7541" t="s">
        <v>290</v>
      </c>
      <c r="R7541">
        <v>1196</v>
      </c>
      <c r="S7541" t="s">
        <v>290</v>
      </c>
      <c r="T7541">
        <v>449.76133333333331</v>
      </c>
      <c r="U7541">
        <v>37.60546265328874</v>
      </c>
      <c r="V7541">
        <v>96</v>
      </c>
      <c r="W7541" t="s">
        <v>291</v>
      </c>
    </row>
    <row r="7542" spans="1:23" x14ac:dyDescent="0.25">
      <c r="A7542" s="1" t="s">
        <v>90</v>
      </c>
      <c r="B7542" s="1" t="s">
        <v>95</v>
      </c>
      <c r="C7542" s="1" t="s">
        <v>293</v>
      </c>
      <c r="D7542" s="1" t="s">
        <v>294</v>
      </c>
      <c r="E7542" t="s">
        <v>143</v>
      </c>
      <c r="F7542">
        <v>1</v>
      </c>
      <c r="G7542" t="s">
        <v>295</v>
      </c>
      <c r="H7542" s="2">
        <v>45383</v>
      </c>
      <c r="I7542" t="s">
        <v>239</v>
      </c>
      <c r="J7542">
        <v>3808.0495049667356</v>
      </c>
      <c r="K7542" t="s">
        <v>373</v>
      </c>
      <c r="L7542">
        <v>3096.7744140625</v>
      </c>
      <c r="M7542" t="s">
        <v>373</v>
      </c>
      <c r="N7542">
        <v>0</v>
      </c>
      <c r="O7542">
        <v>0</v>
      </c>
      <c r="P7542">
        <v>4619.8125</v>
      </c>
      <c r="Q7542" t="s">
        <v>373</v>
      </c>
      <c r="R7542">
        <v>8364</v>
      </c>
      <c r="S7542" t="s">
        <v>373</v>
      </c>
      <c r="T7542">
        <v>4555.5753119277952</v>
      </c>
      <c r="U7542">
        <v>54.46891045047272</v>
      </c>
      <c r="V7542">
        <v>348</v>
      </c>
      <c r="W7542" t="s">
        <v>374</v>
      </c>
    </row>
    <row r="7543" spans="1:23" x14ac:dyDescent="0.25">
      <c r="A7543" s="1" t="s">
        <v>90</v>
      </c>
      <c r="B7543" s="1" t="s">
        <v>95</v>
      </c>
      <c r="C7543" s="1" t="s">
        <v>293</v>
      </c>
      <c r="D7543" s="1" t="s">
        <v>294</v>
      </c>
      <c r="E7543" t="s">
        <v>143</v>
      </c>
      <c r="F7543">
        <v>1</v>
      </c>
      <c r="G7543" t="s">
        <v>295</v>
      </c>
      <c r="H7543" s="2">
        <v>45384</v>
      </c>
      <c r="I7543" t="s">
        <v>239</v>
      </c>
      <c r="J7543">
        <v>3789.2171416473388</v>
      </c>
      <c r="K7543" t="s">
        <v>373</v>
      </c>
      <c r="L7543">
        <v>3096.8070139884949</v>
      </c>
      <c r="M7543" t="s">
        <v>373</v>
      </c>
      <c r="N7543">
        <v>0</v>
      </c>
      <c r="O7543">
        <v>0</v>
      </c>
      <c r="P7543">
        <v>4619.8249176343279</v>
      </c>
      <c r="Q7543" t="s">
        <v>373</v>
      </c>
      <c r="R7543">
        <v>8364</v>
      </c>
      <c r="S7543" t="s">
        <v>373</v>
      </c>
      <c r="T7543">
        <v>4574.4076752471919</v>
      </c>
      <c r="U7543">
        <v>54.694080322767277</v>
      </c>
      <c r="V7543">
        <v>348</v>
      </c>
      <c r="W7543" t="s">
        <v>374</v>
      </c>
    </row>
    <row r="7544" spans="1:23" x14ac:dyDescent="0.25">
      <c r="A7544" s="1" t="s">
        <v>90</v>
      </c>
      <c r="B7544" s="1" t="s">
        <v>95</v>
      </c>
      <c r="C7544" s="1" t="s">
        <v>293</v>
      </c>
      <c r="D7544" s="1" t="s">
        <v>294</v>
      </c>
      <c r="E7544" t="s">
        <v>143</v>
      </c>
      <c r="F7544">
        <v>1</v>
      </c>
      <c r="G7544" t="s">
        <v>295</v>
      </c>
      <c r="H7544" s="2">
        <v>45385</v>
      </c>
      <c r="I7544" t="s">
        <v>239</v>
      </c>
      <c r="J7544">
        <v>3734.4557583363853</v>
      </c>
      <c r="K7544" t="s">
        <v>373</v>
      </c>
      <c r="L7544">
        <v>3062.0177246093749</v>
      </c>
      <c r="M7544" t="s">
        <v>373</v>
      </c>
      <c r="N7544">
        <v>0</v>
      </c>
      <c r="O7544">
        <v>0</v>
      </c>
      <c r="P7544">
        <v>4520.0339192708334</v>
      </c>
      <c r="Q7544" t="s">
        <v>373</v>
      </c>
      <c r="R7544">
        <v>8289</v>
      </c>
      <c r="S7544" t="s">
        <v>373</v>
      </c>
      <c r="T7544">
        <v>4554.9776666768394</v>
      </c>
      <c r="U7544">
        <v>54.949203801218445</v>
      </c>
      <c r="V7544">
        <v>348</v>
      </c>
      <c r="W7544" t="s">
        <v>374</v>
      </c>
    </row>
    <row r="7545" spans="1:23" x14ac:dyDescent="0.25">
      <c r="A7545" s="1" t="s">
        <v>90</v>
      </c>
      <c r="B7545" s="1" t="s">
        <v>95</v>
      </c>
      <c r="C7545" s="1" t="s">
        <v>293</v>
      </c>
      <c r="D7545" s="1" t="s">
        <v>294</v>
      </c>
      <c r="E7545" t="s">
        <v>143</v>
      </c>
      <c r="F7545">
        <v>1</v>
      </c>
      <c r="G7545" t="s">
        <v>295</v>
      </c>
      <c r="H7545" s="2">
        <v>45386</v>
      </c>
      <c r="I7545" t="s">
        <v>239</v>
      </c>
      <c r="J7545">
        <v>3802.1507933425905</v>
      </c>
      <c r="K7545" t="s">
        <v>373</v>
      </c>
      <c r="L7545">
        <v>3085.88671875</v>
      </c>
      <c r="M7545" t="s">
        <v>373</v>
      </c>
      <c r="N7545">
        <v>0</v>
      </c>
      <c r="O7545">
        <v>0</v>
      </c>
      <c r="P7545">
        <v>4406.4375</v>
      </c>
      <c r="Q7545" t="s">
        <v>373</v>
      </c>
      <c r="R7545">
        <v>8364</v>
      </c>
      <c r="S7545" t="s">
        <v>373</v>
      </c>
      <c r="T7545">
        <v>4561.4740235519412</v>
      </c>
      <c r="U7545">
        <v>54.539438621610074</v>
      </c>
      <c r="V7545">
        <v>348</v>
      </c>
      <c r="W7545" t="s">
        <v>374</v>
      </c>
    </row>
    <row r="7546" spans="1:23" x14ac:dyDescent="0.25">
      <c r="A7546" s="1" t="s">
        <v>90</v>
      </c>
      <c r="B7546" s="1" t="s">
        <v>95</v>
      </c>
      <c r="C7546" s="1" t="s">
        <v>293</v>
      </c>
      <c r="D7546" s="1" t="s">
        <v>294</v>
      </c>
      <c r="E7546" t="s">
        <v>143</v>
      </c>
      <c r="F7546">
        <v>1</v>
      </c>
      <c r="G7546" t="s">
        <v>295</v>
      </c>
      <c r="H7546" s="2">
        <v>45387</v>
      </c>
      <c r="I7546" t="s">
        <v>239</v>
      </c>
      <c r="J7546">
        <v>3765.6861909484865</v>
      </c>
      <c r="K7546" t="s">
        <v>373</v>
      </c>
      <c r="L7546">
        <v>3085.90771484375</v>
      </c>
      <c r="M7546" t="s">
        <v>373</v>
      </c>
      <c r="N7546">
        <v>0</v>
      </c>
      <c r="O7546">
        <v>0</v>
      </c>
      <c r="P7546">
        <v>4406.4375</v>
      </c>
      <c r="Q7546" t="s">
        <v>373</v>
      </c>
      <c r="R7546">
        <v>8364</v>
      </c>
      <c r="S7546" t="s">
        <v>373</v>
      </c>
      <c r="T7546">
        <v>4597.9386259460452</v>
      </c>
      <c r="U7546">
        <v>54.975429034767366</v>
      </c>
      <c r="V7546">
        <v>348</v>
      </c>
      <c r="W7546" t="s">
        <v>374</v>
      </c>
    </row>
    <row r="7547" spans="1:23" x14ac:dyDescent="0.25">
      <c r="A7547" s="1" t="s">
        <v>90</v>
      </c>
      <c r="B7547" s="1" t="s">
        <v>95</v>
      </c>
      <c r="C7547" s="1" t="s">
        <v>293</v>
      </c>
      <c r="D7547" s="1" t="s">
        <v>294</v>
      </c>
      <c r="E7547" t="s">
        <v>143</v>
      </c>
      <c r="F7547">
        <v>1</v>
      </c>
      <c r="G7547" t="s">
        <v>295</v>
      </c>
      <c r="H7547" s="2">
        <v>45388</v>
      </c>
      <c r="I7547" t="s">
        <v>239</v>
      </c>
      <c r="J7547">
        <v>3848.6071339035034</v>
      </c>
      <c r="K7547" t="s">
        <v>373</v>
      </c>
      <c r="L7547">
        <v>3085.9099934895835</v>
      </c>
      <c r="M7547" t="s">
        <v>373</v>
      </c>
      <c r="N7547">
        <v>0</v>
      </c>
      <c r="O7547">
        <v>0</v>
      </c>
      <c r="P7547">
        <v>4406.4375</v>
      </c>
      <c r="Q7547" t="s">
        <v>373</v>
      </c>
      <c r="R7547">
        <v>8364</v>
      </c>
      <c r="S7547" t="s">
        <v>373</v>
      </c>
      <c r="T7547">
        <v>4515.0176829910279</v>
      </c>
      <c r="U7547">
        <v>53.9839816089154</v>
      </c>
      <c r="V7547">
        <v>348</v>
      </c>
      <c r="W7547" t="s">
        <v>374</v>
      </c>
    </row>
    <row r="7548" spans="1:23" x14ac:dyDescent="0.25">
      <c r="A7548" s="1" t="s">
        <v>90</v>
      </c>
      <c r="B7548" s="1" t="s">
        <v>95</v>
      </c>
      <c r="C7548" s="1" t="s">
        <v>293</v>
      </c>
      <c r="D7548" s="1" t="s">
        <v>294</v>
      </c>
      <c r="E7548" t="s">
        <v>143</v>
      </c>
      <c r="F7548">
        <v>1</v>
      </c>
      <c r="G7548" t="s">
        <v>295</v>
      </c>
      <c r="H7548" s="2">
        <v>45389</v>
      </c>
      <c r="I7548" t="s">
        <v>239</v>
      </c>
      <c r="J7548">
        <v>3782.7330263137819</v>
      </c>
      <c r="K7548" t="s">
        <v>373</v>
      </c>
      <c r="L7548">
        <v>3085.9230794270834</v>
      </c>
      <c r="M7548" t="s">
        <v>373</v>
      </c>
      <c r="N7548">
        <v>0</v>
      </c>
      <c r="O7548">
        <v>0</v>
      </c>
      <c r="P7548">
        <v>4406.4375</v>
      </c>
      <c r="Q7548" t="s">
        <v>373</v>
      </c>
      <c r="R7548">
        <v>8364</v>
      </c>
      <c r="S7548" t="s">
        <v>373</v>
      </c>
      <c r="T7548">
        <v>4580.8917905807493</v>
      </c>
      <c r="U7548">
        <v>54.771607895745667</v>
      </c>
      <c r="V7548">
        <v>348</v>
      </c>
      <c r="W7548" t="s">
        <v>374</v>
      </c>
    </row>
    <row r="7549" spans="1:23" x14ac:dyDescent="0.25">
      <c r="A7549" s="1" t="s">
        <v>90</v>
      </c>
      <c r="B7549" s="1" t="s">
        <v>95</v>
      </c>
      <c r="C7549" s="1" t="s">
        <v>293</v>
      </c>
      <c r="D7549" s="1" t="s">
        <v>294</v>
      </c>
      <c r="E7549" t="s">
        <v>143</v>
      </c>
      <c r="F7549">
        <v>1</v>
      </c>
      <c r="G7549" t="s">
        <v>295</v>
      </c>
      <c r="H7549" s="2">
        <v>45390</v>
      </c>
      <c r="I7549" t="s">
        <v>239</v>
      </c>
      <c r="J7549">
        <v>3795.8722081502278</v>
      </c>
      <c r="K7549" t="s">
        <v>373</v>
      </c>
      <c r="L7549">
        <v>3093.4787272135418</v>
      </c>
      <c r="M7549" t="s">
        <v>373</v>
      </c>
      <c r="N7549">
        <v>0</v>
      </c>
      <c r="O7549">
        <v>0</v>
      </c>
      <c r="P7549">
        <v>4431.2622395833332</v>
      </c>
      <c r="Q7549" t="s">
        <v>373</v>
      </c>
      <c r="R7549">
        <v>8406</v>
      </c>
      <c r="S7549" t="s">
        <v>373</v>
      </c>
      <c r="T7549">
        <v>4610.2012186686197</v>
      </c>
      <c r="U7549">
        <v>54.843694369361238</v>
      </c>
      <c r="V7549">
        <v>356</v>
      </c>
      <c r="W7549" t="s">
        <v>374</v>
      </c>
    </row>
    <row r="7550" spans="1:23" x14ac:dyDescent="0.25">
      <c r="A7550" s="1" t="s">
        <v>90</v>
      </c>
      <c r="B7550" s="1" t="s">
        <v>95</v>
      </c>
      <c r="C7550" s="1" t="s">
        <v>293</v>
      </c>
      <c r="D7550" s="1" t="s">
        <v>294</v>
      </c>
      <c r="E7550" t="s">
        <v>143</v>
      </c>
      <c r="F7550">
        <v>1</v>
      </c>
      <c r="G7550" t="s">
        <v>295</v>
      </c>
      <c r="H7550" s="2">
        <v>45391</v>
      </c>
      <c r="I7550" t="s">
        <v>239</v>
      </c>
      <c r="J7550">
        <v>3869.3182733281456</v>
      </c>
      <c r="K7550" t="s">
        <v>373</v>
      </c>
      <c r="L7550">
        <v>3121.1048177083335</v>
      </c>
      <c r="M7550" t="s">
        <v>373</v>
      </c>
      <c r="N7550">
        <v>0</v>
      </c>
      <c r="O7550">
        <v>0</v>
      </c>
      <c r="P7550">
        <v>4550.0625</v>
      </c>
      <c r="Q7550" t="s">
        <v>373</v>
      </c>
      <c r="R7550">
        <v>8543</v>
      </c>
      <c r="S7550" t="s">
        <v>373</v>
      </c>
      <c r="T7550">
        <v>4673.5616705195107</v>
      </c>
      <c r="U7550">
        <v>54.707097620929105</v>
      </c>
      <c r="V7550">
        <v>356</v>
      </c>
      <c r="W7550" t="s">
        <v>374</v>
      </c>
    </row>
    <row r="7551" spans="1:23" x14ac:dyDescent="0.25">
      <c r="A7551" s="1" t="s">
        <v>90</v>
      </c>
      <c r="B7551" s="1" t="s">
        <v>95</v>
      </c>
      <c r="C7551" s="1" t="s">
        <v>293</v>
      </c>
      <c r="D7551" s="1" t="s">
        <v>294</v>
      </c>
      <c r="E7551" t="s">
        <v>143</v>
      </c>
      <c r="F7551">
        <v>1</v>
      </c>
      <c r="G7551" t="s">
        <v>295</v>
      </c>
      <c r="H7551" s="2">
        <v>45392</v>
      </c>
      <c r="I7551" t="s">
        <v>239</v>
      </c>
      <c r="J7551">
        <v>2145.2915433756511</v>
      </c>
      <c r="K7551" t="s">
        <v>373</v>
      </c>
      <c r="L7551">
        <v>1626.82470703125</v>
      </c>
      <c r="M7551" t="s">
        <v>373</v>
      </c>
      <c r="N7551">
        <v>0</v>
      </c>
      <c r="O7551">
        <v>0</v>
      </c>
      <c r="P7551">
        <v>2152.546875</v>
      </c>
      <c r="Q7551" t="s">
        <v>373</v>
      </c>
      <c r="R7551">
        <v>4447</v>
      </c>
      <c r="S7551" t="s">
        <v>373</v>
      </c>
      <c r="T7551">
        <v>2301.868414510091</v>
      </c>
      <c r="U7551">
        <v>51.760414203865061</v>
      </c>
      <c r="V7551">
        <v>356</v>
      </c>
      <c r="W7551" t="s">
        <v>374</v>
      </c>
    </row>
    <row r="7552" spans="1:23" x14ac:dyDescent="0.25">
      <c r="A7552" s="1" t="s">
        <v>90</v>
      </c>
      <c r="B7552" s="1" t="s">
        <v>95</v>
      </c>
      <c r="C7552" s="1" t="s">
        <v>296</v>
      </c>
      <c r="D7552" s="1" t="s">
        <v>297</v>
      </c>
      <c r="E7552" t="s">
        <v>143</v>
      </c>
      <c r="F7552">
        <v>15</v>
      </c>
      <c r="G7552" t="s">
        <v>295</v>
      </c>
      <c r="H7552" s="2">
        <v>45383</v>
      </c>
      <c r="I7552" t="s">
        <v>265</v>
      </c>
      <c r="J7552">
        <v>11.520472222222223</v>
      </c>
      <c r="K7552" t="s">
        <v>375</v>
      </c>
      <c r="L7552">
        <v>21.333333333333343</v>
      </c>
      <c r="M7552" t="s">
        <v>375</v>
      </c>
      <c r="N7552">
        <v>9.8128611111111219</v>
      </c>
      <c r="O7552">
        <v>45.997786458333358</v>
      </c>
      <c r="R7552">
        <v>21</v>
      </c>
      <c r="S7552" t="s">
        <v>375</v>
      </c>
      <c r="T7552">
        <v>0</v>
      </c>
      <c r="U7552">
        <v>0</v>
      </c>
      <c r="V7552">
        <v>1000</v>
      </c>
      <c r="W7552" t="s">
        <v>374</v>
      </c>
    </row>
    <row r="7553" spans="1:23" x14ac:dyDescent="0.25">
      <c r="A7553" s="1" t="s">
        <v>90</v>
      </c>
      <c r="B7553" s="1" t="s">
        <v>95</v>
      </c>
      <c r="C7553" s="1" t="s">
        <v>296</v>
      </c>
      <c r="D7553" s="1" t="s">
        <v>297</v>
      </c>
      <c r="E7553" t="s">
        <v>143</v>
      </c>
      <c r="F7553">
        <v>15</v>
      </c>
      <c r="G7553" t="s">
        <v>295</v>
      </c>
      <c r="H7553" s="2">
        <v>45383</v>
      </c>
      <c r="I7553" t="s">
        <v>266</v>
      </c>
      <c r="J7553">
        <v>4.9359166666666683</v>
      </c>
      <c r="K7553" t="s">
        <v>375</v>
      </c>
      <c r="L7553">
        <v>9.3333333333333375</v>
      </c>
      <c r="M7553" t="s">
        <v>375</v>
      </c>
      <c r="N7553">
        <v>4.3974166666666701</v>
      </c>
      <c r="O7553">
        <v>47.115178571428594</v>
      </c>
      <c r="R7553">
        <v>9</v>
      </c>
      <c r="S7553" t="s">
        <v>375</v>
      </c>
      <c r="T7553">
        <v>0</v>
      </c>
      <c r="U7553">
        <v>0</v>
      </c>
      <c r="V7553">
        <v>1000</v>
      </c>
      <c r="W7553" t="s">
        <v>374</v>
      </c>
    </row>
    <row r="7554" spans="1:23" x14ac:dyDescent="0.25">
      <c r="A7554" s="1" t="s">
        <v>90</v>
      </c>
      <c r="B7554" s="1" t="s">
        <v>95</v>
      </c>
      <c r="C7554" s="1" t="s">
        <v>296</v>
      </c>
      <c r="D7554" s="1" t="s">
        <v>297</v>
      </c>
      <c r="E7554" t="s">
        <v>143</v>
      </c>
      <c r="F7554">
        <v>15</v>
      </c>
      <c r="G7554" t="s">
        <v>295</v>
      </c>
      <c r="H7554" s="2">
        <v>45383</v>
      </c>
      <c r="I7554" t="s">
        <v>267</v>
      </c>
      <c r="J7554">
        <v>1.4243333333333339</v>
      </c>
      <c r="K7554" t="s">
        <v>375</v>
      </c>
      <c r="L7554">
        <v>2.6666666666666679</v>
      </c>
      <c r="M7554" t="s">
        <v>375</v>
      </c>
      <c r="N7554">
        <v>1.242333333333334</v>
      </c>
      <c r="O7554">
        <v>46.587499999999999</v>
      </c>
      <c r="R7554">
        <v>3</v>
      </c>
      <c r="S7554" t="s">
        <v>375</v>
      </c>
      <c r="T7554">
        <v>0</v>
      </c>
      <c r="U7554">
        <v>0</v>
      </c>
      <c r="V7554">
        <v>1000</v>
      </c>
      <c r="W7554" t="s">
        <v>374</v>
      </c>
    </row>
    <row r="7555" spans="1:23" x14ac:dyDescent="0.25">
      <c r="A7555" s="1" t="s">
        <v>90</v>
      </c>
      <c r="B7555" s="1" t="s">
        <v>95</v>
      </c>
      <c r="C7555" s="1" t="s">
        <v>296</v>
      </c>
      <c r="D7555" s="1" t="s">
        <v>297</v>
      </c>
      <c r="E7555" t="s">
        <v>143</v>
      </c>
      <c r="F7555">
        <v>15</v>
      </c>
      <c r="G7555" t="s">
        <v>295</v>
      </c>
      <c r="H7555" s="2">
        <v>45383</v>
      </c>
      <c r="I7555" t="s">
        <v>255</v>
      </c>
      <c r="J7555">
        <v>0.72297222222222202</v>
      </c>
      <c r="K7555" t="s">
        <v>375</v>
      </c>
      <c r="L7555">
        <v>1.3333333333333339</v>
      </c>
      <c r="M7555" t="s">
        <v>375</v>
      </c>
      <c r="N7555">
        <v>0.61036111111111202</v>
      </c>
      <c r="O7555">
        <v>45.77708333333338</v>
      </c>
      <c r="R7555">
        <v>1</v>
      </c>
      <c r="S7555" t="s">
        <v>375</v>
      </c>
      <c r="T7555">
        <v>0</v>
      </c>
      <c r="U7555">
        <v>0</v>
      </c>
      <c r="V7555">
        <v>100</v>
      </c>
      <c r="W7555" t="s">
        <v>374</v>
      </c>
    </row>
    <row r="7556" spans="1:23" x14ac:dyDescent="0.25">
      <c r="A7556" s="1" t="s">
        <v>90</v>
      </c>
      <c r="B7556" s="1" t="s">
        <v>95</v>
      </c>
      <c r="C7556" s="1" t="s">
        <v>296</v>
      </c>
      <c r="D7556" s="1" t="s">
        <v>297</v>
      </c>
      <c r="E7556" t="s">
        <v>143</v>
      </c>
      <c r="F7556">
        <v>15</v>
      </c>
      <c r="G7556" t="s">
        <v>295</v>
      </c>
      <c r="H7556" s="2">
        <v>45383</v>
      </c>
      <c r="I7556" t="s">
        <v>259</v>
      </c>
      <c r="J7556">
        <v>0.75922222222222202</v>
      </c>
      <c r="K7556" t="s">
        <v>375</v>
      </c>
      <c r="L7556">
        <v>1.3333333333333339</v>
      </c>
      <c r="M7556" t="s">
        <v>375</v>
      </c>
      <c r="N7556">
        <v>0.57411111111111202</v>
      </c>
      <c r="O7556">
        <v>43.05833333333338</v>
      </c>
      <c r="R7556">
        <v>1</v>
      </c>
      <c r="S7556" t="s">
        <v>375</v>
      </c>
      <c r="T7556">
        <v>0</v>
      </c>
      <c r="U7556">
        <v>0</v>
      </c>
      <c r="V7556">
        <v>100</v>
      </c>
      <c r="W7556" t="s">
        <v>374</v>
      </c>
    </row>
    <row r="7557" spans="1:23" x14ac:dyDescent="0.25">
      <c r="A7557" s="1" t="s">
        <v>90</v>
      </c>
      <c r="B7557" s="1" t="s">
        <v>95</v>
      </c>
      <c r="C7557" s="1" t="s">
        <v>296</v>
      </c>
      <c r="D7557" s="1" t="s">
        <v>297</v>
      </c>
      <c r="E7557" t="s">
        <v>143</v>
      </c>
      <c r="F7557">
        <v>15</v>
      </c>
      <c r="G7557" t="s">
        <v>295</v>
      </c>
      <c r="H7557" s="2">
        <v>45383</v>
      </c>
      <c r="I7557" t="s">
        <v>261</v>
      </c>
      <c r="J7557">
        <v>0.666027777777778</v>
      </c>
      <c r="K7557" t="s">
        <v>375</v>
      </c>
      <c r="L7557">
        <v>1.3333333333333339</v>
      </c>
      <c r="M7557" t="s">
        <v>375</v>
      </c>
      <c r="N7557">
        <v>0.66730555555555604</v>
      </c>
      <c r="O7557">
        <v>50.047916666666673</v>
      </c>
      <c r="R7557">
        <v>1</v>
      </c>
      <c r="S7557" t="s">
        <v>375</v>
      </c>
      <c r="T7557">
        <v>0</v>
      </c>
      <c r="U7557">
        <v>0</v>
      </c>
      <c r="V7557">
        <v>120</v>
      </c>
      <c r="W7557" t="s">
        <v>374</v>
      </c>
    </row>
    <row r="7558" spans="1:23" x14ac:dyDescent="0.25">
      <c r="A7558" s="1" t="s">
        <v>90</v>
      </c>
      <c r="B7558" s="1" t="s">
        <v>95</v>
      </c>
      <c r="C7558" s="1" t="s">
        <v>296</v>
      </c>
      <c r="D7558" s="1" t="s">
        <v>297</v>
      </c>
      <c r="E7558" t="s">
        <v>143</v>
      </c>
      <c r="F7558">
        <v>15</v>
      </c>
      <c r="G7558" t="s">
        <v>295</v>
      </c>
      <c r="H7558" s="2">
        <v>45383</v>
      </c>
      <c r="I7558" t="s">
        <v>260</v>
      </c>
      <c r="J7558">
        <v>0.73486111111111196</v>
      </c>
      <c r="K7558" t="s">
        <v>375</v>
      </c>
      <c r="L7558">
        <v>1.3333333333333339</v>
      </c>
      <c r="M7558" t="s">
        <v>375</v>
      </c>
      <c r="N7558">
        <v>0.59847222222222196</v>
      </c>
      <c r="O7558">
        <v>44.885416666666629</v>
      </c>
      <c r="R7558">
        <v>1</v>
      </c>
      <c r="S7558" t="s">
        <v>375</v>
      </c>
      <c r="T7558">
        <v>0</v>
      </c>
      <c r="U7558">
        <v>0</v>
      </c>
      <c r="V7558">
        <v>120</v>
      </c>
      <c r="W7558" t="s">
        <v>374</v>
      </c>
    </row>
    <row r="7559" spans="1:23" x14ac:dyDescent="0.25">
      <c r="A7559" s="1" t="s">
        <v>90</v>
      </c>
      <c r="B7559" s="1" t="s">
        <v>95</v>
      </c>
      <c r="C7559" s="1" t="s">
        <v>296</v>
      </c>
      <c r="D7559" s="1" t="s">
        <v>297</v>
      </c>
      <c r="E7559" t="s">
        <v>143</v>
      </c>
      <c r="F7559">
        <v>15</v>
      </c>
      <c r="G7559" t="s">
        <v>295</v>
      </c>
      <c r="H7559" s="2">
        <v>45383</v>
      </c>
      <c r="I7559" t="s">
        <v>256</v>
      </c>
      <c r="J7559">
        <v>0.77625</v>
      </c>
      <c r="K7559" t="s">
        <v>375</v>
      </c>
      <c r="L7559">
        <v>1.3333333333333339</v>
      </c>
      <c r="M7559" t="s">
        <v>375</v>
      </c>
      <c r="N7559">
        <v>0.55708333333333404</v>
      </c>
      <c r="O7559">
        <v>41.781250000000028</v>
      </c>
      <c r="R7559">
        <v>1</v>
      </c>
      <c r="S7559" t="s">
        <v>375</v>
      </c>
      <c r="T7559">
        <v>0</v>
      </c>
      <c r="U7559">
        <v>0</v>
      </c>
      <c r="V7559">
        <v>120</v>
      </c>
      <c r="W7559" t="s">
        <v>374</v>
      </c>
    </row>
    <row r="7560" spans="1:23" x14ac:dyDescent="0.25">
      <c r="A7560" s="1" t="s">
        <v>90</v>
      </c>
      <c r="B7560" s="1" t="s">
        <v>95</v>
      </c>
      <c r="C7560" s="1" t="s">
        <v>296</v>
      </c>
      <c r="D7560" s="1" t="s">
        <v>297</v>
      </c>
      <c r="E7560" t="s">
        <v>143</v>
      </c>
      <c r="F7560">
        <v>15</v>
      </c>
      <c r="G7560" t="s">
        <v>295</v>
      </c>
      <c r="H7560" s="2">
        <v>45383</v>
      </c>
      <c r="I7560" t="s">
        <v>257</v>
      </c>
      <c r="J7560">
        <v>0.412291666666667</v>
      </c>
      <c r="K7560" t="s">
        <v>375</v>
      </c>
      <c r="L7560">
        <v>0.66666666666666696</v>
      </c>
      <c r="M7560" t="s">
        <v>375</v>
      </c>
      <c r="N7560">
        <v>0.25437500000000002</v>
      </c>
      <c r="O7560">
        <v>38.156249999999979</v>
      </c>
      <c r="R7560">
        <v>1</v>
      </c>
      <c r="S7560" t="s">
        <v>375</v>
      </c>
      <c r="T7560">
        <v>0</v>
      </c>
      <c r="U7560">
        <v>0</v>
      </c>
      <c r="V7560">
        <v>100</v>
      </c>
      <c r="W7560" t="s">
        <v>374</v>
      </c>
    </row>
    <row r="7561" spans="1:23" x14ac:dyDescent="0.25">
      <c r="A7561" s="1" t="s">
        <v>90</v>
      </c>
      <c r="B7561" s="1" t="s">
        <v>95</v>
      </c>
      <c r="C7561" s="1" t="s">
        <v>296</v>
      </c>
      <c r="D7561" s="1" t="s">
        <v>297</v>
      </c>
      <c r="E7561" t="s">
        <v>143</v>
      </c>
      <c r="F7561">
        <v>15</v>
      </c>
      <c r="G7561" t="s">
        <v>295</v>
      </c>
      <c r="H7561" s="2">
        <v>45383</v>
      </c>
      <c r="I7561" t="s">
        <v>258</v>
      </c>
      <c r="J7561">
        <v>0.34704166666666703</v>
      </c>
      <c r="K7561" t="s">
        <v>375</v>
      </c>
      <c r="L7561">
        <v>0.66666666666666696</v>
      </c>
      <c r="M7561" t="s">
        <v>375</v>
      </c>
      <c r="N7561">
        <v>0.31962499999999999</v>
      </c>
      <c r="O7561">
        <v>47.943749999999973</v>
      </c>
      <c r="R7561">
        <v>1</v>
      </c>
      <c r="S7561" t="s">
        <v>375</v>
      </c>
      <c r="T7561">
        <v>0</v>
      </c>
      <c r="U7561">
        <v>0</v>
      </c>
      <c r="V7561">
        <v>100</v>
      </c>
      <c r="W7561" t="s">
        <v>374</v>
      </c>
    </row>
    <row r="7562" spans="1:23" x14ac:dyDescent="0.25">
      <c r="A7562" s="1" t="s">
        <v>90</v>
      </c>
      <c r="B7562" s="1" t="s">
        <v>95</v>
      </c>
      <c r="C7562" s="1" t="s">
        <v>296</v>
      </c>
      <c r="D7562" s="1" t="s">
        <v>297</v>
      </c>
      <c r="E7562" t="s">
        <v>143</v>
      </c>
      <c r="F7562">
        <v>15</v>
      </c>
      <c r="G7562" t="s">
        <v>295</v>
      </c>
      <c r="H7562" s="2">
        <v>45384</v>
      </c>
      <c r="I7562" t="s">
        <v>265</v>
      </c>
      <c r="J7562">
        <v>11.441694444444442</v>
      </c>
      <c r="K7562" t="s">
        <v>375</v>
      </c>
      <c r="L7562">
        <v>21.333333333333343</v>
      </c>
      <c r="M7562" t="s">
        <v>375</v>
      </c>
      <c r="N7562">
        <v>9.8916388888889024</v>
      </c>
      <c r="O7562">
        <v>46.367057291666704</v>
      </c>
      <c r="R7562">
        <v>21</v>
      </c>
      <c r="S7562" t="s">
        <v>375</v>
      </c>
      <c r="T7562">
        <v>0</v>
      </c>
      <c r="U7562">
        <v>0</v>
      </c>
      <c r="V7562">
        <v>1000</v>
      </c>
      <c r="W7562" t="s">
        <v>374</v>
      </c>
    </row>
    <row r="7563" spans="1:23" x14ac:dyDescent="0.25">
      <c r="A7563" s="1" t="s">
        <v>90</v>
      </c>
      <c r="B7563" s="1" t="s">
        <v>95</v>
      </c>
      <c r="C7563" s="1" t="s">
        <v>296</v>
      </c>
      <c r="D7563" s="1" t="s">
        <v>297</v>
      </c>
      <c r="E7563" t="s">
        <v>143</v>
      </c>
      <c r="F7563">
        <v>15</v>
      </c>
      <c r="G7563" t="s">
        <v>295</v>
      </c>
      <c r="H7563" s="2">
        <v>45384</v>
      </c>
      <c r="I7563" t="s">
        <v>266</v>
      </c>
      <c r="J7563">
        <v>5.100500000000002</v>
      </c>
      <c r="K7563" t="s">
        <v>375</v>
      </c>
      <c r="L7563">
        <v>9.3333333333333375</v>
      </c>
      <c r="M7563" t="s">
        <v>375</v>
      </c>
      <c r="N7563">
        <v>4.2328333333333363</v>
      </c>
      <c r="O7563">
        <v>45.351785714285718</v>
      </c>
      <c r="R7563">
        <v>9</v>
      </c>
      <c r="S7563" t="s">
        <v>375</v>
      </c>
      <c r="T7563">
        <v>0</v>
      </c>
      <c r="U7563">
        <v>0</v>
      </c>
      <c r="V7563">
        <v>1000</v>
      </c>
      <c r="W7563" t="s">
        <v>374</v>
      </c>
    </row>
    <row r="7564" spans="1:23" x14ac:dyDescent="0.25">
      <c r="A7564" s="1" t="s">
        <v>90</v>
      </c>
      <c r="B7564" s="1" t="s">
        <v>95</v>
      </c>
      <c r="C7564" s="1" t="s">
        <v>296</v>
      </c>
      <c r="D7564" s="1" t="s">
        <v>297</v>
      </c>
      <c r="E7564" t="s">
        <v>143</v>
      </c>
      <c r="F7564">
        <v>15</v>
      </c>
      <c r="G7564" t="s">
        <v>295</v>
      </c>
      <c r="H7564" s="2">
        <v>45384</v>
      </c>
      <c r="I7564" t="s">
        <v>267</v>
      </c>
      <c r="J7564">
        <v>1.5967777777777781</v>
      </c>
      <c r="K7564" t="s">
        <v>375</v>
      </c>
      <c r="L7564">
        <v>2.6666666666666679</v>
      </c>
      <c r="M7564" t="s">
        <v>375</v>
      </c>
      <c r="N7564">
        <v>1.06988888888889</v>
      </c>
      <c r="O7564">
        <v>40.120833333333358</v>
      </c>
      <c r="R7564">
        <v>3</v>
      </c>
      <c r="S7564" t="s">
        <v>375</v>
      </c>
      <c r="T7564">
        <v>0</v>
      </c>
      <c r="U7564">
        <v>0</v>
      </c>
      <c r="V7564">
        <v>1000</v>
      </c>
      <c r="W7564" t="s">
        <v>374</v>
      </c>
    </row>
    <row r="7565" spans="1:23" x14ac:dyDescent="0.25">
      <c r="A7565" s="1" t="s">
        <v>90</v>
      </c>
      <c r="B7565" s="1" t="s">
        <v>95</v>
      </c>
      <c r="C7565" s="1" t="s">
        <v>296</v>
      </c>
      <c r="D7565" s="1" t="s">
        <v>297</v>
      </c>
      <c r="E7565" t="s">
        <v>143</v>
      </c>
      <c r="F7565">
        <v>15</v>
      </c>
      <c r="G7565" t="s">
        <v>295</v>
      </c>
      <c r="H7565" s="2">
        <v>45384</v>
      </c>
      <c r="I7565" t="s">
        <v>255</v>
      </c>
      <c r="J7565">
        <v>0.70930555555555597</v>
      </c>
      <c r="K7565" t="s">
        <v>375</v>
      </c>
      <c r="L7565">
        <v>1.3333333333333339</v>
      </c>
      <c r="M7565" t="s">
        <v>375</v>
      </c>
      <c r="N7565">
        <v>0.62402777777777796</v>
      </c>
      <c r="O7565">
        <v>46.802083333333329</v>
      </c>
      <c r="R7565">
        <v>1</v>
      </c>
      <c r="S7565" t="s">
        <v>375</v>
      </c>
      <c r="T7565">
        <v>0</v>
      </c>
      <c r="U7565">
        <v>0</v>
      </c>
      <c r="V7565">
        <v>100</v>
      </c>
      <c r="W7565" t="s">
        <v>374</v>
      </c>
    </row>
    <row r="7566" spans="1:23" x14ac:dyDescent="0.25">
      <c r="A7566" s="1" t="s">
        <v>90</v>
      </c>
      <c r="B7566" s="1" t="s">
        <v>95</v>
      </c>
      <c r="C7566" s="1" t="s">
        <v>296</v>
      </c>
      <c r="D7566" s="1" t="s">
        <v>297</v>
      </c>
      <c r="E7566" t="s">
        <v>143</v>
      </c>
      <c r="F7566">
        <v>15</v>
      </c>
      <c r="G7566" t="s">
        <v>295</v>
      </c>
      <c r="H7566" s="2">
        <v>45384</v>
      </c>
      <c r="I7566" t="s">
        <v>259</v>
      </c>
      <c r="J7566">
        <v>0.77708333333333302</v>
      </c>
      <c r="K7566" t="s">
        <v>375</v>
      </c>
      <c r="L7566">
        <v>1.3333333333333339</v>
      </c>
      <c r="M7566" t="s">
        <v>375</v>
      </c>
      <c r="N7566">
        <v>0.55625000000000102</v>
      </c>
      <c r="O7566">
        <v>41.718750000000057</v>
      </c>
      <c r="R7566">
        <v>1</v>
      </c>
      <c r="S7566" t="s">
        <v>375</v>
      </c>
      <c r="T7566">
        <v>0</v>
      </c>
      <c r="U7566">
        <v>0</v>
      </c>
      <c r="V7566">
        <v>100</v>
      </c>
      <c r="W7566" t="s">
        <v>374</v>
      </c>
    </row>
    <row r="7567" spans="1:23" x14ac:dyDescent="0.25">
      <c r="A7567" s="1" t="s">
        <v>90</v>
      </c>
      <c r="B7567" s="1" t="s">
        <v>95</v>
      </c>
      <c r="C7567" s="1" t="s">
        <v>296</v>
      </c>
      <c r="D7567" s="1" t="s">
        <v>297</v>
      </c>
      <c r="E7567" t="s">
        <v>143</v>
      </c>
      <c r="F7567">
        <v>15</v>
      </c>
      <c r="G7567" t="s">
        <v>295</v>
      </c>
      <c r="H7567" s="2">
        <v>45384</v>
      </c>
      <c r="I7567" t="s">
        <v>261</v>
      </c>
      <c r="J7567">
        <v>0.71666666666666601</v>
      </c>
      <c r="K7567" t="s">
        <v>375</v>
      </c>
      <c r="L7567">
        <v>1.3333333333333339</v>
      </c>
      <c r="M7567" t="s">
        <v>375</v>
      </c>
      <c r="N7567">
        <v>0.61666666666666803</v>
      </c>
      <c r="O7567">
        <v>46.250000000000078</v>
      </c>
      <c r="R7567">
        <v>1</v>
      </c>
      <c r="S7567" t="s">
        <v>375</v>
      </c>
      <c r="T7567">
        <v>0</v>
      </c>
      <c r="U7567">
        <v>0</v>
      </c>
      <c r="V7567">
        <v>120</v>
      </c>
      <c r="W7567" t="s">
        <v>374</v>
      </c>
    </row>
    <row r="7568" spans="1:23" x14ac:dyDescent="0.25">
      <c r="A7568" s="1" t="s">
        <v>90</v>
      </c>
      <c r="B7568" s="1" t="s">
        <v>95</v>
      </c>
      <c r="C7568" s="1" t="s">
        <v>296</v>
      </c>
      <c r="D7568" s="1" t="s">
        <v>297</v>
      </c>
      <c r="E7568" t="s">
        <v>143</v>
      </c>
      <c r="F7568">
        <v>15</v>
      </c>
      <c r="G7568" t="s">
        <v>295</v>
      </c>
      <c r="H7568" s="2">
        <v>45384</v>
      </c>
      <c r="I7568" t="s">
        <v>260</v>
      </c>
      <c r="J7568">
        <v>0.68161111111111194</v>
      </c>
      <c r="K7568" t="s">
        <v>375</v>
      </c>
      <c r="L7568">
        <v>1.3333333333333339</v>
      </c>
      <c r="M7568" t="s">
        <v>375</v>
      </c>
      <c r="N7568">
        <v>0.65172222222222198</v>
      </c>
      <c r="O7568">
        <v>48.879166666666627</v>
      </c>
      <c r="R7568">
        <v>1</v>
      </c>
      <c r="S7568" t="s">
        <v>375</v>
      </c>
      <c r="T7568">
        <v>0</v>
      </c>
      <c r="U7568">
        <v>0</v>
      </c>
      <c r="V7568">
        <v>120</v>
      </c>
      <c r="W7568" t="s">
        <v>374</v>
      </c>
    </row>
    <row r="7569" spans="1:23" x14ac:dyDescent="0.25">
      <c r="A7569" s="1" t="s">
        <v>90</v>
      </c>
      <c r="B7569" s="1" t="s">
        <v>95</v>
      </c>
      <c r="C7569" s="1" t="s">
        <v>296</v>
      </c>
      <c r="D7569" s="1" t="s">
        <v>297</v>
      </c>
      <c r="E7569" t="s">
        <v>143</v>
      </c>
      <c r="F7569">
        <v>15</v>
      </c>
      <c r="G7569" t="s">
        <v>295</v>
      </c>
      <c r="H7569" s="2">
        <v>45384</v>
      </c>
      <c r="I7569" t="s">
        <v>256</v>
      </c>
      <c r="J7569">
        <v>0.73008333333333397</v>
      </c>
      <c r="K7569" t="s">
        <v>375</v>
      </c>
      <c r="L7569">
        <v>1.3333333333333339</v>
      </c>
      <c r="M7569" t="s">
        <v>375</v>
      </c>
      <c r="N7569">
        <v>0.60324999999999995</v>
      </c>
      <c r="O7569">
        <v>45.243749999999977</v>
      </c>
      <c r="R7569">
        <v>1</v>
      </c>
      <c r="S7569" t="s">
        <v>375</v>
      </c>
      <c r="T7569">
        <v>0</v>
      </c>
      <c r="U7569">
        <v>0</v>
      </c>
      <c r="V7569">
        <v>120</v>
      </c>
      <c r="W7569" t="s">
        <v>374</v>
      </c>
    </row>
    <row r="7570" spans="1:23" x14ac:dyDescent="0.25">
      <c r="A7570" s="1" t="s">
        <v>90</v>
      </c>
      <c r="B7570" s="1" t="s">
        <v>95</v>
      </c>
      <c r="C7570" s="1" t="s">
        <v>296</v>
      </c>
      <c r="D7570" s="1" t="s">
        <v>297</v>
      </c>
      <c r="E7570" t="s">
        <v>143</v>
      </c>
      <c r="F7570">
        <v>15</v>
      </c>
      <c r="G7570" t="s">
        <v>295</v>
      </c>
      <c r="H7570" s="2">
        <v>45384</v>
      </c>
      <c r="I7570" t="s">
        <v>257</v>
      </c>
      <c r="J7570">
        <v>0.30981944444444398</v>
      </c>
      <c r="K7570" t="s">
        <v>375</v>
      </c>
      <c r="L7570">
        <v>0.66666666666666696</v>
      </c>
      <c r="M7570" t="s">
        <v>375</v>
      </c>
      <c r="N7570">
        <v>0.35684722222222298</v>
      </c>
      <c r="O7570">
        <v>53.527083333333422</v>
      </c>
      <c r="R7570">
        <v>1</v>
      </c>
      <c r="S7570" t="s">
        <v>375</v>
      </c>
      <c r="T7570">
        <v>0</v>
      </c>
      <c r="U7570">
        <v>0</v>
      </c>
      <c r="V7570">
        <v>100</v>
      </c>
      <c r="W7570" t="s">
        <v>374</v>
      </c>
    </row>
    <row r="7571" spans="1:23" x14ac:dyDescent="0.25">
      <c r="A7571" s="1" t="s">
        <v>90</v>
      </c>
      <c r="B7571" s="1" t="s">
        <v>95</v>
      </c>
      <c r="C7571" s="1" t="s">
        <v>296</v>
      </c>
      <c r="D7571" s="1" t="s">
        <v>297</v>
      </c>
      <c r="E7571" t="s">
        <v>143</v>
      </c>
      <c r="F7571">
        <v>15</v>
      </c>
      <c r="G7571" t="s">
        <v>295</v>
      </c>
      <c r="H7571" s="2">
        <v>45384</v>
      </c>
      <c r="I7571" t="s">
        <v>258</v>
      </c>
      <c r="J7571">
        <v>0.378888888888889</v>
      </c>
      <c r="K7571" t="s">
        <v>375</v>
      </c>
      <c r="L7571">
        <v>0.66666666666666696</v>
      </c>
      <c r="M7571" t="s">
        <v>375</v>
      </c>
      <c r="N7571">
        <v>0.28777777777777802</v>
      </c>
      <c r="O7571">
        <v>43.166666666666679</v>
      </c>
      <c r="R7571">
        <v>1</v>
      </c>
      <c r="S7571" t="s">
        <v>375</v>
      </c>
      <c r="T7571">
        <v>0</v>
      </c>
      <c r="U7571">
        <v>0</v>
      </c>
      <c r="V7571">
        <v>100</v>
      </c>
      <c r="W7571" t="s">
        <v>374</v>
      </c>
    </row>
    <row r="7572" spans="1:23" x14ac:dyDescent="0.25">
      <c r="A7572" s="1" t="s">
        <v>90</v>
      </c>
      <c r="B7572" s="1" t="s">
        <v>95</v>
      </c>
      <c r="C7572" s="1" t="s">
        <v>296</v>
      </c>
      <c r="D7572" s="1" t="s">
        <v>297</v>
      </c>
      <c r="E7572" t="s">
        <v>143</v>
      </c>
      <c r="F7572">
        <v>15</v>
      </c>
      <c r="G7572" t="s">
        <v>295</v>
      </c>
      <c r="H7572" s="2">
        <v>45385</v>
      </c>
      <c r="I7572" t="s">
        <v>265</v>
      </c>
      <c r="J7572">
        <v>11.64908333333333</v>
      </c>
      <c r="K7572" t="s">
        <v>375</v>
      </c>
      <c r="L7572">
        <v>21.333333333333343</v>
      </c>
      <c r="M7572" t="s">
        <v>375</v>
      </c>
      <c r="N7572">
        <v>9.6842500000000147</v>
      </c>
      <c r="O7572">
        <v>45.394921875000044</v>
      </c>
      <c r="R7572">
        <v>21</v>
      </c>
      <c r="S7572" t="s">
        <v>375</v>
      </c>
      <c r="T7572">
        <v>0</v>
      </c>
      <c r="U7572">
        <v>0</v>
      </c>
      <c r="V7572">
        <v>1000</v>
      </c>
      <c r="W7572" t="s">
        <v>374</v>
      </c>
    </row>
    <row r="7573" spans="1:23" x14ac:dyDescent="0.25">
      <c r="A7573" s="1" t="s">
        <v>90</v>
      </c>
      <c r="B7573" s="1" t="s">
        <v>95</v>
      </c>
      <c r="C7573" s="1" t="s">
        <v>296</v>
      </c>
      <c r="D7573" s="1" t="s">
        <v>297</v>
      </c>
      <c r="E7573" t="s">
        <v>143</v>
      </c>
      <c r="F7573">
        <v>15</v>
      </c>
      <c r="G7573" t="s">
        <v>295</v>
      </c>
      <c r="H7573" s="2">
        <v>45385</v>
      </c>
      <c r="I7573" t="s">
        <v>266</v>
      </c>
      <c r="J7573">
        <v>4.650555555555556</v>
      </c>
      <c r="K7573" t="s">
        <v>375</v>
      </c>
      <c r="L7573">
        <v>9.3333333333333375</v>
      </c>
      <c r="M7573" t="s">
        <v>375</v>
      </c>
      <c r="N7573">
        <v>4.6827777777777824</v>
      </c>
      <c r="O7573">
        <v>50.172619047619065</v>
      </c>
      <c r="R7573">
        <v>9</v>
      </c>
      <c r="S7573" t="s">
        <v>375</v>
      </c>
      <c r="T7573">
        <v>0</v>
      </c>
      <c r="U7573">
        <v>0</v>
      </c>
      <c r="V7573">
        <v>1000</v>
      </c>
      <c r="W7573" t="s">
        <v>374</v>
      </c>
    </row>
    <row r="7574" spans="1:23" x14ac:dyDescent="0.25">
      <c r="A7574" s="1" t="s">
        <v>90</v>
      </c>
      <c r="B7574" s="1" t="s">
        <v>95</v>
      </c>
      <c r="C7574" s="1" t="s">
        <v>296</v>
      </c>
      <c r="D7574" s="1" t="s">
        <v>297</v>
      </c>
      <c r="E7574" t="s">
        <v>143</v>
      </c>
      <c r="F7574">
        <v>15</v>
      </c>
      <c r="G7574" t="s">
        <v>295</v>
      </c>
      <c r="H7574" s="2">
        <v>45385</v>
      </c>
      <c r="I7574" t="s">
        <v>267</v>
      </c>
      <c r="J7574">
        <v>1.1946388888888879</v>
      </c>
      <c r="K7574" t="s">
        <v>375</v>
      </c>
      <c r="L7574">
        <v>2.6666666666666679</v>
      </c>
      <c r="M7574" t="s">
        <v>375</v>
      </c>
      <c r="N7574">
        <v>1.4720277777777799</v>
      </c>
      <c r="O7574">
        <v>55.201041666666725</v>
      </c>
      <c r="R7574">
        <v>3</v>
      </c>
      <c r="S7574" t="s">
        <v>375</v>
      </c>
      <c r="T7574">
        <v>0</v>
      </c>
      <c r="U7574">
        <v>0</v>
      </c>
      <c r="V7574">
        <v>1000</v>
      </c>
      <c r="W7574" t="s">
        <v>374</v>
      </c>
    </row>
    <row r="7575" spans="1:23" x14ac:dyDescent="0.25">
      <c r="A7575" s="1" t="s">
        <v>90</v>
      </c>
      <c r="B7575" s="1" t="s">
        <v>95</v>
      </c>
      <c r="C7575" s="1" t="s">
        <v>296</v>
      </c>
      <c r="D7575" s="1" t="s">
        <v>297</v>
      </c>
      <c r="E7575" t="s">
        <v>143</v>
      </c>
      <c r="F7575">
        <v>15</v>
      </c>
      <c r="G7575" t="s">
        <v>295</v>
      </c>
      <c r="H7575" s="2">
        <v>45385</v>
      </c>
      <c r="I7575" t="s">
        <v>255</v>
      </c>
      <c r="J7575">
        <v>0.72287500000000005</v>
      </c>
      <c r="K7575" t="s">
        <v>375</v>
      </c>
      <c r="L7575">
        <v>1.3333333333333339</v>
      </c>
      <c r="M7575" t="s">
        <v>375</v>
      </c>
      <c r="N7575">
        <v>0.61045833333333399</v>
      </c>
      <c r="O7575">
        <v>45.784375000000026</v>
      </c>
      <c r="R7575">
        <v>1</v>
      </c>
      <c r="S7575" t="s">
        <v>375</v>
      </c>
      <c r="T7575">
        <v>0</v>
      </c>
      <c r="U7575">
        <v>0</v>
      </c>
      <c r="V7575">
        <v>100</v>
      </c>
      <c r="W7575" t="s">
        <v>374</v>
      </c>
    </row>
    <row r="7576" spans="1:23" x14ac:dyDescent="0.25">
      <c r="A7576" s="1" t="s">
        <v>90</v>
      </c>
      <c r="B7576" s="1" t="s">
        <v>95</v>
      </c>
      <c r="C7576" s="1" t="s">
        <v>296</v>
      </c>
      <c r="D7576" s="1" t="s">
        <v>297</v>
      </c>
      <c r="E7576" t="s">
        <v>143</v>
      </c>
      <c r="F7576">
        <v>15</v>
      </c>
      <c r="G7576" t="s">
        <v>295</v>
      </c>
      <c r="H7576" s="2">
        <v>45385</v>
      </c>
      <c r="I7576" t="s">
        <v>259</v>
      </c>
      <c r="J7576">
        <v>0.67322222222222206</v>
      </c>
      <c r="K7576" t="s">
        <v>375</v>
      </c>
      <c r="L7576">
        <v>1.3333333333333339</v>
      </c>
      <c r="M7576" t="s">
        <v>375</v>
      </c>
      <c r="N7576">
        <v>0.66011111111111198</v>
      </c>
      <c r="O7576">
        <v>49.508333333333375</v>
      </c>
      <c r="R7576">
        <v>1</v>
      </c>
      <c r="S7576" t="s">
        <v>375</v>
      </c>
      <c r="T7576">
        <v>0</v>
      </c>
      <c r="U7576">
        <v>0</v>
      </c>
      <c r="V7576">
        <v>100</v>
      </c>
      <c r="W7576" t="s">
        <v>374</v>
      </c>
    </row>
    <row r="7577" spans="1:23" x14ac:dyDescent="0.25">
      <c r="A7577" s="1" t="s">
        <v>90</v>
      </c>
      <c r="B7577" s="1" t="s">
        <v>95</v>
      </c>
      <c r="C7577" s="1" t="s">
        <v>296</v>
      </c>
      <c r="D7577" s="1" t="s">
        <v>297</v>
      </c>
      <c r="E7577" t="s">
        <v>143</v>
      </c>
      <c r="F7577">
        <v>15</v>
      </c>
      <c r="G7577" t="s">
        <v>295</v>
      </c>
      <c r="H7577" s="2">
        <v>45385</v>
      </c>
      <c r="I7577" t="s">
        <v>261</v>
      </c>
      <c r="J7577">
        <v>0.67458333333333398</v>
      </c>
      <c r="K7577" t="s">
        <v>375</v>
      </c>
      <c r="L7577">
        <v>1.3333333333333339</v>
      </c>
      <c r="M7577" t="s">
        <v>375</v>
      </c>
      <c r="N7577">
        <v>0.65874999999999995</v>
      </c>
      <c r="O7577">
        <v>49.406249999999979</v>
      </c>
      <c r="R7577">
        <v>1</v>
      </c>
      <c r="S7577" t="s">
        <v>375</v>
      </c>
      <c r="T7577">
        <v>0</v>
      </c>
      <c r="U7577">
        <v>0</v>
      </c>
      <c r="V7577">
        <v>120</v>
      </c>
      <c r="W7577" t="s">
        <v>374</v>
      </c>
    </row>
    <row r="7578" spans="1:23" x14ac:dyDescent="0.25">
      <c r="A7578" s="1" t="s">
        <v>90</v>
      </c>
      <c r="B7578" s="1" t="s">
        <v>95</v>
      </c>
      <c r="C7578" s="1" t="s">
        <v>296</v>
      </c>
      <c r="D7578" s="1" t="s">
        <v>297</v>
      </c>
      <c r="E7578" t="s">
        <v>143</v>
      </c>
      <c r="F7578">
        <v>15</v>
      </c>
      <c r="G7578" t="s">
        <v>295</v>
      </c>
      <c r="H7578" s="2">
        <v>45385</v>
      </c>
      <c r="I7578" t="s">
        <v>260</v>
      </c>
      <c r="J7578">
        <v>0.66408333333333402</v>
      </c>
      <c r="K7578" t="s">
        <v>375</v>
      </c>
      <c r="L7578">
        <v>1.3333333333333339</v>
      </c>
      <c r="M7578" t="s">
        <v>375</v>
      </c>
      <c r="N7578">
        <v>0.66925000000000001</v>
      </c>
      <c r="O7578">
        <v>50.193749999999973</v>
      </c>
      <c r="R7578">
        <v>1</v>
      </c>
      <c r="S7578" t="s">
        <v>375</v>
      </c>
      <c r="T7578">
        <v>0</v>
      </c>
      <c r="U7578">
        <v>0</v>
      </c>
      <c r="V7578">
        <v>120</v>
      </c>
      <c r="W7578" t="s">
        <v>374</v>
      </c>
    </row>
    <row r="7579" spans="1:23" x14ac:dyDescent="0.25">
      <c r="A7579" s="1" t="s">
        <v>90</v>
      </c>
      <c r="B7579" s="1" t="s">
        <v>95</v>
      </c>
      <c r="C7579" s="1" t="s">
        <v>296</v>
      </c>
      <c r="D7579" s="1" t="s">
        <v>297</v>
      </c>
      <c r="E7579" t="s">
        <v>143</v>
      </c>
      <c r="F7579">
        <v>15</v>
      </c>
      <c r="G7579" t="s">
        <v>295</v>
      </c>
      <c r="H7579" s="2">
        <v>45385</v>
      </c>
      <c r="I7579" t="s">
        <v>256</v>
      </c>
      <c r="J7579">
        <v>0.73894444444444396</v>
      </c>
      <c r="K7579" t="s">
        <v>375</v>
      </c>
      <c r="L7579">
        <v>1.3333333333333339</v>
      </c>
      <c r="M7579" t="s">
        <v>375</v>
      </c>
      <c r="N7579">
        <v>0.59438888888888997</v>
      </c>
      <c r="O7579">
        <v>44.57916666666673</v>
      </c>
      <c r="R7579">
        <v>1</v>
      </c>
      <c r="S7579" t="s">
        <v>375</v>
      </c>
      <c r="T7579">
        <v>0</v>
      </c>
      <c r="U7579">
        <v>0</v>
      </c>
      <c r="V7579">
        <v>120</v>
      </c>
      <c r="W7579" t="s">
        <v>374</v>
      </c>
    </row>
    <row r="7580" spans="1:23" x14ac:dyDescent="0.25">
      <c r="A7580" s="1" t="s">
        <v>90</v>
      </c>
      <c r="B7580" s="1" t="s">
        <v>95</v>
      </c>
      <c r="C7580" s="1" t="s">
        <v>296</v>
      </c>
      <c r="D7580" s="1" t="s">
        <v>297</v>
      </c>
      <c r="E7580" t="s">
        <v>143</v>
      </c>
      <c r="F7580">
        <v>15</v>
      </c>
      <c r="G7580" t="s">
        <v>295</v>
      </c>
      <c r="H7580" s="2">
        <v>45385</v>
      </c>
      <c r="I7580" t="s">
        <v>257</v>
      </c>
      <c r="J7580">
        <v>0.37751388888888898</v>
      </c>
      <c r="K7580" t="s">
        <v>375</v>
      </c>
      <c r="L7580">
        <v>0.66666666666666696</v>
      </c>
      <c r="M7580" t="s">
        <v>375</v>
      </c>
      <c r="N7580">
        <v>0.28915277777777798</v>
      </c>
      <c r="O7580">
        <v>43.372916666666676</v>
      </c>
      <c r="R7580">
        <v>1</v>
      </c>
      <c r="S7580" t="s">
        <v>375</v>
      </c>
      <c r="T7580">
        <v>0</v>
      </c>
      <c r="U7580">
        <v>0</v>
      </c>
      <c r="V7580">
        <v>100</v>
      </c>
      <c r="W7580" t="s">
        <v>374</v>
      </c>
    </row>
    <row r="7581" spans="1:23" x14ac:dyDescent="0.25">
      <c r="A7581" s="1" t="s">
        <v>90</v>
      </c>
      <c r="B7581" s="1" t="s">
        <v>95</v>
      </c>
      <c r="C7581" s="1" t="s">
        <v>296</v>
      </c>
      <c r="D7581" s="1" t="s">
        <v>297</v>
      </c>
      <c r="E7581" t="s">
        <v>143</v>
      </c>
      <c r="F7581">
        <v>15</v>
      </c>
      <c r="G7581" t="s">
        <v>295</v>
      </c>
      <c r="H7581" s="2">
        <v>45385</v>
      </c>
      <c r="I7581" t="s">
        <v>258</v>
      </c>
      <c r="J7581">
        <v>0.34995833333333298</v>
      </c>
      <c r="K7581" t="s">
        <v>375</v>
      </c>
      <c r="L7581">
        <v>0.66666666666666696</v>
      </c>
      <c r="M7581" t="s">
        <v>375</v>
      </c>
      <c r="N7581">
        <v>0.31670833333333398</v>
      </c>
      <c r="O7581">
        <v>47.50625000000008</v>
      </c>
      <c r="R7581">
        <v>1</v>
      </c>
      <c r="S7581" t="s">
        <v>375</v>
      </c>
      <c r="T7581">
        <v>0</v>
      </c>
      <c r="U7581">
        <v>0</v>
      </c>
      <c r="V7581">
        <v>100</v>
      </c>
      <c r="W7581" t="s">
        <v>374</v>
      </c>
    </row>
    <row r="7582" spans="1:23" x14ac:dyDescent="0.25">
      <c r="A7582" s="1" t="s">
        <v>90</v>
      </c>
      <c r="B7582" s="1" t="s">
        <v>95</v>
      </c>
      <c r="C7582" s="1" t="s">
        <v>296</v>
      </c>
      <c r="D7582" s="1" t="s">
        <v>297</v>
      </c>
      <c r="E7582" t="s">
        <v>143</v>
      </c>
      <c r="F7582">
        <v>15</v>
      </c>
      <c r="G7582" t="s">
        <v>295</v>
      </c>
      <c r="H7582" s="2">
        <v>45386</v>
      </c>
      <c r="I7582" t="s">
        <v>265</v>
      </c>
      <c r="J7582">
        <v>11.361666666666668</v>
      </c>
      <c r="K7582" t="s">
        <v>375</v>
      </c>
      <c r="L7582">
        <v>21.333333333333343</v>
      </c>
      <c r="M7582" t="s">
        <v>375</v>
      </c>
      <c r="N7582">
        <v>9.9716666666666764</v>
      </c>
      <c r="O7582">
        <v>46.742187500000021</v>
      </c>
      <c r="R7582">
        <v>21</v>
      </c>
      <c r="S7582" t="s">
        <v>375</v>
      </c>
      <c r="T7582">
        <v>0</v>
      </c>
      <c r="U7582">
        <v>0</v>
      </c>
      <c r="V7582">
        <v>1000</v>
      </c>
      <c r="W7582" t="s">
        <v>374</v>
      </c>
    </row>
    <row r="7583" spans="1:23" x14ac:dyDescent="0.25">
      <c r="A7583" s="1" t="s">
        <v>90</v>
      </c>
      <c r="B7583" s="1" t="s">
        <v>95</v>
      </c>
      <c r="C7583" s="1" t="s">
        <v>296</v>
      </c>
      <c r="D7583" s="1" t="s">
        <v>297</v>
      </c>
      <c r="E7583" t="s">
        <v>143</v>
      </c>
      <c r="F7583">
        <v>15</v>
      </c>
      <c r="G7583" t="s">
        <v>295</v>
      </c>
      <c r="H7583" s="2">
        <v>45386</v>
      </c>
      <c r="I7583" t="s">
        <v>266</v>
      </c>
      <c r="J7583">
        <v>4.8756111111111098</v>
      </c>
      <c r="K7583" t="s">
        <v>375</v>
      </c>
      <c r="L7583">
        <v>9.3333333333333375</v>
      </c>
      <c r="M7583" t="s">
        <v>375</v>
      </c>
      <c r="N7583">
        <v>4.4577222222222277</v>
      </c>
      <c r="O7583">
        <v>47.761309523809565</v>
      </c>
      <c r="R7583">
        <v>9</v>
      </c>
      <c r="S7583" t="s">
        <v>375</v>
      </c>
      <c r="T7583">
        <v>0</v>
      </c>
      <c r="U7583">
        <v>0</v>
      </c>
      <c r="V7583">
        <v>1000</v>
      </c>
      <c r="W7583" t="s">
        <v>374</v>
      </c>
    </row>
    <row r="7584" spans="1:23" x14ac:dyDescent="0.25">
      <c r="A7584" s="1" t="s">
        <v>90</v>
      </c>
      <c r="B7584" s="1" t="s">
        <v>95</v>
      </c>
      <c r="C7584" s="1" t="s">
        <v>296</v>
      </c>
      <c r="D7584" s="1" t="s">
        <v>297</v>
      </c>
      <c r="E7584" t="s">
        <v>143</v>
      </c>
      <c r="F7584">
        <v>15</v>
      </c>
      <c r="G7584" t="s">
        <v>295</v>
      </c>
      <c r="H7584" s="2">
        <v>45386</v>
      </c>
      <c r="I7584" t="s">
        <v>267</v>
      </c>
      <c r="J7584">
        <v>1.487083333333334</v>
      </c>
      <c r="K7584" t="s">
        <v>375</v>
      </c>
      <c r="L7584">
        <v>2.6666666666666679</v>
      </c>
      <c r="M7584" t="s">
        <v>375</v>
      </c>
      <c r="N7584">
        <v>1.1795833333333341</v>
      </c>
      <c r="O7584">
        <v>44.234375</v>
      </c>
      <c r="R7584">
        <v>3</v>
      </c>
      <c r="S7584" t="s">
        <v>375</v>
      </c>
      <c r="T7584">
        <v>0</v>
      </c>
      <c r="U7584">
        <v>0</v>
      </c>
      <c r="V7584">
        <v>1000</v>
      </c>
      <c r="W7584" t="s">
        <v>374</v>
      </c>
    </row>
    <row r="7585" spans="1:23" x14ac:dyDescent="0.25">
      <c r="A7585" s="1" t="s">
        <v>90</v>
      </c>
      <c r="B7585" s="1" t="s">
        <v>95</v>
      </c>
      <c r="C7585" s="1" t="s">
        <v>296</v>
      </c>
      <c r="D7585" s="1" t="s">
        <v>297</v>
      </c>
      <c r="E7585" t="s">
        <v>143</v>
      </c>
      <c r="F7585">
        <v>15</v>
      </c>
      <c r="G7585" t="s">
        <v>295</v>
      </c>
      <c r="H7585" s="2">
        <v>45386</v>
      </c>
      <c r="I7585" t="s">
        <v>255</v>
      </c>
      <c r="J7585">
        <v>0.85394444444444495</v>
      </c>
      <c r="K7585" t="s">
        <v>375</v>
      </c>
      <c r="L7585">
        <v>1.3333333333333339</v>
      </c>
      <c r="M7585" t="s">
        <v>375</v>
      </c>
      <c r="N7585">
        <v>0.47938888888888898</v>
      </c>
      <c r="O7585">
        <v>35.954166666666659</v>
      </c>
      <c r="R7585">
        <v>1</v>
      </c>
      <c r="S7585" t="s">
        <v>375</v>
      </c>
      <c r="T7585">
        <v>0</v>
      </c>
      <c r="U7585">
        <v>0</v>
      </c>
      <c r="V7585">
        <v>100</v>
      </c>
      <c r="W7585" t="s">
        <v>374</v>
      </c>
    </row>
    <row r="7586" spans="1:23" x14ac:dyDescent="0.25">
      <c r="A7586" s="1" t="s">
        <v>90</v>
      </c>
      <c r="B7586" s="1" t="s">
        <v>95</v>
      </c>
      <c r="C7586" s="1" t="s">
        <v>296</v>
      </c>
      <c r="D7586" s="1" t="s">
        <v>297</v>
      </c>
      <c r="E7586" t="s">
        <v>143</v>
      </c>
      <c r="F7586">
        <v>15</v>
      </c>
      <c r="G7586" t="s">
        <v>295</v>
      </c>
      <c r="H7586" s="2">
        <v>45386</v>
      </c>
      <c r="I7586" t="s">
        <v>259</v>
      </c>
      <c r="J7586">
        <v>0.70863888888888904</v>
      </c>
      <c r="K7586" t="s">
        <v>375</v>
      </c>
      <c r="L7586">
        <v>1.3333333333333339</v>
      </c>
      <c r="M7586" t="s">
        <v>375</v>
      </c>
      <c r="N7586">
        <v>0.624694444444445</v>
      </c>
      <c r="O7586">
        <v>46.852083333333354</v>
      </c>
      <c r="R7586">
        <v>1</v>
      </c>
      <c r="S7586" t="s">
        <v>375</v>
      </c>
      <c r="T7586">
        <v>0</v>
      </c>
      <c r="U7586">
        <v>0</v>
      </c>
      <c r="V7586">
        <v>100</v>
      </c>
      <c r="W7586" t="s">
        <v>374</v>
      </c>
    </row>
    <row r="7587" spans="1:23" x14ac:dyDescent="0.25">
      <c r="A7587" s="1" t="s">
        <v>90</v>
      </c>
      <c r="B7587" s="1" t="s">
        <v>95</v>
      </c>
      <c r="C7587" s="1" t="s">
        <v>296</v>
      </c>
      <c r="D7587" s="1" t="s">
        <v>297</v>
      </c>
      <c r="E7587" t="s">
        <v>143</v>
      </c>
      <c r="F7587">
        <v>15</v>
      </c>
      <c r="G7587" t="s">
        <v>295</v>
      </c>
      <c r="H7587" s="2">
        <v>45386</v>
      </c>
      <c r="I7587" t="s">
        <v>261</v>
      </c>
      <c r="J7587">
        <v>0.68400000000000005</v>
      </c>
      <c r="K7587" t="s">
        <v>375</v>
      </c>
      <c r="L7587">
        <v>1.3333333333333339</v>
      </c>
      <c r="M7587" t="s">
        <v>375</v>
      </c>
      <c r="N7587">
        <v>0.64933333333333398</v>
      </c>
      <c r="O7587">
        <v>48.700000000000024</v>
      </c>
      <c r="R7587">
        <v>1</v>
      </c>
      <c r="S7587" t="s">
        <v>375</v>
      </c>
      <c r="T7587">
        <v>0</v>
      </c>
      <c r="U7587">
        <v>0</v>
      </c>
      <c r="V7587">
        <v>120</v>
      </c>
      <c r="W7587" t="s">
        <v>374</v>
      </c>
    </row>
    <row r="7588" spans="1:23" x14ac:dyDescent="0.25">
      <c r="A7588" s="1" t="s">
        <v>90</v>
      </c>
      <c r="B7588" s="1" t="s">
        <v>95</v>
      </c>
      <c r="C7588" s="1" t="s">
        <v>296</v>
      </c>
      <c r="D7588" s="1" t="s">
        <v>297</v>
      </c>
      <c r="E7588" t="s">
        <v>143</v>
      </c>
      <c r="F7588">
        <v>15</v>
      </c>
      <c r="G7588" t="s">
        <v>295</v>
      </c>
      <c r="H7588" s="2">
        <v>45386</v>
      </c>
      <c r="I7588" t="s">
        <v>260</v>
      </c>
      <c r="J7588">
        <v>0.82113888888888797</v>
      </c>
      <c r="K7588" t="s">
        <v>375</v>
      </c>
      <c r="L7588">
        <v>1.3333333333333339</v>
      </c>
      <c r="M7588" t="s">
        <v>375</v>
      </c>
      <c r="N7588">
        <v>0.51219444444444595</v>
      </c>
      <c r="O7588">
        <v>38.414583333333432</v>
      </c>
      <c r="R7588">
        <v>1</v>
      </c>
      <c r="S7588" t="s">
        <v>375</v>
      </c>
      <c r="T7588">
        <v>0</v>
      </c>
      <c r="U7588">
        <v>0</v>
      </c>
      <c r="V7588">
        <v>120</v>
      </c>
      <c r="W7588" t="s">
        <v>374</v>
      </c>
    </row>
    <row r="7589" spans="1:23" x14ac:dyDescent="0.25">
      <c r="A7589" s="1" t="s">
        <v>90</v>
      </c>
      <c r="B7589" s="1" t="s">
        <v>95</v>
      </c>
      <c r="C7589" s="1" t="s">
        <v>296</v>
      </c>
      <c r="D7589" s="1" t="s">
        <v>297</v>
      </c>
      <c r="E7589" t="s">
        <v>143</v>
      </c>
      <c r="F7589">
        <v>15</v>
      </c>
      <c r="G7589" t="s">
        <v>295</v>
      </c>
      <c r="H7589" s="2">
        <v>45386</v>
      </c>
      <c r="I7589" t="s">
        <v>256</v>
      </c>
      <c r="J7589">
        <v>0.58591666666666598</v>
      </c>
      <c r="K7589" t="s">
        <v>375</v>
      </c>
      <c r="L7589">
        <v>1.3333333333333339</v>
      </c>
      <c r="M7589" t="s">
        <v>375</v>
      </c>
      <c r="N7589">
        <v>0.74741666666666795</v>
      </c>
      <c r="O7589">
        <v>56.05625000000007</v>
      </c>
      <c r="R7589">
        <v>1</v>
      </c>
      <c r="S7589" t="s">
        <v>375</v>
      </c>
      <c r="T7589">
        <v>0</v>
      </c>
      <c r="U7589">
        <v>0</v>
      </c>
      <c r="V7589">
        <v>120</v>
      </c>
      <c r="W7589" t="s">
        <v>374</v>
      </c>
    </row>
    <row r="7590" spans="1:23" x14ac:dyDescent="0.25">
      <c r="A7590" s="1" t="s">
        <v>90</v>
      </c>
      <c r="B7590" s="1" t="s">
        <v>95</v>
      </c>
      <c r="C7590" s="1" t="s">
        <v>296</v>
      </c>
      <c r="D7590" s="1" t="s">
        <v>297</v>
      </c>
      <c r="E7590" t="s">
        <v>143</v>
      </c>
      <c r="F7590">
        <v>15</v>
      </c>
      <c r="G7590" t="s">
        <v>295</v>
      </c>
      <c r="H7590" s="2">
        <v>45386</v>
      </c>
      <c r="I7590" t="s">
        <v>257</v>
      </c>
      <c r="J7590">
        <v>0.35522222222222199</v>
      </c>
      <c r="K7590" t="s">
        <v>375</v>
      </c>
      <c r="L7590">
        <v>0.66666666666666696</v>
      </c>
      <c r="M7590" t="s">
        <v>375</v>
      </c>
      <c r="N7590">
        <v>0.31144444444444502</v>
      </c>
      <c r="O7590">
        <v>46.716666666666725</v>
      </c>
      <c r="R7590">
        <v>1</v>
      </c>
      <c r="S7590" t="s">
        <v>375</v>
      </c>
      <c r="T7590">
        <v>0</v>
      </c>
      <c r="U7590">
        <v>0</v>
      </c>
      <c r="V7590">
        <v>100</v>
      </c>
      <c r="W7590" t="s">
        <v>374</v>
      </c>
    </row>
    <row r="7591" spans="1:23" x14ac:dyDescent="0.25">
      <c r="A7591" s="1" t="s">
        <v>90</v>
      </c>
      <c r="B7591" s="1" t="s">
        <v>95</v>
      </c>
      <c r="C7591" s="1" t="s">
        <v>296</v>
      </c>
      <c r="D7591" s="1" t="s">
        <v>297</v>
      </c>
      <c r="E7591" t="s">
        <v>143</v>
      </c>
      <c r="F7591">
        <v>15</v>
      </c>
      <c r="G7591" t="s">
        <v>295</v>
      </c>
      <c r="H7591" s="2">
        <v>45386</v>
      </c>
      <c r="I7591" t="s">
        <v>258</v>
      </c>
      <c r="J7591">
        <v>0.36868055555555601</v>
      </c>
      <c r="K7591" t="s">
        <v>375</v>
      </c>
      <c r="L7591">
        <v>0.66666666666666696</v>
      </c>
      <c r="M7591" t="s">
        <v>375</v>
      </c>
      <c r="N7591">
        <v>0.29798611111111101</v>
      </c>
      <c r="O7591">
        <v>44.697916666666629</v>
      </c>
      <c r="R7591">
        <v>1</v>
      </c>
      <c r="S7591" t="s">
        <v>375</v>
      </c>
      <c r="T7591">
        <v>0</v>
      </c>
      <c r="U7591">
        <v>0</v>
      </c>
      <c r="V7591">
        <v>100</v>
      </c>
      <c r="W7591" t="s">
        <v>374</v>
      </c>
    </row>
    <row r="7592" spans="1:23" x14ac:dyDescent="0.25">
      <c r="A7592" s="1" t="s">
        <v>90</v>
      </c>
      <c r="B7592" s="1" t="s">
        <v>95</v>
      </c>
      <c r="C7592" s="1" t="s">
        <v>296</v>
      </c>
      <c r="D7592" s="1" t="s">
        <v>297</v>
      </c>
      <c r="E7592" t="s">
        <v>143</v>
      </c>
      <c r="F7592">
        <v>15</v>
      </c>
      <c r="G7592" t="s">
        <v>295</v>
      </c>
      <c r="H7592" s="2">
        <v>45387</v>
      </c>
      <c r="I7592" t="s">
        <v>265</v>
      </c>
      <c r="J7592">
        <v>11.72488888888889</v>
      </c>
      <c r="K7592" t="s">
        <v>375</v>
      </c>
      <c r="L7592">
        <v>21.333333333333343</v>
      </c>
      <c r="M7592" t="s">
        <v>375</v>
      </c>
      <c r="N7592">
        <v>9.6084444444444532</v>
      </c>
      <c r="O7592">
        <v>45.039583333333354</v>
      </c>
      <c r="R7592">
        <v>21</v>
      </c>
      <c r="S7592" t="s">
        <v>375</v>
      </c>
      <c r="T7592">
        <v>0</v>
      </c>
      <c r="U7592">
        <v>0</v>
      </c>
      <c r="V7592">
        <v>1000</v>
      </c>
      <c r="W7592" t="s">
        <v>374</v>
      </c>
    </row>
    <row r="7593" spans="1:23" x14ac:dyDescent="0.25">
      <c r="A7593" s="1" t="s">
        <v>90</v>
      </c>
      <c r="B7593" s="1" t="s">
        <v>95</v>
      </c>
      <c r="C7593" s="1" t="s">
        <v>296</v>
      </c>
      <c r="D7593" s="1" t="s">
        <v>297</v>
      </c>
      <c r="E7593" t="s">
        <v>143</v>
      </c>
      <c r="F7593">
        <v>15</v>
      </c>
      <c r="G7593" t="s">
        <v>295</v>
      </c>
      <c r="H7593" s="2">
        <v>45387</v>
      </c>
      <c r="I7593" t="s">
        <v>266</v>
      </c>
      <c r="J7593">
        <v>5.1596111111111123</v>
      </c>
      <c r="K7593" t="s">
        <v>375</v>
      </c>
      <c r="L7593">
        <v>9.3333333333333375</v>
      </c>
      <c r="M7593" t="s">
        <v>375</v>
      </c>
      <c r="N7593">
        <v>4.1737222222222261</v>
      </c>
      <c r="O7593">
        <v>44.718452380952399</v>
      </c>
      <c r="R7593">
        <v>9</v>
      </c>
      <c r="S7593" t="s">
        <v>375</v>
      </c>
      <c r="T7593">
        <v>0</v>
      </c>
      <c r="U7593">
        <v>0</v>
      </c>
      <c r="V7593">
        <v>1000</v>
      </c>
      <c r="W7593" t="s">
        <v>374</v>
      </c>
    </row>
    <row r="7594" spans="1:23" x14ac:dyDescent="0.25">
      <c r="A7594" s="1" t="s">
        <v>90</v>
      </c>
      <c r="B7594" s="1" t="s">
        <v>95</v>
      </c>
      <c r="C7594" s="1" t="s">
        <v>296</v>
      </c>
      <c r="D7594" s="1" t="s">
        <v>297</v>
      </c>
      <c r="E7594" t="s">
        <v>143</v>
      </c>
      <c r="F7594">
        <v>15</v>
      </c>
      <c r="G7594" t="s">
        <v>295</v>
      </c>
      <c r="H7594" s="2">
        <v>45387</v>
      </c>
      <c r="I7594" t="s">
        <v>267</v>
      </c>
      <c r="J7594">
        <v>1.4971388888888899</v>
      </c>
      <c r="K7594" t="s">
        <v>375</v>
      </c>
      <c r="L7594">
        <v>2.6666666666666679</v>
      </c>
      <c r="M7594" t="s">
        <v>375</v>
      </c>
      <c r="N7594">
        <v>1.1695277777777779</v>
      </c>
      <c r="O7594">
        <v>43.857291666666654</v>
      </c>
      <c r="R7594">
        <v>3</v>
      </c>
      <c r="S7594" t="s">
        <v>375</v>
      </c>
      <c r="T7594">
        <v>0</v>
      </c>
      <c r="U7594">
        <v>0</v>
      </c>
      <c r="V7594">
        <v>1000</v>
      </c>
      <c r="W7594" t="s">
        <v>374</v>
      </c>
    </row>
    <row r="7595" spans="1:23" x14ac:dyDescent="0.25">
      <c r="A7595" s="1" t="s">
        <v>90</v>
      </c>
      <c r="B7595" s="1" t="s">
        <v>95</v>
      </c>
      <c r="C7595" s="1" t="s">
        <v>296</v>
      </c>
      <c r="D7595" s="1" t="s">
        <v>297</v>
      </c>
      <c r="E7595" t="s">
        <v>143</v>
      </c>
      <c r="F7595">
        <v>15</v>
      </c>
      <c r="G7595" t="s">
        <v>295</v>
      </c>
      <c r="H7595" s="2">
        <v>45387</v>
      </c>
      <c r="I7595" t="s">
        <v>255</v>
      </c>
      <c r="J7595">
        <v>0.72845833333333299</v>
      </c>
      <c r="K7595" t="s">
        <v>375</v>
      </c>
      <c r="L7595">
        <v>1.3333333333333339</v>
      </c>
      <c r="M7595" t="s">
        <v>375</v>
      </c>
      <c r="N7595">
        <v>0.60487500000000105</v>
      </c>
      <c r="O7595">
        <v>45.365625000000051</v>
      </c>
      <c r="R7595">
        <v>1</v>
      </c>
      <c r="S7595" t="s">
        <v>375</v>
      </c>
      <c r="T7595">
        <v>0</v>
      </c>
      <c r="U7595">
        <v>0</v>
      </c>
      <c r="V7595">
        <v>100</v>
      </c>
      <c r="W7595" t="s">
        <v>374</v>
      </c>
    </row>
    <row r="7596" spans="1:23" x14ac:dyDescent="0.25">
      <c r="A7596" s="1" t="s">
        <v>90</v>
      </c>
      <c r="B7596" s="1" t="s">
        <v>95</v>
      </c>
      <c r="C7596" s="1" t="s">
        <v>296</v>
      </c>
      <c r="D7596" s="1" t="s">
        <v>297</v>
      </c>
      <c r="E7596" t="s">
        <v>143</v>
      </c>
      <c r="F7596">
        <v>15</v>
      </c>
      <c r="G7596" t="s">
        <v>295</v>
      </c>
      <c r="H7596" s="2">
        <v>45387</v>
      </c>
      <c r="I7596" t="s">
        <v>259</v>
      </c>
      <c r="J7596">
        <v>0.76134722222222195</v>
      </c>
      <c r="K7596" t="s">
        <v>375</v>
      </c>
      <c r="L7596">
        <v>1.3333333333333339</v>
      </c>
      <c r="M7596" t="s">
        <v>375</v>
      </c>
      <c r="N7596">
        <v>0.57198611111111197</v>
      </c>
      <c r="O7596">
        <v>42.898958333333375</v>
      </c>
      <c r="R7596">
        <v>1</v>
      </c>
      <c r="S7596" t="s">
        <v>375</v>
      </c>
      <c r="T7596">
        <v>0</v>
      </c>
      <c r="U7596">
        <v>0</v>
      </c>
      <c r="V7596">
        <v>100</v>
      </c>
      <c r="W7596" t="s">
        <v>374</v>
      </c>
    </row>
    <row r="7597" spans="1:23" x14ac:dyDescent="0.25">
      <c r="A7597" s="1" t="s">
        <v>90</v>
      </c>
      <c r="B7597" s="1" t="s">
        <v>95</v>
      </c>
      <c r="C7597" s="1" t="s">
        <v>296</v>
      </c>
      <c r="D7597" s="1" t="s">
        <v>297</v>
      </c>
      <c r="E7597" t="s">
        <v>143</v>
      </c>
      <c r="F7597">
        <v>15</v>
      </c>
      <c r="G7597" t="s">
        <v>295</v>
      </c>
      <c r="H7597" s="2">
        <v>45387</v>
      </c>
      <c r="I7597" t="s">
        <v>261</v>
      </c>
      <c r="J7597">
        <v>0.86638888888888799</v>
      </c>
      <c r="K7597" t="s">
        <v>375</v>
      </c>
      <c r="L7597">
        <v>1.3333333333333339</v>
      </c>
      <c r="M7597" t="s">
        <v>375</v>
      </c>
      <c r="N7597">
        <v>0.46694444444444599</v>
      </c>
      <c r="O7597">
        <v>35.020833333333435</v>
      </c>
      <c r="R7597">
        <v>1</v>
      </c>
      <c r="S7597" t="s">
        <v>375</v>
      </c>
      <c r="T7597">
        <v>0</v>
      </c>
      <c r="U7597">
        <v>0</v>
      </c>
      <c r="V7597">
        <v>120</v>
      </c>
      <c r="W7597" t="s">
        <v>374</v>
      </c>
    </row>
    <row r="7598" spans="1:23" x14ac:dyDescent="0.25">
      <c r="A7598" s="1" t="s">
        <v>90</v>
      </c>
      <c r="B7598" s="1" t="s">
        <v>95</v>
      </c>
      <c r="C7598" s="1" t="s">
        <v>296</v>
      </c>
      <c r="D7598" s="1" t="s">
        <v>297</v>
      </c>
      <c r="E7598" t="s">
        <v>143</v>
      </c>
      <c r="F7598">
        <v>15</v>
      </c>
      <c r="G7598" t="s">
        <v>295</v>
      </c>
      <c r="H7598" s="2">
        <v>45387</v>
      </c>
      <c r="I7598" t="s">
        <v>260</v>
      </c>
      <c r="J7598">
        <v>0.75275000000000003</v>
      </c>
      <c r="K7598" t="s">
        <v>375</v>
      </c>
      <c r="L7598">
        <v>1.3333333333333339</v>
      </c>
      <c r="M7598" t="s">
        <v>375</v>
      </c>
      <c r="N7598">
        <v>0.58058333333333401</v>
      </c>
      <c r="O7598">
        <v>43.543750000000031</v>
      </c>
      <c r="R7598">
        <v>1</v>
      </c>
      <c r="S7598" t="s">
        <v>375</v>
      </c>
      <c r="T7598">
        <v>0</v>
      </c>
      <c r="U7598">
        <v>0</v>
      </c>
      <c r="V7598">
        <v>120</v>
      </c>
      <c r="W7598" t="s">
        <v>374</v>
      </c>
    </row>
    <row r="7599" spans="1:23" x14ac:dyDescent="0.25">
      <c r="A7599" s="1" t="s">
        <v>90</v>
      </c>
      <c r="B7599" s="1" t="s">
        <v>95</v>
      </c>
      <c r="C7599" s="1" t="s">
        <v>296</v>
      </c>
      <c r="D7599" s="1" t="s">
        <v>297</v>
      </c>
      <c r="E7599" t="s">
        <v>143</v>
      </c>
      <c r="F7599">
        <v>15</v>
      </c>
      <c r="G7599" t="s">
        <v>295</v>
      </c>
      <c r="H7599" s="2">
        <v>45387</v>
      </c>
      <c r="I7599" t="s">
        <v>256</v>
      </c>
      <c r="J7599">
        <v>0.651555555555556</v>
      </c>
      <c r="K7599" t="s">
        <v>375</v>
      </c>
      <c r="L7599">
        <v>1.3333333333333339</v>
      </c>
      <c r="M7599" t="s">
        <v>375</v>
      </c>
      <c r="N7599">
        <v>0.68177777777777804</v>
      </c>
      <c r="O7599">
        <v>51.133333333333326</v>
      </c>
      <c r="R7599">
        <v>1</v>
      </c>
      <c r="S7599" t="s">
        <v>375</v>
      </c>
      <c r="T7599">
        <v>0</v>
      </c>
      <c r="U7599">
        <v>0</v>
      </c>
      <c r="V7599">
        <v>120</v>
      </c>
      <c r="W7599" t="s">
        <v>374</v>
      </c>
    </row>
    <row r="7600" spans="1:23" x14ac:dyDescent="0.25">
      <c r="A7600" s="1" t="s">
        <v>90</v>
      </c>
      <c r="B7600" s="1" t="s">
        <v>95</v>
      </c>
      <c r="C7600" s="1" t="s">
        <v>296</v>
      </c>
      <c r="D7600" s="1" t="s">
        <v>297</v>
      </c>
      <c r="E7600" t="s">
        <v>143</v>
      </c>
      <c r="F7600">
        <v>15</v>
      </c>
      <c r="G7600" t="s">
        <v>295</v>
      </c>
      <c r="H7600" s="2">
        <v>45387</v>
      </c>
      <c r="I7600" t="s">
        <v>257</v>
      </c>
      <c r="J7600">
        <v>0.38441666666666702</v>
      </c>
      <c r="K7600" t="s">
        <v>375</v>
      </c>
      <c r="L7600">
        <v>0.66666666666666696</v>
      </c>
      <c r="M7600" t="s">
        <v>375</v>
      </c>
      <c r="N7600">
        <v>0.28225</v>
      </c>
      <c r="O7600">
        <v>42.337499999999977</v>
      </c>
      <c r="R7600">
        <v>1</v>
      </c>
      <c r="S7600" t="s">
        <v>375</v>
      </c>
      <c r="T7600">
        <v>0</v>
      </c>
      <c r="U7600">
        <v>0</v>
      </c>
      <c r="V7600">
        <v>100</v>
      </c>
      <c r="W7600" t="s">
        <v>374</v>
      </c>
    </row>
    <row r="7601" spans="1:23" x14ac:dyDescent="0.25">
      <c r="A7601" s="1" t="s">
        <v>90</v>
      </c>
      <c r="B7601" s="1" t="s">
        <v>95</v>
      </c>
      <c r="C7601" s="1" t="s">
        <v>296</v>
      </c>
      <c r="D7601" s="1" t="s">
        <v>297</v>
      </c>
      <c r="E7601" t="s">
        <v>143</v>
      </c>
      <c r="F7601">
        <v>15</v>
      </c>
      <c r="G7601" t="s">
        <v>295</v>
      </c>
      <c r="H7601" s="2">
        <v>45387</v>
      </c>
      <c r="I7601" t="s">
        <v>258</v>
      </c>
      <c r="J7601">
        <v>0.28333333333333299</v>
      </c>
      <c r="K7601" t="s">
        <v>375</v>
      </c>
      <c r="L7601">
        <v>0.66666666666666696</v>
      </c>
      <c r="M7601" t="s">
        <v>375</v>
      </c>
      <c r="N7601">
        <v>0.38333333333333403</v>
      </c>
      <c r="O7601">
        <v>57.500000000000071</v>
      </c>
      <c r="R7601">
        <v>1</v>
      </c>
      <c r="S7601" t="s">
        <v>375</v>
      </c>
      <c r="T7601">
        <v>0</v>
      </c>
      <c r="U7601">
        <v>0</v>
      </c>
      <c r="V7601">
        <v>100</v>
      </c>
      <c r="W7601" t="s">
        <v>374</v>
      </c>
    </row>
    <row r="7602" spans="1:23" x14ac:dyDescent="0.25">
      <c r="A7602" s="1" t="s">
        <v>90</v>
      </c>
      <c r="B7602" s="1" t="s">
        <v>95</v>
      </c>
      <c r="C7602" s="1" t="s">
        <v>296</v>
      </c>
      <c r="D7602" s="1" t="s">
        <v>297</v>
      </c>
      <c r="E7602" t="s">
        <v>143</v>
      </c>
      <c r="F7602">
        <v>15</v>
      </c>
      <c r="G7602" t="s">
        <v>295</v>
      </c>
      <c r="H7602" s="2">
        <v>45388</v>
      </c>
      <c r="I7602" t="s">
        <v>265</v>
      </c>
      <c r="J7602">
        <v>11.867861111111113</v>
      </c>
      <c r="K7602" t="s">
        <v>375</v>
      </c>
      <c r="L7602">
        <v>21.333333333333343</v>
      </c>
      <c r="M7602" t="s">
        <v>375</v>
      </c>
      <c r="N7602">
        <v>9.4654722222222318</v>
      </c>
      <c r="O7602">
        <v>44.369401041666691</v>
      </c>
      <c r="R7602">
        <v>21</v>
      </c>
      <c r="S7602" t="s">
        <v>375</v>
      </c>
      <c r="T7602">
        <v>0</v>
      </c>
      <c r="U7602">
        <v>0</v>
      </c>
      <c r="V7602">
        <v>1000</v>
      </c>
      <c r="W7602" t="s">
        <v>374</v>
      </c>
    </row>
    <row r="7603" spans="1:23" x14ac:dyDescent="0.25">
      <c r="A7603" s="1" t="s">
        <v>90</v>
      </c>
      <c r="B7603" s="1" t="s">
        <v>95</v>
      </c>
      <c r="C7603" s="1" t="s">
        <v>296</v>
      </c>
      <c r="D7603" s="1" t="s">
        <v>297</v>
      </c>
      <c r="E7603" t="s">
        <v>143</v>
      </c>
      <c r="F7603">
        <v>15</v>
      </c>
      <c r="G7603" t="s">
        <v>295</v>
      </c>
      <c r="H7603" s="2">
        <v>45388</v>
      </c>
      <c r="I7603" t="s">
        <v>266</v>
      </c>
      <c r="J7603">
        <v>4.8512222222222201</v>
      </c>
      <c r="K7603" t="s">
        <v>375</v>
      </c>
      <c r="L7603">
        <v>9.3333333333333375</v>
      </c>
      <c r="M7603" t="s">
        <v>375</v>
      </c>
      <c r="N7603">
        <v>4.4821111111111183</v>
      </c>
      <c r="O7603">
        <v>48.022619047619095</v>
      </c>
      <c r="R7603">
        <v>9</v>
      </c>
      <c r="S7603" t="s">
        <v>375</v>
      </c>
      <c r="T7603">
        <v>0</v>
      </c>
      <c r="U7603">
        <v>0</v>
      </c>
      <c r="V7603">
        <v>1000</v>
      </c>
      <c r="W7603" t="s">
        <v>374</v>
      </c>
    </row>
    <row r="7604" spans="1:23" x14ac:dyDescent="0.25">
      <c r="A7604" s="1" t="s">
        <v>90</v>
      </c>
      <c r="B7604" s="1" t="s">
        <v>95</v>
      </c>
      <c r="C7604" s="1" t="s">
        <v>296</v>
      </c>
      <c r="D7604" s="1" t="s">
        <v>297</v>
      </c>
      <c r="E7604" t="s">
        <v>143</v>
      </c>
      <c r="F7604">
        <v>15</v>
      </c>
      <c r="G7604" t="s">
        <v>295</v>
      </c>
      <c r="H7604" s="2">
        <v>45388</v>
      </c>
      <c r="I7604" t="s">
        <v>267</v>
      </c>
      <c r="J7604">
        <v>1.2977777777777759</v>
      </c>
      <c r="K7604" t="s">
        <v>375</v>
      </c>
      <c r="L7604">
        <v>2.6666666666666679</v>
      </c>
      <c r="M7604" t="s">
        <v>375</v>
      </c>
      <c r="N7604">
        <v>1.3688888888888919</v>
      </c>
      <c r="O7604">
        <v>51.333333333333421</v>
      </c>
      <c r="R7604">
        <v>3</v>
      </c>
      <c r="S7604" t="s">
        <v>375</v>
      </c>
      <c r="T7604">
        <v>0</v>
      </c>
      <c r="U7604">
        <v>0</v>
      </c>
      <c r="V7604">
        <v>1000</v>
      </c>
      <c r="W7604" t="s">
        <v>374</v>
      </c>
    </row>
    <row r="7605" spans="1:23" x14ac:dyDescent="0.25">
      <c r="A7605" s="1" t="s">
        <v>90</v>
      </c>
      <c r="B7605" s="1" t="s">
        <v>95</v>
      </c>
      <c r="C7605" s="1" t="s">
        <v>296</v>
      </c>
      <c r="D7605" s="1" t="s">
        <v>297</v>
      </c>
      <c r="E7605" t="s">
        <v>143</v>
      </c>
      <c r="F7605">
        <v>15</v>
      </c>
      <c r="G7605" t="s">
        <v>295</v>
      </c>
      <c r="H7605" s="2">
        <v>45388</v>
      </c>
      <c r="I7605" t="s">
        <v>255</v>
      </c>
      <c r="J7605">
        <v>0.86393055555555598</v>
      </c>
      <c r="K7605" t="s">
        <v>375</v>
      </c>
      <c r="L7605">
        <v>1.3333333333333339</v>
      </c>
      <c r="M7605" t="s">
        <v>375</v>
      </c>
      <c r="N7605">
        <v>0.469402777777778</v>
      </c>
      <c r="O7605">
        <v>35.205208333333331</v>
      </c>
      <c r="R7605">
        <v>1</v>
      </c>
      <c r="S7605" t="s">
        <v>375</v>
      </c>
      <c r="T7605">
        <v>0</v>
      </c>
      <c r="U7605">
        <v>0</v>
      </c>
      <c r="V7605">
        <v>100</v>
      </c>
      <c r="W7605" t="s">
        <v>374</v>
      </c>
    </row>
    <row r="7606" spans="1:23" x14ac:dyDescent="0.25">
      <c r="A7606" s="1" t="s">
        <v>90</v>
      </c>
      <c r="B7606" s="1" t="s">
        <v>95</v>
      </c>
      <c r="C7606" s="1" t="s">
        <v>296</v>
      </c>
      <c r="D7606" s="1" t="s">
        <v>297</v>
      </c>
      <c r="E7606" t="s">
        <v>143</v>
      </c>
      <c r="F7606">
        <v>15</v>
      </c>
      <c r="G7606" t="s">
        <v>295</v>
      </c>
      <c r="H7606" s="2">
        <v>45388</v>
      </c>
      <c r="I7606" t="s">
        <v>259</v>
      </c>
      <c r="J7606">
        <v>0.78987499999999999</v>
      </c>
      <c r="K7606" t="s">
        <v>375</v>
      </c>
      <c r="L7606">
        <v>1.3333333333333339</v>
      </c>
      <c r="M7606" t="s">
        <v>375</v>
      </c>
      <c r="N7606">
        <v>0.54345833333333404</v>
      </c>
      <c r="O7606">
        <v>40.759375000000027</v>
      </c>
      <c r="R7606">
        <v>1</v>
      </c>
      <c r="S7606" t="s">
        <v>375</v>
      </c>
      <c r="T7606">
        <v>0</v>
      </c>
      <c r="U7606">
        <v>0</v>
      </c>
      <c r="V7606">
        <v>100</v>
      </c>
      <c r="W7606" t="s">
        <v>374</v>
      </c>
    </row>
    <row r="7607" spans="1:23" x14ac:dyDescent="0.25">
      <c r="A7607" s="1" t="s">
        <v>90</v>
      </c>
      <c r="B7607" s="1" t="s">
        <v>95</v>
      </c>
      <c r="C7607" s="1" t="s">
        <v>296</v>
      </c>
      <c r="D7607" s="1" t="s">
        <v>297</v>
      </c>
      <c r="E7607" t="s">
        <v>143</v>
      </c>
      <c r="F7607">
        <v>15</v>
      </c>
      <c r="G7607" t="s">
        <v>295</v>
      </c>
      <c r="H7607" s="2">
        <v>45388</v>
      </c>
      <c r="I7607" t="s">
        <v>261</v>
      </c>
      <c r="J7607">
        <v>0.83363888888888804</v>
      </c>
      <c r="K7607" t="s">
        <v>375</v>
      </c>
      <c r="L7607">
        <v>1.3333333333333339</v>
      </c>
      <c r="M7607" t="s">
        <v>375</v>
      </c>
      <c r="N7607">
        <v>0.499694444444446</v>
      </c>
      <c r="O7607">
        <v>37.477083333333432</v>
      </c>
      <c r="R7607">
        <v>1</v>
      </c>
      <c r="S7607" t="s">
        <v>375</v>
      </c>
      <c r="T7607">
        <v>0</v>
      </c>
      <c r="U7607">
        <v>0</v>
      </c>
      <c r="V7607">
        <v>120</v>
      </c>
      <c r="W7607" t="s">
        <v>374</v>
      </c>
    </row>
    <row r="7608" spans="1:23" x14ac:dyDescent="0.25">
      <c r="A7608" s="1" t="s">
        <v>90</v>
      </c>
      <c r="B7608" s="1" t="s">
        <v>95</v>
      </c>
      <c r="C7608" s="1" t="s">
        <v>296</v>
      </c>
      <c r="D7608" s="1" t="s">
        <v>297</v>
      </c>
      <c r="E7608" t="s">
        <v>143</v>
      </c>
      <c r="F7608">
        <v>15</v>
      </c>
      <c r="G7608" t="s">
        <v>295</v>
      </c>
      <c r="H7608" s="2">
        <v>45388</v>
      </c>
      <c r="I7608" t="s">
        <v>260</v>
      </c>
      <c r="J7608">
        <v>0.73227777777777803</v>
      </c>
      <c r="K7608" t="s">
        <v>375</v>
      </c>
      <c r="L7608">
        <v>1.3333333333333339</v>
      </c>
      <c r="M7608" t="s">
        <v>375</v>
      </c>
      <c r="N7608">
        <v>0.60105555555555601</v>
      </c>
      <c r="O7608">
        <v>45.07916666666668</v>
      </c>
      <c r="R7608">
        <v>1</v>
      </c>
      <c r="S7608" t="s">
        <v>375</v>
      </c>
      <c r="T7608">
        <v>0</v>
      </c>
      <c r="U7608">
        <v>0</v>
      </c>
      <c r="V7608">
        <v>120</v>
      </c>
      <c r="W7608" t="s">
        <v>374</v>
      </c>
    </row>
    <row r="7609" spans="1:23" x14ac:dyDescent="0.25">
      <c r="A7609" s="1" t="s">
        <v>90</v>
      </c>
      <c r="B7609" s="1" t="s">
        <v>95</v>
      </c>
      <c r="C7609" s="1" t="s">
        <v>296</v>
      </c>
      <c r="D7609" s="1" t="s">
        <v>297</v>
      </c>
      <c r="E7609" t="s">
        <v>143</v>
      </c>
      <c r="F7609">
        <v>15</v>
      </c>
      <c r="G7609" t="s">
        <v>295</v>
      </c>
      <c r="H7609" s="2">
        <v>45388</v>
      </c>
      <c r="I7609" t="s">
        <v>256</v>
      </c>
      <c r="J7609">
        <v>0.62941666666666596</v>
      </c>
      <c r="K7609" t="s">
        <v>375</v>
      </c>
      <c r="L7609">
        <v>1.3333333333333339</v>
      </c>
      <c r="M7609" t="s">
        <v>375</v>
      </c>
      <c r="N7609">
        <v>0.70391666666666797</v>
      </c>
      <c r="O7609">
        <v>52.793750000000074</v>
      </c>
      <c r="R7609">
        <v>1</v>
      </c>
      <c r="S7609" t="s">
        <v>375</v>
      </c>
      <c r="T7609">
        <v>0</v>
      </c>
      <c r="U7609">
        <v>0</v>
      </c>
      <c r="V7609">
        <v>120</v>
      </c>
      <c r="W7609" t="s">
        <v>374</v>
      </c>
    </row>
    <row r="7610" spans="1:23" x14ac:dyDescent="0.25">
      <c r="A7610" s="1" t="s">
        <v>90</v>
      </c>
      <c r="B7610" s="1" t="s">
        <v>95</v>
      </c>
      <c r="C7610" s="1" t="s">
        <v>296</v>
      </c>
      <c r="D7610" s="1" t="s">
        <v>297</v>
      </c>
      <c r="E7610" t="s">
        <v>143</v>
      </c>
      <c r="F7610">
        <v>15</v>
      </c>
      <c r="G7610" t="s">
        <v>295</v>
      </c>
      <c r="H7610" s="2">
        <v>45388</v>
      </c>
      <c r="I7610" t="s">
        <v>257</v>
      </c>
      <c r="J7610">
        <v>0.40179166666666699</v>
      </c>
      <c r="K7610" t="s">
        <v>375</v>
      </c>
      <c r="L7610">
        <v>0.66666666666666696</v>
      </c>
      <c r="M7610" t="s">
        <v>375</v>
      </c>
      <c r="N7610">
        <v>0.26487500000000003</v>
      </c>
      <c r="O7610">
        <v>39.731249999999982</v>
      </c>
      <c r="R7610">
        <v>1</v>
      </c>
      <c r="S7610" t="s">
        <v>375</v>
      </c>
      <c r="T7610">
        <v>0</v>
      </c>
      <c r="U7610">
        <v>0</v>
      </c>
      <c r="V7610">
        <v>100</v>
      </c>
      <c r="W7610" t="s">
        <v>374</v>
      </c>
    </row>
    <row r="7611" spans="1:23" x14ac:dyDescent="0.25">
      <c r="A7611" s="1" t="s">
        <v>90</v>
      </c>
      <c r="B7611" s="1" t="s">
        <v>95</v>
      </c>
      <c r="C7611" s="1" t="s">
        <v>296</v>
      </c>
      <c r="D7611" s="1" t="s">
        <v>297</v>
      </c>
      <c r="E7611" t="s">
        <v>143</v>
      </c>
      <c r="F7611">
        <v>15</v>
      </c>
      <c r="G7611" t="s">
        <v>295</v>
      </c>
      <c r="H7611" s="2">
        <v>45388</v>
      </c>
      <c r="I7611" t="s">
        <v>258</v>
      </c>
      <c r="J7611">
        <v>0.42266666666666702</v>
      </c>
      <c r="K7611" t="s">
        <v>375</v>
      </c>
      <c r="L7611">
        <v>0.66666666666666696</v>
      </c>
      <c r="M7611" t="s">
        <v>375</v>
      </c>
      <c r="N7611">
        <v>0.24399999999999999</v>
      </c>
      <c r="O7611">
        <v>36.59999999999998</v>
      </c>
      <c r="R7611">
        <v>1</v>
      </c>
      <c r="S7611" t="s">
        <v>375</v>
      </c>
      <c r="T7611">
        <v>0</v>
      </c>
      <c r="U7611">
        <v>0</v>
      </c>
      <c r="V7611">
        <v>100</v>
      </c>
      <c r="W7611" t="s">
        <v>374</v>
      </c>
    </row>
    <row r="7612" spans="1:23" x14ac:dyDescent="0.25">
      <c r="A7612" s="1" t="s">
        <v>90</v>
      </c>
      <c r="B7612" s="1" t="s">
        <v>95</v>
      </c>
      <c r="C7612" s="1" t="s">
        <v>296</v>
      </c>
      <c r="D7612" s="1" t="s">
        <v>297</v>
      </c>
      <c r="E7612" t="s">
        <v>143</v>
      </c>
      <c r="F7612">
        <v>15</v>
      </c>
      <c r="G7612" t="s">
        <v>295</v>
      </c>
      <c r="H7612" s="2">
        <v>45389</v>
      </c>
      <c r="I7612" t="s">
        <v>265</v>
      </c>
      <c r="J7612">
        <v>11.868333333333332</v>
      </c>
      <c r="K7612" t="s">
        <v>375</v>
      </c>
      <c r="L7612">
        <v>21.333333333333343</v>
      </c>
      <c r="M7612" t="s">
        <v>375</v>
      </c>
      <c r="N7612">
        <v>9.4650000000000123</v>
      </c>
      <c r="O7612">
        <v>44.367187500000036</v>
      </c>
      <c r="R7612">
        <v>21</v>
      </c>
      <c r="S7612" t="s">
        <v>375</v>
      </c>
      <c r="T7612">
        <v>0</v>
      </c>
      <c r="U7612">
        <v>0</v>
      </c>
      <c r="V7612">
        <v>1000</v>
      </c>
      <c r="W7612" t="s">
        <v>374</v>
      </c>
    </row>
    <row r="7613" spans="1:23" x14ac:dyDescent="0.25">
      <c r="A7613" s="1" t="s">
        <v>90</v>
      </c>
      <c r="B7613" s="1" t="s">
        <v>95</v>
      </c>
      <c r="C7613" s="1" t="s">
        <v>296</v>
      </c>
      <c r="D7613" s="1" t="s">
        <v>297</v>
      </c>
      <c r="E7613" t="s">
        <v>143</v>
      </c>
      <c r="F7613">
        <v>15</v>
      </c>
      <c r="G7613" t="s">
        <v>295</v>
      </c>
      <c r="H7613" s="2">
        <v>45389</v>
      </c>
      <c r="I7613" t="s">
        <v>266</v>
      </c>
      <c r="J7613">
        <v>5.1761944444444437</v>
      </c>
      <c r="K7613" t="s">
        <v>375</v>
      </c>
      <c r="L7613">
        <v>9.3333333333333375</v>
      </c>
      <c r="M7613" t="s">
        <v>375</v>
      </c>
      <c r="N7613">
        <v>4.1571388888888938</v>
      </c>
      <c r="O7613">
        <v>44.540773809523841</v>
      </c>
      <c r="R7613">
        <v>9</v>
      </c>
      <c r="S7613" t="s">
        <v>375</v>
      </c>
      <c r="T7613">
        <v>0</v>
      </c>
      <c r="U7613">
        <v>0</v>
      </c>
      <c r="V7613">
        <v>1000</v>
      </c>
      <c r="W7613" t="s">
        <v>374</v>
      </c>
    </row>
    <row r="7614" spans="1:23" x14ac:dyDescent="0.25">
      <c r="A7614" s="1" t="s">
        <v>90</v>
      </c>
      <c r="B7614" s="1" t="s">
        <v>95</v>
      </c>
      <c r="C7614" s="1" t="s">
        <v>296</v>
      </c>
      <c r="D7614" s="1" t="s">
        <v>297</v>
      </c>
      <c r="E7614" t="s">
        <v>143</v>
      </c>
      <c r="F7614">
        <v>15</v>
      </c>
      <c r="G7614" t="s">
        <v>295</v>
      </c>
      <c r="H7614" s="2">
        <v>45389</v>
      </c>
      <c r="I7614" t="s">
        <v>267</v>
      </c>
      <c r="J7614">
        <v>1.6641388888888899</v>
      </c>
      <c r="K7614" t="s">
        <v>375</v>
      </c>
      <c r="L7614">
        <v>2.6666666666666679</v>
      </c>
      <c r="M7614" t="s">
        <v>375</v>
      </c>
      <c r="N7614">
        <v>1.0025277777777779</v>
      </c>
      <c r="O7614">
        <v>37.594791666666659</v>
      </c>
      <c r="R7614">
        <v>3</v>
      </c>
      <c r="S7614" t="s">
        <v>375</v>
      </c>
      <c r="T7614">
        <v>0</v>
      </c>
      <c r="U7614">
        <v>0</v>
      </c>
      <c r="V7614">
        <v>1000</v>
      </c>
      <c r="W7614" t="s">
        <v>374</v>
      </c>
    </row>
    <row r="7615" spans="1:23" x14ac:dyDescent="0.25">
      <c r="A7615" s="1" t="s">
        <v>90</v>
      </c>
      <c r="B7615" s="1" t="s">
        <v>95</v>
      </c>
      <c r="C7615" s="1" t="s">
        <v>296</v>
      </c>
      <c r="D7615" s="1" t="s">
        <v>297</v>
      </c>
      <c r="E7615" t="s">
        <v>143</v>
      </c>
      <c r="F7615">
        <v>15</v>
      </c>
      <c r="G7615" t="s">
        <v>295</v>
      </c>
      <c r="H7615" s="2">
        <v>45389</v>
      </c>
      <c r="I7615" t="s">
        <v>255</v>
      </c>
      <c r="J7615">
        <v>0.75180555555555495</v>
      </c>
      <c r="K7615" t="s">
        <v>375</v>
      </c>
      <c r="L7615">
        <v>1.3333333333333339</v>
      </c>
      <c r="M7615" t="s">
        <v>375</v>
      </c>
      <c r="N7615">
        <v>0.58152777777777898</v>
      </c>
      <c r="O7615">
        <v>43.6145833333334</v>
      </c>
      <c r="R7615">
        <v>1</v>
      </c>
      <c r="S7615" t="s">
        <v>375</v>
      </c>
      <c r="T7615">
        <v>0</v>
      </c>
      <c r="U7615">
        <v>0</v>
      </c>
      <c r="V7615">
        <v>100</v>
      </c>
      <c r="W7615" t="s">
        <v>374</v>
      </c>
    </row>
    <row r="7616" spans="1:23" x14ac:dyDescent="0.25">
      <c r="A7616" s="1" t="s">
        <v>90</v>
      </c>
      <c r="B7616" s="1" t="s">
        <v>95</v>
      </c>
      <c r="C7616" s="1" t="s">
        <v>296</v>
      </c>
      <c r="D7616" s="1" t="s">
        <v>297</v>
      </c>
      <c r="E7616" t="s">
        <v>143</v>
      </c>
      <c r="F7616">
        <v>15</v>
      </c>
      <c r="G7616" t="s">
        <v>295</v>
      </c>
      <c r="H7616" s="2">
        <v>45389</v>
      </c>
      <c r="I7616" t="s">
        <v>259</v>
      </c>
      <c r="J7616">
        <v>0.69327777777777799</v>
      </c>
      <c r="K7616" t="s">
        <v>375</v>
      </c>
      <c r="L7616">
        <v>1.3333333333333339</v>
      </c>
      <c r="M7616" t="s">
        <v>375</v>
      </c>
      <c r="N7616">
        <v>0.64005555555555604</v>
      </c>
      <c r="O7616">
        <v>48.004166666666677</v>
      </c>
      <c r="R7616">
        <v>1</v>
      </c>
      <c r="S7616" t="s">
        <v>375</v>
      </c>
      <c r="T7616">
        <v>0</v>
      </c>
      <c r="U7616">
        <v>0</v>
      </c>
      <c r="V7616">
        <v>100</v>
      </c>
      <c r="W7616" t="s">
        <v>374</v>
      </c>
    </row>
    <row r="7617" spans="1:23" x14ac:dyDescent="0.25">
      <c r="A7617" s="1" t="s">
        <v>90</v>
      </c>
      <c r="B7617" s="1" t="s">
        <v>95</v>
      </c>
      <c r="C7617" s="1" t="s">
        <v>296</v>
      </c>
      <c r="D7617" s="1" t="s">
        <v>297</v>
      </c>
      <c r="E7617" t="s">
        <v>143</v>
      </c>
      <c r="F7617">
        <v>15</v>
      </c>
      <c r="G7617" t="s">
        <v>295</v>
      </c>
      <c r="H7617" s="2">
        <v>45389</v>
      </c>
      <c r="I7617" t="s">
        <v>261</v>
      </c>
      <c r="J7617">
        <v>0.67063888888888801</v>
      </c>
      <c r="K7617" t="s">
        <v>375</v>
      </c>
      <c r="L7617">
        <v>1.3333333333333339</v>
      </c>
      <c r="M7617" t="s">
        <v>375</v>
      </c>
      <c r="N7617">
        <v>0.66269444444444603</v>
      </c>
      <c r="O7617">
        <v>49.702083333333427</v>
      </c>
      <c r="R7617">
        <v>1</v>
      </c>
      <c r="S7617" t="s">
        <v>375</v>
      </c>
      <c r="T7617">
        <v>0</v>
      </c>
      <c r="U7617">
        <v>0</v>
      </c>
      <c r="V7617">
        <v>120</v>
      </c>
      <c r="W7617" t="s">
        <v>374</v>
      </c>
    </row>
    <row r="7618" spans="1:23" x14ac:dyDescent="0.25">
      <c r="A7618" s="1" t="s">
        <v>90</v>
      </c>
      <c r="B7618" s="1" t="s">
        <v>95</v>
      </c>
      <c r="C7618" s="1" t="s">
        <v>296</v>
      </c>
      <c r="D7618" s="1" t="s">
        <v>297</v>
      </c>
      <c r="E7618" t="s">
        <v>143</v>
      </c>
      <c r="F7618">
        <v>15</v>
      </c>
      <c r="G7618" t="s">
        <v>295</v>
      </c>
      <c r="H7618" s="2">
        <v>45389</v>
      </c>
      <c r="I7618" t="s">
        <v>260</v>
      </c>
      <c r="J7618">
        <v>0.67480555555555599</v>
      </c>
      <c r="K7618" t="s">
        <v>375</v>
      </c>
      <c r="L7618">
        <v>1.3333333333333339</v>
      </c>
      <c r="M7618" t="s">
        <v>375</v>
      </c>
      <c r="N7618">
        <v>0.65852777777777805</v>
      </c>
      <c r="O7618">
        <v>49.389583333333327</v>
      </c>
      <c r="R7618">
        <v>1</v>
      </c>
      <c r="S7618" t="s">
        <v>375</v>
      </c>
      <c r="T7618">
        <v>0</v>
      </c>
      <c r="U7618">
        <v>0</v>
      </c>
      <c r="V7618">
        <v>120</v>
      </c>
      <c r="W7618" t="s">
        <v>374</v>
      </c>
    </row>
    <row r="7619" spans="1:23" x14ac:dyDescent="0.25">
      <c r="A7619" s="1" t="s">
        <v>90</v>
      </c>
      <c r="B7619" s="1" t="s">
        <v>95</v>
      </c>
      <c r="C7619" s="1" t="s">
        <v>296</v>
      </c>
      <c r="D7619" s="1" t="s">
        <v>297</v>
      </c>
      <c r="E7619" t="s">
        <v>143</v>
      </c>
      <c r="F7619">
        <v>15</v>
      </c>
      <c r="G7619" t="s">
        <v>295</v>
      </c>
      <c r="H7619" s="2">
        <v>45389</v>
      </c>
      <c r="I7619" t="s">
        <v>256</v>
      </c>
      <c r="J7619">
        <v>0.82955555555555605</v>
      </c>
      <c r="K7619" t="s">
        <v>375</v>
      </c>
      <c r="L7619">
        <v>1.3333333333333339</v>
      </c>
      <c r="M7619" t="s">
        <v>375</v>
      </c>
      <c r="N7619">
        <v>0.50377777777777799</v>
      </c>
      <c r="O7619">
        <v>37.783333333333331</v>
      </c>
      <c r="R7619">
        <v>1</v>
      </c>
      <c r="S7619" t="s">
        <v>375</v>
      </c>
      <c r="T7619">
        <v>0</v>
      </c>
      <c r="U7619">
        <v>0</v>
      </c>
      <c r="V7619">
        <v>120</v>
      </c>
      <c r="W7619" t="s">
        <v>374</v>
      </c>
    </row>
    <row r="7620" spans="1:23" x14ac:dyDescent="0.25">
      <c r="A7620" s="1" t="s">
        <v>90</v>
      </c>
      <c r="B7620" s="1" t="s">
        <v>95</v>
      </c>
      <c r="C7620" s="1" t="s">
        <v>296</v>
      </c>
      <c r="D7620" s="1" t="s">
        <v>297</v>
      </c>
      <c r="E7620" t="s">
        <v>143</v>
      </c>
      <c r="F7620">
        <v>15</v>
      </c>
      <c r="G7620" t="s">
        <v>295</v>
      </c>
      <c r="H7620" s="2">
        <v>45389</v>
      </c>
      <c r="I7620" t="s">
        <v>257</v>
      </c>
      <c r="J7620">
        <v>0.43437500000000001</v>
      </c>
      <c r="K7620" t="s">
        <v>375</v>
      </c>
      <c r="L7620">
        <v>0.66666666666666696</v>
      </c>
      <c r="M7620" t="s">
        <v>375</v>
      </c>
      <c r="N7620">
        <v>0.23229166666666701</v>
      </c>
      <c r="O7620">
        <v>34.843750000000036</v>
      </c>
      <c r="R7620">
        <v>1</v>
      </c>
      <c r="S7620" t="s">
        <v>375</v>
      </c>
      <c r="T7620">
        <v>0</v>
      </c>
      <c r="U7620">
        <v>0</v>
      </c>
      <c r="V7620">
        <v>100</v>
      </c>
      <c r="W7620" t="s">
        <v>374</v>
      </c>
    </row>
    <row r="7621" spans="1:23" x14ac:dyDescent="0.25">
      <c r="A7621" s="1" t="s">
        <v>90</v>
      </c>
      <c r="B7621" s="1" t="s">
        <v>95</v>
      </c>
      <c r="C7621" s="1" t="s">
        <v>296</v>
      </c>
      <c r="D7621" s="1" t="s">
        <v>297</v>
      </c>
      <c r="E7621" t="s">
        <v>143</v>
      </c>
      <c r="F7621">
        <v>15</v>
      </c>
      <c r="G7621" t="s">
        <v>295</v>
      </c>
      <c r="H7621" s="2">
        <v>45389</v>
      </c>
      <c r="I7621" t="s">
        <v>258</v>
      </c>
      <c r="J7621">
        <v>0.39511111111111102</v>
      </c>
      <c r="K7621" t="s">
        <v>375</v>
      </c>
      <c r="L7621">
        <v>0.66666666666666696</v>
      </c>
      <c r="M7621" t="s">
        <v>375</v>
      </c>
      <c r="N7621">
        <v>0.27155555555555599</v>
      </c>
      <c r="O7621">
        <v>40.733333333333377</v>
      </c>
      <c r="R7621">
        <v>1</v>
      </c>
      <c r="S7621" t="s">
        <v>375</v>
      </c>
      <c r="T7621">
        <v>0</v>
      </c>
      <c r="U7621">
        <v>0</v>
      </c>
      <c r="V7621">
        <v>100</v>
      </c>
      <c r="W7621" t="s">
        <v>374</v>
      </c>
    </row>
    <row r="7622" spans="1:23" x14ac:dyDescent="0.25">
      <c r="A7622" s="1" t="s">
        <v>90</v>
      </c>
      <c r="B7622" s="1" t="s">
        <v>95</v>
      </c>
      <c r="C7622" s="1" t="s">
        <v>296</v>
      </c>
      <c r="D7622" s="1" t="s">
        <v>297</v>
      </c>
      <c r="E7622" t="s">
        <v>143</v>
      </c>
      <c r="F7622">
        <v>15</v>
      </c>
      <c r="G7622" t="s">
        <v>295</v>
      </c>
      <c r="H7622" s="2">
        <v>45390</v>
      </c>
      <c r="I7622" t="s">
        <v>265</v>
      </c>
      <c r="J7622">
        <v>11.231833333333332</v>
      </c>
      <c r="K7622" t="s">
        <v>375</v>
      </c>
      <c r="L7622">
        <v>21.333333333333343</v>
      </c>
      <c r="M7622" t="s">
        <v>375</v>
      </c>
      <c r="N7622">
        <v>10.101500000000012</v>
      </c>
      <c r="O7622">
        <v>47.350781250000033</v>
      </c>
      <c r="R7622">
        <v>21</v>
      </c>
      <c r="S7622" t="s">
        <v>375</v>
      </c>
      <c r="T7622">
        <v>0</v>
      </c>
      <c r="U7622">
        <v>0</v>
      </c>
      <c r="V7622">
        <v>1000</v>
      </c>
      <c r="W7622" t="s">
        <v>374</v>
      </c>
    </row>
    <row r="7623" spans="1:23" x14ac:dyDescent="0.25">
      <c r="A7623" s="1" t="s">
        <v>90</v>
      </c>
      <c r="B7623" s="1" t="s">
        <v>95</v>
      </c>
      <c r="C7623" s="1" t="s">
        <v>296</v>
      </c>
      <c r="D7623" s="1" t="s">
        <v>297</v>
      </c>
      <c r="E7623" t="s">
        <v>143</v>
      </c>
      <c r="F7623">
        <v>15</v>
      </c>
      <c r="G7623" t="s">
        <v>295</v>
      </c>
      <c r="H7623" s="2">
        <v>45390</v>
      </c>
      <c r="I7623" t="s">
        <v>266</v>
      </c>
      <c r="J7623">
        <v>4.9470000000000001</v>
      </c>
      <c r="K7623" t="s">
        <v>375</v>
      </c>
      <c r="L7623">
        <v>9.3333333333333375</v>
      </c>
      <c r="M7623" t="s">
        <v>375</v>
      </c>
      <c r="N7623">
        <v>4.3863333333333383</v>
      </c>
      <c r="O7623">
        <v>46.996428571428595</v>
      </c>
      <c r="R7623">
        <v>9</v>
      </c>
      <c r="S7623" t="s">
        <v>375</v>
      </c>
      <c r="T7623">
        <v>0</v>
      </c>
      <c r="U7623">
        <v>0</v>
      </c>
      <c r="V7623">
        <v>1000</v>
      </c>
      <c r="W7623" t="s">
        <v>374</v>
      </c>
    </row>
    <row r="7624" spans="1:23" x14ac:dyDescent="0.25">
      <c r="A7624" s="1" t="s">
        <v>90</v>
      </c>
      <c r="B7624" s="1" t="s">
        <v>95</v>
      </c>
      <c r="C7624" s="1" t="s">
        <v>296</v>
      </c>
      <c r="D7624" s="1" t="s">
        <v>297</v>
      </c>
      <c r="E7624" t="s">
        <v>143</v>
      </c>
      <c r="F7624">
        <v>15</v>
      </c>
      <c r="G7624" t="s">
        <v>295</v>
      </c>
      <c r="H7624" s="2">
        <v>45390</v>
      </c>
      <c r="I7624" t="s">
        <v>267</v>
      </c>
      <c r="J7624">
        <v>1.370083333333334</v>
      </c>
      <c r="K7624" t="s">
        <v>375</v>
      </c>
      <c r="L7624">
        <v>2.6666666666666679</v>
      </c>
      <c r="M7624" t="s">
        <v>375</v>
      </c>
      <c r="N7624">
        <v>1.2965833333333341</v>
      </c>
      <c r="O7624">
        <v>48.621875000000003</v>
      </c>
      <c r="R7624">
        <v>3</v>
      </c>
      <c r="S7624" t="s">
        <v>375</v>
      </c>
      <c r="T7624">
        <v>0</v>
      </c>
      <c r="U7624">
        <v>0</v>
      </c>
      <c r="V7624">
        <v>1000</v>
      </c>
      <c r="W7624" t="s">
        <v>374</v>
      </c>
    </row>
    <row r="7625" spans="1:23" x14ac:dyDescent="0.25">
      <c r="A7625" s="1" t="s">
        <v>90</v>
      </c>
      <c r="B7625" s="1" t="s">
        <v>95</v>
      </c>
      <c r="C7625" s="1" t="s">
        <v>296</v>
      </c>
      <c r="D7625" s="1" t="s">
        <v>297</v>
      </c>
      <c r="E7625" t="s">
        <v>143</v>
      </c>
      <c r="F7625">
        <v>15</v>
      </c>
      <c r="G7625" t="s">
        <v>295</v>
      </c>
      <c r="H7625" s="2">
        <v>45390</v>
      </c>
      <c r="I7625" t="s">
        <v>255</v>
      </c>
      <c r="J7625">
        <v>0.67902777777777801</v>
      </c>
      <c r="K7625" t="s">
        <v>375</v>
      </c>
      <c r="L7625">
        <v>1.3333333333333339</v>
      </c>
      <c r="M7625" t="s">
        <v>375</v>
      </c>
      <c r="N7625">
        <v>0.65430555555555603</v>
      </c>
      <c r="O7625">
        <v>49.072916666666679</v>
      </c>
      <c r="R7625">
        <v>1</v>
      </c>
      <c r="S7625" t="s">
        <v>375</v>
      </c>
      <c r="T7625">
        <v>0</v>
      </c>
      <c r="U7625">
        <v>0</v>
      </c>
      <c r="V7625">
        <v>100</v>
      </c>
      <c r="W7625" t="s">
        <v>374</v>
      </c>
    </row>
    <row r="7626" spans="1:23" x14ac:dyDescent="0.25">
      <c r="A7626" s="1" t="s">
        <v>90</v>
      </c>
      <c r="B7626" s="1" t="s">
        <v>95</v>
      </c>
      <c r="C7626" s="1" t="s">
        <v>296</v>
      </c>
      <c r="D7626" s="1" t="s">
        <v>297</v>
      </c>
      <c r="E7626" t="s">
        <v>143</v>
      </c>
      <c r="F7626">
        <v>15</v>
      </c>
      <c r="G7626" t="s">
        <v>295</v>
      </c>
      <c r="H7626" s="2">
        <v>45390</v>
      </c>
      <c r="I7626" t="s">
        <v>259</v>
      </c>
      <c r="J7626">
        <v>0.78338888888888902</v>
      </c>
      <c r="K7626" t="s">
        <v>375</v>
      </c>
      <c r="L7626">
        <v>1.3333333333333339</v>
      </c>
      <c r="M7626" t="s">
        <v>375</v>
      </c>
      <c r="N7626">
        <v>0.54994444444444501</v>
      </c>
      <c r="O7626">
        <v>41.245833333333351</v>
      </c>
      <c r="R7626">
        <v>1</v>
      </c>
      <c r="S7626" t="s">
        <v>375</v>
      </c>
      <c r="T7626">
        <v>0</v>
      </c>
      <c r="U7626">
        <v>0</v>
      </c>
      <c r="V7626">
        <v>100</v>
      </c>
      <c r="W7626" t="s">
        <v>374</v>
      </c>
    </row>
    <row r="7627" spans="1:23" x14ac:dyDescent="0.25">
      <c r="A7627" s="1" t="s">
        <v>90</v>
      </c>
      <c r="B7627" s="1" t="s">
        <v>95</v>
      </c>
      <c r="C7627" s="1" t="s">
        <v>296</v>
      </c>
      <c r="D7627" s="1" t="s">
        <v>297</v>
      </c>
      <c r="E7627" t="s">
        <v>143</v>
      </c>
      <c r="F7627">
        <v>15</v>
      </c>
      <c r="G7627" t="s">
        <v>295</v>
      </c>
      <c r="H7627" s="2">
        <v>45390</v>
      </c>
      <c r="I7627" t="s">
        <v>261</v>
      </c>
      <c r="J7627">
        <v>0.65133333333333399</v>
      </c>
      <c r="K7627" t="s">
        <v>375</v>
      </c>
      <c r="L7627">
        <v>1.3333333333333339</v>
      </c>
      <c r="M7627" t="s">
        <v>375</v>
      </c>
      <c r="N7627">
        <v>0.68200000000000005</v>
      </c>
      <c r="O7627">
        <v>51.149999999999977</v>
      </c>
      <c r="R7627">
        <v>1</v>
      </c>
      <c r="S7627" t="s">
        <v>375</v>
      </c>
      <c r="T7627">
        <v>0</v>
      </c>
      <c r="U7627">
        <v>0</v>
      </c>
      <c r="V7627">
        <v>120</v>
      </c>
      <c r="W7627" t="s">
        <v>374</v>
      </c>
    </row>
    <row r="7628" spans="1:23" x14ac:dyDescent="0.25">
      <c r="A7628" s="1" t="s">
        <v>90</v>
      </c>
      <c r="B7628" s="1" t="s">
        <v>95</v>
      </c>
      <c r="C7628" s="1" t="s">
        <v>296</v>
      </c>
      <c r="D7628" s="1" t="s">
        <v>297</v>
      </c>
      <c r="E7628" t="s">
        <v>143</v>
      </c>
      <c r="F7628">
        <v>15</v>
      </c>
      <c r="G7628" t="s">
        <v>295</v>
      </c>
      <c r="H7628" s="2">
        <v>45390</v>
      </c>
      <c r="I7628" t="s">
        <v>260</v>
      </c>
      <c r="J7628">
        <v>0.74633333333333396</v>
      </c>
      <c r="K7628" t="s">
        <v>375</v>
      </c>
      <c r="L7628">
        <v>1.3333333333333339</v>
      </c>
      <c r="M7628" t="s">
        <v>375</v>
      </c>
      <c r="N7628">
        <v>0.58699999999999997</v>
      </c>
      <c r="O7628">
        <v>44.024999999999977</v>
      </c>
      <c r="R7628">
        <v>1</v>
      </c>
      <c r="S7628" t="s">
        <v>375</v>
      </c>
      <c r="T7628">
        <v>0</v>
      </c>
      <c r="U7628">
        <v>0</v>
      </c>
      <c r="V7628">
        <v>120</v>
      </c>
      <c r="W7628" t="s">
        <v>374</v>
      </c>
    </row>
    <row r="7629" spans="1:23" x14ac:dyDescent="0.25">
      <c r="A7629" s="1" t="s">
        <v>90</v>
      </c>
      <c r="B7629" s="1" t="s">
        <v>95</v>
      </c>
      <c r="C7629" s="1" t="s">
        <v>296</v>
      </c>
      <c r="D7629" s="1" t="s">
        <v>297</v>
      </c>
      <c r="E7629" t="s">
        <v>143</v>
      </c>
      <c r="F7629">
        <v>15</v>
      </c>
      <c r="G7629" t="s">
        <v>295</v>
      </c>
      <c r="H7629" s="2">
        <v>45390</v>
      </c>
      <c r="I7629" t="s">
        <v>256</v>
      </c>
      <c r="J7629">
        <v>0.62127777777777804</v>
      </c>
      <c r="K7629" t="s">
        <v>375</v>
      </c>
      <c r="L7629">
        <v>1.3333333333333339</v>
      </c>
      <c r="M7629" t="s">
        <v>375</v>
      </c>
      <c r="N7629">
        <v>0.712055555555556</v>
      </c>
      <c r="O7629">
        <v>53.404166666666676</v>
      </c>
      <c r="R7629">
        <v>1</v>
      </c>
      <c r="S7629" t="s">
        <v>375</v>
      </c>
      <c r="T7629">
        <v>0</v>
      </c>
      <c r="U7629">
        <v>0</v>
      </c>
      <c r="V7629">
        <v>120</v>
      </c>
      <c r="W7629" t="s">
        <v>374</v>
      </c>
    </row>
    <row r="7630" spans="1:23" x14ac:dyDescent="0.25">
      <c r="A7630" s="1" t="s">
        <v>90</v>
      </c>
      <c r="B7630" s="1" t="s">
        <v>95</v>
      </c>
      <c r="C7630" s="1" t="s">
        <v>296</v>
      </c>
      <c r="D7630" s="1" t="s">
        <v>297</v>
      </c>
      <c r="E7630" t="s">
        <v>143</v>
      </c>
      <c r="F7630">
        <v>15</v>
      </c>
      <c r="G7630" t="s">
        <v>295</v>
      </c>
      <c r="H7630" s="2">
        <v>45390</v>
      </c>
      <c r="I7630" t="s">
        <v>257</v>
      </c>
      <c r="J7630">
        <v>0.40622222222222198</v>
      </c>
      <c r="K7630" t="s">
        <v>375</v>
      </c>
      <c r="L7630">
        <v>0.66666666666666696</v>
      </c>
      <c r="M7630" t="s">
        <v>375</v>
      </c>
      <c r="N7630">
        <v>0.26044444444444498</v>
      </c>
      <c r="O7630">
        <v>39.066666666666734</v>
      </c>
      <c r="R7630">
        <v>1</v>
      </c>
      <c r="S7630" t="s">
        <v>375</v>
      </c>
      <c r="T7630">
        <v>0</v>
      </c>
      <c r="U7630">
        <v>0</v>
      </c>
      <c r="V7630">
        <v>100</v>
      </c>
      <c r="W7630" t="s">
        <v>374</v>
      </c>
    </row>
    <row r="7631" spans="1:23" x14ac:dyDescent="0.25">
      <c r="A7631" s="1" t="s">
        <v>90</v>
      </c>
      <c r="B7631" s="1" t="s">
        <v>95</v>
      </c>
      <c r="C7631" s="1" t="s">
        <v>296</v>
      </c>
      <c r="D7631" s="1" t="s">
        <v>297</v>
      </c>
      <c r="E7631" t="s">
        <v>143</v>
      </c>
      <c r="F7631">
        <v>15</v>
      </c>
      <c r="G7631" t="s">
        <v>295</v>
      </c>
      <c r="H7631" s="2">
        <v>45390</v>
      </c>
      <c r="I7631" t="s">
        <v>258</v>
      </c>
      <c r="J7631">
        <v>0.40177777777777801</v>
      </c>
      <c r="K7631" t="s">
        <v>375</v>
      </c>
      <c r="L7631">
        <v>0.66666666666666696</v>
      </c>
      <c r="M7631" t="s">
        <v>375</v>
      </c>
      <c r="N7631">
        <v>0.26488888888888901</v>
      </c>
      <c r="O7631">
        <v>39.733333333333327</v>
      </c>
      <c r="R7631">
        <v>1</v>
      </c>
      <c r="S7631" t="s">
        <v>375</v>
      </c>
      <c r="T7631">
        <v>0</v>
      </c>
      <c r="U7631">
        <v>0</v>
      </c>
      <c r="V7631">
        <v>100</v>
      </c>
      <c r="W7631" t="s">
        <v>374</v>
      </c>
    </row>
    <row r="7632" spans="1:23" x14ac:dyDescent="0.25">
      <c r="A7632" s="1" t="s">
        <v>90</v>
      </c>
      <c r="B7632" s="1" t="s">
        <v>95</v>
      </c>
      <c r="C7632" s="1" t="s">
        <v>296</v>
      </c>
      <c r="D7632" s="1" t="s">
        <v>297</v>
      </c>
      <c r="E7632" t="s">
        <v>143</v>
      </c>
      <c r="F7632">
        <v>15</v>
      </c>
      <c r="G7632" t="s">
        <v>295</v>
      </c>
      <c r="H7632" s="2">
        <v>45391</v>
      </c>
      <c r="I7632" t="s">
        <v>265</v>
      </c>
      <c r="J7632">
        <v>11.72863888888889</v>
      </c>
      <c r="K7632" t="s">
        <v>375</v>
      </c>
      <c r="L7632">
        <v>21.333333333333343</v>
      </c>
      <c r="M7632" t="s">
        <v>375</v>
      </c>
      <c r="N7632">
        <v>9.6046944444444549</v>
      </c>
      <c r="O7632">
        <v>45.022005208333354</v>
      </c>
      <c r="R7632">
        <v>21</v>
      </c>
      <c r="S7632" t="s">
        <v>375</v>
      </c>
      <c r="T7632">
        <v>0</v>
      </c>
      <c r="U7632">
        <v>0</v>
      </c>
      <c r="V7632">
        <v>1000</v>
      </c>
      <c r="W7632" t="s">
        <v>374</v>
      </c>
    </row>
    <row r="7633" spans="1:23" x14ac:dyDescent="0.25">
      <c r="A7633" s="1" t="s">
        <v>90</v>
      </c>
      <c r="B7633" s="1" t="s">
        <v>95</v>
      </c>
      <c r="C7633" s="1" t="s">
        <v>296</v>
      </c>
      <c r="D7633" s="1" t="s">
        <v>297</v>
      </c>
      <c r="E7633" t="s">
        <v>143</v>
      </c>
      <c r="F7633">
        <v>15</v>
      </c>
      <c r="G7633" t="s">
        <v>295</v>
      </c>
      <c r="H7633" s="2">
        <v>45391</v>
      </c>
      <c r="I7633" t="s">
        <v>266</v>
      </c>
      <c r="J7633">
        <v>4.7782777777777738</v>
      </c>
      <c r="K7633" t="s">
        <v>375</v>
      </c>
      <c r="L7633">
        <v>9.3333333333333375</v>
      </c>
      <c r="M7633" t="s">
        <v>375</v>
      </c>
      <c r="N7633">
        <v>4.5550555555555636</v>
      </c>
      <c r="O7633">
        <v>48.804166666666731</v>
      </c>
      <c r="R7633">
        <v>9</v>
      </c>
      <c r="S7633" t="s">
        <v>375</v>
      </c>
      <c r="T7633">
        <v>0</v>
      </c>
      <c r="U7633">
        <v>0</v>
      </c>
      <c r="V7633">
        <v>1000</v>
      </c>
      <c r="W7633" t="s">
        <v>374</v>
      </c>
    </row>
    <row r="7634" spans="1:23" x14ac:dyDescent="0.25">
      <c r="A7634" s="1" t="s">
        <v>90</v>
      </c>
      <c r="B7634" s="1" t="s">
        <v>95</v>
      </c>
      <c r="C7634" s="1" t="s">
        <v>296</v>
      </c>
      <c r="D7634" s="1" t="s">
        <v>297</v>
      </c>
      <c r="E7634" t="s">
        <v>143</v>
      </c>
      <c r="F7634">
        <v>15</v>
      </c>
      <c r="G7634" t="s">
        <v>295</v>
      </c>
      <c r="H7634" s="2">
        <v>45391</v>
      </c>
      <c r="I7634" t="s">
        <v>267</v>
      </c>
      <c r="J7634">
        <v>1.4446666666666681</v>
      </c>
      <c r="K7634" t="s">
        <v>375</v>
      </c>
      <c r="L7634">
        <v>2.6666666666666679</v>
      </c>
      <c r="M7634" t="s">
        <v>375</v>
      </c>
      <c r="N7634">
        <v>1.222</v>
      </c>
      <c r="O7634">
        <v>45.824999999999974</v>
      </c>
      <c r="R7634">
        <v>3</v>
      </c>
      <c r="S7634" t="s">
        <v>375</v>
      </c>
      <c r="T7634">
        <v>0</v>
      </c>
      <c r="U7634">
        <v>0</v>
      </c>
      <c r="V7634">
        <v>1000</v>
      </c>
      <c r="W7634" t="s">
        <v>374</v>
      </c>
    </row>
    <row r="7635" spans="1:23" x14ac:dyDescent="0.25">
      <c r="A7635" s="1" t="s">
        <v>90</v>
      </c>
      <c r="B7635" s="1" t="s">
        <v>95</v>
      </c>
      <c r="C7635" s="1" t="s">
        <v>296</v>
      </c>
      <c r="D7635" s="1" t="s">
        <v>297</v>
      </c>
      <c r="E7635" t="s">
        <v>143</v>
      </c>
      <c r="F7635">
        <v>15</v>
      </c>
      <c r="G7635" t="s">
        <v>295</v>
      </c>
      <c r="H7635" s="2">
        <v>45391</v>
      </c>
      <c r="I7635" t="s">
        <v>255</v>
      </c>
      <c r="J7635">
        <v>0.84816666666666596</v>
      </c>
      <c r="K7635" t="s">
        <v>375</v>
      </c>
      <c r="L7635">
        <v>1.3333333333333339</v>
      </c>
      <c r="M7635" t="s">
        <v>375</v>
      </c>
      <c r="N7635">
        <v>0.48516666666666802</v>
      </c>
      <c r="O7635">
        <v>36.387500000000081</v>
      </c>
      <c r="R7635">
        <v>1</v>
      </c>
      <c r="S7635" t="s">
        <v>375</v>
      </c>
      <c r="T7635">
        <v>0</v>
      </c>
      <c r="U7635">
        <v>0</v>
      </c>
      <c r="V7635">
        <v>100</v>
      </c>
      <c r="W7635" t="s">
        <v>374</v>
      </c>
    </row>
    <row r="7636" spans="1:23" x14ac:dyDescent="0.25">
      <c r="A7636" s="1" t="s">
        <v>90</v>
      </c>
      <c r="B7636" s="1" t="s">
        <v>95</v>
      </c>
      <c r="C7636" s="1" t="s">
        <v>296</v>
      </c>
      <c r="D7636" s="1" t="s">
        <v>297</v>
      </c>
      <c r="E7636" t="s">
        <v>143</v>
      </c>
      <c r="F7636">
        <v>15</v>
      </c>
      <c r="G7636" t="s">
        <v>295</v>
      </c>
      <c r="H7636" s="2">
        <v>45391</v>
      </c>
      <c r="I7636" t="s">
        <v>259</v>
      </c>
      <c r="J7636">
        <v>0.70756944444444403</v>
      </c>
      <c r="K7636" t="s">
        <v>375</v>
      </c>
      <c r="L7636">
        <v>1.3333333333333339</v>
      </c>
      <c r="M7636" t="s">
        <v>375</v>
      </c>
      <c r="N7636">
        <v>0.62576388888889001</v>
      </c>
      <c r="O7636">
        <v>46.932291666666728</v>
      </c>
      <c r="R7636">
        <v>1</v>
      </c>
      <c r="S7636" t="s">
        <v>375</v>
      </c>
      <c r="T7636">
        <v>0</v>
      </c>
      <c r="U7636">
        <v>0</v>
      </c>
      <c r="V7636">
        <v>100</v>
      </c>
      <c r="W7636" t="s">
        <v>374</v>
      </c>
    </row>
    <row r="7637" spans="1:23" x14ac:dyDescent="0.25">
      <c r="A7637" s="1" t="s">
        <v>90</v>
      </c>
      <c r="B7637" s="1" t="s">
        <v>95</v>
      </c>
      <c r="C7637" s="1" t="s">
        <v>296</v>
      </c>
      <c r="D7637" s="1" t="s">
        <v>297</v>
      </c>
      <c r="E7637" t="s">
        <v>143</v>
      </c>
      <c r="F7637">
        <v>15</v>
      </c>
      <c r="G7637" t="s">
        <v>295</v>
      </c>
      <c r="H7637" s="2">
        <v>45391</v>
      </c>
      <c r="I7637" t="s">
        <v>261</v>
      </c>
      <c r="J7637">
        <v>0.88063888888888797</v>
      </c>
      <c r="K7637" t="s">
        <v>375</v>
      </c>
      <c r="L7637">
        <v>1.3333333333333339</v>
      </c>
      <c r="M7637" t="s">
        <v>375</v>
      </c>
      <c r="N7637">
        <v>0.45269444444444601</v>
      </c>
      <c r="O7637">
        <v>33.952083333333434</v>
      </c>
      <c r="R7637">
        <v>1</v>
      </c>
      <c r="S7637" t="s">
        <v>375</v>
      </c>
      <c r="T7637">
        <v>0</v>
      </c>
      <c r="U7637">
        <v>0</v>
      </c>
      <c r="V7637">
        <v>120</v>
      </c>
      <c r="W7637" t="s">
        <v>374</v>
      </c>
    </row>
    <row r="7638" spans="1:23" x14ac:dyDescent="0.25">
      <c r="A7638" s="1" t="s">
        <v>90</v>
      </c>
      <c r="B7638" s="1" t="s">
        <v>95</v>
      </c>
      <c r="C7638" s="1" t="s">
        <v>296</v>
      </c>
      <c r="D7638" s="1" t="s">
        <v>297</v>
      </c>
      <c r="E7638" t="s">
        <v>143</v>
      </c>
      <c r="F7638">
        <v>15</v>
      </c>
      <c r="G7638" t="s">
        <v>295</v>
      </c>
      <c r="H7638" s="2">
        <v>45391</v>
      </c>
      <c r="I7638" t="s">
        <v>260</v>
      </c>
      <c r="J7638">
        <v>0.76458333333333395</v>
      </c>
      <c r="K7638" t="s">
        <v>375</v>
      </c>
      <c r="L7638">
        <v>1.3333333333333339</v>
      </c>
      <c r="M7638" t="s">
        <v>375</v>
      </c>
      <c r="N7638">
        <v>0.56874999999999998</v>
      </c>
      <c r="O7638">
        <v>42.656249999999979</v>
      </c>
      <c r="R7638">
        <v>1</v>
      </c>
      <c r="S7638" t="s">
        <v>375</v>
      </c>
      <c r="T7638">
        <v>0</v>
      </c>
      <c r="U7638">
        <v>0</v>
      </c>
      <c r="V7638">
        <v>120</v>
      </c>
      <c r="W7638" t="s">
        <v>374</v>
      </c>
    </row>
    <row r="7639" spans="1:23" x14ac:dyDescent="0.25">
      <c r="A7639" s="1" t="s">
        <v>90</v>
      </c>
      <c r="B7639" s="1" t="s">
        <v>95</v>
      </c>
      <c r="C7639" s="1" t="s">
        <v>296</v>
      </c>
      <c r="D7639" s="1" t="s">
        <v>297</v>
      </c>
      <c r="E7639" t="s">
        <v>143</v>
      </c>
      <c r="F7639">
        <v>15</v>
      </c>
      <c r="G7639" t="s">
        <v>295</v>
      </c>
      <c r="H7639" s="2">
        <v>45391</v>
      </c>
      <c r="I7639" t="s">
        <v>256</v>
      </c>
      <c r="J7639">
        <v>0.72122222222222199</v>
      </c>
      <c r="K7639" t="s">
        <v>375</v>
      </c>
      <c r="L7639">
        <v>1.3333333333333339</v>
      </c>
      <c r="M7639" t="s">
        <v>375</v>
      </c>
      <c r="N7639">
        <v>0.61211111111111205</v>
      </c>
      <c r="O7639">
        <v>45.908333333333374</v>
      </c>
      <c r="R7639">
        <v>1</v>
      </c>
      <c r="S7639" t="s">
        <v>375</v>
      </c>
      <c r="T7639">
        <v>0</v>
      </c>
      <c r="U7639">
        <v>0</v>
      </c>
      <c r="V7639">
        <v>120</v>
      </c>
      <c r="W7639" t="s">
        <v>374</v>
      </c>
    </row>
    <row r="7640" spans="1:23" x14ac:dyDescent="0.25">
      <c r="A7640" s="1" t="s">
        <v>90</v>
      </c>
      <c r="B7640" s="1" t="s">
        <v>95</v>
      </c>
      <c r="C7640" s="1" t="s">
        <v>296</v>
      </c>
      <c r="D7640" s="1" t="s">
        <v>297</v>
      </c>
      <c r="E7640" t="s">
        <v>143</v>
      </c>
      <c r="F7640">
        <v>15</v>
      </c>
      <c r="G7640" t="s">
        <v>295</v>
      </c>
      <c r="H7640" s="2">
        <v>45391</v>
      </c>
      <c r="I7640" t="s">
        <v>257</v>
      </c>
      <c r="J7640">
        <v>0.41670833333333301</v>
      </c>
      <c r="K7640" t="s">
        <v>375</v>
      </c>
      <c r="L7640">
        <v>0.66666666666666696</v>
      </c>
      <c r="M7640" t="s">
        <v>375</v>
      </c>
      <c r="N7640">
        <v>0.249958333333334</v>
      </c>
      <c r="O7640">
        <v>37.493750000000084</v>
      </c>
      <c r="R7640">
        <v>1</v>
      </c>
      <c r="S7640" t="s">
        <v>375</v>
      </c>
      <c r="T7640">
        <v>0</v>
      </c>
      <c r="U7640">
        <v>0</v>
      </c>
      <c r="V7640">
        <v>100</v>
      </c>
      <c r="W7640" t="s">
        <v>374</v>
      </c>
    </row>
    <row r="7641" spans="1:23" x14ac:dyDescent="0.25">
      <c r="A7641" s="1" t="s">
        <v>90</v>
      </c>
      <c r="B7641" s="1" t="s">
        <v>95</v>
      </c>
      <c r="C7641" s="1" t="s">
        <v>296</v>
      </c>
      <c r="D7641" s="1" t="s">
        <v>297</v>
      </c>
      <c r="E7641" t="s">
        <v>143</v>
      </c>
      <c r="F7641">
        <v>15</v>
      </c>
      <c r="G7641" t="s">
        <v>295</v>
      </c>
      <c r="H7641" s="2">
        <v>45391</v>
      </c>
      <c r="I7641" t="s">
        <v>258</v>
      </c>
      <c r="J7641">
        <v>0.36397222222222197</v>
      </c>
      <c r="K7641" t="s">
        <v>375</v>
      </c>
      <c r="L7641">
        <v>0.66666666666666696</v>
      </c>
      <c r="M7641" t="s">
        <v>375</v>
      </c>
      <c r="N7641">
        <v>0.30269444444444499</v>
      </c>
      <c r="O7641">
        <v>45.404166666666725</v>
      </c>
      <c r="R7641">
        <v>1</v>
      </c>
      <c r="S7641" t="s">
        <v>375</v>
      </c>
      <c r="T7641">
        <v>0</v>
      </c>
      <c r="U7641">
        <v>0</v>
      </c>
      <c r="V7641">
        <v>100</v>
      </c>
      <c r="W7641" t="s">
        <v>374</v>
      </c>
    </row>
    <row r="7642" spans="1:23" x14ac:dyDescent="0.25">
      <c r="A7642" s="1" t="s">
        <v>90</v>
      </c>
      <c r="B7642" s="1" t="s">
        <v>95</v>
      </c>
      <c r="C7642" s="1" t="s">
        <v>296</v>
      </c>
      <c r="D7642" s="1" t="s">
        <v>297</v>
      </c>
      <c r="E7642" t="s">
        <v>143</v>
      </c>
      <c r="F7642">
        <v>15</v>
      </c>
      <c r="G7642" t="s">
        <v>295</v>
      </c>
      <c r="H7642" s="2">
        <v>45392</v>
      </c>
      <c r="I7642" t="s">
        <v>265</v>
      </c>
      <c r="J7642">
        <v>2.6822638888888881</v>
      </c>
      <c r="K7642" t="s">
        <v>375</v>
      </c>
      <c r="L7642">
        <v>4.8888888888888964</v>
      </c>
      <c r="M7642" t="s">
        <v>375</v>
      </c>
      <c r="N7642">
        <v>2.2066250000000078</v>
      </c>
      <c r="O7642">
        <v>45.135511363636461</v>
      </c>
      <c r="R7642">
        <v>5</v>
      </c>
      <c r="S7642" t="s">
        <v>375</v>
      </c>
      <c r="T7642">
        <v>0</v>
      </c>
      <c r="U7642">
        <v>0</v>
      </c>
      <c r="V7642">
        <v>500</v>
      </c>
      <c r="W7642" t="s">
        <v>374</v>
      </c>
    </row>
    <row r="7643" spans="1:23" x14ac:dyDescent="0.25">
      <c r="A7643" s="1" t="s">
        <v>90</v>
      </c>
      <c r="B7643" s="1" t="s">
        <v>95</v>
      </c>
      <c r="C7643" s="1" t="s">
        <v>296</v>
      </c>
      <c r="D7643" s="1" t="s">
        <v>297</v>
      </c>
      <c r="E7643" t="s">
        <v>143</v>
      </c>
      <c r="F7643">
        <v>15</v>
      </c>
      <c r="G7643" t="s">
        <v>295</v>
      </c>
      <c r="H7643" s="2">
        <v>45392</v>
      </c>
      <c r="I7643" t="s">
        <v>266</v>
      </c>
      <c r="J7643">
        <v>1.1515555555555541</v>
      </c>
      <c r="K7643" t="s">
        <v>375</v>
      </c>
      <c r="L7643">
        <v>2.1388888888888919</v>
      </c>
      <c r="M7643" t="s">
        <v>375</v>
      </c>
      <c r="N7643">
        <v>0.98733333333333795</v>
      </c>
      <c r="O7643">
        <v>46.161038961039111</v>
      </c>
      <c r="R7643">
        <v>2</v>
      </c>
      <c r="S7643" t="s">
        <v>375</v>
      </c>
      <c r="T7643">
        <v>0</v>
      </c>
      <c r="U7643">
        <v>0</v>
      </c>
      <c r="V7643">
        <v>500</v>
      </c>
      <c r="W7643" t="s">
        <v>374</v>
      </c>
    </row>
    <row r="7644" spans="1:23" x14ac:dyDescent="0.25">
      <c r="A7644" s="1" t="s">
        <v>90</v>
      </c>
      <c r="B7644" s="1" t="s">
        <v>95</v>
      </c>
      <c r="C7644" s="1" t="s">
        <v>296</v>
      </c>
      <c r="D7644" s="1" t="s">
        <v>297</v>
      </c>
      <c r="E7644" t="s">
        <v>143</v>
      </c>
      <c r="F7644">
        <v>15</v>
      </c>
      <c r="G7644" t="s">
        <v>295</v>
      </c>
      <c r="H7644" s="2">
        <v>45392</v>
      </c>
      <c r="I7644" t="s">
        <v>267</v>
      </c>
      <c r="J7644">
        <v>0.35170833333333301</v>
      </c>
      <c r="K7644" t="s">
        <v>375</v>
      </c>
      <c r="L7644">
        <v>0.61111111111111205</v>
      </c>
      <c r="M7644" t="s">
        <v>375</v>
      </c>
      <c r="N7644">
        <v>0.25940277777777898</v>
      </c>
      <c r="O7644">
        <v>42.447727272727413</v>
      </c>
      <c r="R7644">
        <v>1</v>
      </c>
      <c r="S7644" t="s">
        <v>375</v>
      </c>
      <c r="T7644">
        <v>0</v>
      </c>
      <c r="U7644">
        <v>0</v>
      </c>
      <c r="V7644">
        <v>500</v>
      </c>
      <c r="W7644" t="s">
        <v>374</v>
      </c>
    </row>
    <row r="7645" spans="1:23" x14ac:dyDescent="0.25">
      <c r="A7645" s="1" t="s">
        <v>90</v>
      </c>
      <c r="B7645" s="1" t="s">
        <v>95</v>
      </c>
      <c r="C7645" s="1" t="s">
        <v>296</v>
      </c>
      <c r="D7645" s="1" t="s">
        <v>297</v>
      </c>
      <c r="E7645" t="s">
        <v>143</v>
      </c>
      <c r="F7645">
        <v>15</v>
      </c>
      <c r="G7645" t="s">
        <v>295</v>
      </c>
      <c r="H7645" s="2">
        <v>45392</v>
      </c>
      <c r="I7645" t="s">
        <v>255</v>
      </c>
      <c r="J7645">
        <v>0.35506944444444399</v>
      </c>
      <c r="K7645" t="s">
        <v>375</v>
      </c>
      <c r="L7645">
        <v>0.61111111111111205</v>
      </c>
      <c r="M7645" t="s">
        <v>375</v>
      </c>
      <c r="N7645">
        <v>0.256041666666668</v>
      </c>
      <c r="O7645">
        <v>41.89772727272743</v>
      </c>
      <c r="R7645">
        <v>1</v>
      </c>
      <c r="S7645" t="s">
        <v>375</v>
      </c>
      <c r="T7645">
        <v>0</v>
      </c>
      <c r="U7645">
        <v>0</v>
      </c>
      <c r="V7645">
        <v>100</v>
      </c>
      <c r="W7645" t="s">
        <v>374</v>
      </c>
    </row>
    <row r="7646" spans="1:23" x14ac:dyDescent="0.25">
      <c r="A7646" s="1" t="s">
        <v>90</v>
      </c>
      <c r="B7646" s="1" t="s">
        <v>95</v>
      </c>
      <c r="C7646" s="1" t="s">
        <v>296</v>
      </c>
      <c r="D7646" s="1" t="s">
        <v>297</v>
      </c>
      <c r="E7646" t="s">
        <v>143</v>
      </c>
      <c r="F7646">
        <v>15</v>
      </c>
      <c r="G7646" t="s">
        <v>295</v>
      </c>
      <c r="H7646" s="2">
        <v>45392</v>
      </c>
      <c r="I7646" t="s">
        <v>259</v>
      </c>
      <c r="J7646">
        <v>0.33519444444444502</v>
      </c>
      <c r="K7646" t="s">
        <v>375</v>
      </c>
      <c r="L7646">
        <v>0.61111111111111205</v>
      </c>
      <c r="M7646" t="s">
        <v>375</v>
      </c>
      <c r="N7646">
        <v>0.27591666666666698</v>
      </c>
      <c r="O7646">
        <v>45.149999999999991</v>
      </c>
      <c r="R7646">
        <v>1</v>
      </c>
      <c r="S7646" t="s">
        <v>375</v>
      </c>
      <c r="T7646">
        <v>0</v>
      </c>
      <c r="U7646">
        <v>0</v>
      </c>
      <c r="V7646">
        <v>100</v>
      </c>
      <c r="W7646" t="s">
        <v>374</v>
      </c>
    </row>
    <row r="7647" spans="1:23" x14ac:dyDescent="0.25">
      <c r="A7647" s="1" t="s">
        <v>90</v>
      </c>
      <c r="B7647" s="1" t="s">
        <v>95</v>
      </c>
      <c r="C7647" s="1" t="s">
        <v>296</v>
      </c>
      <c r="D7647" s="1" t="s">
        <v>297</v>
      </c>
      <c r="E7647" t="s">
        <v>143</v>
      </c>
      <c r="F7647">
        <v>15</v>
      </c>
      <c r="G7647" t="s">
        <v>295</v>
      </c>
      <c r="H7647" s="2">
        <v>45392</v>
      </c>
      <c r="I7647" t="s">
        <v>261</v>
      </c>
      <c r="J7647">
        <v>0.167041666666667</v>
      </c>
      <c r="K7647" t="s">
        <v>375</v>
      </c>
      <c r="L7647">
        <v>0.30555555555555602</v>
      </c>
      <c r="M7647" t="s">
        <v>375</v>
      </c>
      <c r="N7647">
        <v>0.13851388888888899</v>
      </c>
      <c r="O7647">
        <v>45.33181818181815</v>
      </c>
      <c r="R7647">
        <v>0</v>
      </c>
      <c r="S7647" t="s">
        <v>375</v>
      </c>
      <c r="T7647">
        <v>0</v>
      </c>
      <c r="U7647">
        <v>0</v>
      </c>
      <c r="V7647">
        <v>60</v>
      </c>
      <c r="W7647" t="s">
        <v>374</v>
      </c>
    </row>
    <row r="7648" spans="1:23" x14ac:dyDescent="0.25">
      <c r="A7648" s="1" t="s">
        <v>90</v>
      </c>
      <c r="B7648" s="1" t="s">
        <v>95</v>
      </c>
      <c r="C7648" s="1" t="s">
        <v>296</v>
      </c>
      <c r="D7648" s="1" t="s">
        <v>297</v>
      </c>
      <c r="E7648" t="s">
        <v>143</v>
      </c>
      <c r="F7648">
        <v>15</v>
      </c>
      <c r="G7648" t="s">
        <v>295</v>
      </c>
      <c r="H7648" s="2">
        <v>45392</v>
      </c>
      <c r="I7648" t="s">
        <v>260</v>
      </c>
      <c r="J7648">
        <v>0.18229166666666699</v>
      </c>
      <c r="K7648" t="s">
        <v>375</v>
      </c>
      <c r="L7648">
        <v>0.30555555555555602</v>
      </c>
      <c r="M7648" t="s">
        <v>375</v>
      </c>
      <c r="N7648">
        <v>0.12326388888888901</v>
      </c>
      <c r="O7648">
        <v>40.340909090909065</v>
      </c>
      <c r="R7648">
        <v>0</v>
      </c>
      <c r="S7648" t="s">
        <v>375</v>
      </c>
      <c r="T7648">
        <v>0</v>
      </c>
      <c r="U7648">
        <v>0</v>
      </c>
      <c r="V7648">
        <v>60</v>
      </c>
      <c r="W7648" t="s">
        <v>374</v>
      </c>
    </row>
    <row r="7649" spans="1:23" x14ac:dyDescent="0.25">
      <c r="A7649" s="1" t="s">
        <v>90</v>
      </c>
      <c r="B7649" s="1" t="s">
        <v>95</v>
      </c>
      <c r="C7649" s="1" t="s">
        <v>296</v>
      </c>
      <c r="D7649" s="1" t="s">
        <v>297</v>
      </c>
      <c r="E7649" t="s">
        <v>143</v>
      </c>
      <c r="F7649">
        <v>15</v>
      </c>
      <c r="G7649" t="s">
        <v>295</v>
      </c>
      <c r="H7649" s="2">
        <v>45392</v>
      </c>
      <c r="I7649" t="s">
        <v>256</v>
      </c>
      <c r="J7649">
        <v>0.15977777777777799</v>
      </c>
      <c r="K7649" t="s">
        <v>375</v>
      </c>
      <c r="L7649">
        <v>0.30555555555555602</v>
      </c>
      <c r="M7649" t="s">
        <v>375</v>
      </c>
      <c r="N7649">
        <v>0.14577777777777801</v>
      </c>
      <c r="O7649">
        <v>47.709090909090911</v>
      </c>
      <c r="R7649">
        <v>0</v>
      </c>
      <c r="S7649" t="s">
        <v>375</v>
      </c>
      <c r="T7649">
        <v>0</v>
      </c>
      <c r="U7649">
        <v>0</v>
      </c>
      <c r="V7649">
        <v>60</v>
      </c>
      <c r="W7649" t="s">
        <v>374</v>
      </c>
    </row>
    <row r="7650" spans="1:23" x14ac:dyDescent="0.25">
      <c r="A7650" s="1" t="s">
        <v>90</v>
      </c>
      <c r="B7650" s="1" t="s">
        <v>95</v>
      </c>
      <c r="C7650" s="1" t="s">
        <v>296</v>
      </c>
      <c r="D7650" s="1" t="s">
        <v>297</v>
      </c>
      <c r="E7650" t="s">
        <v>143</v>
      </c>
      <c r="F7650">
        <v>15</v>
      </c>
      <c r="G7650" t="s">
        <v>295</v>
      </c>
      <c r="H7650" s="2">
        <v>45392</v>
      </c>
      <c r="I7650" t="s">
        <v>257</v>
      </c>
      <c r="J7650">
        <v>0.15127777777777801</v>
      </c>
      <c r="K7650" t="s">
        <v>375</v>
      </c>
      <c r="L7650">
        <v>0.30555555555555602</v>
      </c>
      <c r="M7650" t="s">
        <v>375</v>
      </c>
      <c r="N7650">
        <v>0.15427777777777801</v>
      </c>
      <c r="O7650">
        <v>50.490909090909092</v>
      </c>
      <c r="R7650">
        <v>0</v>
      </c>
      <c r="S7650" t="s">
        <v>375</v>
      </c>
      <c r="T7650">
        <v>0</v>
      </c>
      <c r="U7650">
        <v>0</v>
      </c>
      <c r="V7650">
        <v>100</v>
      </c>
      <c r="W7650" t="s">
        <v>374</v>
      </c>
    </row>
    <row r="7651" spans="1:23" x14ac:dyDescent="0.25">
      <c r="A7651" s="1" t="s">
        <v>90</v>
      </c>
      <c r="B7651" s="1" t="s">
        <v>95</v>
      </c>
      <c r="C7651" s="1" t="s">
        <v>296</v>
      </c>
      <c r="D7651" s="1" t="s">
        <v>297</v>
      </c>
      <c r="E7651" t="s">
        <v>143</v>
      </c>
      <c r="F7651">
        <v>15</v>
      </c>
      <c r="G7651" t="s">
        <v>295</v>
      </c>
      <c r="H7651" s="2">
        <v>45392</v>
      </c>
      <c r="I7651" t="s">
        <v>258</v>
      </c>
      <c r="J7651">
        <v>0.176611111111111</v>
      </c>
      <c r="K7651" t="s">
        <v>375</v>
      </c>
      <c r="L7651">
        <v>0.30555555555555602</v>
      </c>
      <c r="M7651" t="s">
        <v>375</v>
      </c>
      <c r="N7651">
        <v>0.128944444444445</v>
      </c>
      <c r="O7651">
        <v>42.200000000000124</v>
      </c>
      <c r="R7651">
        <v>0</v>
      </c>
      <c r="S7651" t="s">
        <v>375</v>
      </c>
      <c r="T7651">
        <v>0</v>
      </c>
      <c r="U7651">
        <v>0</v>
      </c>
      <c r="V7651">
        <v>100</v>
      </c>
      <c r="W7651" t="s">
        <v>374</v>
      </c>
    </row>
    <row r="7652" spans="1:23" x14ac:dyDescent="0.25">
      <c r="A7652" s="1" t="s">
        <v>90</v>
      </c>
      <c r="B7652" s="1" t="s">
        <v>95</v>
      </c>
      <c r="C7652" s="1" t="s">
        <v>296</v>
      </c>
      <c r="D7652" s="1" t="s">
        <v>297</v>
      </c>
      <c r="E7652" t="s">
        <v>143</v>
      </c>
      <c r="F7652">
        <v>15</v>
      </c>
      <c r="G7652" t="s">
        <v>295</v>
      </c>
      <c r="H7652" s="2">
        <v>45383</v>
      </c>
      <c r="I7652" t="s">
        <v>254</v>
      </c>
      <c r="J7652">
        <v>0.310847222222222</v>
      </c>
      <c r="K7652" t="s">
        <v>375</v>
      </c>
      <c r="L7652">
        <v>0.66666666666666696</v>
      </c>
      <c r="M7652" t="s">
        <v>375</v>
      </c>
      <c r="N7652">
        <v>0.35581944444444502</v>
      </c>
      <c r="O7652">
        <v>53.372916666666725</v>
      </c>
      <c r="R7652">
        <v>1</v>
      </c>
      <c r="S7652" t="s">
        <v>375</v>
      </c>
      <c r="T7652">
        <v>0</v>
      </c>
      <c r="U7652">
        <v>0</v>
      </c>
      <c r="V7652">
        <v>100</v>
      </c>
      <c r="W7652" t="s">
        <v>374</v>
      </c>
    </row>
    <row r="7653" spans="1:23" x14ac:dyDescent="0.25">
      <c r="A7653" s="1" t="s">
        <v>90</v>
      </c>
      <c r="B7653" s="1" t="s">
        <v>95</v>
      </c>
      <c r="C7653" s="1" t="s">
        <v>296</v>
      </c>
      <c r="D7653" s="1" t="s">
        <v>297</v>
      </c>
      <c r="E7653" t="s">
        <v>143</v>
      </c>
      <c r="F7653">
        <v>15</v>
      </c>
      <c r="G7653" t="s">
        <v>295</v>
      </c>
      <c r="H7653" s="2">
        <v>45383</v>
      </c>
      <c r="I7653" t="s">
        <v>262</v>
      </c>
      <c r="J7653">
        <v>0.37441666666666701</v>
      </c>
      <c r="K7653" t="s">
        <v>375</v>
      </c>
      <c r="L7653">
        <v>0.66666666666666696</v>
      </c>
      <c r="M7653" t="s">
        <v>375</v>
      </c>
      <c r="N7653">
        <v>0.29225000000000001</v>
      </c>
      <c r="O7653">
        <v>43.837499999999977</v>
      </c>
      <c r="R7653">
        <v>1</v>
      </c>
      <c r="S7653" t="s">
        <v>375</v>
      </c>
      <c r="T7653">
        <v>0</v>
      </c>
      <c r="U7653">
        <v>0</v>
      </c>
      <c r="V7653">
        <v>100</v>
      </c>
      <c r="W7653" t="s">
        <v>374</v>
      </c>
    </row>
    <row r="7654" spans="1:23" x14ac:dyDescent="0.25">
      <c r="A7654" s="1" t="s">
        <v>90</v>
      </c>
      <c r="B7654" s="1" t="s">
        <v>95</v>
      </c>
      <c r="C7654" s="1" t="s">
        <v>296</v>
      </c>
      <c r="D7654" s="1" t="s">
        <v>297</v>
      </c>
      <c r="E7654" t="s">
        <v>143</v>
      </c>
      <c r="F7654">
        <v>15</v>
      </c>
      <c r="G7654" t="s">
        <v>295</v>
      </c>
      <c r="H7654" s="2">
        <v>45383</v>
      </c>
      <c r="I7654" t="s">
        <v>264</v>
      </c>
      <c r="J7654">
        <v>0.38805555555555599</v>
      </c>
      <c r="K7654" t="s">
        <v>375</v>
      </c>
      <c r="L7654">
        <v>0.66666666666666696</v>
      </c>
      <c r="M7654" t="s">
        <v>375</v>
      </c>
      <c r="N7654">
        <v>0.27861111111111098</v>
      </c>
      <c r="O7654">
        <v>41.791666666666629</v>
      </c>
      <c r="R7654">
        <v>1</v>
      </c>
      <c r="S7654" t="s">
        <v>375</v>
      </c>
      <c r="T7654">
        <v>0</v>
      </c>
      <c r="U7654">
        <v>0</v>
      </c>
      <c r="V7654">
        <v>100</v>
      </c>
      <c r="W7654" t="s">
        <v>374</v>
      </c>
    </row>
    <row r="7655" spans="1:23" x14ac:dyDescent="0.25">
      <c r="A7655" s="1" t="s">
        <v>90</v>
      </c>
      <c r="B7655" s="1" t="s">
        <v>95</v>
      </c>
      <c r="C7655" s="1" t="s">
        <v>296</v>
      </c>
      <c r="D7655" s="1" t="s">
        <v>297</v>
      </c>
      <c r="E7655" t="s">
        <v>143</v>
      </c>
      <c r="F7655">
        <v>15</v>
      </c>
      <c r="G7655" t="s">
        <v>295</v>
      </c>
      <c r="H7655" s="2">
        <v>45383</v>
      </c>
      <c r="I7655" t="s">
        <v>263</v>
      </c>
      <c r="J7655">
        <v>0.34558333333333302</v>
      </c>
      <c r="K7655" t="s">
        <v>375</v>
      </c>
      <c r="L7655">
        <v>0.66666666666666696</v>
      </c>
      <c r="M7655" t="s">
        <v>375</v>
      </c>
      <c r="N7655">
        <v>0.321083333333334</v>
      </c>
      <c r="O7655">
        <v>48.162500000000072</v>
      </c>
      <c r="R7655">
        <v>1</v>
      </c>
      <c r="S7655" t="s">
        <v>375</v>
      </c>
      <c r="T7655">
        <v>0</v>
      </c>
      <c r="U7655">
        <v>0</v>
      </c>
      <c r="V7655">
        <v>100</v>
      </c>
      <c r="W7655" t="s">
        <v>374</v>
      </c>
    </row>
    <row r="7656" spans="1:23" x14ac:dyDescent="0.25">
      <c r="A7656" s="1" t="s">
        <v>90</v>
      </c>
      <c r="B7656" s="1" t="s">
        <v>95</v>
      </c>
      <c r="C7656" s="1" t="s">
        <v>296</v>
      </c>
      <c r="D7656" s="1" t="s">
        <v>297</v>
      </c>
      <c r="E7656" t="s">
        <v>143</v>
      </c>
      <c r="F7656">
        <v>15</v>
      </c>
      <c r="G7656" t="s">
        <v>295</v>
      </c>
      <c r="H7656" s="2">
        <v>45383</v>
      </c>
      <c r="I7656" t="s">
        <v>239</v>
      </c>
      <c r="J7656">
        <v>4.7862418227726002E-2</v>
      </c>
      <c r="K7656" t="s">
        <v>375</v>
      </c>
      <c r="L7656">
        <v>2.8</v>
      </c>
      <c r="M7656" t="s">
        <v>375</v>
      </c>
      <c r="N7656">
        <v>2.7521375817722742</v>
      </c>
      <c r="O7656">
        <v>100.81995232776273</v>
      </c>
      <c r="R7656">
        <v>3</v>
      </c>
      <c r="S7656" t="s">
        <v>375</v>
      </c>
      <c r="T7656">
        <v>0</v>
      </c>
      <c r="U7656">
        <v>0</v>
      </c>
      <c r="V7656">
        <v>402</v>
      </c>
      <c r="W7656" t="s">
        <v>374</v>
      </c>
    </row>
    <row r="7657" spans="1:23" x14ac:dyDescent="0.25">
      <c r="A7657" s="1" t="s">
        <v>90</v>
      </c>
      <c r="B7657" s="1" t="s">
        <v>95</v>
      </c>
      <c r="C7657" s="1" t="s">
        <v>296</v>
      </c>
      <c r="D7657" s="1" t="s">
        <v>297</v>
      </c>
      <c r="E7657" t="s">
        <v>143</v>
      </c>
      <c r="F7657">
        <v>15</v>
      </c>
      <c r="G7657" t="s">
        <v>295</v>
      </c>
      <c r="H7657" s="2">
        <v>45384</v>
      </c>
      <c r="I7657" t="s">
        <v>254</v>
      </c>
      <c r="J7657">
        <v>0.34591666666666698</v>
      </c>
      <c r="K7657" t="s">
        <v>375</v>
      </c>
      <c r="L7657">
        <v>0.66666666666666696</v>
      </c>
      <c r="M7657" t="s">
        <v>375</v>
      </c>
      <c r="N7657">
        <v>0.32074999999999998</v>
      </c>
      <c r="O7657">
        <v>48.112499999999976</v>
      </c>
      <c r="R7657">
        <v>1</v>
      </c>
      <c r="S7657" t="s">
        <v>375</v>
      </c>
      <c r="T7657">
        <v>0</v>
      </c>
      <c r="U7657">
        <v>0</v>
      </c>
      <c r="V7657">
        <v>100</v>
      </c>
      <c r="W7657" t="s">
        <v>374</v>
      </c>
    </row>
    <row r="7658" spans="1:23" x14ac:dyDescent="0.25">
      <c r="A7658" s="1" t="s">
        <v>90</v>
      </c>
      <c r="B7658" s="1" t="s">
        <v>95</v>
      </c>
      <c r="C7658" s="1" t="s">
        <v>296</v>
      </c>
      <c r="D7658" s="1" t="s">
        <v>297</v>
      </c>
      <c r="E7658" t="s">
        <v>143</v>
      </c>
      <c r="F7658">
        <v>15</v>
      </c>
      <c r="G7658" t="s">
        <v>295</v>
      </c>
      <c r="H7658" s="2">
        <v>45384</v>
      </c>
      <c r="I7658" t="s">
        <v>262</v>
      </c>
      <c r="J7658">
        <v>0.40211111111111097</v>
      </c>
      <c r="K7658" t="s">
        <v>375</v>
      </c>
      <c r="L7658">
        <v>0.66666666666666696</v>
      </c>
      <c r="M7658" t="s">
        <v>375</v>
      </c>
      <c r="N7658">
        <v>0.26455555555555599</v>
      </c>
      <c r="O7658">
        <v>39.68333333333338</v>
      </c>
      <c r="R7658">
        <v>1</v>
      </c>
      <c r="S7658" t="s">
        <v>375</v>
      </c>
      <c r="T7658">
        <v>0</v>
      </c>
      <c r="U7658">
        <v>0</v>
      </c>
      <c r="V7658">
        <v>100</v>
      </c>
      <c r="W7658" t="s">
        <v>374</v>
      </c>
    </row>
    <row r="7659" spans="1:23" x14ac:dyDescent="0.25">
      <c r="A7659" s="1" t="s">
        <v>90</v>
      </c>
      <c r="B7659" s="1" t="s">
        <v>95</v>
      </c>
      <c r="C7659" s="1" t="s">
        <v>296</v>
      </c>
      <c r="D7659" s="1" t="s">
        <v>297</v>
      </c>
      <c r="E7659" t="s">
        <v>143</v>
      </c>
      <c r="F7659">
        <v>15</v>
      </c>
      <c r="G7659" t="s">
        <v>295</v>
      </c>
      <c r="H7659" s="2">
        <v>45384</v>
      </c>
      <c r="I7659" t="s">
        <v>264</v>
      </c>
      <c r="J7659">
        <v>0.33404166666666701</v>
      </c>
      <c r="K7659" t="s">
        <v>375</v>
      </c>
      <c r="L7659">
        <v>0.66666666666666696</v>
      </c>
      <c r="M7659" t="s">
        <v>375</v>
      </c>
      <c r="N7659">
        <v>0.332625</v>
      </c>
      <c r="O7659">
        <v>49.893749999999976</v>
      </c>
      <c r="R7659">
        <v>1</v>
      </c>
      <c r="S7659" t="s">
        <v>375</v>
      </c>
      <c r="T7659">
        <v>0</v>
      </c>
      <c r="U7659">
        <v>0</v>
      </c>
      <c r="V7659">
        <v>100</v>
      </c>
      <c r="W7659" t="s">
        <v>374</v>
      </c>
    </row>
    <row r="7660" spans="1:23" x14ac:dyDescent="0.25">
      <c r="A7660" s="1" t="s">
        <v>90</v>
      </c>
      <c r="B7660" s="1" t="s">
        <v>95</v>
      </c>
      <c r="C7660" s="1" t="s">
        <v>296</v>
      </c>
      <c r="D7660" s="1" t="s">
        <v>297</v>
      </c>
      <c r="E7660" t="s">
        <v>143</v>
      </c>
      <c r="F7660">
        <v>15</v>
      </c>
      <c r="G7660" t="s">
        <v>295</v>
      </c>
      <c r="H7660" s="2">
        <v>45384</v>
      </c>
      <c r="I7660" t="s">
        <v>263</v>
      </c>
      <c r="J7660">
        <v>0.283138888888889</v>
      </c>
      <c r="K7660" t="s">
        <v>375</v>
      </c>
      <c r="L7660">
        <v>0.66666666666666696</v>
      </c>
      <c r="M7660" t="s">
        <v>375</v>
      </c>
      <c r="N7660">
        <v>0.38352777777777802</v>
      </c>
      <c r="O7660">
        <v>57.529166666666669</v>
      </c>
      <c r="R7660">
        <v>1</v>
      </c>
      <c r="S7660" t="s">
        <v>375</v>
      </c>
      <c r="T7660">
        <v>0</v>
      </c>
      <c r="U7660">
        <v>0</v>
      </c>
      <c r="V7660">
        <v>100</v>
      </c>
      <c r="W7660" t="s">
        <v>374</v>
      </c>
    </row>
    <row r="7661" spans="1:23" x14ac:dyDescent="0.25">
      <c r="A7661" s="1" t="s">
        <v>90</v>
      </c>
      <c r="B7661" s="1" t="s">
        <v>95</v>
      </c>
      <c r="C7661" s="1" t="s">
        <v>296</v>
      </c>
      <c r="D7661" s="1" t="s">
        <v>297</v>
      </c>
      <c r="E7661" t="s">
        <v>143</v>
      </c>
      <c r="F7661">
        <v>15</v>
      </c>
      <c r="G7661" t="s">
        <v>295</v>
      </c>
      <c r="H7661" s="2">
        <v>45384</v>
      </c>
      <c r="I7661" t="s">
        <v>239</v>
      </c>
      <c r="J7661">
        <v>4.7826596101125003E-2</v>
      </c>
      <c r="K7661" t="s">
        <v>375</v>
      </c>
      <c r="L7661">
        <v>2.8</v>
      </c>
      <c r="M7661" t="s">
        <v>375</v>
      </c>
      <c r="N7661">
        <v>2.7521734038988752</v>
      </c>
      <c r="O7661">
        <v>100.82126461139279</v>
      </c>
      <c r="R7661">
        <v>3</v>
      </c>
      <c r="S7661" t="s">
        <v>375</v>
      </c>
      <c r="T7661">
        <v>0</v>
      </c>
      <c r="U7661">
        <v>0</v>
      </c>
      <c r="V7661">
        <v>402</v>
      </c>
      <c r="W7661" t="s">
        <v>374</v>
      </c>
    </row>
    <row r="7662" spans="1:23" x14ac:dyDescent="0.25">
      <c r="A7662" s="1" t="s">
        <v>90</v>
      </c>
      <c r="B7662" s="1" t="s">
        <v>95</v>
      </c>
      <c r="C7662" s="1" t="s">
        <v>296</v>
      </c>
      <c r="D7662" s="1" t="s">
        <v>297</v>
      </c>
      <c r="E7662" t="s">
        <v>143</v>
      </c>
      <c r="F7662">
        <v>15</v>
      </c>
      <c r="G7662" t="s">
        <v>295</v>
      </c>
      <c r="H7662" s="2">
        <v>45385</v>
      </c>
      <c r="I7662" t="s">
        <v>254</v>
      </c>
      <c r="J7662">
        <v>0.38424999999999998</v>
      </c>
      <c r="K7662" t="s">
        <v>375</v>
      </c>
      <c r="L7662">
        <v>0.66666666666666696</v>
      </c>
      <c r="M7662" t="s">
        <v>375</v>
      </c>
      <c r="N7662">
        <v>0.28241666666666698</v>
      </c>
      <c r="O7662">
        <v>42.362500000000026</v>
      </c>
      <c r="R7662">
        <v>1</v>
      </c>
      <c r="S7662" t="s">
        <v>375</v>
      </c>
      <c r="T7662">
        <v>0</v>
      </c>
      <c r="U7662">
        <v>0</v>
      </c>
      <c r="V7662">
        <v>100</v>
      </c>
      <c r="W7662" t="s">
        <v>374</v>
      </c>
    </row>
    <row r="7663" spans="1:23" x14ac:dyDescent="0.25">
      <c r="A7663" s="1" t="s">
        <v>90</v>
      </c>
      <c r="B7663" s="1" t="s">
        <v>95</v>
      </c>
      <c r="C7663" s="1" t="s">
        <v>296</v>
      </c>
      <c r="D7663" s="1" t="s">
        <v>297</v>
      </c>
      <c r="E7663" t="s">
        <v>143</v>
      </c>
      <c r="F7663">
        <v>15</v>
      </c>
      <c r="G7663" t="s">
        <v>295</v>
      </c>
      <c r="H7663" s="2">
        <v>45385</v>
      </c>
      <c r="I7663" t="s">
        <v>262</v>
      </c>
      <c r="J7663">
        <v>0.359916666666667</v>
      </c>
      <c r="K7663" t="s">
        <v>375</v>
      </c>
      <c r="L7663">
        <v>0.66666666666666696</v>
      </c>
      <c r="M7663" t="s">
        <v>375</v>
      </c>
      <c r="N7663">
        <v>0.30675000000000002</v>
      </c>
      <c r="O7663">
        <v>46.012499999999974</v>
      </c>
      <c r="R7663">
        <v>1</v>
      </c>
      <c r="S7663" t="s">
        <v>375</v>
      </c>
      <c r="T7663">
        <v>0</v>
      </c>
      <c r="U7663">
        <v>0</v>
      </c>
      <c r="V7663">
        <v>100</v>
      </c>
      <c r="W7663" t="s">
        <v>374</v>
      </c>
    </row>
    <row r="7664" spans="1:23" x14ac:dyDescent="0.25">
      <c r="A7664" s="1" t="s">
        <v>90</v>
      </c>
      <c r="B7664" s="1" t="s">
        <v>95</v>
      </c>
      <c r="C7664" s="1" t="s">
        <v>296</v>
      </c>
      <c r="D7664" s="1" t="s">
        <v>297</v>
      </c>
      <c r="E7664" t="s">
        <v>143</v>
      </c>
      <c r="F7664">
        <v>15</v>
      </c>
      <c r="G7664" t="s">
        <v>295</v>
      </c>
      <c r="H7664" s="2">
        <v>45385</v>
      </c>
      <c r="I7664" t="s">
        <v>264</v>
      </c>
      <c r="J7664">
        <v>0.41299999999999998</v>
      </c>
      <c r="K7664" t="s">
        <v>375</v>
      </c>
      <c r="L7664">
        <v>0.66666666666666696</v>
      </c>
      <c r="M7664" t="s">
        <v>375</v>
      </c>
      <c r="N7664">
        <v>0.25366666666666698</v>
      </c>
      <c r="O7664">
        <v>38.050000000000033</v>
      </c>
      <c r="R7664">
        <v>1</v>
      </c>
      <c r="S7664" t="s">
        <v>375</v>
      </c>
      <c r="T7664">
        <v>0</v>
      </c>
      <c r="U7664">
        <v>0</v>
      </c>
      <c r="V7664">
        <v>100</v>
      </c>
      <c r="W7664" t="s">
        <v>374</v>
      </c>
    </row>
    <row r="7665" spans="1:23" x14ac:dyDescent="0.25">
      <c r="A7665" s="1" t="s">
        <v>90</v>
      </c>
      <c r="B7665" s="1" t="s">
        <v>95</v>
      </c>
      <c r="C7665" s="1" t="s">
        <v>296</v>
      </c>
      <c r="D7665" s="1" t="s">
        <v>297</v>
      </c>
      <c r="E7665" t="s">
        <v>143</v>
      </c>
      <c r="F7665">
        <v>15</v>
      </c>
      <c r="G7665" t="s">
        <v>295</v>
      </c>
      <c r="H7665" s="2">
        <v>45385</v>
      </c>
      <c r="I7665" t="s">
        <v>263</v>
      </c>
      <c r="J7665">
        <v>0.38231944444444399</v>
      </c>
      <c r="K7665" t="s">
        <v>375</v>
      </c>
      <c r="L7665">
        <v>0.66666666666666696</v>
      </c>
      <c r="M7665" t="s">
        <v>375</v>
      </c>
      <c r="N7665">
        <v>0.28434722222222297</v>
      </c>
      <c r="O7665">
        <v>42.652083333333429</v>
      </c>
      <c r="R7665">
        <v>1</v>
      </c>
      <c r="S7665" t="s">
        <v>375</v>
      </c>
      <c r="T7665">
        <v>0</v>
      </c>
      <c r="U7665">
        <v>0</v>
      </c>
      <c r="V7665">
        <v>100</v>
      </c>
      <c r="W7665" t="s">
        <v>374</v>
      </c>
    </row>
    <row r="7666" spans="1:23" x14ac:dyDescent="0.25">
      <c r="A7666" s="1" t="s">
        <v>90</v>
      </c>
      <c r="B7666" s="1" t="s">
        <v>95</v>
      </c>
      <c r="C7666" s="1" t="s">
        <v>296</v>
      </c>
      <c r="D7666" s="1" t="s">
        <v>297</v>
      </c>
      <c r="E7666" t="s">
        <v>143</v>
      </c>
      <c r="F7666">
        <v>15</v>
      </c>
      <c r="G7666" t="s">
        <v>295</v>
      </c>
      <c r="H7666" s="2">
        <v>45385</v>
      </c>
      <c r="I7666" t="s">
        <v>239</v>
      </c>
      <c r="J7666">
        <v>3.0130107226195999E-2</v>
      </c>
      <c r="K7666" t="s">
        <v>375</v>
      </c>
      <c r="L7666">
        <v>2.673611111111112</v>
      </c>
      <c r="M7666" t="s">
        <v>375</v>
      </c>
      <c r="N7666">
        <v>2.6434810038849159</v>
      </c>
      <c r="O7666">
        <v>121.68599664585315</v>
      </c>
      <c r="R7666">
        <v>2</v>
      </c>
      <c r="S7666" t="s">
        <v>375</v>
      </c>
      <c r="T7666">
        <v>0</v>
      </c>
      <c r="U7666">
        <v>0</v>
      </c>
      <c r="V7666">
        <v>402</v>
      </c>
      <c r="W7666" t="s">
        <v>374</v>
      </c>
    </row>
    <row r="7667" spans="1:23" x14ac:dyDescent="0.25">
      <c r="A7667" s="1" t="s">
        <v>90</v>
      </c>
      <c r="B7667" s="1" t="s">
        <v>95</v>
      </c>
      <c r="C7667" s="1" t="s">
        <v>296</v>
      </c>
      <c r="D7667" s="1" t="s">
        <v>297</v>
      </c>
      <c r="E7667" t="s">
        <v>143</v>
      </c>
      <c r="F7667">
        <v>15</v>
      </c>
      <c r="G7667" t="s">
        <v>295</v>
      </c>
      <c r="H7667" s="2">
        <v>45386</v>
      </c>
      <c r="I7667" t="s">
        <v>254</v>
      </c>
      <c r="J7667">
        <v>0.35619444444444398</v>
      </c>
      <c r="K7667" t="s">
        <v>375</v>
      </c>
      <c r="L7667">
        <v>0.66666666666666696</v>
      </c>
      <c r="M7667" t="s">
        <v>375</v>
      </c>
      <c r="N7667">
        <v>0.31047222222222298</v>
      </c>
      <c r="O7667">
        <v>46.570833333333425</v>
      </c>
      <c r="R7667">
        <v>1</v>
      </c>
      <c r="S7667" t="s">
        <v>375</v>
      </c>
      <c r="T7667">
        <v>0</v>
      </c>
      <c r="U7667">
        <v>0</v>
      </c>
      <c r="V7667">
        <v>100</v>
      </c>
      <c r="W7667" t="s">
        <v>374</v>
      </c>
    </row>
    <row r="7668" spans="1:23" x14ac:dyDescent="0.25">
      <c r="A7668" s="1" t="s">
        <v>90</v>
      </c>
      <c r="B7668" s="1" t="s">
        <v>95</v>
      </c>
      <c r="C7668" s="1" t="s">
        <v>296</v>
      </c>
      <c r="D7668" s="1" t="s">
        <v>297</v>
      </c>
      <c r="E7668" t="s">
        <v>143</v>
      </c>
      <c r="F7668">
        <v>15</v>
      </c>
      <c r="G7668" t="s">
        <v>295</v>
      </c>
      <c r="H7668" s="2">
        <v>45386</v>
      </c>
      <c r="I7668" t="s">
        <v>262</v>
      </c>
      <c r="J7668">
        <v>0.35206944444444399</v>
      </c>
      <c r="K7668" t="s">
        <v>375</v>
      </c>
      <c r="L7668">
        <v>0.66666666666666696</v>
      </c>
      <c r="M7668" t="s">
        <v>375</v>
      </c>
      <c r="N7668">
        <v>0.31459722222222303</v>
      </c>
      <c r="O7668">
        <v>47.189583333333424</v>
      </c>
      <c r="R7668">
        <v>1</v>
      </c>
      <c r="S7668" t="s">
        <v>375</v>
      </c>
      <c r="T7668">
        <v>0</v>
      </c>
      <c r="U7668">
        <v>0</v>
      </c>
      <c r="V7668">
        <v>100</v>
      </c>
      <c r="W7668" t="s">
        <v>374</v>
      </c>
    </row>
    <row r="7669" spans="1:23" x14ac:dyDescent="0.25">
      <c r="A7669" s="1" t="s">
        <v>90</v>
      </c>
      <c r="B7669" s="1" t="s">
        <v>95</v>
      </c>
      <c r="C7669" s="1" t="s">
        <v>296</v>
      </c>
      <c r="D7669" s="1" t="s">
        <v>297</v>
      </c>
      <c r="E7669" t="s">
        <v>143</v>
      </c>
      <c r="F7669">
        <v>15</v>
      </c>
      <c r="G7669" t="s">
        <v>295</v>
      </c>
      <c r="H7669" s="2">
        <v>45386</v>
      </c>
      <c r="I7669" t="s">
        <v>264</v>
      </c>
      <c r="J7669">
        <v>0.37105555555555603</v>
      </c>
      <c r="K7669" t="s">
        <v>375</v>
      </c>
      <c r="L7669">
        <v>0.66666666666666696</v>
      </c>
      <c r="M7669" t="s">
        <v>375</v>
      </c>
      <c r="N7669">
        <v>0.29561111111111099</v>
      </c>
      <c r="O7669">
        <v>44.341666666666626</v>
      </c>
      <c r="R7669">
        <v>1</v>
      </c>
      <c r="S7669" t="s">
        <v>375</v>
      </c>
      <c r="T7669">
        <v>0</v>
      </c>
      <c r="U7669">
        <v>0</v>
      </c>
      <c r="V7669">
        <v>100</v>
      </c>
      <c r="W7669" t="s">
        <v>374</v>
      </c>
    </row>
    <row r="7670" spans="1:23" x14ac:dyDescent="0.25">
      <c r="A7670" s="1" t="s">
        <v>90</v>
      </c>
      <c r="B7670" s="1" t="s">
        <v>95</v>
      </c>
      <c r="C7670" s="1" t="s">
        <v>296</v>
      </c>
      <c r="D7670" s="1" t="s">
        <v>297</v>
      </c>
      <c r="E7670" t="s">
        <v>143</v>
      </c>
      <c r="F7670">
        <v>15</v>
      </c>
      <c r="G7670" t="s">
        <v>295</v>
      </c>
      <c r="H7670" s="2">
        <v>45386</v>
      </c>
      <c r="I7670" t="s">
        <v>263</v>
      </c>
      <c r="J7670">
        <v>0.29615277777777799</v>
      </c>
      <c r="K7670" t="s">
        <v>375</v>
      </c>
      <c r="L7670">
        <v>0.66666666666666696</v>
      </c>
      <c r="M7670" t="s">
        <v>375</v>
      </c>
      <c r="N7670">
        <v>0.37051388888888898</v>
      </c>
      <c r="O7670">
        <v>55.57708333333332</v>
      </c>
      <c r="R7670">
        <v>1</v>
      </c>
      <c r="S7670" t="s">
        <v>375</v>
      </c>
      <c r="T7670">
        <v>0</v>
      </c>
      <c r="U7670">
        <v>0</v>
      </c>
      <c r="V7670">
        <v>100</v>
      </c>
      <c r="W7670" t="s">
        <v>374</v>
      </c>
    </row>
    <row r="7671" spans="1:23" x14ac:dyDescent="0.25">
      <c r="A7671" s="1" t="s">
        <v>90</v>
      </c>
      <c r="B7671" s="1" t="s">
        <v>95</v>
      </c>
      <c r="C7671" s="1" t="s">
        <v>296</v>
      </c>
      <c r="D7671" s="1" t="s">
        <v>297</v>
      </c>
      <c r="E7671" t="s">
        <v>143</v>
      </c>
      <c r="F7671">
        <v>15</v>
      </c>
      <c r="G7671" t="s">
        <v>295</v>
      </c>
      <c r="H7671" s="2">
        <v>45386</v>
      </c>
      <c r="I7671" t="s">
        <v>239</v>
      </c>
      <c r="J7671">
        <v>9.4061507119079998E-3</v>
      </c>
      <c r="K7671" t="s">
        <v>375</v>
      </c>
      <c r="L7671">
        <v>1.7333333333333329</v>
      </c>
      <c r="M7671" t="s">
        <v>375</v>
      </c>
      <c r="N7671">
        <v>1.7239271826214251</v>
      </c>
      <c r="O7671">
        <v>102.02422014927259</v>
      </c>
      <c r="R7671">
        <v>2</v>
      </c>
      <c r="S7671" t="s">
        <v>375</v>
      </c>
      <c r="T7671">
        <v>0</v>
      </c>
      <c r="U7671">
        <v>0</v>
      </c>
      <c r="V7671">
        <v>371</v>
      </c>
      <c r="W7671" t="s">
        <v>374</v>
      </c>
    </row>
    <row r="7672" spans="1:23" x14ac:dyDescent="0.25">
      <c r="A7672" s="1" t="s">
        <v>90</v>
      </c>
      <c r="B7672" s="1" t="s">
        <v>95</v>
      </c>
      <c r="C7672" s="1" t="s">
        <v>296</v>
      </c>
      <c r="D7672" s="1" t="s">
        <v>297</v>
      </c>
      <c r="E7672" t="s">
        <v>143</v>
      </c>
      <c r="F7672">
        <v>15</v>
      </c>
      <c r="G7672" t="s">
        <v>295</v>
      </c>
      <c r="H7672" s="2">
        <v>45387</v>
      </c>
      <c r="I7672" t="s">
        <v>254</v>
      </c>
      <c r="J7672">
        <v>0.41147222222222202</v>
      </c>
      <c r="K7672" t="s">
        <v>375</v>
      </c>
      <c r="L7672">
        <v>0.66666666666666696</v>
      </c>
      <c r="M7672" t="s">
        <v>375</v>
      </c>
      <c r="N7672">
        <v>0.255194444444445</v>
      </c>
      <c r="O7672">
        <v>38.279166666666733</v>
      </c>
      <c r="R7672">
        <v>1</v>
      </c>
      <c r="S7672" t="s">
        <v>375</v>
      </c>
      <c r="T7672">
        <v>0</v>
      </c>
      <c r="U7672">
        <v>0</v>
      </c>
      <c r="V7672">
        <v>100</v>
      </c>
      <c r="W7672" t="s">
        <v>374</v>
      </c>
    </row>
    <row r="7673" spans="1:23" x14ac:dyDescent="0.25">
      <c r="A7673" s="1" t="s">
        <v>90</v>
      </c>
      <c r="B7673" s="1" t="s">
        <v>95</v>
      </c>
      <c r="C7673" s="1" t="s">
        <v>296</v>
      </c>
      <c r="D7673" s="1" t="s">
        <v>297</v>
      </c>
      <c r="E7673" t="s">
        <v>143</v>
      </c>
      <c r="F7673">
        <v>15</v>
      </c>
      <c r="G7673" t="s">
        <v>295</v>
      </c>
      <c r="H7673" s="2">
        <v>45387</v>
      </c>
      <c r="I7673" t="s">
        <v>262</v>
      </c>
      <c r="J7673">
        <v>0.36026388888888899</v>
      </c>
      <c r="K7673" t="s">
        <v>375</v>
      </c>
      <c r="L7673">
        <v>0.66666666666666696</v>
      </c>
      <c r="M7673" t="s">
        <v>375</v>
      </c>
      <c r="N7673">
        <v>0.30640277777777802</v>
      </c>
      <c r="O7673">
        <v>45.960416666666674</v>
      </c>
      <c r="R7673">
        <v>1</v>
      </c>
      <c r="S7673" t="s">
        <v>375</v>
      </c>
      <c r="T7673">
        <v>0</v>
      </c>
      <c r="U7673">
        <v>0</v>
      </c>
      <c r="V7673">
        <v>100</v>
      </c>
      <c r="W7673" t="s">
        <v>374</v>
      </c>
    </row>
    <row r="7674" spans="1:23" x14ac:dyDescent="0.25">
      <c r="A7674" s="1" t="s">
        <v>90</v>
      </c>
      <c r="B7674" s="1" t="s">
        <v>95</v>
      </c>
      <c r="C7674" s="1" t="s">
        <v>296</v>
      </c>
      <c r="D7674" s="1" t="s">
        <v>297</v>
      </c>
      <c r="E7674" t="s">
        <v>143</v>
      </c>
      <c r="F7674">
        <v>15</v>
      </c>
      <c r="G7674" t="s">
        <v>295</v>
      </c>
      <c r="H7674" s="2">
        <v>45387</v>
      </c>
      <c r="I7674" t="s">
        <v>264</v>
      </c>
      <c r="J7674">
        <v>0.381583333333333</v>
      </c>
      <c r="K7674" t="s">
        <v>375</v>
      </c>
      <c r="L7674">
        <v>0.66666666666666696</v>
      </c>
      <c r="M7674" t="s">
        <v>375</v>
      </c>
      <c r="N7674">
        <v>0.28508333333333402</v>
      </c>
      <c r="O7674">
        <v>42.762500000000081</v>
      </c>
      <c r="R7674">
        <v>1</v>
      </c>
      <c r="S7674" t="s">
        <v>375</v>
      </c>
      <c r="T7674">
        <v>0</v>
      </c>
      <c r="U7674">
        <v>0</v>
      </c>
      <c r="V7674">
        <v>100</v>
      </c>
      <c r="W7674" t="s">
        <v>374</v>
      </c>
    </row>
    <row r="7675" spans="1:23" x14ac:dyDescent="0.25">
      <c r="A7675" s="1" t="s">
        <v>90</v>
      </c>
      <c r="B7675" s="1" t="s">
        <v>95</v>
      </c>
      <c r="C7675" s="1" t="s">
        <v>296</v>
      </c>
      <c r="D7675" s="1" t="s">
        <v>297</v>
      </c>
      <c r="E7675" t="s">
        <v>143</v>
      </c>
      <c r="F7675">
        <v>15</v>
      </c>
      <c r="G7675" t="s">
        <v>295</v>
      </c>
      <c r="H7675" s="2">
        <v>45387</v>
      </c>
      <c r="I7675" t="s">
        <v>263</v>
      </c>
      <c r="J7675">
        <v>0.366111111111111</v>
      </c>
      <c r="K7675" t="s">
        <v>375</v>
      </c>
      <c r="L7675">
        <v>0.66666666666666696</v>
      </c>
      <c r="M7675" t="s">
        <v>375</v>
      </c>
      <c r="N7675">
        <v>0.30055555555555602</v>
      </c>
      <c r="O7675">
        <v>45.083333333333378</v>
      </c>
      <c r="R7675">
        <v>1</v>
      </c>
      <c r="S7675" t="s">
        <v>375</v>
      </c>
      <c r="T7675">
        <v>0</v>
      </c>
      <c r="U7675">
        <v>0</v>
      </c>
      <c r="V7675">
        <v>100</v>
      </c>
      <c r="W7675" t="s">
        <v>374</v>
      </c>
    </row>
    <row r="7676" spans="1:23" x14ac:dyDescent="0.25">
      <c r="A7676" s="1" t="s">
        <v>90</v>
      </c>
      <c r="B7676" s="1" t="s">
        <v>95</v>
      </c>
      <c r="C7676" s="1" t="s">
        <v>296</v>
      </c>
      <c r="D7676" s="1" t="s">
        <v>297</v>
      </c>
      <c r="E7676" t="s">
        <v>143</v>
      </c>
      <c r="F7676">
        <v>15</v>
      </c>
      <c r="G7676" t="s">
        <v>295</v>
      </c>
      <c r="H7676" s="2">
        <v>45387</v>
      </c>
      <c r="I7676" t="s">
        <v>239</v>
      </c>
      <c r="J7676">
        <v>8.3296283969169996E-3</v>
      </c>
      <c r="K7676" t="s">
        <v>375</v>
      </c>
      <c r="L7676">
        <v>1.7333333333333329</v>
      </c>
      <c r="M7676" t="s">
        <v>375</v>
      </c>
      <c r="N7676">
        <v>1.725003704936416</v>
      </c>
      <c r="O7676">
        <v>102.08793011960512</v>
      </c>
      <c r="R7676">
        <v>2</v>
      </c>
      <c r="S7676" t="s">
        <v>375</v>
      </c>
      <c r="T7676">
        <v>0</v>
      </c>
      <c r="U7676">
        <v>0</v>
      </c>
      <c r="V7676">
        <v>371</v>
      </c>
      <c r="W7676" t="s">
        <v>374</v>
      </c>
    </row>
    <row r="7677" spans="1:23" x14ac:dyDescent="0.25">
      <c r="A7677" s="1" t="s">
        <v>90</v>
      </c>
      <c r="B7677" s="1" t="s">
        <v>95</v>
      </c>
      <c r="C7677" s="1" t="s">
        <v>296</v>
      </c>
      <c r="D7677" s="1" t="s">
        <v>297</v>
      </c>
      <c r="E7677" t="s">
        <v>143</v>
      </c>
      <c r="F7677">
        <v>15</v>
      </c>
      <c r="G7677" t="s">
        <v>295</v>
      </c>
      <c r="H7677" s="2">
        <v>45388</v>
      </c>
      <c r="I7677" t="s">
        <v>254</v>
      </c>
      <c r="J7677">
        <v>0.36318055555555601</v>
      </c>
      <c r="K7677" t="s">
        <v>375</v>
      </c>
      <c r="L7677">
        <v>0.66666666666666696</v>
      </c>
      <c r="M7677" t="s">
        <v>375</v>
      </c>
      <c r="N7677">
        <v>0.30348611111111101</v>
      </c>
      <c r="O7677">
        <v>45.522916666666625</v>
      </c>
      <c r="R7677">
        <v>1</v>
      </c>
      <c r="S7677" t="s">
        <v>375</v>
      </c>
      <c r="T7677">
        <v>0</v>
      </c>
      <c r="U7677">
        <v>0</v>
      </c>
      <c r="V7677">
        <v>100</v>
      </c>
      <c r="W7677" t="s">
        <v>374</v>
      </c>
    </row>
    <row r="7678" spans="1:23" x14ac:dyDescent="0.25">
      <c r="A7678" s="1" t="s">
        <v>90</v>
      </c>
      <c r="B7678" s="1" t="s">
        <v>95</v>
      </c>
      <c r="C7678" s="1" t="s">
        <v>296</v>
      </c>
      <c r="D7678" s="1" t="s">
        <v>297</v>
      </c>
      <c r="E7678" t="s">
        <v>143</v>
      </c>
      <c r="F7678">
        <v>15</v>
      </c>
      <c r="G7678" t="s">
        <v>295</v>
      </c>
      <c r="H7678" s="2">
        <v>45388</v>
      </c>
      <c r="I7678" t="s">
        <v>262</v>
      </c>
      <c r="J7678">
        <v>0.39508333333333301</v>
      </c>
      <c r="K7678" t="s">
        <v>375</v>
      </c>
      <c r="L7678">
        <v>0.66666666666666696</v>
      </c>
      <c r="M7678" t="s">
        <v>375</v>
      </c>
      <c r="N7678">
        <v>0.27158333333333401</v>
      </c>
      <c r="O7678">
        <v>40.737500000000082</v>
      </c>
      <c r="R7678">
        <v>1</v>
      </c>
      <c r="S7678" t="s">
        <v>375</v>
      </c>
      <c r="T7678">
        <v>0</v>
      </c>
      <c r="U7678">
        <v>0</v>
      </c>
      <c r="V7678">
        <v>100</v>
      </c>
      <c r="W7678" t="s">
        <v>374</v>
      </c>
    </row>
    <row r="7679" spans="1:23" x14ac:dyDescent="0.25">
      <c r="A7679" s="1" t="s">
        <v>90</v>
      </c>
      <c r="B7679" s="1" t="s">
        <v>95</v>
      </c>
      <c r="C7679" s="1" t="s">
        <v>296</v>
      </c>
      <c r="D7679" s="1" t="s">
        <v>297</v>
      </c>
      <c r="E7679" t="s">
        <v>143</v>
      </c>
      <c r="F7679">
        <v>15</v>
      </c>
      <c r="G7679" t="s">
        <v>295</v>
      </c>
      <c r="H7679" s="2">
        <v>45388</v>
      </c>
      <c r="I7679" t="s">
        <v>264</v>
      </c>
      <c r="J7679">
        <v>0.342708333333333</v>
      </c>
      <c r="K7679" t="s">
        <v>375</v>
      </c>
      <c r="L7679">
        <v>0.66666666666666696</v>
      </c>
      <c r="M7679" t="s">
        <v>375</v>
      </c>
      <c r="N7679">
        <v>0.32395833333333401</v>
      </c>
      <c r="O7679">
        <v>48.593750000000078</v>
      </c>
      <c r="R7679">
        <v>1</v>
      </c>
      <c r="S7679" t="s">
        <v>375</v>
      </c>
      <c r="T7679">
        <v>0</v>
      </c>
      <c r="U7679">
        <v>0</v>
      </c>
      <c r="V7679">
        <v>100</v>
      </c>
      <c r="W7679" t="s">
        <v>374</v>
      </c>
    </row>
    <row r="7680" spans="1:23" x14ac:dyDescent="0.25">
      <c r="A7680" s="1" t="s">
        <v>90</v>
      </c>
      <c r="B7680" s="1" t="s">
        <v>95</v>
      </c>
      <c r="C7680" s="1" t="s">
        <v>296</v>
      </c>
      <c r="D7680" s="1" t="s">
        <v>297</v>
      </c>
      <c r="E7680" t="s">
        <v>143</v>
      </c>
      <c r="F7680">
        <v>15</v>
      </c>
      <c r="G7680" t="s">
        <v>295</v>
      </c>
      <c r="H7680" s="2">
        <v>45388</v>
      </c>
      <c r="I7680" t="s">
        <v>263</v>
      </c>
      <c r="J7680">
        <v>0.385388888888889</v>
      </c>
      <c r="K7680" t="s">
        <v>375</v>
      </c>
      <c r="L7680">
        <v>0.66666666666666696</v>
      </c>
      <c r="M7680" t="s">
        <v>375</v>
      </c>
      <c r="N7680">
        <v>0.28127777777777802</v>
      </c>
      <c r="O7680">
        <v>42.191666666666677</v>
      </c>
      <c r="R7680">
        <v>1</v>
      </c>
      <c r="S7680" t="s">
        <v>375</v>
      </c>
      <c r="T7680">
        <v>0</v>
      </c>
      <c r="U7680">
        <v>0</v>
      </c>
      <c r="V7680">
        <v>100</v>
      </c>
      <c r="W7680" t="s">
        <v>374</v>
      </c>
    </row>
    <row r="7681" spans="1:23" x14ac:dyDescent="0.25">
      <c r="A7681" s="1" t="s">
        <v>90</v>
      </c>
      <c r="B7681" s="1" t="s">
        <v>95</v>
      </c>
      <c r="C7681" s="1" t="s">
        <v>296</v>
      </c>
      <c r="D7681" s="1" t="s">
        <v>297</v>
      </c>
      <c r="E7681" t="s">
        <v>143</v>
      </c>
      <c r="F7681">
        <v>15</v>
      </c>
      <c r="G7681" t="s">
        <v>295</v>
      </c>
      <c r="H7681" s="2">
        <v>45388</v>
      </c>
      <c r="I7681" t="s">
        <v>239</v>
      </c>
      <c r="J7681">
        <v>7.7863753283459996E-3</v>
      </c>
      <c r="K7681" t="s">
        <v>375</v>
      </c>
      <c r="L7681">
        <v>1.7333333333333329</v>
      </c>
      <c r="M7681" t="s">
        <v>375</v>
      </c>
      <c r="N7681">
        <v>1.7255469580049869</v>
      </c>
      <c r="O7681">
        <v>102.12008053246674</v>
      </c>
      <c r="R7681">
        <v>2</v>
      </c>
      <c r="S7681" t="s">
        <v>375</v>
      </c>
      <c r="T7681">
        <v>0</v>
      </c>
      <c r="U7681">
        <v>0</v>
      </c>
      <c r="V7681">
        <v>371</v>
      </c>
      <c r="W7681" t="s">
        <v>374</v>
      </c>
    </row>
    <row r="7682" spans="1:23" x14ac:dyDescent="0.25">
      <c r="A7682" s="1" t="s">
        <v>90</v>
      </c>
      <c r="B7682" s="1" t="s">
        <v>95</v>
      </c>
      <c r="C7682" s="1" t="s">
        <v>296</v>
      </c>
      <c r="D7682" s="1" t="s">
        <v>297</v>
      </c>
      <c r="E7682" t="s">
        <v>143</v>
      </c>
      <c r="F7682">
        <v>15</v>
      </c>
      <c r="G7682" t="s">
        <v>295</v>
      </c>
      <c r="H7682" s="2">
        <v>45389</v>
      </c>
      <c r="I7682" t="s">
        <v>254</v>
      </c>
      <c r="J7682">
        <v>0.41865277777777798</v>
      </c>
      <c r="K7682" t="s">
        <v>375</v>
      </c>
      <c r="L7682">
        <v>0.66666666666666696</v>
      </c>
      <c r="M7682" t="s">
        <v>375</v>
      </c>
      <c r="N7682">
        <v>0.24801388888888901</v>
      </c>
      <c r="O7682">
        <v>37.202083333333334</v>
      </c>
      <c r="R7682">
        <v>1</v>
      </c>
      <c r="S7682" t="s">
        <v>375</v>
      </c>
      <c r="T7682">
        <v>0</v>
      </c>
      <c r="U7682">
        <v>0</v>
      </c>
      <c r="V7682">
        <v>100</v>
      </c>
      <c r="W7682" t="s">
        <v>374</v>
      </c>
    </row>
    <row r="7683" spans="1:23" x14ac:dyDescent="0.25">
      <c r="A7683" s="1" t="s">
        <v>90</v>
      </c>
      <c r="B7683" s="1" t="s">
        <v>95</v>
      </c>
      <c r="C7683" s="1" t="s">
        <v>296</v>
      </c>
      <c r="D7683" s="1" t="s">
        <v>297</v>
      </c>
      <c r="E7683" t="s">
        <v>143</v>
      </c>
      <c r="F7683">
        <v>15</v>
      </c>
      <c r="G7683" t="s">
        <v>295</v>
      </c>
      <c r="H7683" s="2">
        <v>45389</v>
      </c>
      <c r="I7683" t="s">
        <v>262</v>
      </c>
      <c r="J7683">
        <v>0.33156944444444397</v>
      </c>
      <c r="K7683" t="s">
        <v>375</v>
      </c>
      <c r="L7683">
        <v>0.66666666666666696</v>
      </c>
      <c r="M7683" t="s">
        <v>375</v>
      </c>
      <c r="N7683">
        <v>0.33509722222222299</v>
      </c>
      <c r="O7683">
        <v>50.264583333333427</v>
      </c>
      <c r="R7683">
        <v>1</v>
      </c>
      <c r="S7683" t="s">
        <v>375</v>
      </c>
      <c r="T7683">
        <v>0</v>
      </c>
      <c r="U7683">
        <v>0</v>
      </c>
      <c r="V7683">
        <v>100</v>
      </c>
      <c r="W7683" t="s">
        <v>374</v>
      </c>
    </row>
    <row r="7684" spans="1:23" x14ac:dyDescent="0.25">
      <c r="A7684" s="1" t="s">
        <v>90</v>
      </c>
      <c r="B7684" s="1" t="s">
        <v>95</v>
      </c>
      <c r="C7684" s="1" t="s">
        <v>296</v>
      </c>
      <c r="D7684" s="1" t="s">
        <v>297</v>
      </c>
      <c r="E7684" t="s">
        <v>143</v>
      </c>
      <c r="F7684">
        <v>15</v>
      </c>
      <c r="G7684" t="s">
        <v>295</v>
      </c>
      <c r="H7684" s="2">
        <v>45389</v>
      </c>
      <c r="I7684" t="s">
        <v>264</v>
      </c>
      <c r="J7684">
        <v>0.346902777777778</v>
      </c>
      <c r="K7684" t="s">
        <v>375</v>
      </c>
      <c r="L7684">
        <v>0.66666666666666696</v>
      </c>
      <c r="M7684" t="s">
        <v>375</v>
      </c>
      <c r="N7684">
        <v>0.31976388888888901</v>
      </c>
      <c r="O7684">
        <v>47.964583333333323</v>
      </c>
      <c r="R7684">
        <v>1</v>
      </c>
      <c r="S7684" t="s">
        <v>375</v>
      </c>
      <c r="T7684">
        <v>0</v>
      </c>
      <c r="U7684">
        <v>0</v>
      </c>
      <c r="V7684">
        <v>100</v>
      </c>
      <c r="W7684" t="s">
        <v>374</v>
      </c>
    </row>
    <row r="7685" spans="1:23" x14ac:dyDescent="0.25">
      <c r="A7685" s="1" t="s">
        <v>90</v>
      </c>
      <c r="B7685" s="1" t="s">
        <v>95</v>
      </c>
      <c r="C7685" s="1" t="s">
        <v>296</v>
      </c>
      <c r="D7685" s="1" t="s">
        <v>297</v>
      </c>
      <c r="E7685" t="s">
        <v>143</v>
      </c>
      <c r="F7685">
        <v>15</v>
      </c>
      <c r="G7685" t="s">
        <v>295</v>
      </c>
      <c r="H7685" s="2">
        <v>45389</v>
      </c>
      <c r="I7685" t="s">
        <v>263</v>
      </c>
      <c r="J7685">
        <v>0.37408333333333299</v>
      </c>
      <c r="K7685" t="s">
        <v>375</v>
      </c>
      <c r="L7685">
        <v>0.66666666666666696</v>
      </c>
      <c r="M7685" t="s">
        <v>375</v>
      </c>
      <c r="N7685">
        <v>0.29258333333333397</v>
      </c>
      <c r="O7685">
        <v>43.887500000000081</v>
      </c>
      <c r="R7685">
        <v>1</v>
      </c>
      <c r="S7685" t="s">
        <v>375</v>
      </c>
      <c r="T7685">
        <v>0</v>
      </c>
      <c r="U7685">
        <v>0</v>
      </c>
      <c r="V7685">
        <v>100</v>
      </c>
      <c r="W7685" t="s">
        <v>374</v>
      </c>
    </row>
    <row r="7686" spans="1:23" x14ac:dyDescent="0.25">
      <c r="A7686" s="1" t="s">
        <v>90</v>
      </c>
      <c r="B7686" s="1" t="s">
        <v>95</v>
      </c>
      <c r="C7686" s="1" t="s">
        <v>296</v>
      </c>
      <c r="D7686" s="1" t="s">
        <v>297</v>
      </c>
      <c r="E7686" t="s">
        <v>143</v>
      </c>
      <c r="F7686">
        <v>15</v>
      </c>
      <c r="G7686" t="s">
        <v>295</v>
      </c>
      <c r="H7686" s="2">
        <v>45389</v>
      </c>
      <c r="I7686" t="s">
        <v>239</v>
      </c>
      <c r="J7686">
        <v>7.7821624720539996E-3</v>
      </c>
      <c r="K7686" t="s">
        <v>375</v>
      </c>
      <c r="L7686">
        <v>1.7333333333333329</v>
      </c>
      <c r="M7686" t="s">
        <v>375</v>
      </c>
      <c r="N7686">
        <v>1.725551170861279</v>
      </c>
      <c r="O7686">
        <v>102.12032985470154</v>
      </c>
      <c r="R7686">
        <v>2</v>
      </c>
      <c r="S7686" t="s">
        <v>375</v>
      </c>
      <c r="T7686">
        <v>0</v>
      </c>
      <c r="U7686">
        <v>0</v>
      </c>
      <c r="V7686">
        <v>371</v>
      </c>
      <c r="W7686" t="s">
        <v>374</v>
      </c>
    </row>
    <row r="7687" spans="1:23" x14ac:dyDescent="0.25">
      <c r="A7687" s="1" t="s">
        <v>90</v>
      </c>
      <c r="B7687" s="1" t="s">
        <v>95</v>
      </c>
      <c r="C7687" s="1" t="s">
        <v>296</v>
      </c>
      <c r="D7687" s="1" t="s">
        <v>297</v>
      </c>
      <c r="E7687" t="s">
        <v>143</v>
      </c>
      <c r="F7687">
        <v>15</v>
      </c>
      <c r="G7687" t="s">
        <v>295</v>
      </c>
      <c r="H7687" s="2">
        <v>45390</v>
      </c>
      <c r="I7687" t="s">
        <v>254</v>
      </c>
      <c r="J7687">
        <v>0.34956944444444399</v>
      </c>
      <c r="K7687" t="s">
        <v>375</v>
      </c>
      <c r="L7687">
        <v>0.66666666666666696</v>
      </c>
      <c r="M7687" t="s">
        <v>375</v>
      </c>
      <c r="N7687">
        <v>0.31709722222222297</v>
      </c>
      <c r="O7687">
        <v>47.564583333333424</v>
      </c>
      <c r="R7687">
        <v>1</v>
      </c>
      <c r="S7687" t="s">
        <v>375</v>
      </c>
      <c r="T7687">
        <v>0</v>
      </c>
      <c r="U7687">
        <v>0</v>
      </c>
      <c r="V7687">
        <v>100</v>
      </c>
      <c r="W7687" t="s">
        <v>374</v>
      </c>
    </row>
    <row r="7688" spans="1:23" x14ac:dyDescent="0.25">
      <c r="A7688" s="1" t="s">
        <v>90</v>
      </c>
      <c r="B7688" s="1" t="s">
        <v>95</v>
      </c>
      <c r="C7688" s="1" t="s">
        <v>296</v>
      </c>
      <c r="D7688" s="1" t="s">
        <v>297</v>
      </c>
      <c r="E7688" t="s">
        <v>143</v>
      </c>
      <c r="F7688">
        <v>15</v>
      </c>
      <c r="G7688" t="s">
        <v>295</v>
      </c>
      <c r="H7688" s="2">
        <v>45390</v>
      </c>
      <c r="I7688" t="s">
        <v>262</v>
      </c>
      <c r="J7688">
        <v>0.37677777777777799</v>
      </c>
      <c r="K7688" t="s">
        <v>375</v>
      </c>
      <c r="L7688">
        <v>0.66666666666666696</v>
      </c>
      <c r="M7688" t="s">
        <v>375</v>
      </c>
      <c r="N7688">
        <v>0.28988888888888897</v>
      </c>
      <c r="O7688">
        <v>43.483333333333327</v>
      </c>
      <c r="R7688">
        <v>1</v>
      </c>
      <c r="S7688" t="s">
        <v>375</v>
      </c>
      <c r="T7688">
        <v>0</v>
      </c>
      <c r="U7688">
        <v>0</v>
      </c>
      <c r="V7688">
        <v>100</v>
      </c>
      <c r="W7688" t="s">
        <v>374</v>
      </c>
    </row>
    <row r="7689" spans="1:23" x14ac:dyDescent="0.25">
      <c r="A7689" s="1" t="s">
        <v>90</v>
      </c>
      <c r="B7689" s="1" t="s">
        <v>95</v>
      </c>
      <c r="C7689" s="1" t="s">
        <v>296</v>
      </c>
      <c r="D7689" s="1" t="s">
        <v>297</v>
      </c>
      <c r="E7689" t="s">
        <v>143</v>
      </c>
      <c r="F7689">
        <v>15</v>
      </c>
      <c r="G7689" t="s">
        <v>295</v>
      </c>
      <c r="H7689" s="2">
        <v>45390</v>
      </c>
      <c r="I7689" t="s">
        <v>264</v>
      </c>
      <c r="J7689">
        <v>0.29830555555555599</v>
      </c>
      <c r="K7689" t="s">
        <v>375</v>
      </c>
      <c r="L7689">
        <v>0.66666666666666696</v>
      </c>
      <c r="M7689" t="s">
        <v>375</v>
      </c>
      <c r="N7689">
        <v>0.36836111111111097</v>
      </c>
      <c r="O7689">
        <v>55.25416666666662</v>
      </c>
      <c r="R7689">
        <v>1</v>
      </c>
      <c r="S7689" t="s">
        <v>375</v>
      </c>
      <c r="T7689">
        <v>0</v>
      </c>
      <c r="U7689">
        <v>0</v>
      </c>
      <c r="V7689">
        <v>100</v>
      </c>
      <c r="W7689" t="s">
        <v>374</v>
      </c>
    </row>
    <row r="7690" spans="1:23" x14ac:dyDescent="0.25">
      <c r="A7690" s="1" t="s">
        <v>90</v>
      </c>
      <c r="B7690" s="1" t="s">
        <v>95</v>
      </c>
      <c r="C7690" s="1" t="s">
        <v>296</v>
      </c>
      <c r="D7690" s="1" t="s">
        <v>297</v>
      </c>
      <c r="E7690" t="s">
        <v>143</v>
      </c>
      <c r="F7690">
        <v>15</v>
      </c>
      <c r="G7690" t="s">
        <v>295</v>
      </c>
      <c r="H7690" s="2">
        <v>45390</v>
      </c>
      <c r="I7690" t="s">
        <v>263</v>
      </c>
      <c r="J7690">
        <v>0.37043055555555598</v>
      </c>
      <c r="K7690" t="s">
        <v>375</v>
      </c>
      <c r="L7690">
        <v>0.66666666666666696</v>
      </c>
      <c r="M7690" t="s">
        <v>375</v>
      </c>
      <c r="N7690">
        <v>0.29623611111111098</v>
      </c>
      <c r="O7690">
        <v>44.435416666666626</v>
      </c>
      <c r="R7690">
        <v>1</v>
      </c>
      <c r="S7690" t="s">
        <v>375</v>
      </c>
      <c r="T7690">
        <v>0</v>
      </c>
      <c r="U7690">
        <v>0</v>
      </c>
      <c r="V7690">
        <v>100</v>
      </c>
      <c r="W7690" t="s">
        <v>374</v>
      </c>
    </row>
    <row r="7691" spans="1:23" x14ac:dyDescent="0.25">
      <c r="A7691" s="1" t="s">
        <v>90</v>
      </c>
      <c r="B7691" s="1" t="s">
        <v>95</v>
      </c>
      <c r="C7691" s="1" t="s">
        <v>296</v>
      </c>
      <c r="D7691" s="1" t="s">
        <v>297</v>
      </c>
      <c r="E7691" t="s">
        <v>143</v>
      </c>
      <c r="F7691">
        <v>15</v>
      </c>
      <c r="G7691" t="s">
        <v>295</v>
      </c>
      <c r="H7691" s="2">
        <v>45390</v>
      </c>
      <c r="I7691" t="s">
        <v>239</v>
      </c>
      <c r="J7691">
        <v>7.8393771030280009E-3</v>
      </c>
      <c r="K7691" t="s">
        <v>375</v>
      </c>
      <c r="L7691">
        <v>1.7333333333333329</v>
      </c>
      <c r="M7691" t="s">
        <v>375</v>
      </c>
      <c r="N7691">
        <v>1.7254939562303051</v>
      </c>
      <c r="O7691">
        <v>102.11694381951102</v>
      </c>
      <c r="R7691">
        <v>2</v>
      </c>
      <c r="S7691" t="s">
        <v>375</v>
      </c>
      <c r="T7691">
        <v>0</v>
      </c>
      <c r="U7691">
        <v>0</v>
      </c>
      <c r="V7691">
        <v>371</v>
      </c>
      <c r="W7691" t="s">
        <v>374</v>
      </c>
    </row>
    <row r="7692" spans="1:23" x14ac:dyDescent="0.25">
      <c r="A7692" s="1" t="s">
        <v>90</v>
      </c>
      <c r="B7692" s="1" t="s">
        <v>95</v>
      </c>
      <c r="C7692" s="1" t="s">
        <v>296</v>
      </c>
      <c r="D7692" s="1" t="s">
        <v>297</v>
      </c>
      <c r="E7692" t="s">
        <v>143</v>
      </c>
      <c r="F7692">
        <v>15</v>
      </c>
      <c r="G7692" t="s">
        <v>295</v>
      </c>
      <c r="H7692" s="2">
        <v>45391</v>
      </c>
      <c r="I7692" t="s">
        <v>254</v>
      </c>
      <c r="J7692">
        <v>0.35755555555555601</v>
      </c>
      <c r="K7692" t="s">
        <v>375</v>
      </c>
      <c r="L7692">
        <v>0.66666666666666696</v>
      </c>
      <c r="M7692" t="s">
        <v>375</v>
      </c>
      <c r="N7692">
        <v>0.309111111111111</v>
      </c>
      <c r="O7692">
        <v>46.366666666666625</v>
      </c>
      <c r="R7692">
        <v>1</v>
      </c>
      <c r="S7692" t="s">
        <v>375</v>
      </c>
      <c r="T7692">
        <v>0</v>
      </c>
      <c r="U7692">
        <v>0</v>
      </c>
      <c r="V7692">
        <v>100</v>
      </c>
      <c r="W7692" t="s">
        <v>374</v>
      </c>
    </row>
    <row r="7693" spans="1:23" x14ac:dyDescent="0.25">
      <c r="A7693" s="1" t="s">
        <v>90</v>
      </c>
      <c r="B7693" s="1" t="s">
        <v>95</v>
      </c>
      <c r="C7693" s="1" t="s">
        <v>296</v>
      </c>
      <c r="D7693" s="1" t="s">
        <v>297</v>
      </c>
      <c r="E7693" t="s">
        <v>143</v>
      </c>
      <c r="F7693">
        <v>15</v>
      </c>
      <c r="G7693" t="s">
        <v>295</v>
      </c>
      <c r="H7693" s="2">
        <v>45391</v>
      </c>
      <c r="I7693" t="s">
        <v>262</v>
      </c>
      <c r="J7693">
        <v>0.33030555555555602</v>
      </c>
      <c r="K7693" t="s">
        <v>375</v>
      </c>
      <c r="L7693">
        <v>0.66666666666666696</v>
      </c>
      <c r="M7693" t="s">
        <v>375</v>
      </c>
      <c r="N7693">
        <v>0.336361111111111</v>
      </c>
      <c r="O7693">
        <v>50.454166666666623</v>
      </c>
      <c r="R7693">
        <v>1</v>
      </c>
      <c r="S7693" t="s">
        <v>375</v>
      </c>
      <c r="T7693">
        <v>0</v>
      </c>
      <c r="U7693">
        <v>0</v>
      </c>
      <c r="V7693">
        <v>100</v>
      </c>
      <c r="W7693" t="s">
        <v>374</v>
      </c>
    </row>
    <row r="7694" spans="1:23" x14ac:dyDescent="0.25">
      <c r="A7694" s="1" t="s">
        <v>90</v>
      </c>
      <c r="B7694" s="1" t="s">
        <v>95</v>
      </c>
      <c r="C7694" s="1" t="s">
        <v>296</v>
      </c>
      <c r="D7694" s="1" t="s">
        <v>297</v>
      </c>
      <c r="E7694" t="s">
        <v>143</v>
      </c>
      <c r="F7694">
        <v>15</v>
      </c>
      <c r="G7694" t="s">
        <v>295</v>
      </c>
      <c r="H7694" s="2">
        <v>45391</v>
      </c>
      <c r="I7694" t="s">
        <v>264</v>
      </c>
      <c r="J7694">
        <v>0.32883333333333298</v>
      </c>
      <c r="K7694" t="s">
        <v>375</v>
      </c>
      <c r="L7694">
        <v>0.66666666666666696</v>
      </c>
      <c r="M7694" t="s">
        <v>375</v>
      </c>
      <c r="N7694">
        <v>0.33783333333333398</v>
      </c>
      <c r="O7694">
        <v>50.675000000000075</v>
      </c>
      <c r="R7694">
        <v>1</v>
      </c>
      <c r="S7694" t="s">
        <v>375</v>
      </c>
      <c r="T7694">
        <v>0</v>
      </c>
      <c r="U7694">
        <v>0</v>
      </c>
      <c r="V7694">
        <v>100</v>
      </c>
      <c r="W7694" t="s">
        <v>374</v>
      </c>
    </row>
    <row r="7695" spans="1:23" x14ac:dyDescent="0.25">
      <c r="A7695" s="1" t="s">
        <v>90</v>
      </c>
      <c r="B7695" s="1" t="s">
        <v>95</v>
      </c>
      <c r="C7695" s="1" t="s">
        <v>296</v>
      </c>
      <c r="D7695" s="1" t="s">
        <v>297</v>
      </c>
      <c r="E7695" t="s">
        <v>143</v>
      </c>
      <c r="F7695">
        <v>15</v>
      </c>
      <c r="G7695" t="s">
        <v>295</v>
      </c>
      <c r="H7695" s="2">
        <v>45391</v>
      </c>
      <c r="I7695" t="s">
        <v>263</v>
      </c>
      <c r="J7695">
        <v>0.348291666666667</v>
      </c>
      <c r="K7695" t="s">
        <v>375</v>
      </c>
      <c r="L7695">
        <v>0.66666666666666696</v>
      </c>
      <c r="M7695" t="s">
        <v>375</v>
      </c>
      <c r="N7695">
        <v>0.31837500000000002</v>
      </c>
      <c r="O7695">
        <v>47.756249999999973</v>
      </c>
      <c r="R7695">
        <v>1</v>
      </c>
      <c r="S7695" t="s">
        <v>375</v>
      </c>
      <c r="T7695">
        <v>0</v>
      </c>
      <c r="U7695">
        <v>0</v>
      </c>
      <c r="V7695">
        <v>100</v>
      </c>
      <c r="W7695" t="s">
        <v>374</v>
      </c>
    </row>
    <row r="7696" spans="1:23" x14ac:dyDescent="0.25">
      <c r="A7696" s="1" t="s">
        <v>90</v>
      </c>
      <c r="B7696" s="1" t="s">
        <v>95</v>
      </c>
      <c r="C7696" s="1" t="s">
        <v>296</v>
      </c>
      <c r="D7696" s="1" t="s">
        <v>297</v>
      </c>
      <c r="E7696" t="s">
        <v>143</v>
      </c>
      <c r="F7696">
        <v>15</v>
      </c>
      <c r="G7696" t="s">
        <v>295</v>
      </c>
      <c r="H7696" s="2">
        <v>45391</v>
      </c>
      <c r="I7696" t="s">
        <v>239</v>
      </c>
      <c r="J7696">
        <v>7.9001433761029995E-3</v>
      </c>
      <c r="K7696" t="s">
        <v>375</v>
      </c>
      <c r="L7696">
        <v>1.7333333333333329</v>
      </c>
      <c r="M7696" t="s">
        <v>375</v>
      </c>
      <c r="N7696">
        <v>1.7254331899572299</v>
      </c>
      <c r="O7696">
        <v>102.11334759358897</v>
      </c>
      <c r="R7696">
        <v>2</v>
      </c>
      <c r="S7696" t="s">
        <v>375</v>
      </c>
      <c r="T7696">
        <v>0</v>
      </c>
      <c r="U7696">
        <v>0</v>
      </c>
      <c r="V7696">
        <v>371</v>
      </c>
      <c r="W7696" t="s">
        <v>374</v>
      </c>
    </row>
    <row r="7697" spans="1:23" x14ac:dyDescent="0.25">
      <c r="A7697" s="1" t="s">
        <v>90</v>
      </c>
      <c r="B7697" s="1" t="s">
        <v>95</v>
      </c>
      <c r="C7697" s="1" t="s">
        <v>296</v>
      </c>
      <c r="D7697" s="1" t="s">
        <v>297</v>
      </c>
      <c r="E7697" t="s">
        <v>143</v>
      </c>
      <c r="F7697">
        <v>15</v>
      </c>
      <c r="G7697" t="s">
        <v>295</v>
      </c>
      <c r="H7697" s="2">
        <v>45392</v>
      </c>
      <c r="I7697" t="s">
        <v>254</v>
      </c>
      <c r="J7697">
        <v>0.18225</v>
      </c>
      <c r="K7697" t="s">
        <v>375</v>
      </c>
      <c r="L7697">
        <v>0.30555555555555602</v>
      </c>
      <c r="M7697" t="s">
        <v>375</v>
      </c>
      <c r="N7697">
        <v>0.123305555555556</v>
      </c>
      <c r="O7697">
        <v>40.354545454545544</v>
      </c>
      <c r="R7697">
        <v>0</v>
      </c>
      <c r="S7697" t="s">
        <v>375</v>
      </c>
      <c r="T7697">
        <v>0</v>
      </c>
      <c r="U7697">
        <v>0</v>
      </c>
      <c r="V7697">
        <v>100</v>
      </c>
      <c r="W7697" t="s">
        <v>374</v>
      </c>
    </row>
    <row r="7698" spans="1:23" x14ac:dyDescent="0.25">
      <c r="A7698" s="1" t="s">
        <v>90</v>
      </c>
      <c r="B7698" s="1" t="s">
        <v>95</v>
      </c>
      <c r="C7698" s="1" t="s">
        <v>296</v>
      </c>
      <c r="D7698" s="1" t="s">
        <v>297</v>
      </c>
      <c r="E7698" t="s">
        <v>143</v>
      </c>
      <c r="F7698">
        <v>15</v>
      </c>
      <c r="G7698" t="s">
        <v>295</v>
      </c>
      <c r="H7698" s="2">
        <v>45392</v>
      </c>
      <c r="I7698" t="s">
        <v>262</v>
      </c>
      <c r="J7698">
        <v>0.120375</v>
      </c>
      <c r="K7698" t="s">
        <v>375</v>
      </c>
      <c r="L7698">
        <v>0.30555555555555602</v>
      </c>
      <c r="M7698" t="s">
        <v>375</v>
      </c>
      <c r="N7698">
        <v>0.18518055555555599</v>
      </c>
      <c r="O7698">
        <v>60.604545454545509</v>
      </c>
      <c r="R7698">
        <v>0</v>
      </c>
      <c r="S7698" t="s">
        <v>375</v>
      </c>
      <c r="T7698">
        <v>0</v>
      </c>
      <c r="U7698">
        <v>0</v>
      </c>
      <c r="V7698">
        <v>100</v>
      </c>
      <c r="W7698" t="s">
        <v>374</v>
      </c>
    </row>
    <row r="7699" spans="1:23" x14ac:dyDescent="0.25">
      <c r="A7699" s="1" t="s">
        <v>90</v>
      </c>
      <c r="B7699" s="1" t="s">
        <v>95</v>
      </c>
      <c r="C7699" s="1" t="s">
        <v>296</v>
      </c>
      <c r="D7699" s="1" t="s">
        <v>297</v>
      </c>
      <c r="E7699" t="s">
        <v>143</v>
      </c>
      <c r="F7699">
        <v>15</v>
      </c>
      <c r="G7699" t="s">
        <v>295</v>
      </c>
      <c r="H7699" s="2">
        <v>45392</v>
      </c>
      <c r="I7699" t="s">
        <v>264</v>
      </c>
      <c r="J7699">
        <v>0.14544444444444399</v>
      </c>
      <c r="K7699" t="s">
        <v>375</v>
      </c>
      <c r="L7699">
        <v>0.30555555555555602</v>
      </c>
      <c r="M7699" t="s">
        <v>375</v>
      </c>
      <c r="N7699">
        <v>0.16011111111111201</v>
      </c>
      <c r="O7699">
        <v>52.400000000000212</v>
      </c>
      <c r="R7699">
        <v>0</v>
      </c>
      <c r="S7699" t="s">
        <v>375</v>
      </c>
      <c r="T7699">
        <v>0</v>
      </c>
      <c r="U7699">
        <v>0</v>
      </c>
      <c r="V7699">
        <v>100</v>
      </c>
      <c r="W7699" t="s">
        <v>374</v>
      </c>
    </row>
    <row r="7700" spans="1:23" x14ac:dyDescent="0.25">
      <c r="A7700" s="1" t="s">
        <v>90</v>
      </c>
      <c r="B7700" s="1" t="s">
        <v>95</v>
      </c>
      <c r="C7700" s="1" t="s">
        <v>296</v>
      </c>
      <c r="D7700" s="1" t="s">
        <v>297</v>
      </c>
      <c r="E7700" t="s">
        <v>143</v>
      </c>
      <c r="F7700">
        <v>15</v>
      </c>
      <c r="G7700" t="s">
        <v>295</v>
      </c>
      <c r="H7700" s="2">
        <v>45392</v>
      </c>
      <c r="I7700" t="s">
        <v>263</v>
      </c>
      <c r="J7700">
        <v>0.16381944444444399</v>
      </c>
      <c r="K7700" t="s">
        <v>375</v>
      </c>
      <c r="L7700">
        <v>0.30555555555555602</v>
      </c>
      <c r="M7700" t="s">
        <v>375</v>
      </c>
      <c r="N7700">
        <v>0.14173611111111201</v>
      </c>
      <c r="O7700">
        <v>46.386363636363861</v>
      </c>
      <c r="R7700">
        <v>0</v>
      </c>
      <c r="S7700" t="s">
        <v>375</v>
      </c>
      <c r="T7700">
        <v>0</v>
      </c>
      <c r="U7700">
        <v>0</v>
      </c>
      <c r="V7700">
        <v>100</v>
      </c>
      <c r="W7700" t="s">
        <v>374</v>
      </c>
    </row>
    <row r="7701" spans="1:23" x14ac:dyDescent="0.25">
      <c r="A7701" s="1" t="s">
        <v>90</v>
      </c>
      <c r="B7701" s="1" t="s">
        <v>95</v>
      </c>
      <c r="C7701" s="1" t="s">
        <v>296</v>
      </c>
      <c r="D7701" s="1" t="s">
        <v>297</v>
      </c>
      <c r="E7701" t="s">
        <v>143</v>
      </c>
      <c r="F7701">
        <v>15</v>
      </c>
      <c r="G7701" t="s">
        <v>295</v>
      </c>
      <c r="H7701" s="2">
        <v>45392</v>
      </c>
      <c r="I7701" t="s">
        <v>239</v>
      </c>
      <c r="J7701">
        <v>5.903731452094E-3</v>
      </c>
      <c r="K7701" t="s">
        <v>375</v>
      </c>
      <c r="L7701">
        <v>1.3</v>
      </c>
      <c r="M7701" t="s">
        <v>375</v>
      </c>
      <c r="N7701">
        <v>1.294096268547906</v>
      </c>
      <c r="O7701">
        <v>102.1150343453359</v>
      </c>
      <c r="R7701">
        <v>1</v>
      </c>
      <c r="S7701" t="s">
        <v>375</v>
      </c>
      <c r="T7701">
        <v>0</v>
      </c>
      <c r="U7701">
        <v>0</v>
      </c>
      <c r="V7701">
        <v>311</v>
      </c>
      <c r="W7701" t="s">
        <v>374</v>
      </c>
    </row>
    <row r="7702" spans="1:23" x14ac:dyDescent="0.25">
      <c r="A7702" s="1" t="s">
        <v>90</v>
      </c>
      <c r="B7702" s="1" t="s">
        <v>95</v>
      </c>
      <c r="C7702" s="1" t="s">
        <v>288</v>
      </c>
      <c r="D7702" s="1" t="s">
        <v>289</v>
      </c>
      <c r="E7702" t="s">
        <v>144</v>
      </c>
      <c r="F7702">
        <v>2</v>
      </c>
      <c r="G7702" t="s">
        <v>295</v>
      </c>
      <c r="H7702" s="2">
        <v>45383</v>
      </c>
      <c r="I7702" t="s">
        <v>240</v>
      </c>
      <c r="J7702">
        <v>661.08244548583332</v>
      </c>
      <c r="K7702" t="s">
        <v>290</v>
      </c>
      <c r="L7702">
        <v>1442.5683333333334</v>
      </c>
      <c r="M7702" t="s">
        <v>290</v>
      </c>
      <c r="N7702">
        <v>781.48588784750007</v>
      </c>
      <c r="O7702">
        <v>34.640331908133867</v>
      </c>
      <c r="P7702">
        <v>1298.4000000000001</v>
      </c>
      <c r="Q7702" t="s">
        <v>290</v>
      </c>
      <c r="R7702">
        <v>2256</v>
      </c>
      <c r="S7702" t="s">
        <v>290</v>
      </c>
      <c r="T7702">
        <v>813.43166666666662</v>
      </c>
      <c r="U7702">
        <v>36.056368203309695</v>
      </c>
      <c r="V7702">
        <v>94</v>
      </c>
      <c r="W7702" t="s">
        <v>291</v>
      </c>
    </row>
    <row r="7703" spans="1:23" x14ac:dyDescent="0.25">
      <c r="A7703" s="1" t="s">
        <v>90</v>
      </c>
      <c r="B7703" s="1" t="s">
        <v>95</v>
      </c>
      <c r="C7703" s="1" t="s">
        <v>288</v>
      </c>
      <c r="D7703" s="1" t="s">
        <v>289</v>
      </c>
      <c r="E7703" t="s">
        <v>144</v>
      </c>
      <c r="F7703">
        <v>2</v>
      </c>
      <c r="G7703" t="s">
        <v>295</v>
      </c>
      <c r="H7703" s="2">
        <v>45383</v>
      </c>
      <c r="I7703" t="s">
        <v>229</v>
      </c>
      <c r="J7703">
        <v>0.54699180361110999</v>
      </c>
      <c r="K7703" t="s">
        <v>290</v>
      </c>
      <c r="L7703">
        <v>24.24</v>
      </c>
      <c r="M7703" t="s">
        <v>290</v>
      </c>
      <c r="N7703">
        <v>23.693008196388892</v>
      </c>
      <c r="O7703">
        <v>5.4844926380529841</v>
      </c>
      <c r="P7703">
        <v>0</v>
      </c>
      <c r="Q7703" t="s">
        <v>290</v>
      </c>
      <c r="R7703">
        <v>432</v>
      </c>
      <c r="S7703" t="s">
        <v>290</v>
      </c>
      <c r="T7703">
        <v>407.76</v>
      </c>
      <c r="U7703">
        <v>94.388888888888886</v>
      </c>
      <c r="V7703">
        <v>18</v>
      </c>
      <c r="W7703" t="s">
        <v>291</v>
      </c>
    </row>
    <row r="7704" spans="1:23" x14ac:dyDescent="0.25">
      <c r="A7704" s="1" t="s">
        <v>90</v>
      </c>
      <c r="B7704" s="1" t="s">
        <v>95</v>
      </c>
      <c r="C7704" s="1" t="s">
        <v>288</v>
      </c>
      <c r="D7704" s="1" t="s">
        <v>289</v>
      </c>
      <c r="E7704" t="s">
        <v>144</v>
      </c>
      <c r="F7704">
        <v>2</v>
      </c>
      <c r="G7704" t="s">
        <v>295</v>
      </c>
      <c r="H7704" s="2">
        <v>45384</v>
      </c>
      <c r="I7704" t="s">
        <v>240</v>
      </c>
      <c r="J7704">
        <v>686.55921433944445</v>
      </c>
      <c r="K7704" t="s">
        <v>290</v>
      </c>
      <c r="L7704">
        <v>1442.5805</v>
      </c>
      <c r="M7704" t="s">
        <v>290</v>
      </c>
      <c r="N7704">
        <v>756.02128566055558</v>
      </c>
      <c r="O7704">
        <v>33.511581811194837</v>
      </c>
      <c r="P7704">
        <v>1298.4100000000001</v>
      </c>
      <c r="Q7704" t="s">
        <v>290</v>
      </c>
      <c r="R7704">
        <v>2256</v>
      </c>
      <c r="S7704" t="s">
        <v>290</v>
      </c>
      <c r="T7704">
        <v>813.41949999999997</v>
      </c>
      <c r="U7704">
        <v>36.055828900709223</v>
      </c>
      <c r="V7704">
        <v>94</v>
      </c>
      <c r="W7704" t="s">
        <v>291</v>
      </c>
    </row>
    <row r="7705" spans="1:23" x14ac:dyDescent="0.25">
      <c r="A7705" s="1" t="s">
        <v>90</v>
      </c>
      <c r="B7705" s="1" t="s">
        <v>95</v>
      </c>
      <c r="C7705" s="1" t="s">
        <v>288</v>
      </c>
      <c r="D7705" s="1" t="s">
        <v>289</v>
      </c>
      <c r="E7705" t="s">
        <v>144</v>
      </c>
      <c r="F7705">
        <v>2</v>
      </c>
      <c r="G7705" t="s">
        <v>295</v>
      </c>
      <c r="H7705" s="2">
        <v>45384</v>
      </c>
      <c r="I7705" t="s">
        <v>229</v>
      </c>
      <c r="J7705">
        <v>0.54699734916666498</v>
      </c>
      <c r="K7705" t="s">
        <v>290</v>
      </c>
      <c r="L7705">
        <v>24.24</v>
      </c>
      <c r="M7705" t="s">
        <v>290</v>
      </c>
      <c r="N7705">
        <v>23.693002650833336</v>
      </c>
      <c r="O7705">
        <v>5.4844913543595686</v>
      </c>
      <c r="P7705">
        <v>0</v>
      </c>
      <c r="Q7705" t="s">
        <v>290</v>
      </c>
      <c r="R7705">
        <v>432</v>
      </c>
      <c r="S7705" t="s">
        <v>290</v>
      </c>
      <c r="T7705">
        <v>407.76</v>
      </c>
      <c r="U7705">
        <v>94.388888888888886</v>
      </c>
      <c r="V7705">
        <v>18</v>
      </c>
      <c r="W7705" t="s">
        <v>291</v>
      </c>
    </row>
    <row r="7706" spans="1:23" x14ac:dyDescent="0.25">
      <c r="A7706" s="1" t="s">
        <v>90</v>
      </c>
      <c r="B7706" s="1" t="s">
        <v>95</v>
      </c>
      <c r="C7706" s="1" t="s">
        <v>288</v>
      </c>
      <c r="D7706" s="1" t="s">
        <v>289</v>
      </c>
      <c r="E7706" t="s">
        <v>144</v>
      </c>
      <c r="F7706">
        <v>2</v>
      </c>
      <c r="G7706" t="s">
        <v>295</v>
      </c>
      <c r="H7706" s="2">
        <v>45385</v>
      </c>
      <c r="I7706" t="s">
        <v>240</v>
      </c>
      <c r="J7706">
        <v>677.18910677055555</v>
      </c>
      <c r="K7706" t="s">
        <v>290</v>
      </c>
      <c r="L7706">
        <v>1422.9577833333333</v>
      </c>
      <c r="M7706" t="s">
        <v>290</v>
      </c>
      <c r="N7706">
        <v>745.76867656277773</v>
      </c>
      <c r="O7706">
        <v>33.345346593462004</v>
      </c>
      <c r="P7706">
        <v>1304.9383333333333</v>
      </c>
      <c r="Q7706" t="s">
        <v>290</v>
      </c>
      <c r="R7706">
        <v>2236</v>
      </c>
      <c r="S7706" t="s">
        <v>290</v>
      </c>
      <c r="T7706">
        <v>813.54221666666672</v>
      </c>
      <c r="U7706">
        <v>36.375685967657802</v>
      </c>
      <c r="V7706">
        <v>94</v>
      </c>
      <c r="W7706" t="s">
        <v>291</v>
      </c>
    </row>
    <row r="7707" spans="1:23" x14ac:dyDescent="0.25">
      <c r="A7707" s="1" t="s">
        <v>90</v>
      </c>
      <c r="B7707" s="1" t="s">
        <v>95</v>
      </c>
      <c r="C7707" s="1" t="s">
        <v>288</v>
      </c>
      <c r="D7707" s="1" t="s">
        <v>289</v>
      </c>
      <c r="E7707" t="s">
        <v>144</v>
      </c>
      <c r="F7707">
        <v>2</v>
      </c>
      <c r="G7707" t="s">
        <v>295</v>
      </c>
      <c r="H7707" s="2">
        <v>45385</v>
      </c>
      <c r="I7707" t="s">
        <v>229</v>
      </c>
      <c r="J7707">
        <v>0.54488019861111203</v>
      </c>
      <c r="K7707" t="s">
        <v>290</v>
      </c>
      <c r="L7707">
        <v>23.145666666666671</v>
      </c>
      <c r="M7707" t="s">
        <v>290</v>
      </c>
      <c r="N7707">
        <v>22.60078646805556</v>
      </c>
      <c r="O7707">
        <v>5.4789785377104385</v>
      </c>
      <c r="P7707">
        <v>0</v>
      </c>
      <c r="Q7707" t="s">
        <v>290</v>
      </c>
      <c r="R7707">
        <v>412</v>
      </c>
      <c r="S7707" t="s">
        <v>290</v>
      </c>
      <c r="T7707">
        <v>389.35433333333333</v>
      </c>
      <c r="U7707">
        <v>94.388929292929291</v>
      </c>
      <c r="V7707">
        <v>18</v>
      </c>
      <c r="W7707" t="s">
        <v>291</v>
      </c>
    </row>
    <row r="7708" spans="1:23" x14ac:dyDescent="0.25">
      <c r="A7708" s="1" t="s">
        <v>90</v>
      </c>
      <c r="B7708" s="1" t="s">
        <v>95</v>
      </c>
      <c r="C7708" s="1" t="s">
        <v>288</v>
      </c>
      <c r="D7708" s="1" t="s">
        <v>289</v>
      </c>
      <c r="E7708" t="s">
        <v>144</v>
      </c>
      <c r="F7708">
        <v>2</v>
      </c>
      <c r="G7708" t="s">
        <v>295</v>
      </c>
      <c r="H7708" s="2">
        <v>45386</v>
      </c>
      <c r="I7708" t="s">
        <v>240</v>
      </c>
      <c r="J7708">
        <v>702.24922925222222</v>
      </c>
      <c r="K7708" t="s">
        <v>290</v>
      </c>
      <c r="L7708">
        <v>1418.9269999999999</v>
      </c>
      <c r="M7708" t="s">
        <v>290</v>
      </c>
      <c r="N7708">
        <v>716.6777707477778</v>
      </c>
      <c r="O7708">
        <v>31.767631682082349</v>
      </c>
      <c r="P7708">
        <v>1322.4</v>
      </c>
      <c r="Q7708" t="s">
        <v>290</v>
      </c>
      <c r="R7708">
        <v>2256</v>
      </c>
      <c r="S7708" t="s">
        <v>290</v>
      </c>
      <c r="T7708">
        <v>837.07299999999998</v>
      </c>
      <c r="U7708">
        <v>37.104299645390071</v>
      </c>
      <c r="V7708">
        <v>94</v>
      </c>
      <c r="W7708" t="s">
        <v>291</v>
      </c>
    </row>
    <row r="7709" spans="1:23" x14ac:dyDescent="0.25">
      <c r="A7709" s="1" t="s">
        <v>90</v>
      </c>
      <c r="B7709" s="1" t="s">
        <v>95</v>
      </c>
      <c r="C7709" s="1" t="s">
        <v>288</v>
      </c>
      <c r="D7709" s="1" t="s">
        <v>289</v>
      </c>
      <c r="E7709" t="s">
        <v>144</v>
      </c>
      <c r="F7709">
        <v>2</v>
      </c>
      <c r="G7709" t="s">
        <v>295</v>
      </c>
      <c r="H7709" s="2">
        <v>45386</v>
      </c>
      <c r="I7709" t="s">
        <v>229</v>
      </c>
      <c r="J7709">
        <v>0.53871298361110997</v>
      </c>
      <c r="K7709" t="s">
        <v>290</v>
      </c>
      <c r="L7709">
        <v>24.24</v>
      </c>
      <c r="M7709" t="s">
        <v>290</v>
      </c>
      <c r="N7709">
        <v>23.701287016388889</v>
      </c>
      <c r="O7709">
        <v>5.4864090315715019</v>
      </c>
      <c r="P7709">
        <v>0</v>
      </c>
      <c r="Q7709" t="s">
        <v>290</v>
      </c>
      <c r="R7709">
        <v>432</v>
      </c>
      <c r="S7709" t="s">
        <v>290</v>
      </c>
      <c r="T7709">
        <v>407.76</v>
      </c>
      <c r="U7709">
        <v>94.388888888888886</v>
      </c>
      <c r="V7709">
        <v>18</v>
      </c>
      <c r="W7709" t="s">
        <v>291</v>
      </c>
    </row>
    <row r="7710" spans="1:23" x14ac:dyDescent="0.25">
      <c r="A7710" s="1" t="s">
        <v>90</v>
      </c>
      <c r="B7710" s="1" t="s">
        <v>95</v>
      </c>
      <c r="C7710" s="1" t="s">
        <v>288</v>
      </c>
      <c r="D7710" s="1" t="s">
        <v>289</v>
      </c>
      <c r="E7710" t="s">
        <v>144</v>
      </c>
      <c r="F7710">
        <v>2</v>
      </c>
      <c r="G7710" t="s">
        <v>295</v>
      </c>
      <c r="H7710" s="2">
        <v>45387</v>
      </c>
      <c r="I7710" t="s">
        <v>240</v>
      </c>
      <c r="J7710">
        <v>695.40464373194447</v>
      </c>
      <c r="K7710" t="s">
        <v>290</v>
      </c>
      <c r="L7710">
        <v>1418.9268333333334</v>
      </c>
      <c r="M7710" t="s">
        <v>290</v>
      </c>
      <c r="N7710">
        <v>723.52218960138885</v>
      </c>
      <c r="O7710">
        <v>32.071019042614758</v>
      </c>
      <c r="P7710">
        <v>1322.4</v>
      </c>
      <c r="Q7710" t="s">
        <v>290</v>
      </c>
      <c r="R7710">
        <v>2256</v>
      </c>
      <c r="S7710" t="s">
        <v>290</v>
      </c>
      <c r="T7710">
        <v>837.07316666666668</v>
      </c>
      <c r="U7710">
        <v>37.10430703309693</v>
      </c>
      <c r="V7710">
        <v>94</v>
      </c>
      <c r="W7710" t="s">
        <v>291</v>
      </c>
    </row>
    <row r="7711" spans="1:23" x14ac:dyDescent="0.25">
      <c r="A7711" s="1" t="s">
        <v>90</v>
      </c>
      <c r="B7711" s="1" t="s">
        <v>95</v>
      </c>
      <c r="C7711" s="1" t="s">
        <v>288</v>
      </c>
      <c r="D7711" s="1" t="s">
        <v>289</v>
      </c>
      <c r="E7711" t="s">
        <v>144</v>
      </c>
      <c r="F7711">
        <v>2</v>
      </c>
      <c r="G7711" t="s">
        <v>295</v>
      </c>
      <c r="H7711" s="2">
        <v>45387</v>
      </c>
      <c r="I7711" t="s">
        <v>229</v>
      </c>
      <c r="J7711">
        <v>0.54387144194444403</v>
      </c>
      <c r="K7711" t="s">
        <v>290</v>
      </c>
      <c r="L7711">
        <v>24.24</v>
      </c>
      <c r="M7711" t="s">
        <v>290</v>
      </c>
      <c r="N7711">
        <v>23.696128558055555</v>
      </c>
      <c r="O7711">
        <v>5.4852149439943414</v>
      </c>
      <c r="P7711">
        <v>0</v>
      </c>
      <c r="Q7711" t="s">
        <v>290</v>
      </c>
      <c r="R7711">
        <v>432</v>
      </c>
      <c r="S7711" t="s">
        <v>290</v>
      </c>
      <c r="T7711">
        <v>407.76</v>
      </c>
      <c r="U7711">
        <v>94.388888888888886</v>
      </c>
      <c r="V7711">
        <v>18</v>
      </c>
      <c r="W7711" t="s">
        <v>291</v>
      </c>
    </row>
    <row r="7712" spans="1:23" x14ac:dyDescent="0.25">
      <c r="A7712" s="1" t="s">
        <v>90</v>
      </c>
      <c r="B7712" s="1" t="s">
        <v>95</v>
      </c>
      <c r="C7712" s="1" t="s">
        <v>288</v>
      </c>
      <c r="D7712" s="1" t="s">
        <v>289</v>
      </c>
      <c r="E7712" t="s">
        <v>144</v>
      </c>
      <c r="F7712">
        <v>2</v>
      </c>
      <c r="G7712" t="s">
        <v>295</v>
      </c>
      <c r="H7712" s="2">
        <v>45388</v>
      </c>
      <c r="I7712" t="s">
        <v>240</v>
      </c>
      <c r="J7712">
        <v>680.39999857472219</v>
      </c>
      <c r="K7712" t="s">
        <v>290</v>
      </c>
      <c r="L7712">
        <v>1418.9283333333333</v>
      </c>
      <c r="M7712" t="s">
        <v>290</v>
      </c>
      <c r="N7712">
        <v>738.52833475861109</v>
      </c>
      <c r="O7712">
        <v>32.736185051356877</v>
      </c>
      <c r="P7712">
        <v>1322.4</v>
      </c>
      <c r="Q7712" t="s">
        <v>290</v>
      </c>
      <c r="R7712">
        <v>2256</v>
      </c>
      <c r="S7712" t="s">
        <v>290</v>
      </c>
      <c r="T7712">
        <v>837.07166666666672</v>
      </c>
      <c r="U7712">
        <v>37.104240543735223</v>
      </c>
      <c r="V7712">
        <v>94</v>
      </c>
      <c r="W7712" t="s">
        <v>291</v>
      </c>
    </row>
    <row r="7713" spans="1:23" x14ac:dyDescent="0.25">
      <c r="A7713" s="1" t="s">
        <v>90</v>
      </c>
      <c r="B7713" s="1" t="s">
        <v>95</v>
      </c>
      <c r="C7713" s="1" t="s">
        <v>288</v>
      </c>
      <c r="D7713" s="1" t="s">
        <v>289</v>
      </c>
      <c r="E7713" t="s">
        <v>144</v>
      </c>
      <c r="F7713">
        <v>2</v>
      </c>
      <c r="G7713" t="s">
        <v>295</v>
      </c>
      <c r="H7713" s="2">
        <v>45388</v>
      </c>
      <c r="I7713" t="s">
        <v>229</v>
      </c>
      <c r="J7713">
        <v>0.54351081138889101</v>
      </c>
      <c r="K7713" t="s">
        <v>290</v>
      </c>
      <c r="L7713">
        <v>24.24</v>
      </c>
      <c r="M7713" t="s">
        <v>290</v>
      </c>
      <c r="N7713">
        <v>23.69648918861111</v>
      </c>
      <c r="O7713">
        <v>5.4852984232896089</v>
      </c>
      <c r="P7713">
        <v>0</v>
      </c>
      <c r="Q7713" t="s">
        <v>290</v>
      </c>
      <c r="R7713">
        <v>432</v>
      </c>
      <c r="S7713" t="s">
        <v>290</v>
      </c>
      <c r="T7713">
        <v>407.76</v>
      </c>
      <c r="U7713">
        <v>94.388888888888886</v>
      </c>
      <c r="V7713">
        <v>18</v>
      </c>
      <c r="W7713" t="s">
        <v>291</v>
      </c>
    </row>
    <row r="7714" spans="1:23" x14ac:dyDescent="0.25">
      <c r="A7714" s="1" t="s">
        <v>90</v>
      </c>
      <c r="B7714" s="1" t="s">
        <v>95</v>
      </c>
      <c r="C7714" s="1" t="s">
        <v>288</v>
      </c>
      <c r="D7714" s="1" t="s">
        <v>289</v>
      </c>
      <c r="E7714" t="s">
        <v>144</v>
      </c>
      <c r="F7714">
        <v>2</v>
      </c>
      <c r="G7714" t="s">
        <v>295</v>
      </c>
      <c r="H7714" s="2">
        <v>45389</v>
      </c>
      <c r="I7714" t="s">
        <v>240</v>
      </c>
      <c r="J7714">
        <v>681.4089646305556</v>
      </c>
      <c r="K7714" t="s">
        <v>290</v>
      </c>
      <c r="L7714">
        <v>1418.9368666666667</v>
      </c>
      <c r="M7714" t="s">
        <v>290</v>
      </c>
      <c r="N7714">
        <v>737.52790203611107</v>
      </c>
      <c r="O7714">
        <v>32.691839629260244</v>
      </c>
      <c r="P7714">
        <v>1322.4</v>
      </c>
      <c r="Q7714" t="s">
        <v>290</v>
      </c>
      <c r="R7714">
        <v>2256</v>
      </c>
      <c r="S7714" t="s">
        <v>290</v>
      </c>
      <c r="T7714">
        <v>837.06313333333333</v>
      </c>
      <c r="U7714">
        <v>37.103862293144211</v>
      </c>
      <c r="V7714">
        <v>94</v>
      </c>
      <c r="W7714" t="s">
        <v>291</v>
      </c>
    </row>
    <row r="7715" spans="1:23" x14ac:dyDescent="0.25">
      <c r="A7715" s="1" t="s">
        <v>90</v>
      </c>
      <c r="B7715" s="1" t="s">
        <v>95</v>
      </c>
      <c r="C7715" s="1" t="s">
        <v>288</v>
      </c>
      <c r="D7715" s="1" t="s">
        <v>289</v>
      </c>
      <c r="E7715" t="s">
        <v>144</v>
      </c>
      <c r="F7715">
        <v>2</v>
      </c>
      <c r="G7715" t="s">
        <v>295</v>
      </c>
      <c r="H7715" s="2">
        <v>45389</v>
      </c>
      <c r="I7715" t="s">
        <v>229</v>
      </c>
      <c r="J7715">
        <v>0.54761623694444495</v>
      </c>
      <c r="K7715" t="s">
        <v>290</v>
      </c>
      <c r="L7715">
        <v>24.24</v>
      </c>
      <c r="M7715" t="s">
        <v>290</v>
      </c>
      <c r="N7715">
        <v>23.692383763055556</v>
      </c>
      <c r="O7715">
        <v>5.4843480932998974</v>
      </c>
      <c r="P7715">
        <v>0</v>
      </c>
      <c r="Q7715" t="s">
        <v>290</v>
      </c>
      <c r="R7715">
        <v>432</v>
      </c>
      <c r="S7715" t="s">
        <v>290</v>
      </c>
      <c r="T7715">
        <v>407.76</v>
      </c>
      <c r="U7715">
        <v>94.388888888888886</v>
      </c>
      <c r="V7715">
        <v>18</v>
      </c>
      <c r="W7715" t="s">
        <v>291</v>
      </c>
    </row>
    <row r="7716" spans="1:23" x14ac:dyDescent="0.25">
      <c r="A7716" s="1" t="s">
        <v>90</v>
      </c>
      <c r="B7716" s="1" t="s">
        <v>95</v>
      </c>
      <c r="C7716" s="1" t="s">
        <v>288</v>
      </c>
      <c r="D7716" s="1" t="s">
        <v>289</v>
      </c>
      <c r="E7716" t="s">
        <v>144</v>
      </c>
      <c r="F7716">
        <v>2</v>
      </c>
      <c r="G7716" t="s">
        <v>295</v>
      </c>
      <c r="H7716" s="2">
        <v>45390</v>
      </c>
      <c r="I7716" t="s">
        <v>240</v>
      </c>
      <c r="J7716">
        <v>686.92497049611109</v>
      </c>
      <c r="K7716" t="s">
        <v>290</v>
      </c>
      <c r="L7716">
        <v>1423.4326833333334</v>
      </c>
      <c r="M7716" t="s">
        <v>290</v>
      </c>
      <c r="N7716">
        <v>736.50771283722224</v>
      </c>
      <c r="O7716">
        <v>32.482955829988775</v>
      </c>
      <c r="P7716">
        <v>1324.6416666666667</v>
      </c>
      <c r="Q7716" t="s">
        <v>290</v>
      </c>
      <c r="R7716">
        <v>2267</v>
      </c>
      <c r="S7716" t="s">
        <v>290</v>
      </c>
      <c r="T7716">
        <v>843.93398333333334</v>
      </c>
      <c r="U7716">
        <v>37.220886931976892</v>
      </c>
      <c r="V7716">
        <v>96</v>
      </c>
      <c r="W7716" t="s">
        <v>291</v>
      </c>
    </row>
    <row r="7717" spans="1:23" x14ac:dyDescent="0.25">
      <c r="A7717" s="1" t="s">
        <v>90</v>
      </c>
      <c r="B7717" s="1" t="s">
        <v>95</v>
      </c>
      <c r="C7717" s="1" t="s">
        <v>288</v>
      </c>
      <c r="D7717" s="1" t="s">
        <v>289</v>
      </c>
      <c r="E7717" t="s">
        <v>144</v>
      </c>
      <c r="F7717">
        <v>2</v>
      </c>
      <c r="G7717" t="s">
        <v>295</v>
      </c>
      <c r="H7717" s="2">
        <v>45390</v>
      </c>
      <c r="I7717" t="s">
        <v>229</v>
      </c>
      <c r="J7717">
        <v>0.56811082777777799</v>
      </c>
      <c r="K7717" t="s">
        <v>290</v>
      </c>
      <c r="L7717">
        <v>25.087166666666668</v>
      </c>
      <c r="M7717" t="s">
        <v>290</v>
      </c>
      <c r="N7717">
        <v>24.519055838888889</v>
      </c>
      <c r="O7717">
        <v>5.5301982946144399</v>
      </c>
      <c r="P7717">
        <v>0</v>
      </c>
      <c r="Q7717" t="s">
        <v>290</v>
      </c>
      <c r="R7717">
        <v>443</v>
      </c>
      <c r="S7717" t="s">
        <v>290</v>
      </c>
      <c r="T7717">
        <v>418.27950000000004</v>
      </c>
      <c r="U7717">
        <v>94.341666040147359</v>
      </c>
      <c r="V7717">
        <v>20</v>
      </c>
      <c r="W7717" t="s">
        <v>291</v>
      </c>
    </row>
    <row r="7718" spans="1:23" x14ac:dyDescent="0.25">
      <c r="A7718" s="1" t="s">
        <v>90</v>
      </c>
      <c r="B7718" s="1" t="s">
        <v>95</v>
      </c>
      <c r="C7718" s="1" t="s">
        <v>288</v>
      </c>
      <c r="D7718" s="1" t="s">
        <v>289</v>
      </c>
      <c r="E7718" t="s">
        <v>144</v>
      </c>
      <c r="F7718">
        <v>2</v>
      </c>
      <c r="G7718" t="s">
        <v>295</v>
      </c>
      <c r="H7718" s="2">
        <v>45391</v>
      </c>
      <c r="I7718" t="s">
        <v>240</v>
      </c>
      <c r="J7718">
        <v>705.21725319416669</v>
      </c>
      <c r="K7718" t="s">
        <v>290</v>
      </c>
      <c r="L7718">
        <v>1443.1443333333334</v>
      </c>
      <c r="M7718" t="s">
        <v>290</v>
      </c>
      <c r="N7718">
        <v>737.92708013916661</v>
      </c>
      <c r="O7718">
        <v>32.028085075484661</v>
      </c>
      <c r="P7718">
        <v>1334.4</v>
      </c>
      <c r="Q7718" t="s">
        <v>290</v>
      </c>
      <c r="R7718">
        <v>2304</v>
      </c>
      <c r="S7718" t="s">
        <v>290</v>
      </c>
      <c r="T7718">
        <v>860.85566666666671</v>
      </c>
      <c r="U7718">
        <v>37.363527199074078</v>
      </c>
      <c r="V7718">
        <v>96</v>
      </c>
      <c r="W7718" t="s">
        <v>291</v>
      </c>
    </row>
    <row r="7719" spans="1:23" x14ac:dyDescent="0.25">
      <c r="A7719" s="1" t="s">
        <v>90</v>
      </c>
      <c r="B7719" s="1" t="s">
        <v>95</v>
      </c>
      <c r="C7719" s="1" t="s">
        <v>288</v>
      </c>
      <c r="D7719" s="1" t="s">
        <v>289</v>
      </c>
      <c r="E7719" t="s">
        <v>144</v>
      </c>
      <c r="F7719">
        <v>2</v>
      </c>
      <c r="G7719" t="s">
        <v>295</v>
      </c>
      <c r="H7719" s="2">
        <v>45391</v>
      </c>
      <c r="I7719" t="s">
        <v>229</v>
      </c>
      <c r="J7719">
        <v>0.63067713277777904</v>
      </c>
      <c r="K7719" t="s">
        <v>290</v>
      </c>
      <c r="L7719">
        <v>27.84</v>
      </c>
      <c r="M7719" t="s">
        <v>290</v>
      </c>
      <c r="N7719">
        <v>27.20932286722222</v>
      </c>
      <c r="O7719">
        <v>5.6686089306712963</v>
      </c>
      <c r="P7719">
        <v>0</v>
      </c>
      <c r="Q7719" t="s">
        <v>290</v>
      </c>
      <c r="R7719">
        <v>480</v>
      </c>
      <c r="S7719" t="s">
        <v>290</v>
      </c>
      <c r="T7719">
        <v>452.16</v>
      </c>
      <c r="U7719">
        <v>94.2</v>
      </c>
      <c r="V7719">
        <v>20</v>
      </c>
      <c r="W7719" t="s">
        <v>291</v>
      </c>
    </row>
    <row r="7720" spans="1:23" x14ac:dyDescent="0.25">
      <c r="A7720" s="1" t="s">
        <v>90</v>
      </c>
      <c r="B7720" s="1" t="s">
        <v>95</v>
      </c>
      <c r="C7720" s="1" t="s">
        <v>288</v>
      </c>
      <c r="D7720" s="1" t="s">
        <v>289</v>
      </c>
      <c r="E7720" t="s">
        <v>144</v>
      </c>
      <c r="F7720">
        <v>2</v>
      </c>
      <c r="G7720" t="s">
        <v>295</v>
      </c>
      <c r="H7720" s="2">
        <v>45392</v>
      </c>
      <c r="I7720" t="s">
        <v>240</v>
      </c>
      <c r="J7720">
        <v>340.12833717722219</v>
      </c>
      <c r="K7720" t="s">
        <v>290</v>
      </c>
      <c r="L7720">
        <v>725.35866666666664</v>
      </c>
      <c r="M7720" t="s">
        <v>290</v>
      </c>
      <c r="N7720">
        <v>385.23032948944444</v>
      </c>
      <c r="O7720">
        <v>32.209893770020436</v>
      </c>
      <c r="P7720">
        <v>643.79999999999995</v>
      </c>
      <c r="Q7720" t="s">
        <v>290</v>
      </c>
      <c r="R7720">
        <v>1196</v>
      </c>
      <c r="S7720" t="s">
        <v>290</v>
      </c>
      <c r="T7720">
        <v>470.64133333333331</v>
      </c>
      <c r="U7720">
        <v>39.351282051282048</v>
      </c>
      <c r="V7720">
        <v>96</v>
      </c>
      <c r="W7720" t="s">
        <v>291</v>
      </c>
    </row>
    <row r="7721" spans="1:23" x14ac:dyDescent="0.25">
      <c r="A7721" s="1" t="s">
        <v>90</v>
      </c>
      <c r="B7721" s="1" t="s">
        <v>95</v>
      </c>
      <c r="C7721" s="1" t="s">
        <v>288</v>
      </c>
      <c r="D7721" s="1" t="s">
        <v>289</v>
      </c>
      <c r="E7721" t="s">
        <v>144</v>
      </c>
      <c r="F7721">
        <v>2</v>
      </c>
      <c r="G7721" t="s">
        <v>295</v>
      </c>
      <c r="H7721" s="2">
        <v>45392</v>
      </c>
      <c r="I7721" t="s">
        <v>229</v>
      </c>
      <c r="J7721">
        <v>0.47168363805555602</v>
      </c>
      <c r="K7721" t="s">
        <v>290</v>
      </c>
      <c r="L7721">
        <v>20.88</v>
      </c>
      <c r="M7721" t="s">
        <v>290</v>
      </c>
      <c r="N7721">
        <v>20.408316361944443</v>
      </c>
      <c r="O7721">
        <v>5.6689767672067903</v>
      </c>
      <c r="P7721">
        <v>0</v>
      </c>
      <c r="Q7721" t="s">
        <v>290</v>
      </c>
      <c r="R7721">
        <v>360</v>
      </c>
      <c r="S7721" t="s">
        <v>290</v>
      </c>
      <c r="T7721">
        <v>339.12</v>
      </c>
      <c r="U7721">
        <v>94.2</v>
      </c>
      <c r="V7721">
        <v>20</v>
      </c>
      <c r="W7721" t="s">
        <v>291</v>
      </c>
    </row>
    <row r="7722" spans="1:23" x14ac:dyDescent="0.25">
      <c r="A7722" s="1" t="s">
        <v>90</v>
      </c>
      <c r="B7722" s="1" t="s">
        <v>95</v>
      </c>
      <c r="C7722" s="1" t="s">
        <v>293</v>
      </c>
      <c r="D7722" s="1" t="s">
        <v>294</v>
      </c>
      <c r="E7722" t="s">
        <v>144</v>
      </c>
      <c r="F7722">
        <v>2</v>
      </c>
      <c r="G7722" t="s">
        <v>295</v>
      </c>
      <c r="H7722" s="2">
        <v>45383</v>
      </c>
      <c r="I7722" t="s">
        <v>240</v>
      </c>
      <c r="J7722">
        <v>3752.0410898717246</v>
      </c>
      <c r="K7722" t="s">
        <v>373</v>
      </c>
      <c r="L7722">
        <v>3026.9306640625</v>
      </c>
      <c r="M7722" t="s">
        <v>373</v>
      </c>
      <c r="N7722">
        <v>0</v>
      </c>
      <c r="O7722">
        <v>0</v>
      </c>
      <c r="P7722">
        <v>4619.8125</v>
      </c>
      <c r="Q7722" t="s">
        <v>373</v>
      </c>
      <c r="R7722">
        <v>8364</v>
      </c>
      <c r="S7722" t="s">
        <v>373</v>
      </c>
      <c r="T7722">
        <v>4611.5837270228067</v>
      </c>
      <c r="U7722">
        <v>55.138577207664824</v>
      </c>
      <c r="V7722">
        <v>348</v>
      </c>
      <c r="W7722" t="s">
        <v>374</v>
      </c>
    </row>
    <row r="7723" spans="1:23" x14ac:dyDescent="0.25">
      <c r="A7723" s="1" t="s">
        <v>90</v>
      </c>
      <c r="B7723" s="1" t="s">
        <v>95</v>
      </c>
      <c r="C7723" s="1" t="s">
        <v>293</v>
      </c>
      <c r="D7723" s="1" t="s">
        <v>294</v>
      </c>
      <c r="E7723" t="s">
        <v>144</v>
      </c>
      <c r="F7723">
        <v>2</v>
      </c>
      <c r="G7723" t="s">
        <v>295</v>
      </c>
      <c r="H7723" s="2">
        <v>45383</v>
      </c>
      <c r="I7723" t="s">
        <v>229</v>
      </c>
      <c r="J7723">
        <v>56.008415095011394</v>
      </c>
      <c r="K7723" t="s">
        <v>373</v>
      </c>
      <c r="L7723">
        <v>69.84375</v>
      </c>
      <c r="M7723" t="s">
        <v>373</v>
      </c>
      <c r="N7723">
        <v>13.835334904988605</v>
      </c>
      <c r="O7723">
        <v>0.84175748399376937</v>
      </c>
      <c r="P7723">
        <v>0</v>
      </c>
      <c r="Q7723" t="s">
        <v>373</v>
      </c>
      <c r="R7723">
        <v>1644</v>
      </c>
      <c r="S7723" t="s">
        <v>373</v>
      </c>
      <c r="T7723">
        <v>1573.7810668945313</v>
      </c>
      <c r="U7723">
        <v>95.750626950743964</v>
      </c>
      <c r="V7723">
        <v>68</v>
      </c>
      <c r="W7723" t="s">
        <v>374</v>
      </c>
    </row>
    <row r="7724" spans="1:23" x14ac:dyDescent="0.25">
      <c r="A7724" s="1" t="s">
        <v>90</v>
      </c>
      <c r="B7724" s="1" t="s">
        <v>95</v>
      </c>
      <c r="C7724" s="1" t="s">
        <v>293</v>
      </c>
      <c r="D7724" s="1" t="s">
        <v>294</v>
      </c>
      <c r="E7724" t="s">
        <v>144</v>
      </c>
      <c r="F7724">
        <v>2</v>
      </c>
      <c r="G7724" t="s">
        <v>295</v>
      </c>
      <c r="H7724" s="2">
        <v>45384</v>
      </c>
      <c r="I7724" t="s">
        <v>240</v>
      </c>
      <c r="J7724">
        <v>3734.7717314910888</v>
      </c>
      <c r="K7724" t="s">
        <v>373</v>
      </c>
      <c r="L7724">
        <v>3026.9632639884949</v>
      </c>
      <c r="M7724" t="s">
        <v>373</v>
      </c>
      <c r="N7724">
        <v>0</v>
      </c>
      <c r="O7724">
        <v>0</v>
      </c>
      <c r="P7724">
        <v>4619.8249176343279</v>
      </c>
      <c r="Q7724" t="s">
        <v>373</v>
      </c>
      <c r="R7724">
        <v>8364</v>
      </c>
      <c r="S7724" t="s">
        <v>373</v>
      </c>
      <c r="T7724">
        <v>4628.8530854034425</v>
      </c>
      <c r="U7724">
        <v>55.345058951630087</v>
      </c>
      <c r="V7724">
        <v>348</v>
      </c>
      <c r="W7724" t="s">
        <v>374</v>
      </c>
    </row>
    <row r="7725" spans="1:23" x14ac:dyDescent="0.25">
      <c r="A7725" s="1" t="s">
        <v>90</v>
      </c>
      <c r="B7725" s="1" t="s">
        <v>95</v>
      </c>
      <c r="C7725" s="1" t="s">
        <v>293</v>
      </c>
      <c r="D7725" s="1" t="s">
        <v>294</v>
      </c>
      <c r="E7725" t="s">
        <v>144</v>
      </c>
      <c r="F7725">
        <v>2</v>
      </c>
      <c r="G7725" t="s">
        <v>295</v>
      </c>
      <c r="H7725" s="2">
        <v>45384</v>
      </c>
      <c r="I7725" t="s">
        <v>229</v>
      </c>
      <c r="J7725">
        <v>54.445410156250006</v>
      </c>
      <c r="K7725" t="s">
        <v>373</v>
      </c>
      <c r="L7725">
        <v>69.84375</v>
      </c>
      <c r="M7725" t="s">
        <v>373</v>
      </c>
      <c r="N7725">
        <v>15.398339843749994</v>
      </c>
      <c r="O7725">
        <v>0.93685247907388358</v>
      </c>
      <c r="P7725">
        <v>0</v>
      </c>
      <c r="Q7725" t="s">
        <v>373</v>
      </c>
      <c r="R7725">
        <v>1644</v>
      </c>
      <c r="S7725" t="s">
        <v>373</v>
      </c>
      <c r="T7725">
        <v>1573.7810668945313</v>
      </c>
      <c r="U7725">
        <v>95.750626950743964</v>
      </c>
      <c r="V7725">
        <v>68</v>
      </c>
      <c r="W7725" t="s">
        <v>374</v>
      </c>
    </row>
    <row r="7726" spans="1:23" x14ac:dyDescent="0.25">
      <c r="A7726" s="1" t="s">
        <v>90</v>
      </c>
      <c r="B7726" s="1" t="s">
        <v>95</v>
      </c>
      <c r="C7726" s="1" t="s">
        <v>293</v>
      </c>
      <c r="D7726" s="1" t="s">
        <v>294</v>
      </c>
      <c r="E7726" t="s">
        <v>144</v>
      </c>
      <c r="F7726">
        <v>2</v>
      </c>
      <c r="G7726" t="s">
        <v>295</v>
      </c>
      <c r="H7726" s="2">
        <v>45385</v>
      </c>
      <c r="I7726" t="s">
        <v>240</v>
      </c>
      <c r="J7726">
        <v>3673.7120650482179</v>
      </c>
      <c r="K7726" t="s">
        <v>373</v>
      </c>
      <c r="L7726">
        <v>2995.3274576822919</v>
      </c>
      <c r="M7726" t="s">
        <v>373</v>
      </c>
      <c r="N7726">
        <v>0</v>
      </c>
      <c r="O7726">
        <v>0</v>
      </c>
      <c r="P7726">
        <v>4520.0339192708334</v>
      </c>
      <c r="Q7726" t="s">
        <v>373</v>
      </c>
      <c r="R7726">
        <v>8289</v>
      </c>
      <c r="S7726" t="s">
        <v>373</v>
      </c>
      <c r="T7726">
        <v>4615.7213599650067</v>
      </c>
      <c r="U7726">
        <v>55.68198842199692</v>
      </c>
      <c r="V7726">
        <v>348</v>
      </c>
      <c r="W7726" t="s">
        <v>374</v>
      </c>
    </row>
    <row r="7727" spans="1:23" x14ac:dyDescent="0.25">
      <c r="A7727" s="1" t="s">
        <v>90</v>
      </c>
      <c r="B7727" s="1" t="s">
        <v>95</v>
      </c>
      <c r="C7727" s="1" t="s">
        <v>293</v>
      </c>
      <c r="D7727" s="1" t="s">
        <v>294</v>
      </c>
      <c r="E7727" t="s">
        <v>144</v>
      </c>
      <c r="F7727">
        <v>2</v>
      </c>
      <c r="G7727" t="s">
        <v>295</v>
      </c>
      <c r="H7727" s="2">
        <v>45385</v>
      </c>
      <c r="I7727" t="s">
        <v>229</v>
      </c>
      <c r="J7727">
        <v>60.743693288167314</v>
      </c>
      <c r="K7727" t="s">
        <v>373</v>
      </c>
      <c r="L7727">
        <v>66.690266927083343</v>
      </c>
      <c r="M7727" t="s">
        <v>373</v>
      </c>
      <c r="N7727">
        <v>5.9465736389160204</v>
      </c>
      <c r="O7727">
        <v>0.37889938777529947</v>
      </c>
      <c r="P7727">
        <v>0</v>
      </c>
      <c r="Q7727" t="s">
        <v>373</v>
      </c>
      <c r="R7727">
        <v>1569</v>
      </c>
      <c r="S7727" t="s">
        <v>373</v>
      </c>
      <c r="T7727">
        <v>1502.743158086141</v>
      </c>
      <c r="U7727">
        <v>95.750678820509933</v>
      </c>
      <c r="V7727">
        <v>68</v>
      </c>
      <c r="W7727" t="s">
        <v>374</v>
      </c>
    </row>
    <row r="7728" spans="1:23" x14ac:dyDescent="0.25">
      <c r="A7728" s="1" t="s">
        <v>90</v>
      </c>
      <c r="B7728" s="1" t="s">
        <v>95</v>
      </c>
      <c r="C7728" s="1" t="s">
        <v>293</v>
      </c>
      <c r="D7728" s="1" t="s">
        <v>294</v>
      </c>
      <c r="E7728" t="s">
        <v>144</v>
      </c>
      <c r="F7728">
        <v>2</v>
      </c>
      <c r="G7728" t="s">
        <v>295</v>
      </c>
      <c r="H7728" s="2">
        <v>45386</v>
      </c>
      <c r="I7728" t="s">
        <v>240</v>
      </c>
      <c r="J7728">
        <v>3742.0288189061484</v>
      </c>
      <c r="K7728" t="s">
        <v>373</v>
      </c>
      <c r="L7728">
        <v>3016.04296875</v>
      </c>
      <c r="M7728" t="s">
        <v>373</v>
      </c>
      <c r="N7728">
        <v>0</v>
      </c>
      <c r="O7728">
        <v>0</v>
      </c>
      <c r="P7728">
        <v>4406.4375</v>
      </c>
      <c r="Q7728" t="s">
        <v>373</v>
      </c>
      <c r="R7728">
        <v>8364</v>
      </c>
      <c r="S7728" t="s">
        <v>373</v>
      </c>
      <c r="T7728">
        <v>4621.5959979883828</v>
      </c>
      <c r="U7728">
        <v>55.258289308395973</v>
      </c>
      <c r="V7728">
        <v>348</v>
      </c>
      <c r="W7728" t="s">
        <v>374</v>
      </c>
    </row>
    <row r="7729" spans="1:23" x14ac:dyDescent="0.25">
      <c r="A7729" s="1" t="s">
        <v>90</v>
      </c>
      <c r="B7729" s="1" t="s">
        <v>95</v>
      </c>
      <c r="C7729" s="1" t="s">
        <v>293</v>
      </c>
      <c r="D7729" s="1" t="s">
        <v>294</v>
      </c>
      <c r="E7729" t="s">
        <v>144</v>
      </c>
      <c r="F7729">
        <v>2</v>
      </c>
      <c r="G7729" t="s">
        <v>295</v>
      </c>
      <c r="H7729" s="2">
        <v>45386</v>
      </c>
      <c r="I7729" t="s">
        <v>229</v>
      </c>
      <c r="J7729">
        <v>60.121974436442059</v>
      </c>
      <c r="K7729" t="s">
        <v>373</v>
      </c>
      <c r="L7729">
        <v>69.84375</v>
      </c>
      <c r="M7729" t="s">
        <v>373</v>
      </c>
      <c r="N7729">
        <v>9.7217755635579426</v>
      </c>
      <c r="O7729">
        <v>0.59148386320463864</v>
      </c>
      <c r="P7729">
        <v>0</v>
      </c>
      <c r="Q7729" t="s">
        <v>373</v>
      </c>
      <c r="R7729">
        <v>1644</v>
      </c>
      <c r="S7729" t="s">
        <v>373</v>
      </c>
      <c r="T7729">
        <v>1573.7810668945313</v>
      </c>
      <c r="U7729">
        <v>95.750626950743964</v>
      </c>
      <c r="V7729">
        <v>68</v>
      </c>
      <c r="W7729" t="s">
        <v>374</v>
      </c>
    </row>
    <row r="7730" spans="1:23" x14ac:dyDescent="0.25">
      <c r="A7730" s="1" t="s">
        <v>90</v>
      </c>
      <c r="B7730" s="1" t="s">
        <v>95</v>
      </c>
      <c r="C7730" s="1" t="s">
        <v>293</v>
      </c>
      <c r="D7730" s="1" t="s">
        <v>294</v>
      </c>
      <c r="E7730" t="s">
        <v>144</v>
      </c>
      <c r="F7730">
        <v>2</v>
      </c>
      <c r="G7730" t="s">
        <v>295</v>
      </c>
      <c r="H7730" s="2">
        <v>45387</v>
      </c>
      <c r="I7730" t="s">
        <v>240</v>
      </c>
      <c r="J7730">
        <v>3708.4871008173623</v>
      </c>
      <c r="K7730" t="s">
        <v>373</v>
      </c>
      <c r="L7730">
        <v>3016.06396484375</v>
      </c>
      <c r="M7730" t="s">
        <v>373</v>
      </c>
      <c r="N7730">
        <v>0</v>
      </c>
      <c r="O7730">
        <v>0</v>
      </c>
      <c r="P7730">
        <v>4406.4375</v>
      </c>
      <c r="Q7730" t="s">
        <v>373</v>
      </c>
      <c r="R7730">
        <v>8364</v>
      </c>
      <c r="S7730" t="s">
        <v>373</v>
      </c>
      <c r="T7730">
        <v>4655.137716077169</v>
      </c>
      <c r="U7730">
        <v>55.659332143567532</v>
      </c>
      <c r="V7730">
        <v>348</v>
      </c>
      <c r="W7730" t="s">
        <v>374</v>
      </c>
    </row>
    <row r="7731" spans="1:23" x14ac:dyDescent="0.25">
      <c r="A7731" s="1" t="s">
        <v>90</v>
      </c>
      <c r="B7731" s="1" t="s">
        <v>95</v>
      </c>
      <c r="C7731" s="1" t="s">
        <v>293</v>
      </c>
      <c r="D7731" s="1" t="s">
        <v>294</v>
      </c>
      <c r="E7731" t="s">
        <v>144</v>
      </c>
      <c r="F7731">
        <v>2</v>
      </c>
      <c r="G7731" t="s">
        <v>295</v>
      </c>
      <c r="H7731" s="2">
        <v>45387</v>
      </c>
      <c r="I7731" t="s">
        <v>229</v>
      </c>
      <c r="J7731">
        <v>57.19909013112386</v>
      </c>
      <c r="K7731" t="s">
        <v>373</v>
      </c>
      <c r="L7731">
        <v>69.84375</v>
      </c>
      <c r="M7731" t="s">
        <v>373</v>
      </c>
      <c r="N7731">
        <v>12.64465986887614</v>
      </c>
      <c r="O7731">
        <v>0.76931546292705599</v>
      </c>
      <c r="P7731">
        <v>0</v>
      </c>
      <c r="Q7731" t="s">
        <v>373</v>
      </c>
      <c r="R7731">
        <v>1644</v>
      </c>
      <c r="S7731" t="s">
        <v>373</v>
      </c>
      <c r="T7731">
        <v>1573.7810668945313</v>
      </c>
      <c r="U7731">
        <v>95.750626950743964</v>
      </c>
      <c r="V7731">
        <v>68</v>
      </c>
      <c r="W7731" t="s">
        <v>374</v>
      </c>
    </row>
    <row r="7732" spans="1:23" x14ac:dyDescent="0.25">
      <c r="A7732" s="1" t="s">
        <v>90</v>
      </c>
      <c r="B7732" s="1" t="s">
        <v>95</v>
      </c>
      <c r="C7732" s="1" t="s">
        <v>293</v>
      </c>
      <c r="D7732" s="1" t="s">
        <v>294</v>
      </c>
      <c r="E7732" t="s">
        <v>144</v>
      </c>
      <c r="F7732">
        <v>2</v>
      </c>
      <c r="G7732" t="s">
        <v>295</v>
      </c>
      <c r="H7732" s="2">
        <v>45388</v>
      </c>
      <c r="I7732" t="s">
        <v>240</v>
      </c>
      <c r="J7732">
        <v>3791.5028375371298</v>
      </c>
      <c r="K7732" t="s">
        <v>373</v>
      </c>
      <c r="L7732">
        <v>3016.0662434895835</v>
      </c>
      <c r="M7732" t="s">
        <v>373</v>
      </c>
      <c r="N7732">
        <v>0</v>
      </c>
      <c r="O7732">
        <v>0</v>
      </c>
      <c r="P7732">
        <v>4406.4375</v>
      </c>
      <c r="Q7732" t="s">
        <v>373</v>
      </c>
      <c r="R7732">
        <v>8364</v>
      </c>
      <c r="S7732" t="s">
        <v>373</v>
      </c>
      <c r="T7732">
        <v>4572.1219793574019</v>
      </c>
      <c r="U7732">
        <v>54.666751312441825</v>
      </c>
      <c r="V7732">
        <v>348</v>
      </c>
      <c r="W7732" t="s">
        <v>374</v>
      </c>
    </row>
    <row r="7733" spans="1:23" x14ac:dyDescent="0.25">
      <c r="A7733" s="1" t="s">
        <v>90</v>
      </c>
      <c r="B7733" s="1" t="s">
        <v>95</v>
      </c>
      <c r="C7733" s="1" t="s">
        <v>293</v>
      </c>
      <c r="D7733" s="1" t="s">
        <v>294</v>
      </c>
      <c r="E7733" t="s">
        <v>144</v>
      </c>
      <c r="F7733">
        <v>2</v>
      </c>
      <c r="G7733" t="s">
        <v>295</v>
      </c>
      <c r="H7733" s="2">
        <v>45388</v>
      </c>
      <c r="I7733" t="s">
        <v>229</v>
      </c>
      <c r="J7733">
        <v>57.104296366373703</v>
      </c>
      <c r="K7733" t="s">
        <v>373</v>
      </c>
      <c r="L7733">
        <v>69.84375</v>
      </c>
      <c r="M7733" t="s">
        <v>373</v>
      </c>
      <c r="N7733">
        <v>12.739453633626299</v>
      </c>
      <c r="O7733">
        <v>0.77508282320148059</v>
      </c>
      <c r="P7733">
        <v>0</v>
      </c>
      <c r="Q7733" t="s">
        <v>373</v>
      </c>
      <c r="R7733">
        <v>1644</v>
      </c>
      <c r="S7733" t="s">
        <v>373</v>
      </c>
      <c r="T7733">
        <v>1573.7810668945313</v>
      </c>
      <c r="U7733">
        <v>95.750626950743964</v>
      </c>
      <c r="V7733">
        <v>68</v>
      </c>
      <c r="W7733" t="s">
        <v>374</v>
      </c>
    </row>
    <row r="7734" spans="1:23" x14ac:dyDescent="0.25">
      <c r="A7734" s="1" t="s">
        <v>90</v>
      </c>
      <c r="B7734" s="1" t="s">
        <v>95</v>
      </c>
      <c r="C7734" s="1" t="s">
        <v>293</v>
      </c>
      <c r="D7734" s="1" t="s">
        <v>294</v>
      </c>
      <c r="E7734" t="s">
        <v>144</v>
      </c>
      <c r="F7734">
        <v>2</v>
      </c>
      <c r="G7734" t="s">
        <v>295</v>
      </c>
      <c r="H7734" s="2">
        <v>45389</v>
      </c>
      <c r="I7734" t="s">
        <v>240</v>
      </c>
      <c r="J7734">
        <v>3726.1694705963137</v>
      </c>
      <c r="K7734" t="s">
        <v>373</v>
      </c>
      <c r="L7734">
        <v>3016.0793294270834</v>
      </c>
      <c r="M7734" t="s">
        <v>373</v>
      </c>
      <c r="N7734">
        <v>0</v>
      </c>
      <c r="O7734">
        <v>0</v>
      </c>
      <c r="P7734">
        <v>4406.4375</v>
      </c>
      <c r="Q7734" t="s">
        <v>373</v>
      </c>
      <c r="R7734">
        <v>8364</v>
      </c>
      <c r="S7734" t="s">
        <v>373</v>
      </c>
      <c r="T7734">
        <v>4637.4553462982176</v>
      </c>
      <c r="U7734">
        <v>55.447912213022192</v>
      </c>
      <c r="V7734">
        <v>348</v>
      </c>
      <c r="W7734" t="s">
        <v>374</v>
      </c>
    </row>
    <row r="7735" spans="1:23" x14ac:dyDescent="0.25">
      <c r="A7735" s="1" t="s">
        <v>90</v>
      </c>
      <c r="B7735" s="1" t="s">
        <v>95</v>
      </c>
      <c r="C7735" s="1" t="s">
        <v>293</v>
      </c>
      <c r="D7735" s="1" t="s">
        <v>294</v>
      </c>
      <c r="E7735" t="s">
        <v>144</v>
      </c>
      <c r="F7735">
        <v>2</v>
      </c>
      <c r="G7735" t="s">
        <v>295</v>
      </c>
      <c r="H7735" s="2">
        <v>45389</v>
      </c>
      <c r="I7735" t="s">
        <v>229</v>
      </c>
      <c r="J7735">
        <v>56.563555717468262</v>
      </c>
      <c r="K7735" t="s">
        <v>373</v>
      </c>
      <c r="L7735">
        <v>69.84375</v>
      </c>
      <c r="M7735" t="s">
        <v>373</v>
      </c>
      <c r="N7735">
        <v>13.280194282531738</v>
      </c>
      <c r="O7735">
        <v>0.80798209822746359</v>
      </c>
      <c r="P7735">
        <v>0</v>
      </c>
      <c r="Q7735" t="s">
        <v>373</v>
      </c>
      <c r="R7735">
        <v>1644</v>
      </c>
      <c r="S7735" t="s">
        <v>373</v>
      </c>
      <c r="T7735">
        <v>1573.7810668945313</v>
      </c>
      <c r="U7735">
        <v>95.750626950743964</v>
      </c>
      <c r="V7735">
        <v>68</v>
      </c>
      <c r="W7735" t="s">
        <v>374</v>
      </c>
    </row>
    <row r="7736" spans="1:23" x14ac:dyDescent="0.25">
      <c r="A7736" s="1" t="s">
        <v>90</v>
      </c>
      <c r="B7736" s="1" t="s">
        <v>95</v>
      </c>
      <c r="C7736" s="1" t="s">
        <v>293</v>
      </c>
      <c r="D7736" s="1" t="s">
        <v>294</v>
      </c>
      <c r="E7736" t="s">
        <v>144</v>
      </c>
      <c r="F7736">
        <v>2</v>
      </c>
      <c r="G7736" t="s">
        <v>295</v>
      </c>
      <c r="H7736" s="2">
        <v>45390</v>
      </c>
      <c r="I7736" t="s">
        <v>240</v>
      </c>
      <c r="J7736">
        <v>3735.3825148264568</v>
      </c>
      <c r="K7736" t="s">
        <v>373</v>
      </c>
      <c r="L7736">
        <v>3021.3471354166668</v>
      </c>
      <c r="M7736" t="s">
        <v>373</v>
      </c>
      <c r="N7736">
        <v>0</v>
      </c>
      <c r="O7736">
        <v>0</v>
      </c>
      <c r="P7736">
        <v>4431.2622395833332</v>
      </c>
      <c r="Q7736" t="s">
        <v>373</v>
      </c>
      <c r="R7736">
        <v>8406</v>
      </c>
      <c r="S7736" t="s">
        <v>373</v>
      </c>
      <c r="T7736">
        <v>4670.6909119923912</v>
      </c>
      <c r="U7736">
        <v>55.563289479377573</v>
      </c>
      <c r="V7736">
        <v>356</v>
      </c>
      <c r="W7736" t="s">
        <v>374</v>
      </c>
    </row>
    <row r="7737" spans="1:23" x14ac:dyDescent="0.25">
      <c r="A7737" s="1" t="s">
        <v>90</v>
      </c>
      <c r="B7737" s="1" t="s">
        <v>95</v>
      </c>
      <c r="C7737" s="1" t="s">
        <v>293</v>
      </c>
      <c r="D7737" s="1" t="s">
        <v>294</v>
      </c>
      <c r="E7737" t="s">
        <v>144</v>
      </c>
      <c r="F7737">
        <v>2</v>
      </c>
      <c r="G7737" t="s">
        <v>295</v>
      </c>
      <c r="H7737" s="2">
        <v>45390</v>
      </c>
      <c r="I7737" t="s">
        <v>229</v>
      </c>
      <c r="J7737">
        <v>60.489693323771164</v>
      </c>
      <c r="K7737" t="s">
        <v>373</v>
      </c>
      <c r="L7737">
        <v>72.131591796875</v>
      </c>
      <c r="M7737" t="s">
        <v>373</v>
      </c>
      <c r="N7737">
        <v>11.641898473103838</v>
      </c>
      <c r="O7737">
        <v>0.69047399051112912</v>
      </c>
      <c r="P7737">
        <v>0</v>
      </c>
      <c r="Q7737" t="s">
        <v>373</v>
      </c>
      <c r="R7737">
        <v>1686</v>
      </c>
      <c r="S7737" t="s">
        <v>373</v>
      </c>
      <c r="T7737">
        <v>1613.9418350219726</v>
      </c>
      <c r="U7737">
        <v>95.721918710683482</v>
      </c>
      <c r="V7737">
        <v>76</v>
      </c>
      <c r="W7737" t="s">
        <v>374</v>
      </c>
    </row>
    <row r="7738" spans="1:23" x14ac:dyDescent="0.25">
      <c r="A7738" s="1" t="s">
        <v>90</v>
      </c>
      <c r="B7738" s="1" t="s">
        <v>95</v>
      </c>
      <c r="C7738" s="1" t="s">
        <v>293</v>
      </c>
      <c r="D7738" s="1" t="s">
        <v>294</v>
      </c>
      <c r="E7738" t="s">
        <v>144</v>
      </c>
      <c r="F7738">
        <v>2</v>
      </c>
      <c r="G7738" t="s">
        <v>295</v>
      </c>
      <c r="H7738" s="2">
        <v>45391</v>
      </c>
      <c r="I7738" t="s">
        <v>240</v>
      </c>
      <c r="J7738">
        <v>3802.7343536758422</v>
      </c>
      <c r="K7738" t="s">
        <v>373</v>
      </c>
      <c r="L7738">
        <v>3041.5345052083335</v>
      </c>
      <c r="M7738" t="s">
        <v>373</v>
      </c>
      <c r="N7738">
        <v>0</v>
      </c>
      <c r="O7738">
        <v>0</v>
      </c>
      <c r="P7738">
        <v>4550.0625</v>
      </c>
      <c r="Q7738" t="s">
        <v>373</v>
      </c>
      <c r="R7738">
        <v>8543</v>
      </c>
      <c r="S7738" t="s">
        <v>373</v>
      </c>
      <c r="T7738">
        <v>4740.1455901718136</v>
      </c>
      <c r="U7738">
        <v>55.486505971391232</v>
      </c>
      <c r="V7738">
        <v>356</v>
      </c>
      <c r="W7738" t="s">
        <v>374</v>
      </c>
    </row>
    <row r="7739" spans="1:23" x14ac:dyDescent="0.25">
      <c r="A7739" s="1" t="s">
        <v>90</v>
      </c>
      <c r="B7739" s="1" t="s">
        <v>95</v>
      </c>
      <c r="C7739" s="1" t="s">
        <v>293</v>
      </c>
      <c r="D7739" s="1" t="s">
        <v>294</v>
      </c>
      <c r="E7739" t="s">
        <v>144</v>
      </c>
      <c r="F7739">
        <v>2</v>
      </c>
      <c r="G7739" t="s">
        <v>295</v>
      </c>
      <c r="H7739" s="2">
        <v>45391</v>
      </c>
      <c r="I7739" t="s">
        <v>229</v>
      </c>
      <c r="J7739">
        <v>66.583919652303067</v>
      </c>
      <c r="K7739" t="s">
        <v>373</v>
      </c>
      <c r="L7739">
        <v>79.5703125</v>
      </c>
      <c r="M7739" t="s">
        <v>373</v>
      </c>
      <c r="N7739">
        <v>12.986392847696941</v>
      </c>
      <c r="O7739">
        <v>0.71241075922344199</v>
      </c>
      <c r="P7739">
        <v>0</v>
      </c>
      <c r="Q7739" t="s">
        <v>373</v>
      </c>
      <c r="R7739">
        <v>1823</v>
      </c>
      <c r="S7739" t="s">
        <v>373</v>
      </c>
      <c r="T7739">
        <v>1743.3096313476563</v>
      </c>
      <c r="U7739">
        <v>95.634912064913806</v>
      </c>
      <c r="V7739">
        <v>76</v>
      </c>
      <c r="W7739" t="s">
        <v>374</v>
      </c>
    </row>
    <row r="7740" spans="1:23" x14ac:dyDescent="0.25">
      <c r="A7740" s="1" t="s">
        <v>90</v>
      </c>
      <c r="B7740" s="1" t="s">
        <v>95</v>
      </c>
      <c r="C7740" s="1" t="s">
        <v>293</v>
      </c>
      <c r="D7740" s="1" t="s">
        <v>294</v>
      </c>
      <c r="E7740" t="s">
        <v>144</v>
      </c>
      <c r="F7740">
        <v>2</v>
      </c>
      <c r="G7740" t="s">
        <v>295</v>
      </c>
      <c r="H7740" s="2">
        <v>45392</v>
      </c>
      <c r="I7740" t="s">
        <v>240</v>
      </c>
      <c r="J7740">
        <v>2095.708996187846</v>
      </c>
      <c r="K7740" t="s">
        <v>373</v>
      </c>
      <c r="L7740">
        <v>1567.14697265625</v>
      </c>
      <c r="M7740" t="s">
        <v>373</v>
      </c>
      <c r="N7740">
        <v>0</v>
      </c>
      <c r="O7740">
        <v>0</v>
      </c>
      <c r="P7740">
        <v>2152.546875</v>
      </c>
      <c r="Q7740" t="s">
        <v>373</v>
      </c>
      <c r="R7740">
        <v>4447</v>
      </c>
      <c r="S7740" t="s">
        <v>373</v>
      </c>
      <c r="T7740">
        <v>2351.4509616978962</v>
      </c>
      <c r="U7740">
        <v>52.875340306306796</v>
      </c>
      <c r="V7740">
        <v>356</v>
      </c>
      <c r="W7740" t="s">
        <v>374</v>
      </c>
    </row>
    <row r="7741" spans="1:23" x14ac:dyDescent="0.25">
      <c r="A7741" s="1" t="s">
        <v>90</v>
      </c>
      <c r="B7741" s="1" t="s">
        <v>95</v>
      </c>
      <c r="C7741" s="1" t="s">
        <v>293</v>
      </c>
      <c r="D7741" s="1" t="s">
        <v>294</v>
      </c>
      <c r="E7741" t="s">
        <v>144</v>
      </c>
      <c r="F7741">
        <v>2</v>
      </c>
      <c r="G7741" t="s">
        <v>295</v>
      </c>
      <c r="H7741" s="2">
        <v>45392</v>
      </c>
      <c r="I7741" t="s">
        <v>229</v>
      </c>
      <c r="J7741">
        <v>49.582547187805176</v>
      </c>
      <c r="K7741" t="s">
        <v>373</v>
      </c>
      <c r="L7741">
        <v>59.677734375</v>
      </c>
      <c r="M7741" t="s">
        <v>373</v>
      </c>
      <c r="N7741">
        <v>10.095187187194822</v>
      </c>
      <c r="O7741">
        <v>0.73840570951233997</v>
      </c>
      <c r="P7741">
        <v>0</v>
      </c>
      <c r="Q7741" t="s">
        <v>373</v>
      </c>
      <c r="R7741">
        <v>1367</v>
      </c>
      <c r="S7741" t="s">
        <v>373</v>
      </c>
      <c r="T7741">
        <v>1307.4822235107422</v>
      </c>
      <c r="U7741">
        <v>95.634912064913806</v>
      </c>
      <c r="V7741">
        <v>76</v>
      </c>
      <c r="W7741" t="s">
        <v>374</v>
      </c>
    </row>
    <row r="7742" spans="1:23" x14ac:dyDescent="0.25">
      <c r="A7742" s="1" t="s">
        <v>90</v>
      </c>
      <c r="B7742" s="1" t="s">
        <v>95</v>
      </c>
      <c r="C7742" s="1" t="s">
        <v>296</v>
      </c>
      <c r="D7742" s="1" t="s">
        <v>297</v>
      </c>
      <c r="E7742" t="s">
        <v>144</v>
      </c>
      <c r="F7742">
        <v>1</v>
      </c>
      <c r="G7742" t="s">
        <v>295</v>
      </c>
      <c r="H7742" s="2">
        <v>45383</v>
      </c>
      <c r="I7742" t="s">
        <v>240</v>
      </c>
      <c r="J7742">
        <v>23.766154084894396</v>
      </c>
      <c r="K7742" t="s">
        <v>375</v>
      </c>
      <c r="L7742">
        <v>46.800000000000018</v>
      </c>
      <c r="M7742" t="s">
        <v>375</v>
      </c>
      <c r="N7742">
        <v>23.033845915105626</v>
      </c>
      <c r="O7742">
        <v>49.291604391794934</v>
      </c>
      <c r="R7742">
        <v>47</v>
      </c>
      <c r="S7742" t="s">
        <v>375</v>
      </c>
      <c r="T7742">
        <v>0</v>
      </c>
      <c r="U7742">
        <v>0</v>
      </c>
      <c r="V7742">
        <v>1402</v>
      </c>
      <c r="W7742" t="s">
        <v>374</v>
      </c>
    </row>
    <row r="7743" spans="1:23" x14ac:dyDescent="0.25">
      <c r="A7743" s="1" t="s">
        <v>90</v>
      </c>
      <c r="B7743" s="1" t="s">
        <v>95</v>
      </c>
      <c r="C7743" s="1" t="s">
        <v>296</v>
      </c>
      <c r="D7743" s="1" t="s">
        <v>297</v>
      </c>
      <c r="E7743" t="s">
        <v>144</v>
      </c>
      <c r="F7743">
        <v>1</v>
      </c>
      <c r="G7743" t="s">
        <v>295</v>
      </c>
      <c r="H7743" s="2">
        <v>45384</v>
      </c>
      <c r="I7743" t="s">
        <v>240</v>
      </c>
      <c r="J7743">
        <v>23.855465484990017</v>
      </c>
      <c r="K7743" t="s">
        <v>375</v>
      </c>
      <c r="L7743">
        <v>46.800000000000018</v>
      </c>
      <c r="M7743" t="s">
        <v>375</v>
      </c>
      <c r="N7743">
        <v>22.944534515010005</v>
      </c>
      <c r="O7743">
        <v>49.100481197803973</v>
      </c>
      <c r="R7743">
        <v>47</v>
      </c>
      <c r="S7743" t="s">
        <v>375</v>
      </c>
      <c r="T7743">
        <v>0</v>
      </c>
      <c r="U7743">
        <v>0</v>
      </c>
      <c r="V7743">
        <v>1402</v>
      </c>
      <c r="W7743" t="s">
        <v>374</v>
      </c>
    </row>
    <row r="7744" spans="1:23" x14ac:dyDescent="0.25">
      <c r="A7744" s="1" t="s">
        <v>90</v>
      </c>
      <c r="B7744" s="1" t="s">
        <v>95</v>
      </c>
      <c r="C7744" s="1" t="s">
        <v>296</v>
      </c>
      <c r="D7744" s="1" t="s">
        <v>297</v>
      </c>
      <c r="E7744" t="s">
        <v>144</v>
      </c>
      <c r="F7744">
        <v>1</v>
      </c>
      <c r="G7744" t="s">
        <v>295</v>
      </c>
      <c r="H7744" s="2">
        <v>45385</v>
      </c>
      <c r="I7744" t="s">
        <v>240</v>
      </c>
      <c r="J7744">
        <v>23.265074551670637</v>
      </c>
      <c r="K7744" t="s">
        <v>375</v>
      </c>
      <c r="L7744">
        <v>46.673611111111136</v>
      </c>
      <c r="M7744" t="s">
        <v>375</v>
      </c>
      <c r="N7744">
        <v>23.408536559440495</v>
      </c>
      <c r="O7744">
        <v>50.698138324794982</v>
      </c>
      <c r="R7744">
        <v>46</v>
      </c>
      <c r="S7744" t="s">
        <v>375</v>
      </c>
      <c r="T7744">
        <v>0</v>
      </c>
      <c r="U7744">
        <v>0</v>
      </c>
      <c r="V7744">
        <v>1402</v>
      </c>
      <c r="W7744" t="s">
        <v>374</v>
      </c>
    </row>
    <row r="7745" spans="1:23" x14ac:dyDescent="0.25">
      <c r="A7745" s="1" t="s">
        <v>90</v>
      </c>
      <c r="B7745" s="1" t="s">
        <v>95</v>
      </c>
      <c r="C7745" s="1" t="s">
        <v>296</v>
      </c>
      <c r="D7745" s="1" t="s">
        <v>297</v>
      </c>
      <c r="E7745" t="s">
        <v>144</v>
      </c>
      <c r="F7745">
        <v>1</v>
      </c>
      <c r="G7745" t="s">
        <v>295</v>
      </c>
      <c r="H7745" s="2">
        <v>45386</v>
      </c>
      <c r="I7745" t="s">
        <v>240</v>
      </c>
      <c r="J7745">
        <v>23.486781150711909</v>
      </c>
      <c r="K7745" t="s">
        <v>375</v>
      </c>
      <c r="L7745">
        <v>45.733333333333356</v>
      </c>
      <c r="M7745" t="s">
        <v>375</v>
      </c>
      <c r="N7745">
        <v>22.246552182621446</v>
      </c>
      <c r="O7745">
        <v>48.690494268708541</v>
      </c>
      <c r="R7745">
        <v>46</v>
      </c>
      <c r="S7745" t="s">
        <v>375</v>
      </c>
      <c r="T7745">
        <v>0</v>
      </c>
      <c r="U7745">
        <v>0</v>
      </c>
      <c r="V7745">
        <v>1371</v>
      </c>
      <c r="W7745" t="s">
        <v>374</v>
      </c>
    </row>
    <row r="7746" spans="1:23" x14ac:dyDescent="0.25">
      <c r="A7746" s="1" t="s">
        <v>90</v>
      </c>
      <c r="B7746" s="1" t="s">
        <v>95</v>
      </c>
      <c r="C7746" s="1" t="s">
        <v>296</v>
      </c>
      <c r="D7746" s="1" t="s">
        <v>297</v>
      </c>
      <c r="E7746" t="s">
        <v>144</v>
      </c>
      <c r="F7746">
        <v>1</v>
      </c>
      <c r="G7746" t="s">
        <v>295</v>
      </c>
      <c r="H7746" s="2">
        <v>45387</v>
      </c>
      <c r="I7746" t="s">
        <v>240</v>
      </c>
      <c r="J7746">
        <v>24.337649072841362</v>
      </c>
      <c r="K7746" t="s">
        <v>375</v>
      </c>
      <c r="L7746">
        <v>45.733333333333356</v>
      </c>
      <c r="M7746" t="s">
        <v>375</v>
      </c>
      <c r="N7746">
        <v>21.395684260491993</v>
      </c>
      <c r="O7746">
        <v>46.828220090409765</v>
      </c>
      <c r="R7746">
        <v>46</v>
      </c>
      <c r="S7746" t="s">
        <v>375</v>
      </c>
      <c r="T7746">
        <v>0</v>
      </c>
      <c r="U7746">
        <v>0</v>
      </c>
      <c r="V7746">
        <v>1371</v>
      </c>
      <c r="W7746" t="s">
        <v>374</v>
      </c>
    </row>
    <row r="7747" spans="1:23" x14ac:dyDescent="0.25">
      <c r="A7747" s="1" t="s">
        <v>90</v>
      </c>
      <c r="B7747" s="1" t="s">
        <v>95</v>
      </c>
      <c r="C7747" s="1" t="s">
        <v>296</v>
      </c>
      <c r="D7747" s="1" t="s">
        <v>297</v>
      </c>
      <c r="E7747" t="s">
        <v>144</v>
      </c>
      <c r="F7747">
        <v>1</v>
      </c>
      <c r="G7747" t="s">
        <v>295</v>
      </c>
      <c r="H7747" s="2">
        <v>45388</v>
      </c>
      <c r="I7747" t="s">
        <v>240</v>
      </c>
      <c r="J7747">
        <v>24.184605819772788</v>
      </c>
      <c r="K7747" t="s">
        <v>375</v>
      </c>
      <c r="L7747">
        <v>45.733333333333356</v>
      </c>
      <c r="M7747" t="s">
        <v>375</v>
      </c>
      <c r="N7747">
        <v>21.548727513560568</v>
      </c>
      <c r="O7747">
        <v>47.163182181399357</v>
      </c>
      <c r="R7747">
        <v>46</v>
      </c>
      <c r="S7747" t="s">
        <v>375</v>
      </c>
      <c r="T7747">
        <v>0</v>
      </c>
      <c r="U7747">
        <v>0</v>
      </c>
      <c r="V7747">
        <v>1371</v>
      </c>
      <c r="W7747" t="s">
        <v>374</v>
      </c>
    </row>
    <row r="7748" spans="1:23" x14ac:dyDescent="0.25">
      <c r="A7748" s="1" t="s">
        <v>90</v>
      </c>
      <c r="B7748" s="1" t="s">
        <v>95</v>
      </c>
      <c r="C7748" s="1" t="s">
        <v>296</v>
      </c>
      <c r="D7748" s="1" t="s">
        <v>297</v>
      </c>
      <c r="E7748" t="s">
        <v>144</v>
      </c>
      <c r="F7748">
        <v>1</v>
      </c>
      <c r="G7748" t="s">
        <v>295</v>
      </c>
      <c r="H7748" s="2">
        <v>45389</v>
      </c>
      <c r="I7748" t="s">
        <v>240</v>
      </c>
      <c r="J7748">
        <v>24.637226606916496</v>
      </c>
      <c r="K7748" t="s">
        <v>375</v>
      </c>
      <c r="L7748">
        <v>45.733333333333356</v>
      </c>
      <c r="M7748" t="s">
        <v>375</v>
      </c>
      <c r="N7748">
        <v>21.096106726416856</v>
      </c>
      <c r="O7748">
        <v>46.172541939198815</v>
      </c>
      <c r="R7748">
        <v>46</v>
      </c>
      <c r="S7748" t="s">
        <v>375</v>
      </c>
      <c r="T7748">
        <v>0</v>
      </c>
      <c r="U7748">
        <v>0</v>
      </c>
      <c r="V7748">
        <v>1371</v>
      </c>
      <c r="W7748" t="s">
        <v>374</v>
      </c>
    </row>
    <row r="7749" spans="1:23" x14ac:dyDescent="0.25">
      <c r="A7749" s="1" t="s">
        <v>90</v>
      </c>
      <c r="B7749" s="1" t="s">
        <v>95</v>
      </c>
      <c r="C7749" s="1" t="s">
        <v>296</v>
      </c>
      <c r="D7749" s="1" t="s">
        <v>297</v>
      </c>
      <c r="E7749" t="s">
        <v>144</v>
      </c>
      <c r="F7749">
        <v>1</v>
      </c>
      <c r="G7749" t="s">
        <v>295</v>
      </c>
      <c r="H7749" s="2">
        <v>45390</v>
      </c>
      <c r="I7749" t="s">
        <v>240</v>
      </c>
      <c r="J7749">
        <v>23.24120048821414</v>
      </c>
      <c r="K7749" t="s">
        <v>375</v>
      </c>
      <c r="L7749">
        <v>45.733333333333356</v>
      </c>
      <c r="M7749" t="s">
        <v>375</v>
      </c>
      <c r="N7749">
        <v>22.492132845119215</v>
      </c>
      <c r="O7749">
        <v>49.227990764421435</v>
      </c>
      <c r="R7749">
        <v>46</v>
      </c>
      <c r="S7749" t="s">
        <v>375</v>
      </c>
      <c r="T7749">
        <v>0</v>
      </c>
      <c r="U7749">
        <v>0</v>
      </c>
      <c r="V7749">
        <v>1371</v>
      </c>
      <c r="W7749" t="s">
        <v>374</v>
      </c>
    </row>
    <row r="7750" spans="1:23" x14ac:dyDescent="0.25">
      <c r="A7750" s="1" t="s">
        <v>90</v>
      </c>
      <c r="B7750" s="1" t="s">
        <v>95</v>
      </c>
      <c r="C7750" s="1" t="s">
        <v>296</v>
      </c>
      <c r="D7750" s="1" t="s">
        <v>297</v>
      </c>
      <c r="E7750" t="s">
        <v>144</v>
      </c>
      <c r="F7750">
        <v>1</v>
      </c>
      <c r="G7750" t="s">
        <v>295</v>
      </c>
      <c r="H7750" s="2">
        <v>45391</v>
      </c>
      <c r="I7750" t="s">
        <v>240</v>
      </c>
      <c r="J7750">
        <v>24.027330698931657</v>
      </c>
      <c r="K7750" t="s">
        <v>375</v>
      </c>
      <c r="L7750">
        <v>45.733333333333356</v>
      </c>
      <c r="M7750" t="s">
        <v>375</v>
      </c>
      <c r="N7750">
        <v>21.706002634401699</v>
      </c>
      <c r="O7750">
        <v>47.507406459708321</v>
      </c>
      <c r="R7750">
        <v>46</v>
      </c>
      <c r="S7750" t="s">
        <v>375</v>
      </c>
      <c r="T7750">
        <v>0</v>
      </c>
      <c r="U7750">
        <v>0</v>
      </c>
      <c r="V7750">
        <v>1371</v>
      </c>
      <c r="W7750" t="s">
        <v>374</v>
      </c>
    </row>
    <row r="7751" spans="1:23" x14ac:dyDescent="0.25">
      <c r="A7751" s="1" t="s">
        <v>90</v>
      </c>
      <c r="B7751" s="1" t="s">
        <v>95</v>
      </c>
      <c r="C7751" s="1" t="s">
        <v>296</v>
      </c>
      <c r="D7751" s="1" t="s">
        <v>297</v>
      </c>
      <c r="E7751" t="s">
        <v>144</v>
      </c>
      <c r="F7751">
        <v>1</v>
      </c>
      <c r="G7751" t="s">
        <v>295</v>
      </c>
      <c r="H7751" s="2">
        <v>45392</v>
      </c>
      <c r="I7751" t="s">
        <v>240</v>
      </c>
      <c r="J7751">
        <v>6.330584287007647</v>
      </c>
      <c r="K7751" t="s">
        <v>375</v>
      </c>
      <c r="L7751">
        <v>12.911111111111127</v>
      </c>
      <c r="M7751" t="s">
        <v>375</v>
      </c>
      <c r="N7751">
        <v>6.5805268241034813</v>
      </c>
      <c r="O7751">
        <v>51.097379569076658</v>
      </c>
      <c r="R7751">
        <v>13</v>
      </c>
      <c r="S7751" t="s">
        <v>375</v>
      </c>
      <c r="T7751">
        <v>0</v>
      </c>
      <c r="U7751">
        <v>0</v>
      </c>
      <c r="V7751">
        <v>811</v>
      </c>
      <c r="W7751" t="s">
        <v>374</v>
      </c>
    </row>
    <row r="7752" spans="1:23" x14ac:dyDescent="0.25">
      <c r="A7752" s="1" t="s">
        <v>90</v>
      </c>
      <c r="B7752" s="1" t="s">
        <v>95</v>
      </c>
      <c r="C7752" s="1" t="s">
        <v>288</v>
      </c>
      <c r="D7752" s="1" t="s">
        <v>289</v>
      </c>
      <c r="E7752" t="s">
        <v>145</v>
      </c>
      <c r="F7752">
        <v>18</v>
      </c>
      <c r="G7752" t="s">
        <v>295</v>
      </c>
      <c r="H7752" s="2">
        <v>45383</v>
      </c>
      <c r="I7752" t="s">
        <v>241</v>
      </c>
      <c r="J7752">
        <v>314.04962273861111</v>
      </c>
      <c r="K7752" t="s">
        <v>290</v>
      </c>
      <c r="L7752">
        <v>732.4083333333333</v>
      </c>
      <c r="M7752" t="s">
        <v>290</v>
      </c>
      <c r="N7752">
        <v>418.35871059472225</v>
      </c>
      <c r="O7752">
        <v>18.544269086645489</v>
      </c>
      <c r="P7752">
        <v>578.4</v>
      </c>
      <c r="Q7752" t="s">
        <v>290</v>
      </c>
      <c r="R7752">
        <v>2256</v>
      </c>
      <c r="S7752" t="s">
        <v>290</v>
      </c>
      <c r="T7752">
        <v>1523.5916666666667</v>
      </c>
      <c r="U7752">
        <v>67.535091607565008</v>
      </c>
      <c r="V7752">
        <v>94</v>
      </c>
      <c r="W7752" t="s">
        <v>291</v>
      </c>
    </row>
    <row r="7753" spans="1:23" x14ac:dyDescent="0.25">
      <c r="A7753" s="1" t="s">
        <v>90</v>
      </c>
      <c r="B7753" s="1" t="s">
        <v>95</v>
      </c>
      <c r="C7753" s="1" t="s">
        <v>288</v>
      </c>
      <c r="D7753" s="1" t="s">
        <v>289</v>
      </c>
      <c r="E7753" t="s">
        <v>145</v>
      </c>
      <c r="F7753">
        <v>18</v>
      </c>
      <c r="G7753" t="s">
        <v>295</v>
      </c>
      <c r="H7753" s="2">
        <v>45383</v>
      </c>
      <c r="I7753" t="s">
        <v>249</v>
      </c>
      <c r="J7753">
        <v>44.869500000000002</v>
      </c>
      <c r="K7753" t="s">
        <v>290</v>
      </c>
      <c r="L7753">
        <v>96</v>
      </c>
      <c r="M7753" t="s">
        <v>290</v>
      </c>
      <c r="N7753">
        <v>51.130499999999998</v>
      </c>
      <c r="O7753">
        <v>13.315234374999999</v>
      </c>
      <c r="P7753">
        <v>96</v>
      </c>
      <c r="Q7753" t="s">
        <v>290</v>
      </c>
      <c r="R7753">
        <v>384</v>
      </c>
      <c r="S7753" t="s">
        <v>290</v>
      </c>
      <c r="T7753">
        <v>288</v>
      </c>
      <c r="U7753">
        <v>75</v>
      </c>
      <c r="V7753">
        <v>16</v>
      </c>
      <c r="W7753" t="s">
        <v>291</v>
      </c>
    </row>
    <row r="7754" spans="1:23" x14ac:dyDescent="0.25">
      <c r="A7754" s="1" t="s">
        <v>90</v>
      </c>
      <c r="B7754" s="1" t="s">
        <v>95</v>
      </c>
      <c r="C7754" s="1" t="s">
        <v>288</v>
      </c>
      <c r="D7754" s="1" t="s">
        <v>289</v>
      </c>
      <c r="E7754" t="s">
        <v>145</v>
      </c>
      <c r="F7754">
        <v>18</v>
      </c>
      <c r="G7754" t="s">
        <v>295</v>
      </c>
      <c r="H7754" s="2">
        <v>45383</v>
      </c>
      <c r="I7754" t="s">
        <v>247</v>
      </c>
      <c r="J7754">
        <v>45.869309999999999</v>
      </c>
      <c r="K7754" t="s">
        <v>290</v>
      </c>
      <c r="L7754">
        <v>96</v>
      </c>
      <c r="M7754" t="s">
        <v>290</v>
      </c>
      <c r="N7754">
        <v>50.130690000000001</v>
      </c>
      <c r="O7754">
        <v>13.054867187499999</v>
      </c>
      <c r="P7754">
        <v>96</v>
      </c>
      <c r="Q7754" t="s">
        <v>290</v>
      </c>
      <c r="R7754">
        <v>384</v>
      </c>
      <c r="S7754" t="s">
        <v>290</v>
      </c>
      <c r="T7754">
        <v>288</v>
      </c>
      <c r="U7754">
        <v>75</v>
      </c>
      <c r="V7754">
        <v>16</v>
      </c>
      <c r="W7754" t="s">
        <v>291</v>
      </c>
    </row>
    <row r="7755" spans="1:23" x14ac:dyDescent="0.25">
      <c r="A7755" s="1" t="s">
        <v>90</v>
      </c>
      <c r="B7755" s="1" t="s">
        <v>95</v>
      </c>
      <c r="C7755" s="1" t="s">
        <v>288</v>
      </c>
      <c r="D7755" s="1" t="s">
        <v>289</v>
      </c>
      <c r="E7755" t="s">
        <v>145</v>
      </c>
      <c r="F7755">
        <v>18</v>
      </c>
      <c r="G7755" t="s">
        <v>295</v>
      </c>
      <c r="H7755" s="2">
        <v>45383</v>
      </c>
      <c r="I7755" t="s">
        <v>243</v>
      </c>
      <c r="J7755">
        <v>27.70504</v>
      </c>
      <c r="K7755" t="s">
        <v>290</v>
      </c>
      <c r="L7755">
        <v>48</v>
      </c>
      <c r="M7755" t="s">
        <v>290</v>
      </c>
      <c r="N7755">
        <v>20.29496</v>
      </c>
      <c r="O7755">
        <v>6.0401666666666669</v>
      </c>
      <c r="P7755">
        <v>48</v>
      </c>
      <c r="Q7755" t="s">
        <v>290</v>
      </c>
      <c r="R7755">
        <v>336</v>
      </c>
      <c r="S7755" t="s">
        <v>290</v>
      </c>
      <c r="T7755">
        <v>288</v>
      </c>
      <c r="U7755">
        <v>85.714285714285708</v>
      </c>
      <c r="V7755">
        <v>14</v>
      </c>
      <c r="W7755" t="s">
        <v>291</v>
      </c>
    </row>
    <row r="7756" spans="1:23" x14ac:dyDescent="0.25">
      <c r="A7756" s="1" t="s">
        <v>90</v>
      </c>
      <c r="B7756" s="1" t="s">
        <v>95</v>
      </c>
      <c r="C7756" s="1" t="s">
        <v>288</v>
      </c>
      <c r="D7756" s="1" t="s">
        <v>289</v>
      </c>
      <c r="E7756" t="s">
        <v>145</v>
      </c>
      <c r="F7756">
        <v>18</v>
      </c>
      <c r="G7756" t="s">
        <v>295</v>
      </c>
      <c r="H7756" s="2">
        <v>45383</v>
      </c>
      <c r="I7756" t="s">
        <v>248</v>
      </c>
      <c r="J7756">
        <v>24.65307</v>
      </c>
      <c r="K7756" t="s">
        <v>290</v>
      </c>
      <c r="L7756">
        <v>48</v>
      </c>
      <c r="M7756" t="s">
        <v>290</v>
      </c>
      <c r="N7756">
        <v>23.34693</v>
      </c>
      <c r="O7756">
        <v>6.0799296875000008</v>
      </c>
      <c r="P7756">
        <v>48</v>
      </c>
      <c r="Q7756" t="s">
        <v>290</v>
      </c>
      <c r="R7756">
        <v>384</v>
      </c>
      <c r="S7756" t="s">
        <v>290</v>
      </c>
      <c r="T7756">
        <v>336</v>
      </c>
      <c r="U7756">
        <v>87.5</v>
      </c>
      <c r="V7756">
        <v>16</v>
      </c>
      <c r="W7756" t="s">
        <v>291</v>
      </c>
    </row>
    <row r="7757" spans="1:23" x14ac:dyDescent="0.25">
      <c r="A7757" s="1" t="s">
        <v>90</v>
      </c>
      <c r="B7757" s="1" t="s">
        <v>95</v>
      </c>
      <c r="C7757" s="1" t="s">
        <v>288</v>
      </c>
      <c r="D7757" s="1" t="s">
        <v>289</v>
      </c>
      <c r="E7757" t="s">
        <v>145</v>
      </c>
      <c r="F7757">
        <v>18</v>
      </c>
      <c r="G7757" t="s">
        <v>295</v>
      </c>
      <c r="H7757" s="2">
        <v>45383</v>
      </c>
      <c r="I7757" t="s">
        <v>252</v>
      </c>
      <c r="J7757">
        <v>21.560980000000001</v>
      </c>
      <c r="K7757" t="s">
        <v>290</v>
      </c>
      <c r="L7757">
        <v>48</v>
      </c>
      <c r="M7757" t="s">
        <v>290</v>
      </c>
      <c r="N7757">
        <v>26.439019999999999</v>
      </c>
      <c r="O7757">
        <v>7.868755952380952</v>
      </c>
      <c r="P7757">
        <v>48</v>
      </c>
      <c r="Q7757" t="s">
        <v>290</v>
      </c>
      <c r="R7757">
        <v>336</v>
      </c>
      <c r="S7757" t="s">
        <v>290</v>
      </c>
      <c r="T7757">
        <v>288</v>
      </c>
      <c r="U7757">
        <v>85.714285714285708</v>
      </c>
      <c r="V7757">
        <v>14</v>
      </c>
      <c r="W7757" t="s">
        <v>291</v>
      </c>
    </row>
    <row r="7758" spans="1:23" x14ac:dyDescent="0.25">
      <c r="A7758" s="1" t="s">
        <v>90</v>
      </c>
      <c r="B7758" s="1" t="s">
        <v>95</v>
      </c>
      <c r="C7758" s="1" t="s">
        <v>288</v>
      </c>
      <c r="D7758" s="1" t="s">
        <v>289</v>
      </c>
      <c r="E7758" t="s">
        <v>145</v>
      </c>
      <c r="F7758">
        <v>18</v>
      </c>
      <c r="G7758" t="s">
        <v>295</v>
      </c>
      <c r="H7758" s="2">
        <v>45383</v>
      </c>
      <c r="I7758" t="s">
        <v>244</v>
      </c>
      <c r="J7758">
        <v>21.007759999999998</v>
      </c>
      <c r="K7758" t="s">
        <v>290</v>
      </c>
      <c r="L7758">
        <v>48</v>
      </c>
      <c r="M7758" t="s">
        <v>290</v>
      </c>
      <c r="N7758">
        <v>26.992240000000002</v>
      </c>
      <c r="O7758">
        <v>8.0334047619047624</v>
      </c>
      <c r="P7758">
        <v>48</v>
      </c>
      <c r="Q7758" t="s">
        <v>290</v>
      </c>
      <c r="R7758">
        <v>336</v>
      </c>
      <c r="S7758" t="s">
        <v>290</v>
      </c>
      <c r="T7758">
        <v>288</v>
      </c>
      <c r="U7758">
        <v>85.714285714285708</v>
      </c>
      <c r="V7758">
        <v>14</v>
      </c>
      <c r="W7758" t="s">
        <v>291</v>
      </c>
    </row>
    <row r="7759" spans="1:23" x14ac:dyDescent="0.25">
      <c r="A7759" s="1" t="s">
        <v>90</v>
      </c>
      <c r="B7759" s="1" t="s">
        <v>95</v>
      </c>
      <c r="C7759" s="1" t="s">
        <v>288</v>
      </c>
      <c r="D7759" s="1" t="s">
        <v>289</v>
      </c>
      <c r="E7759" t="s">
        <v>145</v>
      </c>
      <c r="F7759">
        <v>18</v>
      </c>
      <c r="G7759" t="s">
        <v>295</v>
      </c>
      <c r="H7759" s="2">
        <v>45383</v>
      </c>
      <c r="I7759" t="s">
        <v>245</v>
      </c>
      <c r="J7759">
        <v>20.467780000000001</v>
      </c>
      <c r="K7759" t="s">
        <v>290</v>
      </c>
      <c r="L7759">
        <v>48</v>
      </c>
      <c r="M7759" t="s">
        <v>290</v>
      </c>
      <c r="N7759">
        <v>27.532219999999999</v>
      </c>
      <c r="O7759">
        <v>7.1698489583333336</v>
      </c>
      <c r="P7759">
        <v>48</v>
      </c>
      <c r="Q7759" t="s">
        <v>290</v>
      </c>
      <c r="R7759">
        <v>384</v>
      </c>
      <c r="S7759" t="s">
        <v>290</v>
      </c>
      <c r="T7759">
        <v>336</v>
      </c>
      <c r="U7759">
        <v>87.5</v>
      </c>
      <c r="V7759">
        <v>16</v>
      </c>
      <c r="W7759" t="s">
        <v>291</v>
      </c>
    </row>
    <row r="7760" spans="1:23" x14ac:dyDescent="0.25">
      <c r="A7760" s="1" t="s">
        <v>90</v>
      </c>
      <c r="B7760" s="1" t="s">
        <v>95</v>
      </c>
      <c r="C7760" s="1" t="s">
        <v>288</v>
      </c>
      <c r="D7760" s="1" t="s">
        <v>289</v>
      </c>
      <c r="E7760" t="s">
        <v>145</v>
      </c>
      <c r="F7760">
        <v>18</v>
      </c>
      <c r="G7760" t="s">
        <v>295</v>
      </c>
      <c r="H7760" s="2">
        <v>45383</v>
      </c>
      <c r="I7760" t="s">
        <v>242</v>
      </c>
      <c r="J7760">
        <v>23.431270000000001</v>
      </c>
      <c r="K7760" t="s">
        <v>290</v>
      </c>
      <c r="L7760">
        <v>48</v>
      </c>
      <c r="M7760" t="s">
        <v>290</v>
      </c>
      <c r="N7760">
        <v>24.568729999999999</v>
      </c>
      <c r="O7760">
        <v>7.3121220238095237</v>
      </c>
      <c r="P7760">
        <v>48</v>
      </c>
      <c r="Q7760" t="s">
        <v>290</v>
      </c>
      <c r="R7760">
        <v>336</v>
      </c>
      <c r="S7760" t="s">
        <v>290</v>
      </c>
      <c r="T7760">
        <v>288</v>
      </c>
      <c r="U7760">
        <v>85.714285714285708</v>
      </c>
      <c r="V7760">
        <v>14</v>
      </c>
      <c r="W7760" t="s">
        <v>291</v>
      </c>
    </row>
    <row r="7761" spans="1:23" x14ac:dyDescent="0.25">
      <c r="A7761" s="1" t="s">
        <v>90</v>
      </c>
      <c r="B7761" s="1" t="s">
        <v>95</v>
      </c>
      <c r="C7761" s="1" t="s">
        <v>288</v>
      </c>
      <c r="D7761" s="1" t="s">
        <v>289</v>
      </c>
      <c r="E7761" t="s">
        <v>145</v>
      </c>
      <c r="F7761">
        <v>18</v>
      </c>
      <c r="G7761" t="s">
        <v>295</v>
      </c>
      <c r="H7761" s="2">
        <v>45383</v>
      </c>
      <c r="I7761" t="s">
        <v>178</v>
      </c>
      <c r="J7761">
        <v>21.998550000000002</v>
      </c>
      <c r="K7761" t="s">
        <v>290</v>
      </c>
      <c r="L7761">
        <v>48</v>
      </c>
      <c r="M7761" t="s">
        <v>290</v>
      </c>
      <c r="N7761">
        <v>26.001449999999998</v>
      </c>
      <c r="O7761">
        <v>7.7385267857142859</v>
      </c>
      <c r="P7761">
        <v>48</v>
      </c>
      <c r="Q7761" t="s">
        <v>290</v>
      </c>
      <c r="R7761">
        <v>336</v>
      </c>
      <c r="S7761" t="s">
        <v>290</v>
      </c>
      <c r="T7761">
        <v>288</v>
      </c>
      <c r="U7761">
        <v>85.714285714285708</v>
      </c>
      <c r="V7761">
        <v>14</v>
      </c>
      <c r="W7761" t="s">
        <v>291</v>
      </c>
    </row>
    <row r="7762" spans="1:23" x14ac:dyDescent="0.25">
      <c r="A7762" s="1" t="s">
        <v>90</v>
      </c>
      <c r="B7762" s="1" t="s">
        <v>95</v>
      </c>
      <c r="C7762" s="1" t="s">
        <v>288</v>
      </c>
      <c r="D7762" s="1" t="s">
        <v>289</v>
      </c>
      <c r="E7762" t="s">
        <v>145</v>
      </c>
      <c r="F7762">
        <v>18</v>
      </c>
      <c r="G7762" t="s">
        <v>295</v>
      </c>
      <c r="H7762" s="2">
        <v>45384</v>
      </c>
      <c r="I7762" t="s">
        <v>241</v>
      </c>
      <c r="J7762">
        <v>316.75927465333331</v>
      </c>
      <c r="K7762" t="s">
        <v>290</v>
      </c>
      <c r="L7762">
        <v>732.42049999999995</v>
      </c>
      <c r="M7762" t="s">
        <v>290</v>
      </c>
      <c r="N7762">
        <v>415.66122534666664</v>
      </c>
      <c r="O7762">
        <v>18.424699705082741</v>
      </c>
      <c r="P7762">
        <v>578.41</v>
      </c>
      <c r="Q7762" t="s">
        <v>290</v>
      </c>
      <c r="R7762">
        <v>2256</v>
      </c>
      <c r="S7762" t="s">
        <v>290</v>
      </c>
      <c r="T7762">
        <v>1523.5795000000001</v>
      </c>
      <c r="U7762">
        <v>67.534552304964535</v>
      </c>
      <c r="V7762">
        <v>94</v>
      </c>
      <c r="W7762" t="s">
        <v>291</v>
      </c>
    </row>
    <row r="7763" spans="1:23" x14ac:dyDescent="0.25">
      <c r="A7763" s="1" t="s">
        <v>90</v>
      </c>
      <c r="B7763" s="1" t="s">
        <v>95</v>
      </c>
      <c r="C7763" s="1" t="s">
        <v>288</v>
      </c>
      <c r="D7763" s="1" t="s">
        <v>289</v>
      </c>
      <c r="E7763" t="s">
        <v>145</v>
      </c>
      <c r="F7763">
        <v>18</v>
      </c>
      <c r="G7763" t="s">
        <v>295</v>
      </c>
      <c r="H7763" s="2">
        <v>45384</v>
      </c>
      <c r="I7763" t="s">
        <v>249</v>
      </c>
      <c r="J7763">
        <v>47.263559999999998</v>
      </c>
      <c r="K7763" t="s">
        <v>290</v>
      </c>
      <c r="L7763">
        <v>96</v>
      </c>
      <c r="M7763" t="s">
        <v>290</v>
      </c>
      <c r="N7763">
        <v>48.736440000000002</v>
      </c>
      <c r="O7763">
        <v>12.69178125</v>
      </c>
      <c r="P7763">
        <v>96</v>
      </c>
      <c r="Q7763" t="s">
        <v>290</v>
      </c>
      <c r="R7763">
        <v>384</v>
      </c>
      <c r="S7763" t="s">
        <v>290</v>
      </c>
      <c r="T7763">
        <v>288</v>
      </c>
      <c r="U7763">
        <v>75</v>
      </c>
      <c r="V7763">
        <v>16</v>
      </c>
      <c r="W7763" t="s">
        <v>291</v>
      </c>
    </row>
    <row r="7764" spans="1:23" x14ac:dyDescent="0.25">
      <c r="A7764" s="1" t="s">
        <v>90</v>
      </c>
      <c r="B7764" s="1" t="s">
        <v>95</v>
      </c>
      <c r="C7764" s="1" t="s">
        <v>288</v>
      </c>
      <c r="D7764" s="1" t="s">
        <v>289</v>
      </c>
      <c r="E7764" t="s">
        <v>145</v>
      </c>
      <c r="F7764">
        <v>18</v>
      </c>
      <c r="G7764" t="s">
        <v>295</v>
      </c>
      <c r="H7764" s="2">
        <v>45384</v>
      </c>
      <c r="I7764" t="s">
        <v>247</v>
      </c>
      <c r="J7764">
        <v>50.206710000000008</v>
      </c>
      <c r="K7764" t="s">
        <v>290</v>
      </c>
      <c r="L7764">
        <v>96</v>
      </c>
      <c r="M7764" t="s">
        <v>290</v>
      </c>
      <c r="N7764">
        <v>45.793289999999992</v>
      </c>
      <c r="O7764">
        <v>11.925335937499998</v>
      </c>
      <c r="P7764">
        <v>96</v>
      </c>
      <c r="Q7764" t="s">
        <v>290</v>
      </c>
      <c r="R7764">
        <v>384</v>
      </c>
      <c r="S7764" t="s">
        <v>290</v>
      </c>
      <c r="T7764">
        <v>288</v>
      </c>
      <c r="U7764">
        <v>75</v>
      </c>
      <c r="V7764">
        <v>16</v>
      </c>
      <c r="W7764" t="s">
        <v>291</v>
      </c>
    </row>
    <row r="7765" spans="1:23" x14ac:dyDescent="0.25">
      <c r="A7765" s="1" t="s">
        <v>90</v>
      </c>
      <c r="B7765" s="1" t="s">
        <v>95</v>
      </c>
      <c r="C7765" s="1" t="s">
        <v>288</v>
      </c>
      <c r="D7765" s="1" t="s">
        <v>289</v>
      </c>
      <c r="E7765" t="s">
        <v>145</v>
      </c>
      <c r="F7765">
        <v>18</v>
      </c>
      <c r="G7765" t="s">
        <v>295</v>
      </c>
      <c r="H7765" s="2">
        <v>45384</v>
      </c>
      <c r="I7765" t="s">
        <v>243</v>
      </c>
      <c r="J7765">
        <v>25.493519999999997</v>
      </c>
      <c r="K7765" t="s">
        <v>290</v>
      </c>
      <c r="L7765">
        <v>48</v>
      </c>
      <c r="M7765" t="s">
        <v>290</v>
      </c>
      <c r="N7765">
        <v>22.506480000000003</v>
      </c>
      <c r="O7765">
        <v>6.6983571428571436</v>
      </c>
      <c r="P7765">
        <v>48</v>
      </c>
      <c r="Q7765" t="s">
        <v>290</v>
      </c>
      <c r="R7765">
        <v>336</v>
      </c>
      <c r="S7765" t="s">
        <v>290</v>
      </c>
      <c r="T7765">
        <v>288</v>
      </c>
      <c r="U7765">
        <v>85.714285714285708</v>
      </c>
      <c r="V7765">
        <v>14</v>
      </c>
      <c r="W7765" t="s">
        <v>291</v>
      </c>
    </row>
    <row r="7766" spans="1:23" x14ac:dyDescent="0.25">
      <c r="A7766" s="1" t="s">
        <v>90</v>
      </c>
      <c r="B7766" s="1" t="s">
        <v>95</v>
      </c>
      <c r="C7766" s="1" t="s">
        <v>288</v>
      </c>
      <c r="D7766" s="1" t="s">
        <v>289</v>
      </c>
      <c r="E7766" t="s">
        <v>145</v>
      </c>
      <c r="F7766">
        <v>18</v>
      </c>
      <c r="G7766" t="s">
        <v>295</v>
      </c>
      <c r="H7766" s="2">
        <v>45384</v>
      </c>
      <c r="I7766" t="s">
        <v>248</v>
      </c>
      <c r="J7766">
        <v>25.337219999999999</v>
      </c>
      <c r="K7766" t="s">
        <v>290</v>
      </c>
      <c r="L7766">
        <v>48</v>
      </c>
      <c r="M7766" t="s">
        <v>290</v>
      </c>
      <c r="N7766">
        <v>22.662780000000001</v>
      </c>
      <c r="O7766">
        <v>5.9017656250000003</v>
      </c>
      <c r="P7766">
        <v>48</v>
      </c>
      <c r="Q7766" t="s">
        <v>290</v>
      </c>
      <c r="R7766">
        <v>384</v>
      </c>
      <c r="S7766" t="s">
        <v>290</v>
      </c>
      <c r="T7766">
        <v>336</v>
      </c>
      <c r="U7766">
        <v>87.5</v>
      </c>
      <c r="V7766">
        <v>16</v>
      </c>
      <c r="W7766" t="s">
        <v>291</v>
      </c>
    </row>
    <row r="7767" spans="1:23" x14ac:dyDescent="0.25">
      <c r="A7767" s="1" t="s">
        <v>90</v>
      </c>
      <c r="B7767" s="1" t="s">
        <v>95</v>
      </c>
      <c r="C7767" s="1" t="s">
        <v>288</v>
      </c>
      <c r="D7767" s="1" t="s">
        <v>289</v>
      </c>
      <c r="E7767" t="s">
        <v>145</v>
      </c>
      <c r="F7767">
        <v>18</v>
      </c>
      <c r="G7767" t="s">
        <v>295</v>
      </c>
      <c r="H7767" s="2">
        <v>45384</v>
      </c>
      <c r="I7767" t="s">
        <v>252</v>
      </c>
      <c r="J7767">
        <v>26.388269999999999</v>
      </c>
      <c r="K7767" t="s">
        <v>290</v>
      </c>
      <c r="L7767">
        <v>48</v>
      </c>
      <c r="M7767" t="s">
        <v>290</v>
      </c>
      <c r="N7767">
        <v>21.611730000000001</v>
      </c>
      <c r="O7767">
        <v>6.4320624999999998</v>
      </c>
      <c r="P7767">
        <v>48</v>
      </c>
      <c r="Q7767" t="s">
        <v>290</v>
      </c>
      <c r="R7767">
        <v>336</v>
      </c>
      <c r="S7767" t="s">
        <v>290</v>
      </c>
      <c r="T7767">
        <v>288</v>
      </c>
      <c r="U7767">
        <v>85.714285714285708</v>
      </c>
      <c r="V7767">
        <v>14</v>
      </c>
      <c r="W7767" t="s">
        <v>291</v>
      </c>
    </row>
    <row r="7768" spans="1:23" x14ac:dyDescent="0.25">
      <c r="A7768" s="1" t="s">
        <v>90</v>
      </c>
      <c r="B7768" s="1" t="s">
        <v>95</v>
      </c>
      <c r="C7768" s="1" t="s">
        <v>288</v>
      </c>
      <c r="D7768" s="1" t="s">
        <v>289</v>
      </c>
      <c r="E7768" t="s">
        <v>145</v>
      </c>
      <c r="F7768">
        <v>18</v>
      </c>
      <c r="G7768" t="s">
        <v>295</v>
      </c>
      <c r="H7768" s="2">
        <v>45384</v>
      </c>
      <c r="I7768" t="s">
        <v>244</v>
      </c>
      <c r="J7768">
        <v>22.605110000000003</v>
      </c>
      <c r="K7768" t="s">
        <v>290</v>
      </c>
      <c r="L7768">
        <v>48</v>
      </c>
      <c r="M7768" t="s">
        <v>290</v>
      </c>
      <c r="N7768">
        <v>25.394889999999997</v>
      </c>
      <c r="O7768">
        <v>7.5580029761904752</v>
      </c>
      <c r="P7768">
        <v>48</v>
      </c>
      <c r="Q7768" t="s">
        <v>290</v>
      </c>
      <c r="R7768">
        <v>336</v>
      </c>
      <c r="S7768" t="s">
        <v>290</v>
      </c>
      <c r="T7768">
        <v>288</v>
      </c>
      <c r="U7768">
        <v>85.714285714285708</v>
      </c>
      <c r="V7768">
        <v>14</v>
      </c>
      <c r="W7768" t="s">
        <v>291</v>
      </c>
    </row>
    <row r="7769" spans="1:23" x14ac:dyDescent="0.25">
      <c r="A7769" s="1" t="s">
        <v>90</v>
      </c>
      <c r="B7769" s="1" t="s">
        <v>95</v>
      </c>
      <c r="C7769" s="1" t="s">
        <v>288</v>
      </c>
      <c r="D7769" s="1" t="s">
        <v>289</v>
      </c>
      <c r="E7769" t="s">
        <v>145</v>
      </c>
      <c r="F7769">
        <v>18</v>
      </c>
      <c r="G7769" t="s">
        <v>295</v>
      </c>
      <c r="H7769" s="2">
        <v>45384</v>
      </c>
      <c r="I7769" t="s">
        <v>245</v>
      </c>
      <c r="J7769">
        <v>23.519780000000001</v>
      </c>
      <c r="K7769" t="s">
        <v>290</v>
      </c>
      <c r="L7769">
        <v>48</v>
      </c>
      <c r="M7769" t="s">
        <v>290</v>
      </c>
      <c r="N7769">
        <v>24.480219999999999</v>
      </c>
      <c r="O7769">
        <v>6.3750572916666668</v>
      </c>
      <c r="P7769">
        <v>48</v>
      </c>
      <c r="Q7769" t="s">
        <v>290</v>
      </c>
      <c r="R7769">
        <v>384</v>
      </c>
      <c r="S7769" t="s">
        <v>290</v>
      </c>
      <c r="T7769">
        <v>336</v>
      </c>
      <c r="U7769">
        <v>87.5</v>
      </c>
      <c r="V7769">
        <v>16</v>
      </c>
      <c r="W7769" t="s">
        <v>291</v>
      </c>
    </row>
    <row r="7770" spans="1:23" x14ac:dyDescent="0.25">
      <c r="A7770" s="1" t="s">
        <v>90</v>
      </c>
      <c r="B7770" s="1" t="s">
        <v>95</v>
      </c>
      <c r="C7770" s="1" t="s">
        <v>288</v>
      </c>
      <c r="D7770" s="1" t="s">
        <v>289</v>
      </c>
      <c r="E7770" t="s">
        <v>145</v>
      </c>
      <c r="F7770">
        <v>18</v>
      </c>
      <c r="G7770" t="s">
        <v>295</v>
      </c>
      <c r="H7770" s="2">
        <v>45384</v>
      </c>
      <c r="I7770" t="s">
        <v>242</v>
      </c>
      <c r="J7770">
        <v>26.68197</v>
      </c>
      <c r="K7770" t="s">
        <v>290</v>
      </c>
      <c r="L7770">
        <v>48</v>
      </c>
      <c r="M7770" t="s">
        <v>290</v>
      </c>
      <c r="N7770">
        <v>21.31803</v>
      </c>
      <c r="O7770">
        <v>6.3446517857142855</v>
      </c>
      <c r="P7770">
        <v>48</v>
      </c>
      <c r="Q7770" t="s">
        <v>290</v>
      </c>
      <c r="R7770">
        <v>336</v>
      </c>
      <c r="S7770" t="s">
        <v>290</v>
      </c>
      <c r="T7770">
        <v>288</v>
      </c>
      <c r="U7770">
        <v>85.714285714285708</v>
      </c>
      <c r="V7770">
        <v>14</v>
      </c>
      <c r="W7770" t="s">
        <v>291</v>
      </c>
    </row>
    <row r="7771" spans="1:23" x14ac:dyDescent="0.25">
      <c r="A7771" s="1" t="s">
        <v>90</v>
      </c>
      <c r="B7771" s="1" t="s">
        <v>95</v>
      </c>
      <c r="C7771" s="1" t="s">
        <v>288</v>
      </c>
      <c r="D7771" s="1" t="s">
        <v>289</v>
      </c>
      <c r="E7771" t="s">
        <v>145</v>
      </c>
      <c r="F7771">
        <v>18</v>
      </c>
      <c r="G7771" t="s">
        <v>295</v>
      </c>
      <c r="H7771" s="2">
        <v>45384</v>
      </c>
      <c r="I7771" t="s">
        <v>178</v>
      </c>
      <c r="J7771">
        <v>24.545549999999999</v>
      </c>
      <c r="K7771" t="s">
        <v>290</v>
      </c>
      <c r="L7771">
        <v>48</v>
      </c>
      <c r="M7771" t="s">
        <v>290</v>
      </c>
      <c r="N7771">
        <v>23.454450000000001</v>
      </c>
      <c r="O7771">
        <v>6.9804910714285713</v>
      </c>
      <c r="P7771">
        <v>48</v>
      </c>
      <c r="Q7771" t="s">
        <v>290</v>
      </c>
      <c r="R7771">
        <v>336</v>
      </c>
      <c r="S7771" t="s">
        <v>290</v>
      </c>
      <c r="T7771">
        <v>288</v>
      </c>
      <c r="U7771">
        <v>85.714285714285708</v>
      </c>
      <c r="V7771">
        <v>14</v>
      </c>
      <c r="W7771" t="s">
        <v>291</v>
      </c>
    </row>
    <row r="7772" spans="1:23" x14ac:dyDescent="0.25">
      <c r="A7772" s="1" t="s">
        <v>90</v>
      </c>
      <c r="B7772" s="1" t="s">
        <v>95</v>
      </c>
      <c r="C7772" s="1" t="s">
        <v>288</v>
      </c>
      <c r="D7772" s="1" t="s">
        <v>289</v>
      </c>
      <c r="E7772" t="s">
        <v>145</v>
      </c>
      <c r="F7772">
        <v>18</v>
      </c>
      <c r="G7772" t="s">
        <v>295</v>
      </c>
      <c r="H7772" s="2">
        <v>45385</v>
      </c>
      <c r="I7772" t="s">
        <v>241</v>
      </c>
      <c r="J7772">
        <v>320.88570997444447</v>
      </c>
      <c r="K7772" t="s">
        <v>290</v>
      </c>
      <c r="L7772">
        <v>718.18178333333333</v>
      </c>
      <c r="M7772" t="s">
        <v>290</v>
      </c>
      <c r="N7772">
        <v>397.29607335888892</v>
      </c>
      <c r="O7772">
        <v>17.764188390739498</v>
      </c>
      <c r="P7772">
        <v>584.93833333333339</v>
      </c>
      <c r="Q7772" t="s">
        <v>290</v>
      </c>
      <c r="R7772">
        <v>2236</v>
      </c>
      <c r="S7772" t="s">
        <v>290</v>
      </c>
      <c r="T7772">
        <v>1518.3182166666666</v>
      </c>
      <c r="U7772">
        <v>67.888138460391986</v>
      </c>
      <c r="V7772">
        <v>94</v>
      </c>
      <c r="W7772" t="s">
        <v>291</v>
      </c>
    </row>
    <row r="7773" spans="1:23" x14ac:dyDescent="0.25">
      <c r="A7773" s="1" t="s">
        <v>90</v>
      </c>
      <c r="B7773" s="1" t="s">
        <v>95</v>
      </c>
      <c r="C7773" s="1" t="s">
        <v>288</v>
      </c>
      <c r="D7773" s="1" t="s">
        <v>289</v>
      </c>
      <c r="E7773" t="s">
        <v>145</v>
      </c>
      <c r="F7773">
        <v>18</v>
      </c>
      <c r="G7773" t="s">
        <v>295</v>
      </c>
      <c r="H7773" s="2">
        <v>45385</v>
      </c>
      <c r="I7773" t="s">
        <v>249</v>
      </c>
      <c r="J7773">
        <v>48.668390000000002</v>
      </c>
      <c r="K7773" t="s">
        <v>290</v>
      </c>
      <c r="L7773">
        <v>96</v>
      </c>
      <c r="M7773" t="s">
        <v>290</v>
      </c>
      <c r="N7773">
        <v>47.331609999999998</v>
      </c>
      <c r="O7773">
        <v>12.325940104166666</v>
      </c>
      <c r="P7773">
        <v>96</v>
      </c>
      <c r="Q7773" t="s">
        <v>290</v>
      </c>
      <c r="R7773">
        <v>384</v>
      </c>
      <c r="S7773" t="s">
        <v>290</v>
      </c>
      <c r="T7773">
        <v>288</v>
      </c>
      <c r="U7773">
        <v>75</v>
      </c>
      <c r="V7773">
        <v>16</v>
      </c>
      <c r="W7773" t="s">
        <v>291</v>
      </c>
    </row>
    <row r="7774" spans="1:23" x14ac:dyDescent="0.25">
      <c r="A7774" s="1" t="s">
        <v>90</v>
      </c>
      <c r="B7774" s="1" t="s">
        <v>95</v>
      </c>
      <c r="C7774" s="1" t="s">
        <v>288</v>
      </c>
      <c r="D7774" s="1" t="s">
        <v>289</v>
      </c>
      <c r="E7774" t="s">
        <v>145</v>
      </c>
      <c r="F7774">
        <v>18</v>
      </c>
      <c r="G7774" t="s">
        <v>295</v>
      </c>
      <c r="H7774" s="2">
        <v>45385</v>
      </c>
      <c r="I7774" t="s">
        <v>247</v>
      </c>
      <c r="J7774">
        <v>43.18694</v>
      </c>
      <c r="K7774" t="s">
        <v>290</v>
      </c>
      <c r="L7774">
        <v>96</v>
      </c>
      <c r="M7774" t="s">
        <v>290</v>
      </c>
      <c r="N7774">
        <v>52.81306</v>
      </c>
      <c r="O7774">
        <v>13.753401041666667</v>
      </c>
      <c r="P7774">
        <v>96</v>
      </c>
      <c r="Q7774" t="s">
        <v>290</v>
      </c>
      <c r="R7774">
        <v>384</v>
      </c>
      <c r="S7774" t="s">
        <v>290</v>
      </c>
      <c r="T7774">
        <v>288</v>
      </c>
      <c r="U7774">
        <v>75</v>
      </c>
      <c r="V7774">
        <v>16</v>
      </c>
      <c r="W7774" t="s">
        <v>291</v>
      </c>
    </row>
    <row r="7775" spans="1:23" x14ac:dyDescent="0.25">
      <c r="A7775" s="1" t="s">
        <v>90</v>
      </c>
      <c r="B7775" s="1" t="s">
        <v>95</v>
      </c>
      <c r="C7775" s="1" t="s">
        <v>288</v>
      </c>
      <c r="D7775" s="1" t="s">
        <v>289</v>
      </c>
      <c r="E7775" t="s">
        <v>145</v>
      </c>
      <c r="F7775">
        <v>18</v>
      </c>
      <c r="G7775" t="s">
        <v>295</v>
      </c>
      <c r="H7775" s="2">
        <v>45385</v>
      </c>
      <c r="I7775" t="s">
        <v>243</v>
      </c>
      <c r="J7775">
        <v>23.818879999999996</v>
      </c>
      <c r="K7775" t="s">
        <v>290</v>
      </c>
      <c r="L7775">
        <v>48</v>
      </c>
      <c r="M7775" t="s">
        <v>290</v>
      </c>
      <c r="N7775">
        <v>24.181120000000004</v>
      </c>
      <c r="O7775">
        <v>7.1967619047619058</v>
      </c>
      <c r="P7775">
        <v>48</v>
      </c>
      <c r="Q7775" t="s">
        <v>290</v>
      </c>
      <c r="R7775">
        <v>336</v>
      </c>
      <c r="S7775" t="s">
        <v>290</v>
      </c>
      <c r="T7775">
        <v>288</v>
      </c>
      <c r="U7775">
        <v>85.714285714285708</v>
      </c>
      <c r="V7775">
        <v>14</v>
      </c>
      <c r="W7775" t="s">
        <v>291</v>
      </c>
    </row>
    <row r="7776" spans="1:23" x14ac:dyDescent="0.25">
      <c r="A7776" s="1" t="s">
        <v>90</v>
      </c>
      <c r="B7776" s="1" t="s">
        <v>95</v>
      </c>
      <c r="C7776" s="1" t="s">
        <v>288</v>
      </c>
      <c r="D7776" s="1" t="s">
        <v>289</v>
      </c>
      <c r="E7776" t="s">
        <v>145</v>
      </c>
      <c r="F7776">
        <v>18</v>
      </c>
      <c r="G7776" t="s">
        <v>295</v>
      </c>
      <c r="H7776" s="2">
        <v>45385</v>
      </c>
      <c r="I7776" t="s">
        <v>248</v>
      </c>
      <c r="J7776">
        <v>24.63533</v>
      </c>
      <c r="K7776" t="s">
        <v>290</v>
      </c>
      <c r="L7776">
        <v>48</v>
      </c>
      <c r="M7776" t="s">
        <v>290</v>
      </c>
      <c r="N7776">
        <v>23.36467</v>
      </c>
      <c r="O7776">
        <v>6.0845494791666663</v>
      </c>
      <c r="P7776">
        <v>48</v>
      </c>
      <c r="Q7776" t="s">
        <v>290</v>
      </c>
      <c r="R7776">
        <v>384</v>
      </c>
      <c r="S7776" t="s">
        <v>290</v>
      </c>
      <c r="T7776">
        <v>336</v>
      </c>
      <c r="U7776">
        <v>87.5</v>
      </c>
      <c r="V7776">
        <v>16</v>
      </c>
      <c r="W7776" t="s">
        <v>291</v>
      </c>
    </row>
    <row r="7777" spans="1:23" x14ac:dyDescent="0.25">
      <c r="A7777" s="1" t="s">
        <v>90</v>
      </c>
      <c r="B7777" s="1" t="s">
        <v>95</v>
      </c>
      <c r="C7777" s="1" t="s">
        <v>288</v>
      </c>
      <c r="D7777" s="1" t="s">
        <v>289</v>
      </c>
      <c r="E7777" t="s">
        <v>145</v>
      </c>
      <c r="F7777">
        <v>18</v>
      </c>
      <c r="G7777" t="s">
        <v>295</v>
      </c>
      <c r="H7777" s="2">
        <v>45385</v>
      </c>
      <c r="I7777" t="s">
        <v>252</v>
      </c>
      <c r="J7777">
        <v>24.984849999999998</v>
      </c>
      <c r="K7777" t="s">
        <v>290</v>
      </c>
      <c r="L7777">
        <v>48</v>
      </c>
      <c r="M7777" t="s">
        <v>290</v>
      </c>
      <c r="N7777">
        <v>23.015150000000002</v>
      </c>
      <c r="O7777">
        <v>6.8497470238095248</v>
      </c>
      <c r="P7777">
        <v>48</v>
      </c>
      <c r="Q7777" t="s">
        <v>290</v>
      </c>
      <c r="R7777">
        <v>336</v>
      </c>
      <c r="S7777" t="s">
        <v>290</v>
      </c>
      <c r="T7777">
        <v>288</v>
      </c>
      <c r="U7777">
        <v>85.714285714285708</v>
      </c>
      <c r="V7777">
        <v>14</v>
      </c>
      <c r="W7777" t="s">
        <v>291</v>
      </c>
    </row>
    <row r="7778" spans="1:23" x14ac:dyDescent="0.25">
      <c r="A7778" s="1" t="s">
        <v>90</v>
      </c>
      <c r="B7778" s="1" t="s">
        <v>95</v>
      </c>
      <c r="C7778" s="1" t="s">
        <v>288</v>
      </c>
      <c r="D7778" s="1" t="s">
        <v>289</v>
      </c>
      <c r="E7778" t="s">
        <v>145</v>
      </c>
      <c r="F7778">
        <v>18</v>
      </c>
      <c r="G7778" t="s">
        <v>295</v>
      </c>
      <c r="H7778" s="2">
        <v>45385</v>
      </c>
      <c r="I7778" t="s">
        <v>244</v>
      </c>
      <c r="J7778">
        <v>22.714700000000001</v>
      </c>
      <c r="K7778" t="s">
        <v>290</v>
      </c>
      <c r="L7778">
        <v>48</v>
      </c>
      <c r="M7778" t="s">
        <v>290</v>
      </c>
      <c r="N7778">
        <v>25.285299999999999</v>
      </c>
      <c r="O7778">
        <v>7.5253869047619046</v>
      </c>
      <c r="P7778">
        <v>48</v>
      </c>
      <c r="Q7778" t="s">
        <v>290</v>
      </c>
      <c r="R7778">
        <v>336</v>
      </c>
      <c r="S7778" t="s">
        <v>290</v>
      </c>
      <c r="T7778">
        <v>288</v>
      </c>
      <c r="U7778">
        <v>85.714285714285708</v>
      </c>
      <c r="V7778">
        <v>14</v>
      </c>
      <c r="W7778" t="s">
        <v>291</v>
      </c>
    </row>
    <row r="7779" spans="1:23" x14ac:dyDescent="0.25">
      <c r="A7779" s="1" t="s">
        <v>90</v>
      </c>
      <c r="B7779" s="1" t="s">
        <v>95</v>
      </c>
      <c r="C7779" s="1" t="s">
        <v>288</v>
      </c>
      <c r="D7779" s="1" t="s">
        <v>289</v>
      </c>
      <c r="E7779" t="s">
        <v>145</v>
      </c>
      <c r="F7779">
        <v>18</v>
      </c>
      <c r="G7779" t="s">
        <v>295</v>
      </c>
      <c r="H7779" s="2">
        <v>45385</v>
      </c>
      <c r="I7779" t="s">
        <v>245</v>
      </c>
      <c r="J7779">
        <v>24.812840000000001</v>
      </c>
      <c r="K7779" t="s">
        <v>290</v>
      </c>
      <c r="L7779">
        <v>48</v>
      </c>
      <c r="M7779" t="s">
        <v>290</v>
      </c>
      <c r="N7779">
        <v>23.187159999999999</v>
      </c>
      <c r="O7779">
        <v>6.038322916666667</v>
      </c>
      <c r="P7779">
        <v>48</v>
      </c>
      <c r="Q7779" t="s">
        <v>290</v>
      </c>
      <c r="R7779">
        <v>384</v>
      </c>
      <c r="S7779" t="s">
        <v>290</v>
      </c>
      <c r="T7779">
        <v>336</v>
      </c>
      <c r="U7779">
        <v>87.5</v>
      </c>
      <c r="V7779">
        <v>16</v>
      </c>
      <c r="W7779" t="s">
        <v>291</v>
      </c>
    </row>
    <row r="7780" spans="1:23" x14ac:dyDescent="0.25">
      <c r="A7780" s="1" t="s">
        <v>90</v>
      </c>
      <c r="B7780" s="1" t="s">
        <v>95</v>
      </c>
      <c r="C7780" s="1" t="s">
        <v>288</v>
      </c>
      <c r="D7780" s="1" t="s">
        <v>289</v>
      </c>
      <c r="E7780" t="s">
        <v>145</v>
      </c>
      <c r="F7780">
        <v>18</v>
      </c>
      <c r="G7780" t="s">
        <v>295</v>
      </c>
      <c r="H7780" s="2">
        <v>45385</v>
      </c>
      <c r="I7780" t="s">
        <v>242</v>
      </c>
      <c r="J7780">
        <v>22.270289999999999</v>
      </c>
      <c r="K7780" t="s">
        <v>290</v>
      </c>
      <c r="L7780">
        <v>48</v>
      </c>
      <c r="M7780" t="s">
        <v>290</v>
      </c>
      <c r="N7780">
        <v>25.729710000000001</v>
      </c>
      <c r="O7780">
        <v>7.6576517857142861</v>
      </c>
      <c r="P7780">
        <v>48</v>
      </c>
      <c r="Q7780" t="s">
        <v>290</v>
      </c>
      <c r="R7780">
        <v>336</v>
      </c>
      <c r="S7780" t="s">
        <v>290</v>
      </c>
      <c r="T7780">
        <v>288</v>
      </c>
      <c r="U7780">
        <v>85.714285714285708</v>
      </c>
      <c r="V7780">
        <v>14</v>
      </c>
      <c r="W7780" t="s">
        <v>291</v>
      </c>
    </row>
    <row r="7781" spans="1:23" x14ac:dyDescent="0.25">
      <c r="A7781" s="1" t="s">
        <v>90</v>
      </c>
      <c r="B7781" s="1" t="s">
        <v>95</v>
      </c>
      <c r="C7781" s="1" t="s">
        <v>288</v>
      </c>
      <c r="D7781" s="1" t="s">
        <v>289</v>
      </c>
      <c r="E7781" t="s">
        <v>145</v>
      </c>
      <c r="F7781">
        <v>18</v>
      </c>
      <c r="G7781" t="s">
        <v>295</v>
      </c>
      <c r="H7781" s="2">
        <v>45385</v>
      </c>
      <c r="I7781" t="s">
        <v>178</v>
      </c>
      <c r="J7781">
        <v>26.61289</v>
      </c>
      <c r="K7781" t="s">
        <v>290</v>
      </c>
      <c r="L7781">
        <v>48</v>
      </c>
      <c r="M7781" t="s">
        <v>290</v>
      </c>
      <c r="N7781">
        <v>21.38711</v>
      </c>
      <c r="O7781">
        <v>6.3652113095238096</v>
      </c>
      <c r="P7781">
        <v>48</v>
      </c>
      <c r="Q7781" t="s">
        <v>290</v>
      </c>
      <c r="R7781">
        <v>336</v>
      </c>
      <c r="S7781" t="s">
        <v>290</v>
      </c>
      <c r="T7781">
        <v>288</v>
      </c>
      <c r="U7781">
        <v>85.714285714285708</v>
      </c>
      <c r="V7781">
        <v>14</v>
      </c>
      <c r="W7781" t="s">
        <v>291</v>
      </c>
    </row>
    <row r="7782" spans="1:23" x14ac:dyDescent="0.25">
      <c r="A7782" s="1" t="s">
        <v>90</v>
      </c>
      <c r="B7782" s="1" t="s">
        <v>95</v>
      </c>
      <c r="C7782" s="1" t="s">
        <v>288</v>
      </c>
      <c r="D7782" s="1" t="s">
        <v>289</v>
      </c>
      <c r="E7782" t="s">
        <v>145</v>
      </c>
      <c r="F7782">
        <v>18</v>
      </c>
      <c r="G7782" t="s">
        <v>295</v>
      </c>
      <c r="H7782" s="2">
        <v>45386</v>
      </c>
      <c r="I7782" t="s">
        <v>241</v>
      </c>
      <c r="J7782">
        <v>330.14235223583336</v>
      </c>
      <c r="K7782" t="s">
        <v>290</v>
      </c>
      <c r="L7782">
        <v>723.16700000000003</v>
      </c>
      <c r="M7782" t="s">
        <v>290</v>
      </c>
      <c r="N7782">
        <v>393.02464776416667</v>
      </c>
      <c r="O7782">
        <v>17.421305308695331</v>
      </c>
      <c r="P7782">
        <v>602.4</v>
      </c>
      <c r="Q7782" t="s">
        <v>290</v>
      </c>
      <c r="R7782">
        <v>2256</v>
      </c>
      <c r="S7782" t="s">
        <v>290</v>
      </c>
      <c r="T7782">
        <v>1532.8330000000001</v>
      </c>
      <c r="U7782">
        <v>67.94472517730496</v>
      </c>
      <c r="V7782">
        <v>94</v>
      </c>
      <c r="W7782" t="s">
        <v>291</v>
      </c>
    </row>
    <row r="7783" spans="1:23" x14ac:dyDescent="0.25">
      <c r="A7783" s="1" t="s">
        <v>90</v>
      </c>
      <c r="B7783" s="1" t="s">
        <v>95</v>
      </c>
      <c r="C7783" s="1" t="s">
        <v>288</v>
      </c>
      <c r="D7783" s="1" t="s">
        <v>289</v>
      </c>
      <c r="E7783" t="s">
        <v>145</v>
      </c>
      <c r="F7783">
        <v>18</v>
      </c>
      <c r="G7783" t="s">
        <v>295</v>
      </c>
      <c r="H7783" s="2">
        <v>45386</v>
      </c>
      <c r="I7783" t="s">
        <v>249</v>
      </c>
      <c r="J7783">
        <v>50.661579999999994</v>
      </c>
      <c r="K7783" t="s">
        <v>290</v>
      </c>
      <c r="L7783">
        <v>96</v>
      </c>
      <c r="M7783" t="s">
        <v>290</v>
      </c>
      <c r="N7783">
        <v>45.338420000000006</v>
      </c>
      <c r="O7783">
        <v>11.806880208333334</v>
      </c>
      <c r="P7783">
        <v>96</v>
      </c>
      <c r="Q7783" t="s">
        <v>290</v>
      </c>
      <c r="R7783">
        <v>384</v>
      </c>
      <c r="S7783" t="s">
        <v>290</v>
      </c>
      <c r="T7783">
        <v>288</v>
      </c>
      <c r="U7783">
        <v>75</v>
      </c>
      <c r="V7783">
        <v>16</v>
      </c>
      <c r="W7783" t="s">
        <v>291</v>
      </c>
    </row>
    <row r="7784" spans="1:23" x14ac:dyDescent="0.25">
      <c r="A7784" s="1" t="s">
        <v>90</v>
      </c>
      <c r="B7784" s="1" t="s">
        <v>95</v>
      </c>
      <c r="C7784" s="1" t="s">
        <v>288</v>
      </c>
      <c r="D7784" s="1" t="s">
        <v>289</v>
      </c>
      <c r="E7784" t="s">
        <v>145</v>
      </c>
      <c r="F7784">
        <v>18</v>
      </c>
      <c r="G7784" t="s">
        <v>295</v>
      </c>
      <c r="H7784" s="2">
        <v>45386</v>
      </c>
      <c r="I7784" t="s">
        <v>247</v>
      </c>
      <c r="J7784">
        <v>47.620280000000001</v>
      </c>
      <c r="K7784" t="s">
        <v>290</v>
      </c>
      <c r="L7784">
        <v>96</v>
      </c>
      <c r="M7784" t="s">
        <v>290</v>
      </c>
      <c r="N7784">
        <v>48.379719999999999</v>
      </c>
      <c r="O7784">
        <v>12.598885416666667</v>
      </c>
      <c r="P7784">
        <v>96</v>
      </c>
      <c r="Q7784" t="s">
        <v>290</v>
      </c>
      <c r="R7784">
        <v>384</v>
      </c>
      <c r="S7784" t="s">
        <v>290</v>
      </c>
      <c r="T7784">
        <v>288</v>
      </c>
      <c r="U7784">
        <v>75</v>
      </c>
      <c r="V7784">
        <v>16</v>
      </c>
      <c r="W7784" t="s">
        <v>291</v>
      </c>
    </row>
    <row r="7785" spans="1:23" x14ac:dyDescent="0.25">
      <c r="A7785" s="1" t="s">
        <v>90</v>
      </c>
      <c r="B7785" s="1" t="s">
        <v>95</v>
      </c>
      <c r="C7785" s="1" t="s">
        <v>288</v>
      </c>
      <c r="D7785" s="1" t="s">
        <v>289</v>
      </c>
      <c r="E7785" t="s">
        <v>145</v>
      </c>
      <c r="F7785">
        <v>18</v>
      </c>
      <c r="G7785" t="s">
        <v>295</v>
      </c>
      <c r="H7785" s="2">
        <v>45386</v>
      </c>
      <c r="I7785" t="s">
        <v>243</v>
      </c>
      <c r="J7785">
        <v>27.86889</v>
      </c>
      <c r="K7785" t="s">
        <v>290</v>
      </c>
      <c r="L7785">
        <v>48</v>
      </c>
      <c r="M7785" t="s">
        <v>290</v>
      </c>
      <c r="N7785">
        <v>20.13111</v>
      </c>
      <c r="O7785">
        <v>5.9914017857142854</v>
      </c>
      <c r="P7785">
        <v>48</v>
      </c>
      <c r="Q7785" t="s">
        <v>290</v>
      </c>
      <c r="R7785">
        <v>336</v>
      </c>
      <c r="S7785" t="s">
        <v>290</v>
      </c>
      <c r="T7785">
        <v>288</v>
      </c>
      <c r="U7785">
        <v>85.714285714285708</v>
      </c>
      <c r="V7785">
        <v>14</v>
      </c>
      <c r="W7785" t="s">
        <v>291</v>
      </c>
    </row>
    <row r="7786" spans="1:23" x14ac:dyDescent="0.25">
      <c r="A7786" s="1" t="s">
        <v>90</v>
      </c>
      <c r="B7786" s="1" t="s">
        <v>95</v>
      </c>
      <c r="C7786" s="1" t="s">
        <v>288</v>
      </c>
      <c r="D7786" s="1" t="s">
        <v>289</v>
      </c>
      <c r="E7786" t="s">
        <v>145</v>
      </c>
      <c r="F7786">
        <v>18</v>
      </c>
      <c r="G7786" t="s">
        <v>295</v>
      </c>
      <c r="H7786" s="2">
        <v>45386</v>
      </c>
      <c r="I7786" t="s">
        <v>248</v>
      </c>
      <c r="J7786">
        <v>25.44012</v>
      </c>
      <c r="K7786" t="s">
        <v>290</v>
      </c>
      <c r="L7786">
        <v>48</v>
      </c>
      <c r="M7786" t="s">
        <v>290</v>
      </c>
      <c r="N7786">
        <v>22.55988</v>
      </c>
      <c r="O7786">
        <v>5.8749687499999999</v>
      </c>
      <c r="P7786">
        <v>48</v>
      </c>
      <c r="Q7786" t="s">
        <v>290</v>
      </c>
      <c r="R7786">
        <v>384</v>
      </c>
      <c r="S7786" t="s">
        <v>290</v>
      </c>
      <c r="T7786">
        <v>336</v>
      </c>
      <c r="U7786">
        <v>87.5</v>
      </c>
      <c r="V7786">
        <v>16</v>
      </c>
      <c r="W7786" t="s">
        <v>291</v>
      </c>
    </row>
    <row r="7787" spans="1:23" x14ac:dyDescent="0.25">
      <c r="A7787" s="1" t="s">
        <v>90</v>
      </c>
      <c r="B7787" s="1" t="s">
        <v>95</v>
      </c>
      <c r="C7787" s="1" t="s">
        <v>288</v>
      </c>
      <c r="D7787" s="1" t="s">
        <v>289</v>
      </c>
      <c r="E7787" t="s">
        <v>145</v>
      </c>
      <c r="F7787">
        <v>18</v>
      </c>
      <c r="G7787" t="s">
        <v>295</v>
      </c>
      <c r="H7787" s="2">
        <v>45386</v>
      </c>
      <c r="I7787" t="s">
        <v>252</v>
      </c>
      <c r="J7787">
        <v>22.615049999999997</v>
      </c>
      <c r="K7787" t="s">
        <v>290</v>
      </c>
      <c r="L7787">
        <v>48</v>
      </c>
      <c r="M7787" t="s">
        <v>290</v>
      </c>
      <c r="N7787">
        <v>25.384950000000003</v>
      </c>
      <c r="O7787">
        <v>7.5550446428571441</v>
      </c>
      <c r="P7787">
        <v>48</v>
      </c>
      <c r="Q7787" t="s">
        <v>290</v>
      </c>
      <c r="R7787">
        <v>336</v>
      </c>
      <c r="S7787" t="s">
        <v>290</v>
      </c>
      <c r="T7787">
        <v>288</v>
      </c>
      <c r="U7787">
        <v>85.714285714285708</v>
      </c>
      <c r="V7787">
        <v>14</v>
      </c>
      <c r="W7787" t="s">
        <v>291</v>
      </c>
    </row>
    <row r="7788" spans="1:23" x14ac:dyDescent="0.25">
      <c r="A7788" s="1" t="s">
        <v>90</v>
      </c>
      <c r="B7788" s="1" t="s">
        <v>95</v>
      </c>
      <c r="C7788" s="1" t="s">
        <v>288</v>
      </c>
      <c r="D7788" s="1" t="s">
        <v>289</v>
      </c>
      <c r="E7788" t="s">
        <v>145</v>
      </c>
      <c r="F7788">
        <v>18</v>
      </c>
      <c r="G7788" t="s">
        <v>295</v>
      </c>
      <c r="H7788" s="2">
        <v>45386</v>
      </c>
      <c r="I7788" t="s">
        <v>244</v>
      </c>
      <c r="J7788">
        <v>30.317700000000002</v>
      </c>
      <c r="K7788" t="s">
        <v>290</v>
      </c>
      <c r="L7788">
        <v>48</v>
      </c>
      <c r="M7788" t="s">
        <v>290</v>
      </c>
      <c r="N7788">
        <v>17.682299999999998</v>
      </c>
      <c r="O7788">
        <v>5.2625892857142853</v>
      </c>
      <c r="P7788">
        <v>48</v>
      </c>
      <c r="Q7788" t="s">
        <v>290</v>
      </c>
      <c r="R7788">
        <v>336</v>
      </c>
      <c r="S7788" t="s">
        <v>290</v>
      </c>
      <c r="T7788">
        <v>288</v>
      </c>
      <c r="U7788">
        <v>85.714285714285708</v>
      </c>
      <c r="V7788">
        <v>14</v>
      </c>
      <c r="W7788" t="s">
        <v>291</v>
      </c>
    </row>
    <row r="7789" spans="1:23" x14ac:dyDescent="0.25">
      <c r="A7789" s="1" t="s">
        <v>90</v>
      </c>
      <c r="B7789" s="1" t="s">
        <v>95</v>
      </c>
      <c r="C7789" s="1" t="s">
        <v>288</v>
      </c>
      <c r="D7789" s="1" t="s">
        <v>289</v>
      </c>
      <c r="E7789" t="s">
        <v>145</v>
      </c>
      <c r="F7789">
        <v>18</v>
      </c>
      <c r="G7789" t="s">
        <v>295</v>
      </c>
      <c r="H7789" s="2">
        <v>45386</v>
      </c>
      <c r="I7789" t="s">
        <v>245</v>
      </c>
      <c r="J7789">
        <v>24.871040000000001</v>
      </c>
      <c r="K7789" t="s">
        <v>290</v>
      </c>
      <c r="L7789">
        <v>48</v>
      </c>
      <c r="M7789" t="s">
        <v>290</v>
      </c>
      <c r="N7789">
        <v>23.128959999999999</v>
      </c>
      <c r="O7789">
        <v>6.0231666666666666</v>
      </c>
      <c r="P7789">
        <v>48</v>
      </c>
      <c r="Q7789" t="s">
        <v>290</v>
      </c>
      <c r="R7789">
        <v>384</v>
      </c>
      <c r="S7789" t="s">
        <v>290</v>
      </c>
      <c r="T7789">
        <v>336</v>
      </c>
      <c r="U7789">
        <v>87.5</v>
      </c>
      <c r="V7789">
        <v>16</v>
      </c>
      <c r="W7789" t="s">
        <v>291</v>
      </c>
    </row>
    <row r="7790" spans="1:23" x14ac:dyDescent="0.25">
      <c r="A7790" s="1" t="s">
        <v>90</v>
      </c>
      <c r="B7790" s="1" t="s">
        <v>95</v>
      </c>
      <c r="C7790" s="1" t="s">
        <v>288</v>
      </c>
      <c r="D7790" s="1" t="s">
        <v>289</v>
      </c>
      <c r="E7790" t="s">
        <v>145</v>
      </c>
      <c r="F7790">
        <v>18</v>
      </c>
      <c r="G7790" t="s">
        <v>295</v>
      </c>
      <c r="H7790" s="2">
        <v>45386</v>
      </c>
      <c r="I7790" t="s">
        <v>242</v>
      </c>
      <c r="J7790">
        <v>21.40099</v>
      </c>
      <c r="K7790" t="s">
        <v>290</v>
      </c>
      <c r="L7790">
        <v>48</v>
      </c>
      <c r="M7790" t="s">
        <v>290</v>
      </c>
      <c r="N7790">
        <v>26.59901</v>
      </c>
      <c r="O7790">
        <v>7.9163720238095232</v>
      </c>
      <c r="P7790">
        <v>48</v>
      </c>
      <c r="Q7790" t="s">
        <v>290</v>
      </c>
      <c r="R7790">
        <v>336</v>
      </c>
      <c r="S7790" t="s">
        <v>290</v>
      </c>
      <c r="T7790">
        <v>288</v>
      </c>
      <c r="U7790">
        <v>85.714285714285708</v>
      </c>
      <c r="V7790">
        <v>14</v>
      </c>
      <c r="W7790" t="s">
        <v>291</v>
      </c>
    </row>
    <row r="7791" spans="1:23" x14ac:dyDescent="0.25">
      <c r="A7791" s="1" t="s">
        <v>90</v>
      </c>
      <c r="B7791" s="1" t="s">
        <v>95</v>
      </c>
      <c r="C7791" s="1" t="s">
        <v>288</v>
      </c>
      <c r="D7791" s="1" t="s">
        <v>289</v>
      </c>
      <c r="E7791" t="s">
        <v>145</v>
      </c>
      <c r="F7791">
        <v>18</v>
      </c>
      <c r="G7791" t="s">
        <v>295</v>
      </c>
      <c r="H7791" s="2">
        <v>45386</v>
      </c>
      <c r="I7791" t="s">
        <v>178</v>
      </c>
      <c r="J7791">
        <v>24.3003</v>
      </c>
      <c r="K7791" t="s">
        <v>290</v>
      </c>
      <c r="L7791">
        <v>48</v>
      </c>
      <c r="M7791" t="s">
        <v>290</v>
      </c>
      <c r="N7791">
        <v>23.6997</v>
      </c>
      <c r="O7791">
        <v>7.0534821428571428</v>
      </c>
      <c r="P7791">
        <v>48</v>
      </c>
      <c r="Q7791" t="s">
        <v>290</v>
      </c>
      <c r="R7791">
        <v>336</v>
      </c>
      <c r="S7791" t="s">
        <v>290</v>
      </c>
      <c r="T7791">
        <v>288</v>
      </c>
      <c r="U7791">
        <v>85.714285714285708</v>
      </c>
      <c r="V7791">
        <v>14</v>
      </c>
      <c r="W7791" t="s">
        <v>291</v>
      </c>
    </row>
    <row r="7792" spans="1:23" x14ac:dyDescent="0.25">
      <c r="A7792" s="1" t="s">
        <v>90</v>
      </c>
      <c r="B7792" s="1" t="s">
        <v>95</v>
      </c>
      <c r="C7792" s="1" t="s">
        <v>288</v>
      </c>
      <c r="D7792" s="1" t="s">
        <v>289</v>
      </c>
      <c r="E7792" t="s">
        <v>145</v>
      </c>
      <c r="F7792">
        <v>18</v>
      </c>
      <c r="G7792" t="s">
        <v>295</v>
      </c>
      <c r="H7792" s="2">
        <v>45387</v>
      </c>
      <c r="I7792" t="s">
        <v>241</v>
      </c>
      <c r="J7792">
        <v>322.03445517388889</v>
      </c>
      <c r="K7792" t="s">
        <v>290</v>
      </c>
      <c r="L7792">
        <v>723.16683333333333</v>
      </c>
      <c r="M7792" t="s">
        <v>290</v>
      </c>
      <c r="N7792">
        <v>401.13237815944444</v>
      </c>
      <c r="O7792">
        <v>17.780690521251969</v>
      </c>
      <c r="P7792">
        <v>602.4</v>
      </c>
      <c r="Q7792" t="s">
        <v>290</v>
      </c>
      <c r="R7792">
        <v>2256</v>
      </c>
      <c r="S7792" t="s">
        <v>290</v>
      </c>
      <c r="T7792">
        <v>1532.8331666666666</v>
      </c>
      <c r="U7792">
        <v>67.944732565011819</v>
      </c>
      <c r="V7792">
        <v>94</v>
      </c>
      <c r="W7792" t="s">
        <v>291</v>
      </c>
    </row>
    <row r="7793" spans="1:23" x14ac:dyDescent="0.25">
      <c r="A7793" s="1" t="s">
        <v>90</v>
      </c>
      <c r="B7793" s="1" t="s">
        <v>95</v>
      </c>
      <c r="C7793" s="1" t="s">
        <v>288</v>
      </c>
      <c r="D7793" s="1" t="s">
        <v>289</v>
      </c>
      <c r="E7793" t="s">
        <v>145</v>
      </c>
      <c r="F7793">
        <v>18</v>
      </c>
      <c r="G7793" t="s">
        <v>295</v>
      </c>
      <c r="H7793" s="2">
        <v>45387</v>
      </c>
      <c r="I7793" t="s">
        <v>249</v>
      </c>
      <c r="J7793">
        <v>51.524540000000002</v>
      </c>
      <c r="K7793" t="s">
        <v>290</v>
      </c>
      <c r="L7793">
        <v>96</v>
      </c>
      <c r="M7793" t="s">
        <v>290</v>
      </c>
      <c r="N7793">
        <v>44.475459999999998</v>
      </c>
      <c r="O7793">
        <v>11.582151041666666</v>
      </c>
      <c r="P7793">
        <v>96</v>
      </c>
      <c r="Q7793" t="s">
        <v>290</v>
      </c>
      <c r="R7793">
        <v>384</v>
      </c>
      <c r="S7793" t="s">
        <v>290</v>
      </c>
      <c r="T7793">
        <v>288</v>
      </c>
      <c r="U7793">
        <v>75</v>
      </c>
      <c r="V7793">
        <v>16</v>
      </c>
      <c r="W7793" t="s">
        <v>291</v>
      </c>
    </row>
    <row r="7794" spans="1:23" x14ac:dyDescent="0.25">
      <c r="A7794" s="1" t="s">
        <v>90</v>
      </c>
      <c r="B7794" s="1" t="s">
        <v>95</v>
      </c>
      <c r="C7794" s="1" t="s">
        <v>288</v>
      </c>
      <c r="D7794" s="1" t="s">
        <v>289</v>
      </c>
      <c r="E7794" t="s">
        <v>145</v>
      </c>
      <c r="F7794">
        <v>18</v>
      </c>
      <c r="G7794" t="s">
        <v>295</v>
      </c>
      <c r="H7794" s="2">
        <v>45387</v>
      </c>
      <c r="I7794" t="s">
        <v>247</v>
      </c>
      <c r="J7794">
        <v>46.279440000000001</v>
      </c>
      <c r="K7794" t="s">
        <v>290</v>
      </c>
      <c r="L7794">
        <v>96</v>
      </c>
      <c r="M7794" t="s">
        <v>290</v>
      </c>
      <c r="N7794">
        <v>49.720559999999999</v>
      </c>
      <c r="O7794">
        <v>12.948062500000001</v>
      </c>
      <c r="P7794">
        <v>96</v>
      </c>
      <c r="Q7794" t="s">
        <v>290</v>
      </c>
      <c r="R7794">
        <v>384</v>
      </c>
      <c r="S7794" t="s">
        <v>290</v>
      </c>
      <c r="T7794">
        <v>288</v>
      </c>
      <c r="U7794">
        <v>75</v>
      </c>
      <c r="V7794">
        <v>16</v>
      </c>
      <c r="W7794" t="s">
        <v>291</v>
      </c>
    </row>
    <row r="7795" spans="1:23" x14ac:dyDescent="0.25">
      <c r="A7795" s="1" t="s">
        <v>90</v>
      </c>
      <c r="B7795" s="1" t="s">
        <v>95</v>
      </c>
      <c r="C7795" s="1" t="s">
        <v>288</v>
      </c>
      <c r="D7795" s="1" t="s">
        <v>289</v>
      </c>
      <c r="E7795" t="s">
        <v>145</v>
      </c>
      <c r="F7795">
        <v>18</v>
      </c>
      <c r="G7795" t="s">
        <v>295</v>
      </c>
      <c r="H7795" s="2">
        <v>45387</v>
      </c>
      <c r="I7795" t="s">
        <v>243</v>
      </c>
      <c r="J7795">
        <v>24.319969999999998</v>
      </c>
      <c r="K7795" t="s">
        <v>290</v>
      </c>
      <c r="L7795">
        <v>48</v>
      </c>
      <c r="M7795" t="s">
        <v>290</v>
      </c>
      <c r="N7795">
        <v>23.680030000000002</v>
      </c>
      <c r="O7795">
        <v>7.0476279761904772</v>
      </c>
      <c r="P7795">
        <v>48</v>
      </c>
      <c r="Q7795" t="s">
        <v>290</v>
      </c>
      <c r="R7795">
        <v>336</v>
      </c>
      <c r="S7795" t="s">
        <v>290</v>
      </c>
      <c r="T7795">
        <v>288</v>
      </c>
      <c r="U7795">
        <v>85.714285714285708</v>
      </c>
      <c r="V7795">
        <v>14</v>
      </c>
      <c r="W7795" t="s">
        <v>291</v>
      </c>
    </row>
    <row r="7796" spans="1:23" x14ac:dyDescent="0.25">
      <c r="A7796" s="1" t="s">
        <v>90</v>
      </c>
      <c r="B7796" s="1" t="s">
        <v>95</v>
      </c>
      <c r="C7796" s="1" t="s">
        <v>288</v>
      </c>
      <c r="D7796" s="1" t="s">
        <v>289</v>
      </c>
      <c r="E7796" t="s">
        <v>145</v>
      </c>
      <c r="F7796">
        <v>18</v>
      </c>
      <c r="G7796" t="s">
        <v>295</v>
      </c>
      <c r="H7796" s="2">
        <v>45387</v>
      </c>
      <c r="I7796" t="s">
        <v>248</v>
      </c>
      <c r="J7796">
        <v>25.42155</v>
      </c>
      <c r="K7796" t="s">
        <v>290</v>
      </c>
      <c r="L7796">
        <v>48</v>
      </c>
      <c r="M7796" t="s">
        <v>290</v>
      </c>
      <c r="N7796">
        <v>22.57845</v>
      </c>
      <c r="O7796">
        <v>5.8798046875000001</v>
      </c>
      <c r="P7796">
        <v>48</v>
      </c>
      <c r="Q7796" t="s">
        <v>290</v>
      </c>
      <c r="R7796">
        <v>384</v>
      </c>
      <c r="S7796" t="s">
        <v>290</v>
      </c>
      <c r="T7796">
        <v>336</v>
      </c>
      <c r="U7796">
        <v>87.5</v>
      </c>
      <c r="V7796">
        <v>16</v>
      </c>
      <c r="W7796" t="s">
        <v>291</v>
      </c>
    </row>
    <row r="7797" spans="1:23" x14ac:dyDescent="0.25">
      <c r="A7797" s="1" t="s">
        <v>90</v>
      </c>
      <c r="B7797" s="1" t="s">
        <v>95</v>
      </c>
      <c r="C7797" s="1" t="s">
        <v>288</v>
      </c>
      <c r="D7797" s="1" t="s">
        <v>289</v>
      </c>
      <c r="E7797" t="s">
        <v>145</v>
      </c>
      <c r="F7797">
        <v>18</v>
      </c>
      <c r="G7797" t="s">
        <v>295</v>
      </c>
      <c r="H7797" s="2">
        <v>45387</v>
      </c>
      <c r="I7797" t="s">
        <v>252</v>
      </c>
      <c r="J7797">
        <v>27.566500000000001</v>
      </c>
      <c r="K7797" t="s">
        <v>290</v>
      </c>
      <c r="L7797">
        <v>48</v>
      </c>
      <c r="M7797" t="s">
        <v>290</v>
      </c>
      <c r="N7797">
        <v>20.433499999999999</v>
      </c>
      <c r="O7797">
        <v>6.0813988095238098</v>
      </c>
      <c r="P7797">
        <v>48</v>
      </c>
      <c r="Q7797" t="s">
        <v>290</v>
      </c>
      <c r="R7797">
        <v>336</v>
      </c>
      <c r="S7797" t="s">
        <v>290</v>
      </c>
      <c r="T7797">
        <v>288</v>
      </c>
      <c r="U7797">
        <v>85.714285714285708</v>
      </c>
      <c r="V7797">
        <v>14</v>
      </c>
      <c r="W7797" t="s">
        <v>291</v>
      </c>
    </row>
    <row r="7798" spans="1:23" x14ac:dyDescent="0.25">
      <c r="A7798" s="1" t="s">
        <v>90</v>
      </c>
      <c r="B7798" s="1" t="s">
        <v>95</v>
      </c>
      <c r="C7798" s="1" t="s">
        <v>288</v>
      </c>
      <c r="D7798" s="1" t="s">
        <v>289</v>
      </c>
      <c r="E7798" t="s">
        <v>145</v>
      </c>
      <c r="F7798">
        <v>18</v>
      </c>
      <c r="G7798" t="s">
        <v>295</v>
      </c>
      <c r="H7798" s="2">
        <v>45387</v>
      </c>
      <c r="I7798" t="s">
        <v>244</v>
      </c>
      <c r="J7798">
        <v>25.598690000000001</v>
      </c>
      <c r="K7798" t="s">
        <v>290</v>
      </c>
      <c r="L7798">
        <v>48</v>
      </c>
      <c r="M7798" t="s">
        <v>290</v>
      </c>
      <c r="N7798">
        <v>22.401309999999999</v>
      </c>
      <c r="O7798">
        <v>6.6670565476190475</v>
      </c>
      <c r="P7798">
        <v>48</v>
      </c>
      <c r="Q7798" t="s">
        <v>290</v>
      </c>
      <c r="R7798">
        <v>336</v>
      </c>
      <c r="S7798" t="s">
        <v>290</v>
      </c>
      <c r="T7798">
        <v>288</v>
      </c>
      <c r="U7798">
        <v>85.714285714285708</v>
      </c>
      <c r="V7798">
        <v>14</v>
      </c>
      <c r="W7798" t="s">
        <v>291</v>
      </c>
    </row>
    <row r="7799" spans="1:23" x14ac:dyDescent="0.25">
      <c r="A7799" s="1" t="s">
        <v>90</v>
      </c>
      <c r="B7799" s="1" t="s">
        <v>95</v>
      </c>
      <c r="C7799" s="1" t="s">
        <v>288</v>
      </c>
      <c r="D7799" s="1" t="s">
        <v>289</v>
      </c>
      <c r="E7799" t="s">
        <v>145</v>
      </c>
      <c r="F7799">
        <v>18</v>
      </c>
      <c r="G7799" t="s">
        <v>295</v>
      </c>
      <c r="H7799" s="2">
        <v>45387</v>
      </c>
      <c r="I7799" t="s">
        <v>245</v>
      </c>
      <c r="J7799">
        <v>23.455579999999998</v>
      </c>
      <c r="K7799" t="s">
        <v>290</v>
      </c>
      <c r="L7799">
        <v>48</v>
      </c>
      <c r="M7799" t="s">
        <v>290</v>
      </c>
      <c r="N7799">
        <v>24.544420000000002</v>
      </c>
      <c r="O7799">
        <v>6.3917760416666676</v>
      </c>
      <c r="P7799">
        <v>48</v>
      </c>
      <c r="Q7799" t="s">
        <v>290</v>
      </c>
      <c r="R7799">
        <v>384</v>
      </c>
      <c r="S7799" t="s">
        <v>290</v>
      </c>
      <c r="T7799">
        <v>336</v>
      </c>
      <c r="U7799">
        <v>87.5</v>
      </c>
      <c r="V7799">
        <v>16</v>
      </c>
      <c r="W7799" t="s">
        <v>291</v>
      </c>
    </row>
    <row r="7800" spans="1:23" x14ac:dyDescent="0.25">
      <c r="A7800" s="1" t="s">
        <v>90</v>
      </c>
      <c r="B7800" s="1" t="s">
        <v>95</v>
      </c>
      <c r="C7800" s="1" t="s">
        <v>288</v>
      </c>
      <c r="D7800" s="1" t="s">
        <v>289</v>
      </c>
      <c r="E7800" t="s">
        <v>145</v>
      </c>
      <c r="F7800">
        <v>18</v>
      </c>
      <c r="G7800" t="s">
        <v>295</v>
      </c>
      <c r="H7800" s="2">
        <v>45387</v>
      </c>
      <c r="I7800" t="s">
        <v>242</v>
      </c>
      <c r="J7800">
        <v>24.503489999999999</v>
      </c>
      <c r="K7800" t="s">
        <v>290</v>
      </c>
      <c r="L7800">
        <v>48</v>
      </c>
      <c r="M7800" t="s">
        <v>290</v>
      </c>
      <c r="N7800">
        <v>23.496510000000001</v>
      </c>
      <c r="O7800">
        <v>6.9930089285714283</v>
      </c>
      <c r="P7800">
        <v>48</v>
      </c>
      <c r="Q7800" t="s">
        <v>290</v>
      </c>
      <c r="R7800">
        <v>336</v>
      </c>
      <c r="S7800" t="s">
        <v>290</v>
      </c>
      <c r="T7800">
        <v>288</v>
      </c>
      <c r="U7800">
        <v>85.714285714285708</v>
      </c>
      <c r="V7800">
        <v>14</v>
      </c>
      <c r="W7800" t="s">
        <v>291</v>
      </c>
    </row>
    <row r="7801" spans="1:23" x14ac:dyDescent="0.25">
      <c r="A7801" s="1" t="s">
        <v>90</v>
      </c>
      <c r="B7801" s="1" t="s">
        <v>95</v>
      </c>
      <c r="C7801" s="1" t="s">
        <v>288</v>
      </c>
      <c r="D7801" s="1" t="s">
        <v>289</v>
      </c>
      <c r="E7801" t="s">
        <v>145</v>
      </c>
      <c r="F7801">
        <v>18</v>
      </c>
      <c r="G7801" t="s">
        <v>295</v>
      </c>
      <c r="H7801" s="2">
        <v>45387</v>
      </c>
      <c r="I7801" t="s">
        <v>178</v>
      </c>
      <c r="J7801">
        <v>26.376729999999998</v>
      </c>
      <c r="K7801" t="s">
        <v>290</v>
      </c>
      <c r="L7801">
        <v>48</v>
      </c>
      <c r="M7801" t="s">
        <v>290</v>
      </c>
      <c r="N7801">
        <v>21.623270000000002</v>
      </c>
      <c r="O7801">
        <v>6.4354970238095248</v>
      </c>
      <c r="P7801">
        <v>48</v>
      </c>
      <c r="Q7801" t="s">
        <v>290</v>
      </c>
      <c r="R7801">
        <v>336</v>
      </c>
      <c r="S7801" t="s">
        <v>290</v>
      </c>
      <c r="T7801">
        <v>288</v>
      </c>
      <c r="U7801">
        <v>85.714285714285708</v>
      </c>
      <c r="V7801">
        <v>14</v>
      </c>
      <c r="W7801" t="s">
        <v>291</v>
      </c>
    </row>
    <row r="7802" spans="1:23" x14ac:dyDescent="0.25">
      <c r="A7802" s="1" t="s">
        <v>90</v>
      </c>
      <c r="B7802" s="1" t="s">
        <v>95</v>
      </c>
      <c r="C7802" s="1" t="s">
        <v>288</v>
      </c>
      <c r="D7802" s="1" t="s">
        <v>289</v>
      </c>
      <c r="E7802" t="s">
        <v>145</v>
      </c>
      <c r="F7802">
        <v>18</v>
      </c>
      <c r="G7802" t="s">
        <v>295</v>
      </c>
      <c r="H7802" s="2">
        <v>45388</v>
      </c>
      <c r="I7802" t="s">
        <v>241</v>
      </c>
      <c r="J7802">
        <v>329.67336938611112</v>
      </c>
      <c r="K7802" t="s">
        <v>290</v>
      </c>
      <c r="L7802">
        <v>723.16833333333329</v>
      </c>
      <c r="M7802" t="s">
        <v>290</v>
      </c>
      <c r="N7802">
        <v>393.49496394722223</v>
      </c>
      <c r="O7802">
        <v>17.442152657235027</v>
      </c>
      <c r="P7802">
        <v>602.4</v>
      </c>
      <c r="Q7802" t="s">
        <v>290</v>
      </c>
      <c r="R7802">
        <v>2256</v>
      </c>
      <c r="S7802" t="s">
        <v>290</v>
      </c>
      <c r="T7802">
        <v>1532.8316666666667</v>
      </c>
      <c r="U7802">
        <v>67.944666075650119</v>
      </c>
      <c r="V7802">
        <v>94</v>
      </c>
      <c r="W7802" t="s">
        <v>291</v>
      </c>
    </row>
    <row r="7803" spans="1:23" x14ac:dyDescent="0.25">
      <c r="A7803" s="1" t="s">
        <v>90</v>
      </c>
      <c r="B7803" s="1" t="s">
        <v>95</v>
      </c>
      <c r="C7803" s="1" t="s">
        <v>288</v>
      </c>
      <c r="D7803" s="1" t="s">
        <v>289</v>
      </c>
      <c r="E7803" t="s">
        <v>145</v>
      </c>
      <c r="F7803">
        <v>18</v>
      </c>
      <c r="G7803" t="s">
        <v>295</v>
      </c>
      <c r="H7803" s="2">
        <v>45388</v>
      </c>
      <c r="I7803" t="s">
        <v>249</v>
      </c>
      <c r="J7803">
        <v>49.70082</v>
      </c>
      <c r="K7803" t="s">
        <v>290</v>
      </c>
      <c r="L7803">
        <v>96</v>
      </c>
      <c r="M7803" t="s">
        <v>290</v>
      </c>
      <c r="N7803">
        <v>46.29918</v>
      </c>
      <c r="O7803">
        <v>12.057078125</v>
      </c>
      <c r="P7803">
        <v>96</v>
      </c>
      <c r="Q7803" t="s">
        <v>290</v>
      </c>
      <c r="R7803">
        <v>384</v>
      </c>
      <c r="S7803" t="s">
        <v>290</v>
      </c>
      <c r="T7803">
        <v>288</v>
      </c>
      <c r="U7803">
        <v>75</v>
      </c>
      <c r="V7803">
        <v>16</v>
      </c>
      <c r="W7803" t="s">
        <v>291</v>
      </c>
    </row>
    <row r="7804" spans="1:23" x14ac:dyDescent="0.25">
      <c r="A7804" s="1" t="s">
        <v>90</v>
      </c>
      <c r="B7804" s="1" t="s">
        <v>95</v>
      </c>
      <c r="C7804" s="1" t="s">
        <v>288</v>
      </c>
      <c r="D7804" s="1" t="s">
        <v>289</v>
      </c>
      <c r="E7804" t="s">
        <v>145</v>
      </c>
      <c r="F7804">
        <v>18</v>
      </c>
      <c r="G7804" t="s">
        <v>295</v>
      </c>
      <c r="H7804" s="2">
        <v>45388</v>
      </c>
      <c r="I7804" t="s">
        <v>247</v>
      </c>
      <c r="J7804">
        <v>45.726040000000005</v>
      </c>
      <c r="K7804" t="s">
        <v>290</v>
      </c>
      <c r="L7804">
        <v>96</v>
      </c>
      <c r="M7804" t="s">
        <v>290</v>
      </c>
      <c r="N7804">
        <v>50.273959999999995</v>
      </c>
      <c r="O7804">
        <v>13.092177083333333</v>
      </c>
      <c r="P7804">
        <v>96</v>
      </c>
      <c r="Q7804" t="s">
        <v>290</v>
      </c>
      <c r="R7804">
        <v>384</v>
      </c>
      <c r="S7804" t="s">
        <v>290</v>
      </c>
      <c r="T7804">
        <v>288</v>
      </c>
      <c r="U7804">
        <v>75</v>
      </c>
      <c r="V7804">
        <v>16</v>
      </c>
      <c r="W7804" t="s">
        <v>291</v>
      </c>
    </row>
    <row r="7805" spans="1:23" x14ac:dyDescent="0.25">
      <c r="A7805" s="1" t="s">
        <v>90</v>
      </c>
      <c r="B7805" s="1" t="s">
        <v>95</v>
      </c>
      <c r="C7805" s="1" t="s">
        <v>288</v>
      </c>
      <c r="D7805" s="1" t="s">
        <v>289</v>
      </c>
      <c r="E7805" t="s">
        <v>145</v>
      </c>
      <c r="F7805">
        <v>18</v>
      </c>
      <c r="G7805" t="s">
        <v>295</v>
      </c>
      <c r="H7805" s="2">
        <v>45388</v>
      </c>
      <c r="I7805" t="s">
        <v>243</v>
      </c>
      <c r="J7805">
        <v>23.526970000000002</v>
      </c>
      <c r="K7805" t="s">
        <v>290</v>
      </c>
      <c r="L7805">
        <v>48</v>
      </c>
      <c r="M7805" t="s">
        <v>290</v>
      </c>
      <c r="N7805">
        <v>24.473029999999998</v>
      </c>
      <c r="O7805">
        <v>7.2836398809523804</v>
      </c>
      <c r="P7805">
        <v>48</v>
      </c>
      <c r="Q7805" t="s">
        <v>290</v>
      </c>
      <c r="R7805">
        <v>336</v>
      </c>
      <c r="S7805" t="s">
        <v>290</v>
      </c>
      <c r="T7805">
        <v>288</v>
      </c>
      <c r="U7805">
        <v>85.714285714285708</v>
      </c>
      <c r="V7805">
        <v>14</v>
      </c>
      <c r="W7805" t="s">
        <v>291</v>
      </c>
    </row>
    <row r="7806" spans="1:23" x14ac:dyDescent="0.25">
      <c r="A7806" s="1" t="s">
        <v>90</v>
      </c>
      <c r="B7806" s="1" t="s">
        <v>95</v>
      </c>
      <c r="C7806" s="1" t="s">
        <v>288</v>
      </c>
      <c r="D7806" s="1" t="s">
        <v>289</v>
      </c>
      <c r="E7806" t="s">
        <v>145</v>
      </c>
      <c r="F7806">
        <v>18</v>
      </c>
      <c r="G7806" t="s">
        <v>295</v>
      </c>
      <c r="H7806" s="2">
        <v>45388</v>
      </c>
      <c r="I7806" t="s">
        <v>248</v>
      </c>
      <c r="J7806">
        <v>21.102150000000002</v>
      </c>
      <c r="K7806" t="s">
        <v>290</v>
      </c>
      <c r="L7806">
        <v>48</v>
      </c>
      <c r="M7806" t="s">
        <v>290</v>
      </c>
      <c r="N7806">
        <v>26.897849999999998</v>
      </c>
      <c r="O7806">
        <v>7.0046484374999993</v>
      </c>
      <c r="P7806">
        <v>48</v>
      </c>
      <c r="Q7806" t="s">
        <v>290</v>
      </c>
      <c r="R7806">
        <v>384</v>
      </c>
      <c r="S7806" t="s">
        <v>290</v>
      </c>
      <c r="T7806">
        <v>336</v>
      </c>
      <c r="U7806">
        <v>87.5</v>
      </c>
      <c r="V7806">
        <v>16</v>
      </c>
      <c r="W7806" t="s">
        <v>291</v>
      </c>
    </row>
    <row r="7807" spans="1:23" x14ac:dyDescent="0.25">
      <c r="A7807" s="1" t="s">
        <v>90</v>
      </c>
      <c r="B7807" s="1" t="s">
        <v>95</v>
      </c>
      <c r="C7807" s="1" t="s">
        <v>288</v>
      </c>
      <c r="D7807" s="1" t="s">
        <v>289</v>
      </c>
      <c r="E7807" t="s">
        <v>145</v>
      </c>
      <c r="F7807">
        <v>18</v>
      </c>
      <c r="G7807" t="s">
        <v>295</v>
      </c>
      <c r="H7807" s="2">
        <v>45388</v>
      </c>
      <c r="I7807" t="s">
        <v>252</v>
      </c>
      <c r="J7807">
        <v>23.974319999999999</v>
      </c>
      <c r="K7807" t="s">
        <v>290</v>
      </c>
      <c r="L7807">
        <v>48</v>
      </c>
      <c r="M7807" t="s">
        <v>290</v>
      </c>
      <c r="N7807">
        <v>24.025680000000001</v>
      </c>
      <c r="O7807">
        <v>7.1505000000000001</v>
      </c>
      <c r="P7807">
        <v>48</v>
      </c>
      <c r="Q7807" t="s">
        <v>290</v>
      </c>
      <c r="R7807">
        <v>336</v>
      </c>
      <c r="S7807" t="s">
        <v>290</v>
      </c>
      <c r="T7807">
        <v>288</v>
      </c>
      <c r="U7807">
        <v>85.714285714285708</v>
      </c>
      <c r="V7807">
        <v>14</v>
      </c>
      <c r="W7807" t="s">
        <v>291</v>
      </c>
    </row>
    <row r="7808" spans="1:23" x14ac:dyDescent="0.25">
      <c r="A7808" s="1" t="s">
        <v>90</v>
      </c>
      <c r="B7808" s="1" t="s">
        <v>95</v>
      </c>
      <c r="C7808" s="1" t="s">
        <v>288</v>
      </c>
      <c r="D7808" s="1" t="s">
        <v>289</v>
      </c>
      <c r="E7808" t="s">
        <v>145</v>
      </c>
      <c r="F7808">
        <v>18</v>
      </c>
      <c r="G7808" t="s">
        <v>295</v>
      </c>
      <c r="H7808" s="2">
        <v>45388</v>
      </c>
      <c r="I7808" t="s">
        <v>244</v>
      </c>
      <c r="J7808">
        <v>25.130010000000002</v>
      </c>
      <c r="K7808" t="s">
        <v>290</v>
      </c>
      <c r="L7808">
        <v>48</v>
      </c>
      <c r="M7808" t="s">
        <v>290</v>
      </c>
      <c r="N7808">
        <v>22.869989999999998</v>
      </c>
      <c r="O7808">
        <v>6.8065446428571423</v>
      </c>
      <c r="P7808">
        <v>48</v>
      </c>
      <c r="Q7808" t="s">
        <v>290</v>
      </c>
      <c r="R7808">
        <v>336</v>
      </c>
      <c r="S7808" t="s">
        <v>290</v>
      </c>
      <c r="T7808">
        <v>288</v>
      </c>
      <c r="U7808">
        <v>85.714285714285708</v>
      </c>
      <c r="V7808">
        <v>14</v>
      </c>
      <c r="W7808" t="s">
        <v>291</v>
      </c>
    </row>
    <row r="7809" spans="1:23" x14ac:dyDescent="0.25">
      <c r="A7809" s="1" t="s">
        <v>90</v>
      </c>
      <c r="B7809" s="1" t="s">
        <v>95</v>
      </c>
      <c r="C7809" s="1" t="s">
        <v>288</v>
      </c>
      <c r="D7809" s="1" t="s">
        <v>289</v>
      </c>
      <c r="E7809" t="s">
        <v>145</v>
      </c>
      <c r="F7809">
        <v>18</v>
      </c>
      <c r="G7809" t="s">
        <v>295</v>
      </c>
      <c r="H7809" s="2">
        <v>45388</v>
      </c>
      <c r="I7809" t="s">
        <v>245</v>
      </c>
      <c r="J7809">
        <v>24.997319999999995</v>
      </c>
      <c r="K7809" t="s">
        <v>290</v>
      </c>
      <c r="L7809">
        <v>48</v>
      </c>
      <c r="M7809" t="s">
        <v>290</v>
      </c>
      <c r="N7809">
        <v>23.002680000000005</v>
      </c>
      <c r="O7809">
        <v>5.9902812500000024</v>
      </c>
      <c r="P7809">
        <v>48</v>
      </c>
      <c r="Q7809" t="s">
        <v>290</v>
      </c>
      <c r="R7809">
        <v>384</v>
      </c>
      <c r="S7809" t="s">
        <v>290</v>
      </c>
      <c r="T7809">
        <v>336</v>
      </c>
      <c r="U7809">
        <v>87.5</v>
      </c>
      <c r="V7809">
        <v>16</v>
      </c>
      <c r="W7809" t="s">
        <v>291</v>
      </c>
    </row>
    <row r="7810" spans="1:23" x14ac:dyDescent="0.25">
      <c r="A7810" s="1" t="s">
        <v>90</v>
      </c>
      <c r="B7810" s="1" t="s">
        <v>95</v>
      </c>
      <c r="C7810" s="1" t="s">
        <v>288</v>
      </c>
      <c r="D7810" s="1" t="s">
        <v>289</v>
      </c>
      <c r="E7810" t="s">
        <v>145</v>
      </c>
      <c r="F7810">
        <v>18</v>
      </c>
      <c r="G7810" t="s">
        <v>295</v>
      </c>
      <c r="H7810" s="2">
        <v>45388</v>
      </c>
      <c r="I7810" t="s">
        <v>242</v>
      </c>
      <c r="J7810">
        <v>26.90814</v>
      </c>
      <c r="K7810" t="s">
        <v>290</v>
      </c>
      <c r="L7810">
        <v>48</v>
      </c>
      <c r="M7810" t="s">
        <v>290</v>
      </c>
      <c r="N7810">
        <v>21.09186</v>
      </c>
      <c r="O7810">
        <v>6.2773392857142856</v>
      </c>
      <c r="P7810">
        <v>48</v>
      </c>
      <c r="Q7810" t="s">
        <v>290</v>
      </c>
      <c r="R7810">
        <v>336</v>
      </c>
      <c r="S7810" t="s">
        <v>290</v>
      </c>
      <c r="T7810">
        <v>288</v>
      </c>
      <c r="U7810">
        <v>85.714285714285708</v>
      </c>
      <c r="V7810">
        <v>14</v>
      </c>
      <c r="W7810" t="s">
        <v>291</v>
      </c>
    </row>
    <row r="7811" spans="1:23" x14ac:dyDescent="0.25">
      <c r="A7811" s="1" t="s">
        <v>90</v>
      </c>
      <c r="B7811" s="1" t="s">
        <v>95</v>
      </c>
      <c r="C7811" s="1" t="s">
        <v>288</v>
      </c>
      <c r="D7811" s="1" t="s">
        <v>289</v>
      </c>
      <c r="E7811" t="s">
        <v>145</v>
      </c>
      <c r="F7811">
        <v>18</v>
      </c>
      <c r="G7811" t="s">
        <v>295</v>
      </c>
      <c r="H7811" s="2">
        <v>45388</v>
      </c>
      <c r="I7811" t="s">
        <v>178</v>
      </c>
      <c r="J7811">
        <v>19.692409999999999</v>
      </c>
      <c r="K7811" t="s">
        <v>290</v>
      </c>
      <c r="L7811">
        <v>48</v>
      </c>
      <c r="M7811" t="s">
        <v>290</v>
      </c>
      <c r="N7811">
        <v>28.307590000000001</v>
      </c>
      <c r="O7811">
        <v>8.4248779761904764</v>
      </c>
      <c r="P7811">
        <v>48</v>
      </c>
      <c r="Q7811" t="s">
        <v>290</v>
      </c>
      <c r="R7811">
        <v>336</v>
      </c>
      <c r="S7811" t="s">
        <v>290</v>
      </c>
      <c r="T7811">
        <v>288</v>
      </c>
      <c r="U7811">
        <v>85.714285714285708</v>
      </c>
      <c r="V7811">
        <v>14</v>
      </c>
      <c r="W7811" t="s">
        <v>291</v>
      </c>
    </row>
    <row r="7812" spans="1:23" x14ac:dyDescent="0.25">
      <c r="A7812" s="1" t="s">
        <v>90</v>
      </c>
      <c r="B7812" s="1" t="s">
        <v>95</v>
      </c>
      <c r="C7812" s="1" t="s">
        <v>288</v>
      </c>
      <c r="D7812" s="1" t="s">
        <v>289</v>
      </c>
      <c r="E7812" t="s">
        <v>145</v>
      </c>
      <c r="F7812">
        <v>18</v>
      </c>
      <c r="G7812" t="s">
        <v>295</v>
      </c>
      <c r="H7812" s="2">
        <v>45389</v>
      </c>
      <c r="I7812" t="s">
        <v>241</v>
      </c>
      <c r="J7812">
        <v>325.39511086750002</v>
      </c>
      <c r="K7812" t="s">
        <v>290</v>
      </c>
      <c r="L7812">
        <v>723.17686666666668</v>
      </c>
      <c r="M7812" t="s">
        <v>290</v>
      </c>
      <c r="N7812">
        <v>397.78175579916666</v>
      </c>
      <c r="O7812">
        <v>17.632170026558807</v>
      </c>
      <c r="P7812">
        <v>602.4</v>
      </c>
      <c r="Q7812" t="s">
        <v>290</v>
      </c>
      <c r="R7812">
        <v>2256</v>
      </c>
      <c r="S7812" t="s">
        <v>290</v>
      </c>
      <c r="T7812">
        <v>1532.8231333333333</v>
      </c>
      <c r="U7812">
        <v>67.944287825059106</v>
      </c>
      <c r="V7812">
        <v>94</v>
      </c>
      <c r="W7812" t="s">
        <v>291</v>
      </c>
    </row>
    <row r="7813" spans="1:23" x14ac:dyDescent="0.25">
      <c r="A7813" s="1" t="s">
        <v>90</v>
      </c>
      <c r="B7813" s="1" t="s">
        <v>95</v>
      </c>
      <c r="C7813" s="1" t="s">
        <v>288</v>
      </c>
      <c r="D7813" s="1" t="s">
        <v>289</v>
      </c>
      <c r="E7813" t="s">
        <v>145</v>
      </c>
      <c r="F7813">
        <v>18</v>
      </c>
      <c r="G7813" t="s">
        <v>295</v>
      </c>
      <c r="H7813" s="2">
        <v>45389</v>
      </c>
      <c r="I7813" t="s">
        <v>249</v>
      </c>
      <c r="J7813">
        <v>49.544449999999998</v>
      </c>
      <c r="K7813" t="s">
        <v>290</v>
      </c>
      <c r="L7813">
        <v>96</v>
      </c>
      <c r="M7813" t="s">
        <v>290</v>
      </c>
      <c r="N7813">
        <v>46.455550000000002</v>
      </c>
      <c r="O7813">
        <v>12.097799479166667</v>
      </c>
      <c r="P7813">
        <v>96</v>
      </c>
      <c r="Q7813" t="s">
        <v>290</v>
      </c>
      <c r="R7813">
        <v>384</v>
      </c>
      <c r="S7813" t="s">
        <v>290</v>
      </c>
      <c r="T7813">
        <v>288</v>
      </c>
      <c r="U7813">
        <v>75</v>
      </c>
      <c r="V7813">
        <v>16</v>
      </c>
      <c r="W7813" t="s">
        <v>291</v>
      </c>
    </row>
    <row r="7814" spans="1:23" x14ac:dyDescent="0.25">
      <c r="A7814" s="1" t="s">
        <v>90</v>
      </c>
      <c r="B7814" s="1" t="s">
        <v>95</v>
      </c>
      <c r="C7814" s="1" t="s">
        <v>288</v>
      </c>
      <c r="D7814" s="1" t="s">
        <v>289</v>
      </c>
      <c r="E7814" t="s">
        <v>145</v>
      </c>
      <c r="F7814">
        <v>18</v>
      </c>
      <c r="G7814" t="s">
        <v>295</v>
      </c>
      <c r="H7814" s="2">
        <v>45389</v>
      </c>
      <c r="I7814" t="s">
        <v>247</v>
      </c>
      <c r="J7814">
        <v>43.752800000000008</v>
      </c>
      <c r="K7814" t="s">
        <v>290</v>
      </c>
      <c r="L7814">
        <v>96</v>
      </c>
      <c r="M7814" t="s">
        <v>290</v>
      </c>
      <c r="N7814">
        <v>52.247199999999992</v>
      </c>
      <c r="O7814">
        <v>13.606041666666664</v>
      </c>
      <c r="P7814">
        <v>96</v>
      </c>
      <c r="Q7814" t="s">
        <v>290</v>
      </c>
      <c r="R7814">
        <v>384</v>
      </c>
      <c r="S7814" t="s">
        <v>290</v>
      </c>
      <c r="T7814">
        <v>288</v>
      </c>
      <c r="U7814">
        <v>75</v>
      </c>
      <c r="V7814">
        <v>16</v>
      </c>
      <c r="W7814" t="s">
        <v>291</v>
      </c>
    </row>
    <row r="7815" spans="1:23" x14ac:dyDescent="0.25">
      <c r="A7815" s="1" t="s">
        <v>90</v>
      </c>
      <c r="B7815" s="1" t="s">
        <v>95</v>
      </c>
      <c r="C7815" s="1" t="s">
        <v>288</v>
      </c>
      <c r="D7815" s="1" t="s">
        <v>289</v>
      </c>
      <c r="E7815" t="s">
        <v>145</v>
      </c>
      <c r="F7815">
        <v>18</v>
      </c>
      <c r="G7815" t="s">
        <v>295</v>
      </c>
      <c r="H7815" s="2">
        <v>45389</v>
      </c>
      <c r="I7815" t="s">
        <v>243</v>
      </c>
      <c r="J7815">
        <v>22.654929999999997</v>
      </c>
      <c r="K7815" t="s">
        <v>290</v>
      </c>
      <c r="L7815">
        <v>48</v>
      </c>
      <c r="M7815" t="s">
        <v>290</v>
      </c>
      <c r="N7815">
        <v>25.345070000000003</v>
      </c>
      <c r="O7815">
        <v>7.5431755952380959</v>
      </c>
      <c r="P7815">
        <v>48</v>
      </c>
      <c r="Q7815" t="s">
        <v>290</v>
      </c>
      <c r="R7815">
        <v>336</v>
      </c>
      <c r="S7815" t="s">
        <v>290</v>
      </c>
      <c r="T7815">
        <v>288</v>
      </c>
      <c r="U7815">
        <v>85.714285714285708</v>
      </c>
      <c r="V7815">
        <v>14</v>
      </c>
      <c r="W7815" t="s">
        <v>291</v>
      </c>
    </row>
    <row r="7816" spans="1:23" x14ac:dyDescent="0.25">
      <c r="A7816" s="1" t="s">
        <v>90</v>
      </c>
      <c r="B7816" s="1" t="s">
        <v>95</v>
      </c>
      <c r="C7816" s="1" t="s">
        <v>288</v>
      </c>
      <c r="D7816" s="1" t="s">
        <v>289</v>
      </c>
      <c r="E7816" t="s">
        <v>145</v>
      </c>
      <c r="F7816">
        <v>18</v>
      </c>
      <c r="G7816" t="s">
        <v>295</v>
      </c>
      <c r="H7816" s="2">
        <v>45389</v>
      </c>
      <c r="I7816" t="s">
        <v>248</v>
      </c>
      <c r="J7816">
        <v>26.782590000000003</v>
      </c>
      <c r="K7816" t="s">
        <v>290</v>
      </c>
      <c r="L7816">
        <v>48</v>
      </c>
      <c r="M7816" t="s">
        <v>290</v>
      </c>
      <c r="N7816">
        <v>21.217409999999997</v>
      </c>
      <c r="O7816">
        <v>5.5253671874999997</v>
      </c>
      <c r="P7816">
        <v>48</v>
      </c>
      <c r="Q7816" t="s">
        <v>290</v>
      </c>
      <c r="R7816">
        <v>384</v>
      </c>
      <c r="S7816" t="s">
        <v>290</v>
      </c>
      <c r="T7816">
        <v>336</v>
      </c>
      <c r="U7816">
        <v>87.5</v>
      </c>
      <c r="V7816">
        <v>16</v>
      </c>
      <c r="W7816" t="s">
        <v>291</v>
      </c>
    </row>
    <row r="7817" spans="1:23" x14ac:dyDescent="0.25">
      <c r="A7817" s="1" t="s">
        <v>90</v>
      </c>
      <c r="B7817" s="1" t="s">
        <v>95</v>
      </c>
      <c r="C7817" s="1" t="s">
        <v>288</v>
      </c>
      <c r="D7817" s="1" t="s">
        <v>289</v>
      </c>
      <c r="E7817" t="s">
        <v>145</v>
      </c>
      <c r="F7817">
        <v>18</v>
      </c>
      <c r="G7817" t="s">
        <v>295</v>
      </c>
      <c r="H7817" s="2">
        <v>45389</v>
      </c>
      <c r="I7817" t="s">
        <v>252</v>
      </c>
      <c r="J7817">
        <v>24.483620000000002</v>
      </c>
      <c r="K7817" t="s">
        <v>290</v>
      </c>
      <c r="L7817">
        <v>48</v>
      </c>
      <c r="M7817" t="s">
        <v>290</v>
      </c>
      <c r="N7817">
        <v>23.516379999999998</v>
      </c>
      <c r="O7817">
        <v>6.9989226190476188</v>
      </c>
      <c r="P7817">
        <v>48</v>
      </c>
      <c r="Q7817" t="s">
        <v>290</v>
      </c>
      <c r="R7817">
        <v>336</v>
      </c>
      <c r="S7817" t="s">
        <v>290</v>
      </c>
      <c r="T7817">
        <v>288</v>
      </c>
      <c r="U7817">
        <v>85.714285714285708</v>
      </c>
      <c r="V7817">
        <v>14</v>
      </c>
      <c r="W7817" t="s">
        <v>291</v>
      </c>
    </row>
    <row r="7818" spans="1:23" x14ac:dyDescent="0.25">
      <c r="A7818" s="1" t="s">
        <v>90</v>
      </c>
      <c r="B7818" s="1" t="s">
        <v>95</v>
      </c>
      <c r="C7818" s="1" t="s">
        <v>288</v>
      </c>
      <c r="D7818" s="1" t="s">
        <v>289</v>
      </c>
      <c r="E7818" t="s">
        <v>145</v>
      </c>
      <c r="F7818">
        <v>18</v>
      </c>
      <c r="G7818" t="s">
        <v>295</v>
      </c>
      <c r="H7818" s="2">
        <v>45389</v>
      </c>
      <c r="I7818" t="s">
        <v>244</v>
      </c>
      <c r="J7818">
        <v>24.992530000000002</v>
      </c>
      <c r="K7818" t="s">
        <v>290</v>
      </c>
      <c r="L7818">
        <v>48</v>
      </c>
      <c r="M7818" t="s">
        <v>290</v>
      </c>
      <c r="N7818">
        <v>23.007469999999998</v>
      </c>
      <c r="O7818">
        <v>6.8474613095238093</v>
      </c>
      <c r="P7818">
        <v>48</v>
      </c>
      <c r="Q7818" t="s">
        <v>290</v>
      </c>
      <c r="R7818">
        <v>336</v>
      </c>
      <c r="S7818" t="s">
        <v>290</v>
      </c>
      <c r="T7818">
        <v>288</v>
      </c>
      <c r="U7818">
        <v>85.714285714285708</v>
      </c>
      <c r="V7818">
        <v>14</v>
      </c>
      <c r="W7818" t="s">
        <v>291</v>
      </c>
    </row>
    <row r="7819" spans="1:23" x14ac:dyDescent="0.25">
      <c r="A7819" s="1" t="s">
        <v>90</v>
      </c>
      <c r="B7819" s="1" t="s">
        <v>95</v>
      </c>
      <c r="C7819" s="1" t="s">
        <v>288</v>
      </c>
      <c r="D7819" s="1" t="s">
        <v>289</v>
      </c>
      <c r="E7819" t="s">
        <v>145</v>
      </c>
      <c r="F7819">
        <v>18</v>
      </c>
      <c r="G7819" t="s">
        <v>295</v>
      </c>
      <c r="H7819" s="2">
        <v>45389</v>
      </c>
      <c r="I7819" t="s">
        <v>245</v>
      </c>
      <c r="J7819">
        <v>24.615100000000002</v>
      </c>
      <c r="K7819" t="s">
        <v>290</v>
      </c>
      <c r="L7819">
        <v>48</v>
      </c>
      <c r="M7819" t="s">
        <v>290</v>
      </c>
      <c r="N7819">
        <v>23.384899999999998</v>
      </c>
      <c r="O7819">
        <v>6.0898177083333334</v>
      </c>
      <c r="P7819">
        <v>48</v>
      </c>
      <c r="Q7819" t="s">
        <v>290</v>
      </c>
      <c r="R7819">
        <v>384</v>
      </c>
      <c r="S7819" t="s">
        <v>290</v>
      </c>
      <c r="T7819">
        <v>336</v>
      </c>
      <c r="U7819">
        <v>87.5</v>
      </c>
      <c r="V7819">
        <v>16</v>
      </c>
      <c r="W7819" t="s">
        <v>291</v>
      </c>
    </row>
    <row r="7820" spans="1:23" x14ac:dyDescent="0.25">
      <c r="A7820" s="1" t="s">
        <v>90</v>
      </c>
      <c r="B7820" s="1" t="s">
        <v>95</v>
      </c>
      <c r="C7820" s="1" t="s">
        <v>288</v>
      </c>
      <c r="D7820" s="1" t="s">
        <v>289</v>
      </c>
      <c r="E7820" t="s">
        <v>145</v>
      </c>
      <c r="F7820">
        <v>18</v>
      </c>
      <c r="G7820" t="s">
        <v>295</v>
      </c>
      <c r="H7820" s="2">
        <v>45389</v>
      </c>
      <c r="I7820" t="s">
        <v>242</v>
      </c>
      <c r="J7820">
        <v>24.561519999999998</v>
      </c>
      <c r="K7820" t="s">
        <v>290</v>
      </c>
      <c r="L7820">
        <v>48</v>
      </c>
      <c r="M7820" t="s">
        <v>290</v>
      </c>
      <c r="N7820">
        <v>23.438480000000002</v>
      </c>
      <c r="O7820">
        <v>6.9757380952380954</v>
      </c>
      <c r="P7820">
        <v>48</v>
      </c>
      <c r="Q7820" t="s">
        <v>290</v>
      </c>
      <c r="R7820">
        <v>336</v>
      </c>
      <c r="S7820" t="s">
        <v>290</v>
      </c>
      <c r="T7820">
        <v>288</v>
      </c>
      <c r="U7820">
        <v>85.714285714285708</v>
      </c>
      <c r="V7820">
        <v>14</v>
      </c>
      <c r="W7820" t="s">
        <v>291</v>
      </c>
    </row>
    <row r="7821" spans="1:23" x14ac:dyDescent="0.25">
      <c r="A7821" s="1" t="s">
        <v>90</v>
      </c>
      <c r="B7821" s="1" t="s">
        <v>95</v>
      </c>
      <c r="C7821" s="1" t="s">
        <v>288</v>
      </c>
      <c r="D7821" s="1" t="s">
        <v>289</v>
      </c>
      <c r="E7821" t="s">
        <v>145</v>
      </c>
      <c r="F7821">
        <v>18</v>
      </c>
      <c r="G7821" t="s">
        <v>295</v>
      </c>
      <c r="H7821" s="2">
        <v>45389</v>
      </c>
      <c r="I7821" t="s">
        <v>178</v>
      </c>
      <c r="J7821">
        <v>24.85989</v>
      </c>
      <c r="K7821" t="s">
        <v>290</v>
      </c>
      <c r="L7821">
        <v>48</v>
      </c>
      <c r="M7821" t="s">
        <v>290</v>
      </c>
      <c r="N7821">
        <v>23.14011</v>
      </c>
      <c r="O7821">
        <v>6.8869375000000002</v>
      </c>
      <c r="P7821">
        <v>48</v>
      </c>
      <c r="Q7821" t="s">
        <v>290</v>
      </c>
      <c r="R7821">
        <v>336</v>
      </c>
      <c r="S7821" t="s">
        <v>290</v>
      </c>
      <c r="T7821">
        <v>288</v>
      </c>
      <c r="U7821">
        <v>85.714285714285708</v>
      </c>
      <c r="V7821">
        <v>14</v>
      </c>
      <c r="W7821" t="s">
        <v>291</v>
      </c>
    </row>
    <row r="7822" spans="1:23" x14ac:dyDescent="0.25">
      <c r="A7822" s="1" t="s">
        <v>90</v>
      </c>
      <c r="B7822" s="1" t="s">
        <v>95</v>
      </c>
      <c r="C7822" s="1" t="s">
        <v>288</v>
      </c>
      <c r="D7822" s="1" t="s">
        <v>289</v>
      </c>
      <c r="E7822" t="s">
        <v>145</v>
      </c>
      <c r="F7822">
        <v>18</v>
      </c>
      <c r="G7822" t="s">
        <v>295</v>
      </c>
      <c r="H7822" s="2">
        <v>45390</v>
      </c>
      <c r="I7822" t="s">
        <v>241</v>
      </c>
      <c r="J7822">
        <v>332.40815132388889</v>
      </c>
      <c r="K7822" t="s">
        <v>290</v>
      </c>
      <c r="L7822">
        <v>728.51985000000002</v>
      </c>
      <c r="M7822" t="s">
        <v>290</v>
      </c>
      <c r="N7822">
        <v>396.11169867611113</v>
      </c>
      <c r="O7822">
        <v>17.470120933657743</v>
      </c>
      <c r="P7822">
        <v>604.64166666666665</v>
      </c>
      <c r="Q7822" t="s">
        <v>290</v>
      </c>
      <c r="R7822">
        <v>2267</v>
      </c>
      <c r="S7822" t="s">
        <v>290</v>
      </c>
      <c r="T7822">
        <v>1538.8468166666667</v>
      </c>
      <c r="U7822">
        <v>67.869341085841143</v>
      </c>
      <c r="V7822">
        <v>96</v>
      </c>
      <c r="W7822" t="s">
        <v>291</v>
      </c>
    </row>
    <row r="7823" spans="1:23" x14ac:dyDescent="0.25">
      <c r="A7823" s="1" t="s">
        <v>90</v>
      </c>
      <c r="B7823" s="1" t="s">
        <v>95</v>
      </c>
      <c r="C7823" s="1" t="s">
        <v>288</v>
      </c>
      <c r="D7823" s="1" t="s">
        <v>289</v>
      </c>
      <c r="E7823" t="s">
        <v>145</v>
      </c>
      <c r="F7823">
        <v>18</v>
      </c>
      <c r="G7823" t="s">
        <v>295</v>
      </c>
      <c r="H7823" s="2">
        <v>45390</v>
      </c>
      <c r="I7823" t="s">
        <v>249</v>
      </c>
      <c r="J7823">
        <v>42.405929999999991</v>
      </c>
      <c r="K7823" t="s">
        <v>290</v>
      </c>
      <c r="L7823">
        <v>96</v>
      </c>
      <c r="M7823" t="s">
        <v>290</v>
      </c>
      <c r="N7823">
        <v>53.594070000000009</v>
      </c>
      <c r="O7823">
        <v>13.956789062500002</v>
      </c>
      <c r="P7823">
        <v>96</v>
      </c>
      <c r="Q7823" t="s">
        <v>290</v>
      </c>
      <c r="R7823">
        <v>384</v>
      </c>
      <c r="S7823" t="s">
        <v>290</v>
      </c>
      <c r="T7823">
        <v>288</v>
      </c>
      <c r="U7823">
        <v>75</v>
      </c>
      <c r="V7823">
        <v>16</v>
      </c>
      <c r="W7823" t="s">
        <v>291</v>
      </c>
    </row>
    <row r="7824" spans="1:23" x14ac:dyDescent="0.25">
      <c r="A7824" s="1" t="s">
        <v>90</v>
      </c>
      <c r="B7824" s="1" t="s">
        <v>95</v>
      </c>
      <c r="C7824" s="1" t="s">
        <v>288</v>
      </c>
      <c r="D7824" s="1" t="s">
        <v>289</v>
      </c>
      <c r="E7824" t="s">
        <v>145</v>
      </c>
      <c r="F7824">
        <v>18</v>
      </c>
      <c r="G7824" t="s">
        <v>295</v>
      </c>
      <c r="H7824" s="2">
        <v>45390</v>
      </c>
      <c r="I7824" t="s">
        <v>247</v>
      </c>
      <c r="J7824">
        <v>46.235299999999995</v>
      </c>
      <c r="K7824" t="s">
        <v>290</v>
      </c>
      <c r="L7824">
        <v>96</v>
      </c>
      <c r="M7824" t="s">
        <v>290</v>
      </c>
      <c r="N7824">
        <v>49.764700000000005</v>
      </c>
      <c r="O7824">
        <v>12.959557291666668</v>
      </c>
      <c r="P7824">
        <v>96</v>
      </c>
      <c r="Q7824" t="s">
        <v>290</v>
      </c>
      <c r="R7824">
        <v>384</v>
      </c>
      <c r="S7824" t="s">
        <v>290</v>
      </c>
      <c r="T7824">
        <v>288</v>
      </c>
      <c r="U7824">
        <v>75</v>
      </c>
      <c r="V7824">
        <v>16</v>
      </c>
      <c r="W7824" t="s">
        <v>291</v>
      </c>
    </row>
    <row r="7825" spans="1:23" x14ac:dyDescent="0.25">
      <c r="A7825" s="1" t="s">
        <v>90</v>
      </c>
      <c r="B7825" s="1" t="s">
        <v>95</v>
      </c>
      <c r="C7825" s="1" t="s">
        <v>288</v>
      </c>
      <c r="D7825" s="1" t="s">
        <v>289</v>
      </c>
      <c r="E7825" t="s">
        <v>145</v>
      </c>
      <c r="F7825">
        <v>18</v>
      </c>
      <c r="G7825" t="s">
        <v>295</v>
      </c>
      <c r="H7825" s="2">
        <v>45390</v>
      </c>
      <c r="I7825" t="s">
        <v>243</v>
      </c>
      <c r="J7825">
        <v>27.416</v>
      </c>
      <c r="K7825" t="s">
        <v>290</v>
      </c>
      <c r="L7825">
        <v>48</v>
      </c>
      <c r="M7825" t="s">
        <v>290</v>
      </c>
      <c r="N7825">
        <v>20.584</v>
      </c>
      <c r="O7825">
        <v>6.1261904761904766</v>
      </c>
      <c r="P7825">
        <v>48</v>
      </c>
      <c r="Q7825" t="s">
        <v>290</v>
      </c>
      <c r="R7825">
        <v>336</v>
      </c>
      <c r="S7825" t="s">
        <v>290</v>
      </c>
      <c r="T7825">
        <v>288</v>
      </c>
      <c r="U7825">
        <v>85.714285714285708</v>
      </c>
      <c r="V7825">
        <v>14</v>
      </c>
      <c r="W7825" t="s">
        <v>291</v>
      </c>
    </row>
    <row r="7826" spans="1:23" x14ac:dyDescent="0.25">
      <c r="A7826" s="1" t="s">
        <v>90</v>
      </c>
      <c r="B7826" s="1" t="s">
        <v>95</v>
      </c>
      <c r="C7826" s="1" t="s">
        <v>288</v>
      </c>
      <c r="D7826" s="1" t="s">
        <v>289</v>
      </c>
      <c r="E7826" t="s">
        <v>145</v>
      </c>
      <c r="F7826">
        <v>18</v>
      </c>
      <c r="G7826" t="s">
        <v>295</v>
      </c>
      <c r="H7826" s="2">
        <v>45390</v>
      </c>
      <c r="I7826" t="s">
        <v>248</v>
      </c>
      <c r="J7826">
        <v>25.674189999999999</v>
      </c>
      <c r="K7826" t="s">
        <v>290</v>
      </c>
      <c r="L7826">
        <v>48</v>
      </c>
      <c r="M7826" t="s">
        <v>290</v>
      </c>
      <c r="N7826">
        <v>22.325810000000001</v>
      </c>
      <c r="O7826">
        <v>5.8140130208333334</v>
      </c>
      <c r="P7826">
        <v>48</v>
      </c>
      <c r="Q7826" t="s">
        <v>290</v>
      </c>
      <c r="R7826">
        <v>384</v>
      </c>
      <c r="S7826" t="s">
        <v>290</v>
      </c>
      <c r="T7826">
        <v>336</v>
      </c>
      <c r="U7826">
        <v>87.5</v>
      </c>
      <c r="V7826">
        <v>16</v>
      </c>
      <c r="W7826" t="s">
        <v>291</v>
      </c>
    </row>
    <row r="7827" spans="1:23" x14ac:dyDescent="0.25">
      <c r="A7827" s="1" t="s">
        <v>90</v>
      </c>
      <c r="B7827" s="1" t="s">
        <v>95</v>
      </c>
      <c r="C7827" s="1" t="s">
        <v>288</v>
      </c>
      <c r="D7827" s="1" t="s">
        <v>289</v>
      </c>
      <c r="E7827" t="s">
        <v>145</v>
      </c>
      <c r="F7827">
        <v>18</v>
      </c>
      <c r="G7827" t="s">
        <v>295</v>
      </c>
      <c r="H7827" s="2">
        <v>45390</v>
      </c>
      <c r="I7827" t="s">
        <v>252</v>
      </c>
      <c r="J7827">
        <v>26.565159999999999</v>
      </c>
      <c r="K7827" t="s">
        <v>290</v>
      </c>
      <c r="L7827">
        <v>48</v>
      </c>
      <c r="M7827" t="s">
        <v>290</v>
      </c>
      <c r="N7827">
        <v>21.434840000000001</v>
      </c>
      <c r="O7827">
        <v>6.3794166666666667</v>
      </c>
      <c r="P7827">
        <v>48</v>
      </c>
      <c r="Q7827" t="s">
        <v>290</v>
      </c>
      <c r="R7827">
        <v>336</v>
      </c>
      <c r="S7827" t="s">
        <v>290</v>
      </c>
      <c r="T7827">
        <v>288</v>
      </c>
      <c r="U7827">
        <v>85.714285714285708</v>
      </c>
      <c r="V7827">
        <v>14</v>
      </c>
      <c r="W7827" t="s">
        <v>291</v>
      </c>
    </row>
    <row r="7828" spans="1:23" x14ac:dyDescent="0.25">
      <c r="A7828" s="1" t="s">
        <v>90</v>
      </c>
      <c r="B7828" s="1" t="s">
        <v>95</v>
      </c>
      <c r="C7828" s="1" t="s">
        <v>288</v>
      </c>
      <c r="D7828" s="1" t="s">
        <v>289</v>
      </c>
      <c r="E7828" t="s">
        <v>145</v>
      </c>
      <c r="F7828">
        <v>18</v>
      </c>
      <c r="G7828" t="s">
        <v>295</v>
      </c>
      <c r="H7828" s="2">
        <v>45390</v>
      </c>
      <c r="I7828" t="s">
        <v>244</v>
      </c>
      <c r="J7828">
        <v>23.50975</v>
      </c>
      <c r="K7828" t="s">
        <v>290</v>
      </c>
      <c r="L7828">
        <v>48</v>
      </c>
      <c r="M7828" t="s">
        <v>290</v>
      </c>
      <c r="N7828">
        <v>24.49025</v>
      </c>
      <c r="O7828">
        <v>7.2887648809523808</v>
      </c>
      <c r="P7828">
        <v>48</v>
      </c>
      <c r="Q7828" t="s">
        <v>290</v>
      </c>
      <c r="R7828">
        <v>336</v>
      </c>
      <c r="S7828" t="s">
        <v>290</v>
      </c>
      <c r="T7828">
        <v>288</v>
      </c>
      <c r="U7828">
        <v>85.714285714285708</v>
      </c>
      <c r="V7828">
        <v>14</v>
      </c>
      <c r="W7828" t="s">
        <v>291</v>
      </c>
    </row>
    <row r="7829" spans="1:23" x14ac:dyDescent="0.25">
      <c r="A7829" s="1" t="s">
        <v>90</v>
      </c>
      <c r="B7829" s="1" t="s">
        <v>95</v>
      </c>
      <c r="C7829" s="1" t="s">
        <v>288</v>
      </c>
      <c r="D7829" s="1" t="s">
        <v>289</v>
      </c>
      <c r="E7829" t="s">
        <v>145</v>
      </c>
      <c r="F7829">
        <v>18</v>
      </c>
      <c r="G7829" t="s">
        <v>295</v>
      </c>
      <c r="H7829" s="2">
        <v>45390</v>
      </c>
      <c r="I7829" t="s">
        <v>245</v>
      </c>
      <c r="J7829">
        <v>25.192399999999999</v>
      </c>
      <c r="K7829" t="s">
        <v>290</v>
      </c>
      <c r="L7829">
        <v>48</v>
      </c>
      <c r="M7829" t="s">
        <v>290</v>
      </c>
      <c r="N7829">
        <v>22.807600000000001</v>
      </c>
      <c r="O7829">
        <v>5.9394791666666666</v>
      </c>
      <c r="P7829">
        <v>48</v>
      </c>
      <c r="Q7829" t="s">
        <v>290</v>
      </c>
      <c r="R7829">
        <v>384</v>
      </c>
      <c r="S7829" t="s">
        <v>290</v>
      </c>
      <c r="T7829">
        <v>336</v>
      </c>
      <c r="U7829">
        <v>87.5</v>
      </c>
      <c r="V7829">
        <v>16</v>
      </c>
      <c r="W7829" t="s">
        <v>291</v>
      </c>
    </row>
    <row r="7830" spans="1:23" x14ac:dyDescent="0.25">
      <c r="A7830" s="1" t="s">
        <v>90</v>
      </c>
      <c r="B7830" s="1" t="s">
        <v>95</v>
      </c>
      <c r="C7830" s="1" t="s">
        <v>288</v>
      </c>
      <c r="D7830" s="1" t="s">
        <v>289</v>
      </c>
      <c r="E7830" t="s">
        <v>145</v>
      </c>
      <c r="F7830">
        <v>18</v>
      </c>
      <c r="G7830" t="s">
        <v>295</v>
      </c>
      <c r="H7830" s="2">
        <v>45390</v>
      </c>
      <c r="I7830" t="s">
        <v>242</v>
      </c>
      <c r="J7830">
        <v>24.86355</v>
      </c>
      <c r="K7830" t="s">
        <v>290</v>
      </c>
      <c r="L7830">
        <v>48</v>
      </c>
      <c r="M7830" t="s">
        <v>290</v>
      </c>
      <c r="N7830">
        <v>23.13645</v>
      </c>
      <c r="O7830">
        <v>6.8858482142857147</v>
      </c>
      <c r="P7830">
        <v>48</v>
      </c>
      <c r="Q7830" t="s">
        <v>290</v>
      </c>
      <c r="R7830">
        <v>336</v>
      </c>
      <c r="S7830" t="s">
        <v>290</v>
      </c>
      <c r="T7830">
        <v>288</v>
      </c>
      <c r="U7830">
        <v>85.714285714285708</v>
      </c>
      <c r="V7830">
        <v>14</v>
      </c>
      <c r="W7830" t="s">
        <v>291</v>
      </c>
    </row>
    <row r="7831" spans="1:23" x14ac:dyDescent="0.25">
      <c r="A7831" s="1" t="s">
        <v>90</v>
      </c>
      <c r="B7831" s="1" t="s">
        <v>95</v>
      </c>
      <c r="C7831" s="1" t="s">
        <v>288</v>
      </c>
      <c r="D7831" s="1" t="s">
        <v>289</v>
      </c>
      <c r="E7831" t="s">
        <v>145</v>
      </c>
      <c r="F7831">
        <v>18</v>
      </c>
      <c r="G7831" t="s">
        <v>295</v>
      </c>
      <c r="H7831" s="2">
        <v>45390</v>
      </c>
      <c r="I7831" t="s">
        <v>178</v>
      </c>
      <c r="J7831">
        <v>24.112870000000001</v>
      </c>
      <c r="K7831" t="s">
        <v>290</v>
      </c>
      <c r="L7831">
        <v>48</v>
      </c>
      <c r="M7831" t="s">
        <v>290</v>
      </c>
      <c r="N7831">
        <v>23.887129999999999</v>
      </c>
      <c r="O7831">
        <v>7.1092648809523808</v>
      </c>
      <c r="P7831">
        <v>48</v>
      </c>
      <c r="Q7831" t="s">
        <v>290</v>
      </c>
      <c r="R7831">
        <v>336</v>
      </c>
      <c r="S7831" t="s">
        <v>290</v>
      </c>
      <c r="T7831">
        <v>288</v>
      </c>
      <c r="U7831">
        <v>85.714285714285708</v>
      </c>
      <c r="V7831">
        <v>14</v>
      </c>
      <c r="W7831" t="s">
        <v>291</v>
      </c>
    </row>
    <row r="7832" spans="1:23" x14ac:dyDescent="0.25">
      <c r="A7832" s="1" t="s">
        <v>90</v>
      </c>
      <c r="B7832" s="1" t="s">
        <v>95</v>
      </c>
      <c r="C7832" s="1" t="s">
        <v>288</v>
      </c>
      <c r="D7832" s="1" t="s">
        <v>289</v>
      </c>
      <c r="E7832" t="s">
        <v>145</v>
      </c>
      <c r="F7832">
        <v>18</v>
      </c>
      <c r="G7832" t="s">
        <v>295</v>
      </c>
      <c r="H7832" s="2">
        <v>45391</v>
      </c>
      <c r="I7832" t="s">
        <v>241</v>
      </c>
      <c r="J7832">
        <v>330.64699032694443</v>
      </c>
      <c r="K7832" t="s">
        <v>290</v>
      </c>
      <c r="L7832">
        <v>750.98433333333332</v>
      </c>
      <c r="M7832" t="s">
        <v>290</v>
      </c>
      <c r="N7832">
        <v>420.33734300638889</v>
      </c>
      <c r="O7832">
        <v>18.243808290207852</v>
      </c>
      <c r="P7832">
        <v>614.4</v>
      </c>
      <c r="Q7832" t="s">
        <v>290</v>
      </c>
      <c r="R7832">
        <v>2304</v>
      </c>
      <c r="S7832" t="s">
        <v>290</v>
      </c>
      <c r="T7832">
        <v>1553.0156666666667</v>
      </c>
      <c r="U7832">
        <v>67.405193865740742</v>
      </c>
      <c r="V7832">
        <v>96</v>
      </c>
      <c r="W7832" t="s">
        <v>291</v>
      </c>
    </row>
    <row r="7833" spans="1:23" x14ac:dyDescent="0.25">
      <c r="A7833" s="1" t="s">
        <v>90</v>
      </c>
      <c r="B7833" s="1" t="s">
        <v>95</v>
      </c>
      <c r="C7833" s="1" t="s">
        <v>288</v>
      </c>
      <c r="D7833" s="1" t="s">
        <v>289</v>
      </c>
      <c r="E7833" t="s">
        <v>145</v>
      </c>
      <c r="F7833">
        <v>18</v>
      </c>
      <c r="G7833" t="s">
        <v>295</v>
      </c>
      <c r="H7833" s="2">
        <v>45391</v>
      </c>
      <c r="I7833" t="s">
        <v>249</v>
      </c>
      <c r="J7833">
        <v>52.87341</v>
      </c>
      <c r="K7833" t="s">
        <v>290</v>
      </c>
      <c r="L7833">
        <v>96</v>
      </c>
      <c r="M7833" t="s">
        <v>290</v>
      </c>
      <c r="N7833">
        <v>43.12659</v>
      </c>
      <c r="O7833">
        <v>11.230882812499999</v>
      </c>
      <c r="P7833">
        <v>96</v>
      </c>
      <c r="Q7833" t="s">
        <v>290</v>
      </c>
      <c r="R7833">
        <v>384</v>
      </c>
      <c r="S7833" t="s">
        <v>290</v>
      </c>
      <c r="T7833">
        <v>288</v>
      </c>
      <c r="U7833">
        <v>75</v>
      </c>
      <c r="V7833">
        <v>16</v>
      </c>
      <c r="W7833" t="s">
        <v>291</v>
      </c>
    </row>
    <row r="7834" spans="1:23" x14ac:dyDescent="0.25">
      <c r="A7834" s="1" t="s">
        <v>90</v>
      </c>
      <c r="B7834" s="1" t="s">
        <v>95</v>
      </c>
      <c r="C7834" s="1" t="s">
        <v>288</v>
      </c>
      <c r="D7834" s="1" t="s">
        <v>289</v>
      </c>
      <c r="E7834" t="s">
        <v>145</v>
      </c>
      <c r="F7834">
        <v>18</v>
      </c>
      <c r="G7834" t="s">
        <v>295</v>
      </c>
      <c r="H7834" s="2">
        <v>45391</v>
      </c>
      <c r="I7834" t="s">
        <v>247</v>
      </c>
      <c r="J7834">
        <v>53.292119999999997</v>
      </c>
      <c r="K7834" t="s">
        <v>290</v>
      </c>
      <c r="L7834">
        <v>96</v>
      </c>
      <c r="M7834" t="s">
        <v>290</v>
      </c>
      <c r="N7834">
        <v>42.707880000000003</v>
      </c>
      <c r="O7834">
        <v>11.12184375</v>
      </c>
      <c r="P7834">
        <v>96</v>
      </c>
      <c r="Q7834" t="s">
        <v>290</v>
      </c>
      <c r="R7834">
        <v>384</v>
      </c>
      <c r="S7834" t="s">
        <v>290</v>
      </c>
      <c r="T7834">
        <v>288</v>
      </c>
      <c r="U7834">
        <v>75</v>
      </c>
      <c r="V7834">
        <v>16</v>
      </c>
      <c r="W7834" t="s">
        <v>291</v>
      </c>
    </row>
    <row r="7835" spans="1:23" x14ac:dyDescent="0.25">
      <c r="A7835" s="1" t="s">
        <v>90</v>
      </c>
      <c r="B7835" s="1" t="s">
        <v>95</v>
      </c>
      <c r="C7835" s="1" t="s">
        <v>288</v>
      </c>
      <c r="D7835" s="1" t="s">
        <v>289</v>
      </c>
      <c r="E7835" t="s">
        <v>145</v>
      </c>
      <c r="F7835">
        <v>18</v>
      </c>
      <c r="G7835" t="s">
        <v>295</v>
      </c>
      <c r="H7835" s="2">
        <v>45391</v>
      </c>
      <c r="I7835" t="s">
        <v>243</v>
      </c>
      <c r="J7835">
        <v>26.325120000000002</v>
      </c>
      <c r="K7835" t="s">
        <v>290</v>
      </c>
      <c r="L7835">
        <v>48</v>
      </c>
      <c r="M7835" t="s">
        <v>290</v>
      </c>
      <c r="N7835">
        <v>21.674879999999998</v>
      </c>
      <c r="O7835">
        <v>6.4508571428571422</v>
      </c>
      <c r="P7835">
        <v>48</v>
      </c>
      <c r="Q7835" t="s">
        <v>290</v>
      </c>
      <c r="R7835">
        <v>336</v>
      </c>
      <c r="S7835" t="s">
        <v>290</v>
      </c>
      <c r="T7835">
        <v>288</v>
      </c>
      <c r="U7835">
        <v>85.714285714285708</v>
      </c>
      <c r="V7835">
        <v>14</v>
      </c>
      <c r="W7835" t="s">
        <v>291</v>
      </c>
    </row>
    <row r="7836" spans="1:23" x14ac:dyDescent="0.25">
      <c r="A7836" s="1" t="s">
        <v>90</v>
      </c>
      <c r="B7836" s="1" t="s">
        <v>95</v>
      </c>
      <c r="C7836" s="1" t="s">
        <v>288</v>
      </c>
      <c r="D7836" s="1" t="s">
        <v>289</v>
      </c>
      <c r="E7836" t="s">
        <v>145</v>
      </c>
      <c r="F7836">
        <v>18</v>
      </c>
      <c r="G7836" t="s">
        <v>295</v>
      </c>
      <c r="H7836" s="2">
        <v>45391</v>
      </c>
      <c r="I7836" t="s">
        <v>248</v>
      </c>
      <c r="J7836">
        <v>25.106470000000002</v>
      </c>
      <c r="K7836" t="s">
        <v>290</v>
      </c>
      <c r="L7836">
        <v>48</v>
      </c>
      <c r="M7836" t="s">
        <v>290</v>
      </c>
      <c r="N7836">
        <v>22.893529999999998</v>
      </c>
      <c r="O7836">
        <v>5.9618567708333332</v>
      </c>
      <c r="P7836">
        <v>48</v>
      </c>
      <c r="Q7836" t="s">
        <v>290</v>
      </c>
      <c r="R7836">
        <v>384</v>
      </c>
      <c r="S7836" t="s">
        <v>290</v>
      </c>
      <c r="T7836">
        <v>336</v>
      </c>
      <c r="U7836">
        <v>87.5</v>
      </c>
      <c r="V7836">
        <v>16</v>
      </c>
      <c r="W7836" t="s">
        <v>291</v>
      </c>
    </row>
    <row r="7837" spans="1:23" x14ac:dyDescent="0.25">
      <c r="A7837" s="1" t="s">
        <v>90</v>
      </c>
      <c r="B7837" s="1" t="s">
        <v>95</v>
      </c>
      <c r="C7837" s="1" t="s">
        <v>288</v>
      </c>
      <c r="D7837" s="1" t="s">
        <v>289</v>
      </c>
      <c r="E7837" t="s">
        <v>145</v>
      </c>
      <c r="F7837">
        <v>18</v>
      </c>
      <c r="G7837" t="s">
        <v>295</v>
      </c>
      <c r="H7837" s="2">
        <v>45391</v>
      </c>
      <c r="I7837" t="s">
        <v>252</v>
      </c>
      <c r="J7837">
        <v>22.903870000000001</v>
      </c>
      <c r="K7837" t="s">
        <v>290</v>
      </c>
      <c r="L7837">
        <v>48</v>
      </c>
      <c r="M7837" t="s">
        <v>290</v>
      </c>
      <c r="N7837">
        <v>25.096129999999999</v>
      </c>
      <c r="O7837">
        <v>7.4690863095238091</v>
      </c>
      <c r="P7837">
        <v>48</v>
      </c>
      <c r="Q7837" t="s">
        <v>290</v>
      </c>
      <c r="R7837">
        <v>336</v>
      </c>
      <c r="S7837" t="s">
        <v>290</v>
      </c>
      <c r="T7837">
        <v>288</v>
      </c>
      <c r="U7837">
        <v>85.714285714285708</v>
      </c>
      <c r="V7837">
        <v>14</v>
      </c>
      <c r="W7837" t="s">
        <v>291</v>
      </c>
    </row>
    <row r="7838" spans="1:23" x14ac:dyDescent="0.25">
      <c r="A7838" s="1" t="s">
        <v>90</v>
      </c>
      <c r="B7838" s="1" t="s">
        <v>95</v>
      </c>
      <c r="C7838" s="1" t="s">
        <v>288</v>
      </c>
      <c r="D7838" s="1" t="s">
        <v>289</v>
      </c>
      <c r="E7838" t="s">
        <v>145</v>
      </c>
      <c r="F7838">
        <v>18</v>
      </c>
      <c r="G7838" t="s">
        <v>295</v>
      </c>
      <c r="H7838" s="2">
        <v>45391</v>
      </c>
      <c r="I7838" t="s">
        <v>244</v>
      </c>
      <c r="J7838">
        <v>25.200369999999999</v>
      </c>
      <c r="K7838" t="s">
        <v>290</v>
      </c>
      <c r="L7838">
        <v>48</v>
      </c>
      <c r="M7838" t="s">
        <v>290</v>
      </c>
      <c r="N7838">
        <v>22.799630000000001</v>
      </c>
      <c r="O7838">
        <v>6.7856041666666664</v>
      </c>
      <c r="P7838">
        <v>48</v>
      </c>
      <c r="Q7838" t="s">
        <v>290</v>
      </c>
      <c r="R7838">
        <v>336</v>
      </c>
      <c r="S7838" t="s">
        <v>290</v>
      </c>
      <c r="T7838">
        <v>288</v>
      </c>
      <c r="U7838">
        <v>85.714285714285708</v>
      </c>
      <c r="V7838">
        <v>14</v>
      </c>
      <c r="W7838" t="s">
        <v>291</v>
      </c>
    </row>
    <row r="7839" spans="1:23" x14ac:dyDescent="0.25">
      <c r="A7839" s="1" t="s">
        <v>90</v>
      </c>
      <c r="B7839" s="1" t="s">
        <v>95</v>
      </c>
      <c r="C7839" s="1" t="s">
        <v>288</v>
      </c>
      <c r="D7839" s="1" t="s">
        <v>289</v>
      </c>
      <c r="E7839" t="s">
        <v>145</v>
      </c>
      <c r="F7839">
        <v>18</v>
      </c>
      <c r="G7839" t="s">
        <v>295</v>
      </c>
      <c r="H7839" s="2">
        <v>45391</v>
      </c>
      <c r="I7839" t="s">
        <v>245</v>
      </c>
      <c r="J7839">
        <v>28.513280000000002</v>
      </c>
      <c r="K7839" t="s">
        <v>290</v>
      </c>
      <c r="L7839">
        <v>48</v>
      </c>
      <c r="M7839" t="s">
        <v>290</v>
      </c>
      <c r="N7839">
        <v>19.486719999999998</v>
      </c>
      <c r="O7839">
        <v>5.0746666666666664</v>
      </c>
      <c r="P7839">
        <v>48</v>
      </c>
      <c r="Q7839" t="s">
        <v>290</v>
      </c>
      <c r="R7839">
        <v>384</v>
      </c>
      <c r="S7839" t="s">
        <v>290</v>
      </c>
      <c r="T7839">
        <v>336</v>
      </c>
      <c r="U7839">
        <v>87.5</v>
      </c>
      <c r="V7839">
        <v>16</v>
      </c>
      <c r="W7839" t="s">
        <v>291</v>
      </c>
    </row>
    <row r="7840" spans="1:23" x14ac:dyDescent="0.25">
      <c r="A7840" s="1" t="s">
        <v>90</v>
      </c>
      <c r="B7840" s="1" t="s">
        <v>95</v>
      </c>
      <c r="C7840" s="1" t="s">
        <v>288</v>
      </c>
      <c r="D7840" s="1" t="s">
        <v>289</v>
      </c>
      <c r="E7840" t="s">
        <v>145</v>
      </c>
      <c r="F7840">
        <v>18</v>
      </c>
      <c r="G7840" t="s">
        <v>295</v>
      </c>
      <c r="H7840" s="2">
        <v>45391</v>
      </c>
      <c r="I7840" t="s">
        <v>242</v>
      </c>
      <c r="J7840">
        <v>23.93648</v>
      </c>
      <c r="K7840" t="s">
        <v>290</v>
      </c>
      <c r="L7840">
        <v>48</v>
      </c>
      <c r="M7840" t="s">
        <v>290</v>
      </c>
      <c r="N7840">
        <v>24.06352</v>
      </c>
      <c r="O7840">
        <v>7.1617619047619048</v>
      </c>
      <c r="P7840">
        <v>48</v>
      </c>
      <c r="Q7840" t="s">
        <v>290</v>
      </c>
      <c r="R7840">
        <v>336</v>
      </c>
      <c r="S7840" t="s">
        <v>290</v>
      </c>
      <c r="T7840">
        <v>288</v>
      </c>
      <c r="U7840">
        <v>85.714285714285708</v>
      </c>
      <c r="V7840">
        <v>14</v>
      </c>
      <c r="W7840" t="s">
        <v>291</v>
      </c>
    </row>
    <row r="7841" spans="1:23" x14ac:dyDescent="0.25">
      <c r="A7841" s="1" t="s">
        <v>90</v>
      </c>
      <c r="B7841" s="1" t="s">
        <v>95</v>
      </c>
      <c r="C7841" s="1" t="s">
        <v>288</v>
      </c>
      <c r="D7841" s="1" t="s">
        <v>289</v>
      </c>
      <c r="E7841" t="s">
        <v>145</v>
      </c>
      <c r="F7841">
        <v>18</v>
      </c>
      <c r="G7841" t="s">
        <v>295</v>
      </c>
      <c r="H7841" s="2">
        <v>45391</v>
      </c>
      <c r="I7841" t="s">
        <v>178</v>
      </c>
      <c r="J7841">
        <v>23.586010000000002</v>
      </c>
      <c r="K7841" t="s">
        <v>290</v>
      </c>
      <c r="L7841">
        <v>48</v>
      </c>
      <c r="M7841" t="s">
        <v>290</v>
      </c>
      <c r="N7841">
        <v>24.413989999999998</v>
      </c>
      <c r="O7841">
        <v>7.266068452380952</v>
      </c>
      <c r="P7841">
        <v>48</v>
      </c>
      <c r="Q7841" t="s">
        <v>290</v>
      </c>
      <c r="R7841">
        <v>336</v>
      </c>
      <c r="S7841" t="s">
        <v>290</v>
      </c>
      <c r="T7841">
        <v>288</v>
      </c>
      <c r="U7841">
        <v>85.714285714285708</v>
      </c>
      <c r="V7841">
        <v>14</v>
      </c>
      <c r="W7841" t="s">
        <v>291</v>
      </c>
    </row>
    <row r="7842" spans="1:23" x14ac:dyDescent="0.25">
      <c r="A7842" s="1" t="s">
        <v>90</v>
      </c>
      <c r="B7842" s="1" t="s">
        <v>95</v>
      </c>
      <c r="C7842" s="1" t="s">
        <v>288</v>
      </c>
      <c r="D7842" s="1" t="s">
        <v>289</v>
      </c>
      <c r="E7842" t="s">
        <v>145</v>
      </c>
      <c r="F7842">
        <v>18</v>
      </c>
      <c r="G7842" t="s">
        <v>295</v>
      </c>
      <c r="H7842" s="2">
        <v>45392</v>
      </c>
      <c r="I7842" t="s">
        <v>241</v>
      </c>
      <c r="J7842">
        <v>174.11964081527776</v>
      </c>
      <c r="K7842" t="s">
        <v>290</v>
      </c>
      <c r="L7842">
        <v>416.23866666666669</v>
      </c>
      <c r="M7842" t="s">
        <v>290</v>
      </c>
      <c r="N7842">
        <v>242.1190258513889</v>
      </c>
      <c r="O7842">
        <v>20.244065706637866</v>
      </c>
      <c r="P7842">
        <v>313.8</v>
      </c>
      <c r="Q7842" t="s">
        <v>290</v>
      </c>
      <c r="R7842">
        <v>1196</v>
      </c>
      <c r="S7842" t="s">
        <v>290</v>
      </c>
      <c r="T7842">
        <v>779.76133333333337</v>
      </c>
      <c r="U7842">
        <v>65.197435897435895</v>
      </c>
      <c r="V7842">
        <v>96</v>
      </c>
      <c r="W7842" t="s">
        <v>291</v>
      </c>
    </row>
    <row r="7843" spans="1:23" x14ac:dyDescent="0.25">
      <c r="A7843" s="1" t="s">
        <v>90</v>
      </c>
      <c r="B7843" s="1" t="s">
        <v>95</v>
      </c>
      <c r="C7843" s="1" t="s">
        <v>288</v>
      </c>
      <c r="D7843" s="1" t="s">
        <v>289</v>
      </c>
      <c r="E7843" t="s">
        <v>145</v>
      </c>
      <c r="F7843">
        <v>18</v>
      </c>
      <c r="G7843" t="s">
        <v>295</v>
      </c>
      <c r="H7843" s="2">
        <v>45392</v>
      </c>
      <c r="I7843" t="s">
        <v>249</v>
      </c>
      <c r="J7843">
        <v>21.55613</v>
      </c>
      <c r="K7843" t="s">
        <v>290</v>
      </c>
      <c r="L7843">
        <v>44</v>
      </c>
      <c r="M7843" t="s">
        <v>290</v>
      </c>
      <c r="N7843">
        <v>22.44387</v>
      </c>
      <c r="O7843">
        <v>12.752198863636364</v>
      </c>
      <c r="P7843">
        <v>44</v>
      </c>
      <c r="Q7843" t="s">
        <v>290</v>
      </c>
      <c r="R7843">
        <v>176</v>
      </c>
      <c r="S7843" t="s">
        <v>290</v>
      </c>
      <c r="T7843">
        <v>132</v>
      </c>
      <c r="U7843">
        <v>75</v>
      </c>
      <c r="V7843">
        <v>16</v>
      </c>
      <c r="W7843" t="s">
        <v>291</v>
      </c>
    </row>
    <row r="7844" spans="1:23" x14ac:dyDescent="0.25">
      <c r="A7844" s="1" t="s">
        <v>90</v>
      </c>
      <c r="B7844" s="1" t="s">
        <v>95</v>
      </c>
      <c r="C7844" s="1" t="s">
        <v>288</v>
      </c>
      <c r="D7844" s="1" t="s">
        <v>289</v>
      </c>
      <c r="E7844" t="s">
        <v>145</v>
      </c>
      <c r="F7844">
        <v>18</v>
      </c>
      <c r="G7844" t="s">
        <v>295</v>
      </c>
      <c r="H7844" s="2">
        <v>45392</v>
      </c>
      <c r="I7844" t="s">
        <v>247</v>
      </c>
      <c r="J7844">
        <v>21.282309999999999</v>
      </c>
      <c r="K7844" t="s">
        <v>290</v>
      </c>
      <c r="L7844">
        <v>44</v>
      </c>
      <c r="M7844" t="s">
        <v>290</v>
      </c>
      <c r="N7844">
        <v>22.717690000000001</v>
      </c>
      <c r="O7844">
        <v>12.907778409090909</v>
      </c>
      <c r="P7844">
        <v>44</v>
      </c>
      <c r="Q7844" t="s">
        <v>290</v>
      </c>
      <c r="R7844">
        <v>176</v>
      </c>
      <c r="S7844" t="s">
        <v>290</v>
      </c>
      <c r="T7844">
        <v>132</v>
      </c>
      <c r="U7844">
        <v>75</v>
      </c>
      <c r="V7844">
        <v>16</v>
      </c>
      <c r="W7844" t="s">
        <v>291</v>
      </c>
    </row>
    <row r="7845" spans="1:23" x14ac:dyDescent="0.25">
      <c r="A7845" s="1" t="s">
        <v>90</v>
      </c>
      <c r="B7845" s="1" t="s">
        <v>95</v>
      </c>
      <c r="C7845" s="1" t="s">
        <v>288</v>
      </c>
      <c r="D7845" s="1" t="s">
        <v>289</v>
      </c>
      <c r="E7845" t="s">
        <v>145</v>
      </c>
      <c r="F7845">
        <v>18</v>
      </c>
      <c r="G7845" t="s">
        <v>295</v>
      </c>
      <c r="H7845" s="2">
        <v>45392</v>
      </c>
      <c r="I7845" t="s">
        <v>243</v>
      </c>
      <c r="J7845">
        <v>8.6997400000000003</v>
      </c>
      <c r="K7845" t="s">
        <v>290</v>
      </c>
      <c r="L7845">
        <v>22</v>
      </c>
      <c r="M7845" t="s">
        <v>290</v>
      </c>
      <c r="N7845">
        <v>13.30026</v>
      </c>
      <c r="O7845">
        <v>8.6365324675324668</v>
      </c>
      <c r="P7845">
        <v>22</v>
      </c>
      <c r="Q7845" t="s">
        <v>290</v>
      </c>
      <c r="R7845">
        <v>154</v>
      </c>
      <c r="S7845" t="s">
        <v>290</v>
      </c>
      <c r="T7845">
        <v>132</v>
      </c>
      <c r="U7845">
        <v>85.714285714285708</v>
      </c>
      <c r="V7845">
        <v>14</v>
      </c>
      <c r="W7845" t="s">
        <v>291</v>
      </c>
    </row>
    <row r="7846" spans="1:23" x14ac:dyDescent="0.25">
      <c r="A7846" s="1" t="s">
        <v>90</v>
      </c>
      <c r="B7846" s="1" t="s">
        <v>95</v>
      </c>
      <c r="C7846" s="1" t="s">
        <v>288</v>
      </c>
      <c r="D7846" s="1" t="s">
        <v>289</v>
      </c>
      <c r="E7846" t="s">
        <v>145</v>
      </c>
      <c r="F7846">
        <v>18</v>
      </c>
      <c r="G7846" t="s">
        <v>295</v>
      </c>
      <c r="H7846" s="2">
        <v>45392</v>
      </c>
      <c r="I7846" t="s">
        <v>248</v>
      </c>
      <c r="J7846">
        <v>11.44624</v>
      </c>
      <c r="K7846" t="s">
        <v>290</v>
      </c>
      <c r="L7846">
        <v>22</v>
      </c>
      <c r="M7846" t="s">
        <v>290</v>
      </c>
      <c r="N7846">
        <v>10.55376</v>
      </c>
      <c r="O7846">
        <v>5.9964545454545455</v>
      </c>
      <c r="P7846">
        <v>22</v>
      </c>
      <c r="Q7846" t="s">
        <v>290</v>
      </c>
      <c r="R7846">
        <v>176</v>
      </c>
      <c r="S7846" t="s">
        <v>290</v>
      </c>
      <c r="T7846">
        <v>154</v>
      </c>
      <c r="U7846">
        <v>87.5</v>
      </c>
      <c r="V7846">
        <v>16</v>
      </c>
      <c r="W7846" t="s">
        <v>291</v>
      </c>
    </row>
    <row r="7847" spans="1:23" x14ac:dyDescent="0.25">
      <c r="A7847" s="1" t="s">
        <v>90</v>
      </c>
      <c r="B7847" s="1" t="s">
        <v>95</v>
      </c>
      <c r="C7847" s="1" t="s">
        <v>288</v>
      </c>
      <c r="D7847" s="1" t="s">
        <v>289</v>
      </c>
      <c r="E7847" t="s">
        <v>145</v>
      </c>
      <c r="F7847">
        <v>18</v>
      </c>
      <c r="G7847" t="s">
        <v>295</v>
      </c>
      <c r="H7847" s="2">
        <v>45392</v>
      </c>
      <c r="I7847" t="s">
        <v>252</v>
      </c>
      <c r="J7847">
        <v>13.045440000000001</v>
      </c>
      <c r="K7847" t="s">
        <v>290</v>
      </c>
      <c r="L7847">
        <v>22</v>
      </c>
      <c r="M7847" t="s">
        <v>290</v>
      </c>
      <c r="N7847">
        <v>8.954559999999999</v>
      </c>
      <c r="O7847">
        <v>5.8146493506493497</v>
      </c>
      <c r="P7847">
        <v>22</v>
      </c>
      <c r="Q7847" t="s">
        <v>290</v>
      </c>
      <c r="R7847">
        <v>154</v>
      </c>
      <c r="S7847" t="s">
        <v>290</v>
      </c>
      <c r="T7847">
        <v>132</v>
      </c>
      <c r="U7847">
        <v>85.714285714285708</v>
      </c>
      <c r="V7847">
        <v>14</v>
      </c>
      <c r="W7847" t="s">
        <v>291</v>
      </c>
    </row>
    <row r="7848" spans="1:23" x14ac:dyDescent="0.25">
      <c r="A7848" s="1" t="s">
        <v>90</v>
      </c>
      <c r="B7848" s="1" t="s">
        <v>95</v>
      </c>
      <c r="C7848" s="1" t="s">
        <v>288</v>
      </c>
      <c r="D7848" s="1" t="s">
        <v>289</v>
      </c>
      <c r="E7848" t="s">
        <v>145</v>
      </c>
      <c r="F7848">
        <v>18</v>
      </c>
      <c r="G7848" t="s">
        <v>295</v>
      </c>
      <c r="H7848" s="2">
        <v>45392</v>
      </c>
      <c r="I7848" t="s">
        <v>244</v>
      </c>
      <c r="J7848">
        <v>11.550500000000001</v>
      </c>
      <c r="K7848" t="s">
        <v>290</v>
      </c>
      <c r="L7848">
        <v>22</v>
      </c>
      <c r="M7848" t="s">
        <v>290</v>
      </c>
      <c r="N7848">
        <v>10.449499999999999</v>
      </c>
      <c r="O7848">
        <v>6.7853896103896094</v>
      </c>
      <c r="P7848">
        <v>22</v>
      </c>
      <c r="Q7848" t="s">
        <v>290</v>
      </c>
      <c r="R7848">
        <v>154</v>
      </c>
      <c r="S7848" t="s">
        <v>290</v>
      </c>
      <c r="T7848">
        <v>132</v>
      </c>
      <c r="U7848">
        <v>85.714285714285708</v>
      </c>
      <c r="V7848">
        <v>14</v>
      </c>
      <c r="W7848" t="s">
        <v>291</v>
      </c>
    </row>
    <row r="7849" spans="1:23" x14ac:dyDescent="0.25">
      <c r="A7849" s="1" t="s">
        <v>90</v>
      </c>
      <c r="B7849" s="1" t="s">
        <v>95</v>
      </c>
      <c r="C7849" s="1" t="s">
        <v>288</v>
      </c>
      <c r="D7849" s="1" t="s">
        <v>289</v>
      </c>
      <c r="E7849" t="s">
        <v>145</v>
      </c>
      <c r="F7849">
        <v>18</v>
      </c>
      <c r="G7849" t="s">
        <v>295</v>
      </c>
      <c r="H7849" s="2">
        <v>45392</v>
      </c>
      <c r="I7849" t="s">
        <v>245</v>
      </c>
      <c r="J7849">
        <v>12.162130000000001</v>
      </c>
      <c r="K7849" t="s">
        <v>290</v>
      </c>
      <c r="L7849">
        <v>22</v>
      </c>
      <c r="M7849" t="s">
        <v>290</v>
      </c>
      <c r="N7849">
        <v>9.8378699999999988</v>
      </c>
      <c r="O7849">
        <v>5.5896988636363627</v>
      </c>
      <c r="P7849">
        <v>22</v>
      </c>
      <c r="Q7849" t="s">
        <v>290</v>
      </c>
      <c r="R7849">
        <v>176</v>
      </c>
      <c r="S7849" t="s">
        <v>290</v>
      </c>
      <c r="T7849">
        <v>154</v>
      </c>
      <c r="U7849">
        <v>87.5</v>
      </c>
      <c r="V7849">
        <v>16</v>
      </c>
      <c r="W7849" t="s">
        <v>291</v>
      </c>
    </row>
    <row r="7850" spans="1:23" x14ac:dyDescent="0.25">
      <c r="A7850" s="1" t="s">
        <v>90</v>
      </c>
      <c r="B7850" s="1" t="s">
        <v>95</v>
      </c>
      <c r="C7850" s="1" t="s">
        <v>288</v>
      </c>
      <c r="D7850" s="1" t="s">
        <v>289</v>
      </c>
      <c r="E7850" t="s">
        <v>145</v>
      </c>
      <c r="F7850">
        <v>18</v>
      </c>
      <c r="G7850" t="s">
        <v>295</v>
      </c>
      <c r="H7850" s="2">
        <v>45392</v>
      </c>
      <c r="I7850" t="s">
        <v>242</v>
      </c>
      <c r="J7850">
        <v>12.52844</v>
      </c>
      <c r="K7850" t="s">
        <v>290</v>
      </c>
      <c r="L7850">
        <v>22</v>
      </c>
      <c r="M7850" t="s">
        <v>290</v>
      </c>
      <c r="N7850">
        <v>9.4715600000000002</v>
      </c>
      <c r="O7850">
        <v>6.150363636363636</v>
      </c>
      <c r="P7850">
        <v>22</v>
      </c>
      <c r="Q7850" t="s">
        <v>290</v>
      </c>
      <c r="R7850">
        <v>154</v>
      </c>
      <c r="S7850" t="s">
        <v>290</v>
      </c>
      <c r="T7850">
        <v>132</v>
      </c>
      <c r="U7850">
        <v>85.714285714285708</v>
      </c>
      <c r="V7850">
        <v>14</v>
      </c>
      <c r="W7850" t="s">
        <v>291</v>
      </c>
    </row>
    <row r="7851" spans="1:23" x14ac:dyDescent="0.25">
      <c r="A7851" s="1" t="s">
        <v>90</v>
      </c>
      <c r="B7851" s="1" t="s">
        <v>95</v>
      </c>
      <c r="C7851" s="1" t="s">
        <v>288</v>
      </c>
      <c r="D7851" s="1" t="s">
        <v>289</v>
      </c>
      <c r="E7851" t="s">
        <v>145</v>
      </c>
      <c r="F7851">
        <v>18</v>
      </c>
      <c r="G7851" t="s">
        <v>295</v>
      </c>
      <c r="H7851" s="2">
        <v>45392</v>
      </c>
      <c r="I7851" t="s">
        <v>178</v>
      </c>
      <c r="J7851">
        <v>12.071680000000001</v>
      </c>
      <c r="K7851" t="s">
        <v>290</v>
      </c>
      <c r="L7851">
        <v>22</v>
      </c>
      <c r="M7851" t="s">
        <v>290</v>
      </c>
      <c r="N7851">
        <v>9.9283199999999994</v>
      </c>
      <c r="O7851">
        <v>6.4469610389610388</v>
      </c>
      <c r="P7851">
        <v>22</v>
      </c>
      <c r="Q7851" t="s">
        <v>290</v>
      </c>
      <c r="R7851">
        <v>154</v>
      </c>
      <c r="S7851" t="s">
        <v>290</v>
      </c>
      <c r="T7851">
        <v>132</v>
      </c>
      <c r="U7851">
        <v>85.714285714285708</v>
      </c>
      <c r="V7851">
        <v>14</v>
      </c>
      <c r="W7851" t="s">
        <v>291</v>
      </c>
    </row>
    <row r="7852" spans="1:23" x14ac:dyDescent="0.25">
      <c r="A7852" s="1" t="s">
        <v>90</v>
      </c>
      <c r="B7852" s="1" t="s">
        <v>95</v>
      </c>
      <c r="C7852" s="1" t="s">
        <v>288</v>
      </c>
      <c r="D7852" s="1" t="s">
        <v>289</v>
      </c>
      <c r="E7852" t="s">
        <v>145</v>
      </c>
      <c r="F7852">
        <v>18</v>
      </c>
      <c r="G7852" t="s">
        <v>295</v>
      </c>
      <c r="H7852" s="2">
        <v>45383</v>
      </c>
      <c r="I7852" t="s">
        <v>250</v>
      </c>
      <c r="J7852">
        <v>23.744870000000002</v>
      </c>
      <c r="K7852" t="s">
        <v>290</v>
      </c>
      <c r="L7852">
        <v>48</v>
      </c>
      <c r="M7852" t="s">
        <v>290</v>
      </c>
      <c r="N7852">
        <v>24.255129999999998</v>
      </c>
      <c r="O7852">
        <v>7.21878869047619</v>
      </c>
      <c r="P7852">
        <v>48</v>
      </c>
      <c r="Q7852" t="s">
        <v>290</v>
      </c>
      <c r="R7852">
        <v>336</v>
      </c>
      <c r="S7852" t="s">
        <v>290</v>
      </c>
      <c r="T7852">
        <v>288</v>
      </c>
      <c r="U7852">
        <v>85.714285714285708</v>
      </c>
      <c r="V7852">
        <v>14</v>
      </c>
      <c r="W7852" t="s">
        <v>291</v>
      </c>
    </row>
    <row r="7853" spans="1:23" x14ac:dyDescent="0.25">
      <c r="A7853" s="1" t="s">
        <v>90</v>
      </c>
      <c r="B7853" s="1" t="s">
        <v>95</v>
      </c>
      <c r="C7853" s="1" t="s">
        <v>288</v>
      </c>
      <c r="D7853" s="1" t="s">
        <v>289</v>
      </c>
      <c r="E7853" t="s">
        <v>145</v>
      </c>
      <c r="F7853">
        <v>18</v>
      </c>
      <c r="G7853" t="s">
        <v>295</v>
      </c>
      <c r="H7853" s="2">
        <v>45383</v>
      </c>
      <c r="I7853" t="s">
        <v>187</v>
      </c>
      <c r="J7853">
        <v>22.109929999999999</v>
      </c>
      <c r="K7853" t="s">
        <v>290</v>
      </c>
      <c r="L7853">
        <v>48</v>
      </c>
      <c r="M7853" t="s">
        <v>290</v>
      </c>
      <c r="N7853">
        <v>25.890070000000001</v>
      </c>
      <c r="O7853">
        <v>7.7053779761904764</v>
      </c>
      <c r="P7853">
        <v>48</v>
      </c>
      <c r="Q7853" t="s">
        <v>290</v>
      </c>
      <c r="R7853">
        <v>336</v>
      </c>
      <c r="S7853" t="s">
        <v>290</v>
      </c>
      <c r="T7853">
        <v>288</v>
      </c>
      <c r="U7853">
        <v>85.714285714285708</v>
      </c>
      <c r="V7853">
        <v>14</v>
      </c>
      <c r="W7853" t="s">
        <v>291</v>
      </c>
    </row>
    <row r="7854" spans="1:23" x14ac:dyDescent="0.25">
      <c r="A7854" s="1" t="s">
        <v>90</v>
      </c>
      <c r="B7854" s="1" t="s">
        <v>95</v>
      </c>
      <c r="C7854" s="1" t="s">
        <v>288</v>
      </c>
      <c r="D7854" s="1" t="s">
        <v>289</v>
      </c>
      <c r="E7854" t="s">
        <v>145</v>
      </c>
      <c r="F7854">
        <v>18</v>
      </c>
      <c r="G7854" t="s">
        <v>295</v>
      </c>
      <c r="H7854" s="2">
        <v>45383</v>
      </c>
      <c r="I7854" t="s">
        <v>251</v>
      </c>
      <c r="J7854">
        <v>21.656169999999999</v>
      </c>
      <c r="K7854" t="s">
        <v>290</v>
      </c>
      <c r="L7854">
        <v>48</v>
      </c>
      <c r="M7854" t="s">
        <v>290</v>
      </c>
      <c r="N7854">
        <v>26.343830000000001</v>
      </c>
      <c r="O7854">
        <v>7.840425595238095</v>
      </c>
      <c r="P7854">
        <v>48</v>
      </c>
      <c r="Q7854" t="s">
        <v>290</v>
      </c>
      <c r="R7854">
        <v>336</v>
      </c>
      <c r="S7854" t="s">
        <v>290</v>
      </c>
      <c r="T7854">
        <v>288</v>
      </c>
      <c r="U7854">
        <v>85.714285714285708</v>
      </c>
      <c r="V7854">
        <v>14</v>
      </c>
      <c r="W7854" t="s">
        <v>291</v>
      </c>
    </row>
    <row r="7855" spans="1:23" x14ac:dyDescent="0.25">
      <c r="A7855" s="1" t="s">
        <v>90</v>
      </c>
      <c r="B7855" s="1" t="s">
        <v>95</v>
      </c>
      <c r="C7855" s="1" t="s">
        <v>288</v>
      </c>
      <c r="D7855" s="1" t="s">
        <v>289</v>
      </c>
      <c r="E7855" t="s">
        <v>145</v>
      </c>
      <c r="F7855">
        <v>18</v>
      </c>
      <c r="G7855" t="s">
        <v>295</v>
      </c>
      <c r="H7855" s="2">
        <v>45383</v>
      </c>
      <c r="I7855" t="s">
        <v>253</v>
      </c>
      <c r="J7855">
        <v>14.162610000000001</v>
      </c>
      <c r="K7855" t="s">
        <v>290</v>
      </c>
      <c r="L7855">
        <v>24</v>
      </c>
      <c r="M7855" t="s">
        <v>290</v>
      </c>
      <c r="N7855">
        <v>9.8373899999999992</v>
      </c>
      <c r="O7855">
        <v>2.9277946428571426</v>
      </c>
      <c r="P7855">
        <v>24</v>
      </c>
      <c r="Q7855" t="s">
        <v>290</v>
      </c>
      <c r="R7855">
        <v>336</v>
      </c>
      <c r="S7855" t="s">
        <v>290</v>
      </c>
      <c r="T7855">
        <v>312</v>
      </c>
      <c r="U7855">
        <v>92.857142857142861</v>
      </c>
      <c r="V7855">
        <v>14</v>
      </c>
      <c r="W7855" t="s">
        <v>291</v>
      </c>
    </row>
    <row r="7856" spans="1:23" x14ac:dyDescent="0.25">
      <c r="A7856" s="1" t="s">
        <v>90</v>
      </c>
      <c r="B7856" s="1" t="s">
        <v>95</v>
      </c>
      <c r="C7856" s="1" t="s">
        <v>288</v>
      </c>
      <c r="D7856" s="1" t="s">
        <v>289</v>
      </c>
      <c r="E7856" t="s">
        <v>145</v>
      </c>
      <c r="F7856">
        <v>18</v>
      </c>
      <c r="G7856" t="s">
        <v>295</v>
      </c>
      <c r="H7856" s="2">
        <v>45383</v>
      </c>
      <c r="I7856" t="s">
        <v>246</v>
      </c>
      <c r="J7856">
        <v>13.95238</v>
      </c>
      <c r="K7856" t="s">
        <v>290</v>
      </c>
      <c r="L7856">
        <v>24</v>
      </c>
      <c r="M7856" t="s">
        <v>290</v>
      </c>
      <c r="N7856">
        <v>10.04762</v>
      </c>
      <c r="O7856">
        <v>2.9903630952380951</v>
      </c>
      <c r="P7856">
        <v>24</v>
      </c>
      <c r="Q7856" t="s">
        <v>290</v>
      </c>
      <c r="R7856">
        <v>336</v>
      </c>
      <c r="S7856" t="s">
        <v>290</v>
      </c>
      <c r="T7856">
        <v>312</v>
      </c>
      <c r="U7856">
        <v>92.857142857142861</v>
      </c>
      <c r="V7856">
        <v>14</v>
      </c>
      <c r="W7856" t="s">
        <v>291</v>
      </c>
    </row>
    <row r="7857" spans="1:23" x14ac:dyDescent="0.25">
      <c r="A7857" s="1" t="s">
        <v>90</v>
      </c>
      <c r="B7857" s="1" t="s">
        <v>95</v>
      </c>
      <c r="C7857" s="1" t="s">
        <v>288</v>
      </c>
      <c r="D7857" s="1" t="s">
        <v>289</v>
      </c>
      <c r="E7857" t="s">
        <v>145</v>
      </c>
      <c r="F7857">
        <v>18</v>
      </c>
      <c r="G7857" t="s">
        <v>295</v>
      </c>
      <c r="H7857" s="2">
        <v>45383</v>
      </c>
      <c r="I7857" t="s">
        <v>368</v>
      </c>
      <c r="J7857">
        <v>0.390594550833334</v>
      </c>
      <c r="K7857" t="s">
        <v>290</v>
      </c>
      <c r="L7857">
        <v>14.4</v>
      </c>
      <c r="M7857" t="s">
        <v>290</v>
      </c>
      <c r="N7857">
        <v>14.009405449166666</v>
      </c>
      <c r="O7857">
        <v>3.2429179280478393</v>
      </c>
      <c r="P7857">
        <v>0</v>
      </c>
      <c r="Q7857" t="s">
        <v>290</v>
      </c>
      <c r="R7857">
        <v>432</v>
      </c>
      <c r="S7857" t="s">
        <v>290</v>
      </c>
      <c r="T7857">
        <v>417.6</v>
      </c>
      <c r="U7857">
        <v>96.666666666666671</v>
      </c>
      <c r="V7857">
        <v>18</v>
      </c>
      <c r="W7857" t="s">
        <v>291</v>
      </c>
    </row>
    <row r="7858" spans="1:23" x14ac:dyDescent="0.25">
      <c r="A7858" s="1" t="s">
        <v>90</v>
      </c>
      <c r="B7858" s="1" t="s">
        <v>95</v>
      </c>
      <c r="C7858" s="1" t="s">
        <v>288</v>
      </c>
      <c r="D7858" s="1" t="s">
        <v>289</v>
      </c>
      <c r="E7858" t="s">
        <v>145</v>
      </c>
      <c r="F7858">
        <v>18</v>
      </c>
      <c r="G7858" t="s">
        <v>295</v>
      </c>
      <c r="H7858" s="2">
        <v>45383</v>
      </c>
      <c r="I7858" t="s">
        <v>268</v>
      </c>
      <c r="J7858">
        <v>0</v>
      </c>
      <c r="K7858" t="s">
        <v>290</v>
      </c>
      <c r="L7858">
        <v>0</v>
      </c>
      <c r="M7858" t="s">
        <v>290</v>
      </c>
      <c r="N7858">
        <v>0</v>
      </c>
      <c r="O7858">
        <v>0</v>
      </c>
      <c r="P7858">
        <v>0</v>
      </c>
      <c r="Q7858" t="s">
        <v>290</v>
      </c>
      <c r="R7858">
        <v>384</v>
      </c>
      <c r="S7858" t="s">
        <v>290</v>
      </c>
      <c r="T7858">
        <v>384</v>
      </c>
      <c r="U7858">
        <v>100</v>
      </c>
      <c r="V7858">
        <v>16</v>
      </c>
      <c r="W7858" t="s">
        <v>291</v>
      </c>
    </row>
    <row r="7859" spans="1:23" x14ac:dyDescent="0.25">
      <c r="A7859" s="1" t="s">
        <v>90</v>
      </c>
      <c r="B7859" s="1" t="s">
        <v>95</v>
      </c>
      <c r="C7859" s="1" t="s">
        <v>288</v>
      </c>
      <c r="D7859" s="1" t="s">
        <v>289</v>
      </c>
      <c r="E7859" t="s">
        <v>145</v>
      </c>
      <c r="F7859">
        <v>18</v>
      </c>
      <c r="G7859" t="s">
        <v>295</v>
      </c>
      <c r="H7859" s="2">
        <v>45383</v>
      </c>
      <c r="I7859" t="s">
        <v>369</v>
      </c>
      <c r="J7859">
        <v>0</v>
      </c>
      <c r="K7859" t="s">
        <v>290</v>
      </c>
      <c r="L7859">
        <v>0</v>
      </c>
      <c r="M7859" t="s">
        <v>290</v>
      </c>
      <c r="N7859">
        <v>0</v>
      </c>
      <c r="O7859">
        <v>0</v>
      </c>
      <c r="P7859">
        <v>0</v>
      </c>
      <c r="Q7859" t="s">
        <v>290</v>
      </c>
      <c r="R7859">
        <v>432</v>
      </c>
      <c r="S7859" t="s">
        <v>290</v>
      </c>
      <c r="T7859">
        <v>432</v>
      </c>
      <c r="U7859">
        <v>100</v>
      </c>
      <c r="V7859">
        <v>18</v>
      </c>
      <c r="W7859" t="s">
        <v>291</v>
      </c>
    </row>
    <row r="7860" spans="1:23" x14ac:dyDescent="0.25">
      <c r="A7860" s="1" t="s">
        <v>90</v>
      </c>
      <c r="B7860" s="1" t="s">
        <v>95</v>
      </c>
      <c r="C7860" s="1" t="s">
        <v>288</v>
      </c>
      <c r="D7860" s="1" t="s">
        <v>289</v>
      </c>
      <c r="E7860" t="s">
        <v>145</v>
      </c>
      <c r="F7860">
        <v>18</v>
      </c>
      <c r="G7860" t="s">
        <v>295</v>
      </c>
      <c r="H7860" s="2">
        <v>45384</v>
      </c>
      <c r="I7860" t="s">
        <v>250</v>
      </c>
      <c r="J7860">
        <v>23.599359999999997</v>
      </c>
      <c r="K7860" t="s">
        <v>290</v>
      </c>
      <c r="L7860">
        <v>48</v>
      </c>
      <c r="M7860" t="s">
        <v>290</v>
      </c>
      <c r="N7860">
        <v>24.400640000000003</v>
      </c>
      <c r="O7860">
        <v>7.2620952380952382</v>
      </c>
      <c r="P7860">
        <v>48</v>
      </c>
      <c r="Q7860" t="s">
        <v>290</v>
      </c>
      <c r="R7860">
        <v>336</v>
      </c>
      <c r="S7860" t="s">
        <v>290</v>
      </c>
      <c r="T7860">
        <v>288</v>
      </c>
      <c r="U7860">
        <v>85.714285714285708</v>
      </c>
      <c r="V7860">
        <v>14</v>
      </c>
      <c r="W7860" t="s">
        <v>291</v>
      </c>
    </row>
    <row r="7861" spans="1:23" x14ac:dyDescent="0.25">
      <c r="A7861" s="1" t="s">
        <v>90</v>
      </c>
      <c r="B7861" s="1" t="s">
        <v>95</v>
      </c>
      <c r="C7861" s="1" t="s">
        <v>288</v>
      </c>
      <c r="D7861" s="1" t="s">
        <v>289</v>
      </c>
      <c r="E7861" t="s">
        <v>145</v>
      </c>
      <c r="F7861">
        <v>18</v>
      </c>
      <c r="G7861" t="s">
        <v>295</v>
      </c>
      <c r="H7861" s="2">
        <v>45384</v>
      </c>
      <c r="I7861" t="s">
        <v>187</v>
      </c>
      <c r="J7861">
        <v>23.220679999999998</v>
      </c>
      <c r="K7861" t="s">
        <v>290</v>
      </c>
      <c r="L7861">
        <v>48</v>
      </c>
      <c r="M7861" t="s">
        <v>290</v>
      </c>
      <c r="N7861">
        <v>24.779320000000002</v>
      </c>
      <c r="O7861">
        <v>7.3747976190476194</v>
      </c>
      <c r="P7861">
        <v>48</v>
      </c>
      <c r="Q7861" t="s">
        <v>290</v>
      </c>
      <c r="R7861">
        <v>336</v>
      </c>
      <c r="S7861" t="s">
        <v>290</v>
      </c>
      <c r="T7861">
        <v>288</v>
      </c>
      <c r="U7861">
        <v>85.714285714285708</v>
      </c>
      <c r="V7861">
        <v>14</v>
      </c>
      <c r="W7861" t="s">
        <v>291</v>
      </c>
    </row>
    <row r="7862" spans="1:23" x14ac:dyDescent="0.25">
      <c r="A7862" s="1" t="s">
        <v>90</v>
      </c>
      <c r="B7862" s="1" t="s">
        <v>95</v>
      </c>
      <c r="C7862" s="1" t="s">
        <v>288</v>
      </c>
      <c r="D7862" s="1" t="s">
        <v>289</v>
      </c>
      <c r="E7862" t="s">
        <v>145</v>
      </c>
      <c r="F7862">
        <v>18</v>
      </c>
      <c r="G7862" t="s">
        <v>295</v>
      </c>
      <c r="H7862" s="2">
        <v>45384</v>
      </c>
      <c r="I7862" t="s">
        <v>251</v>
      </c>
      <c r="J7862">
        <v>25.545830000000002</v>
      </c>
      <c r="K7862" t="s">
        <v>290</v>
      </c>
      <c r="L7862">
        <v>48</v>
      </c>
      <c r="M7862" t="s">
        <v>290</v>
      </c>
      <c r="N7862">
        <v>22.454169999999998</v>
      </c>
      <c r="O7862">
        <v>6.6827886904761895</v>
      </c>
      <c r="P7862">
        <v>48</v>
      </c>
      <c r="Q7862" t="s">
        <v>290</v>
      </c>
      <c r="R7862">
        <v>336</v>
      </c>
      <c r="S7862" t="s">
        <v>290</v>
      </c>
      <c r="T7862">
        <v>288</v>
      </c>
      <c r="U7862">
        <v>85.714285714285708</v>
      </c>
      <c r="V7862">
        <v>14</v>
      </c>
      <c r="W7862" t="s">
        <v>291</v>
      </c>
    </row>
    <row r="7863" spans="1:23" x14ac:dyDescent="0.25">
      <c r="A7863" s="1" t="s">
        <v>90</v>
      </c>
      <c r="B7863" s="1" t="s">
        <v>95</v>
      </c>
      <c r="C7863" s="1" t="s">
        <v>288</v>
      </c>
      <c r="D7863" s="1" t="s">
        <v>289</v>
      </c>
      <c r="E7863" t="s">
        <v>145</v>
      </c>
      <c r="F7863">
        <v>18</v>
      </c>
      <c r="G7863" t="s">
        <v>295</v>
      </c>
      <c r="H7863" s="2">
        <v>45384</v>
      </c>
      <c r="I7863" t="s">
        <v>253</v>
      </c>
      <c r="J7863">
        <v>13.764399999999998</v>
      </c>
      <c r="K7863" t="s">
        <v>290</v>
      </c>
      <c r="L7863">
        <v>24</v>
      </c>
      <c r="M7863" t="s">
        <v>290</v>
      </c>
      <c r="N7863">
        <v>10.235600000000002</v>
      </c>
      <c r="O7863">
        <v>3.0463095238095246</v>
      </c>
      <c r="P7863">
        <v>24</v>
      </c>
      <c r="Q7863" t="s">
        <v>290</v>
      </c>
      <c r="R7863">
        <v>336</v>
      </c>
      <c r="S7863" t="s">
        <v>290</v>
      </c>
      <c r="T7863">
        <v>312</v>
      </c>
      <c r="U7863">
        <v>92.857142857142861</v>
      </c>
      <c r="V7863">
        <v>14</v>
      </c>
      <c r="W7863" t="s">
        <v>291</v>
      </c>
    </row>
    <row r="7864" spans="1:23" x14ac:dyDescent="0.25">
      <c r="A7864" s="1" t="s">
        <v>90</v>
      </c>
      <c r="B7864" s="1" t="s">
        <v>95</v>
      </c>
      <c r="C7864" s="1" t="s">
        <v>288</v>
      </c>
      <c r="D7864" s="1" t="s">
        <v>289</v>
      </c>
      <c r="E7864" t="s">
        <v>145</v>
      </c>
      <c r="F7864">
        <v>18</v>
      </c>
      <c r="G7864" t="s">
        <v>295</v>
      </c>
      <c r="H7864" s="2">
        <v>45384</v>
      </c>
      <c r="I7864" t="s">
        <v>246</v>
      </c>
      <c r="J7864">
        <v>11.784479999999999</v>
      </c>
      <c r="K7864" t="s">
        <v>290</v>
      </c>
      <c r="L7864">
        <v>24</v>
      </c>
      <c r="M7864" t="s">
        <v>290</v>
      </c>
      <c r="N7864">
        <v>12.215520000000001</v>
      </c>
      <c r="O7864">
        <v>3.6355714285714287</v>
      </c>
      <c r="P7864">
        <v>24</v>
      </c>
      <c r="Q7864" t="s">
        <v>290</v>
      </c>
      <c r="R7864">
        <v>336</v>
      </c>
      <c r="S7864" t="s">
        <v>290</v>
      </c>
      <c r="T7864">
        <v>312</v>
      </c>
      <c r="U7864">
        <v>92.857142857142861</v>
      </c>
      <c r="V7864">
        <v>14</v>
      </c>
      <c r="W7864" t="s">
        <v>291</v>
      </c>
    </row>
    <row r="7865" spans="1:23" x14ac:dyDescent="0.25">
      <c r="A7865" s="1" t="s">
        <v>90</v>
      </c>
      <c r="B7865" s="1" t="s">
        <v>95</v>
      </c>
      <c r="C7865" s="1" t="s">
        <v>288</v>
      </c>
      <c r="D7865" s="1" t="s">
        <v>289</v>
      </c>
      <c r="E7865" t="s">
        <v>145</v>
      </c>
      <c r="F7865">
        <v>18</v>
      </c>
      <c r="G7865" t="s">
        <v>295</v>
      </c>
      <c r="H7865" s="2">
        <v>45384</v>
      </c>
      <c r="I7865" t="s">
        <v>368</v>
      </c>
      <c r="J7865">
        <v>0.39049703527777802</v>
      </c>
      <c r="K7865" t="s">
        <v>290</v>
      </c>
      <c r="L7865">
        <v>14.4</v>
      </c>
      <c r="M7865" t="s">
        <v>290</v>
      </c>
      <c r="N7865">
        <v>14.009502964722222</v>
      </c>
      <c r="O7865">
        <v>3.2429405010931069</v>
      </c>
      <c r="P7865">
        <v>0</v>
      </c>
      <c r="Q7865" t="s">
        <v>290</v>
      </c>
      <c r="R7865">
        <v>432</v>
      </c>
      <c r="S7865" t="s">
        <v>290</v>
      </c>
      <c r="T7865">
        <v>417.6</v>
      </c>
      <c r="U7865">
        <v>96.666666666666671</v>
      </c>
      <c r="V7865">
        <v>18</v>
      </c>
      <c r="W7865" t="s">
        <v>291</v>
      </c>
    </row>
    <row r="7866" spans="1:23" x14ac:dyDescent="0.25">
      <c r="A7866" s="1" t="s">
        <v>90</v>
      </c>
      <c r="B7866" s="1" t="s">
        <v>95</v>
      </c>
      <c r="C7866" s="1" t="s">
        <v>288</v>
      </c>
      <c r="D7866" s="1" t="s">
        <v>289</v>
      </c>
      <c r="E7866" t="s">
        <v>145</v>
      </c>
      <c r="F7866">
        <v>18</v>
      </c>
      <c r="G7866" t="s">
        <v>295</v>
      </c>
      <c r="H7866" s="2">
        <v>45384</v>
      </c>
      <c r="I7866" t="s">
        <v>268</v>
      </c>
      <c r="J7866">
        <v>0</v>
      </c>
      <c r="K7866" t="s">
        <v>290</v>
      </c>
      <c r="L7866">
        <v>0</v>
      </c>
      <c r="M7866" t="s">
        <v>290</v>
      </c>
      <c r="N7866">
        <v>0</v>
      </c>
      <c r="O7866">
        <v>0</v>
      </c>
      <c r="P7866">
        <v>0</v>
      </c>
      <c r="Q7866" t="s">
        <v>290</v>
      </c>
      <c r="R7866">
        <v>384</v>
      </c>
      <c r="S7866" t="s">
        <v>290</v>
      </c>
      <c r="T7866">
        <v>384</v>
      </c>
      <c r="U7866">
        <v>100</v>
      </c>
      <c r="V7866">
        <v>16</v>
      </c>
      <c r="W7866" t="s">
        <v>291</v>
      </c>
    </row>
    <row r="7867" spans="1:23" x14ac:dyDescent="0.25">
      <c r="A7867" s="1" t="s">
        <v>90</v>
      </c>
      <c r="B7867" s="1" t="s">
        <v>95</v>
      </c>
      <c r="C7867" s="1" t="s">
        <v>288</v>
      </c>
      <c r="D7867" s="1" t="s">
        <v>289</v>
      </c>
      <c r="E7867" t="s">
        <v>145</v>
      </c>
      <c r="F7867">
        <v>18</v>
      </c>
      <c r="G7867" t="s">
        <v>295</v>
      </c>
      <c r="H7867" s="2">
        <v>45384</v>
      </c>
      <c r="I7867" t="s">
        <v>369</v>
      </c>
      <c r="J7867">
        <v>0</v>
      </c>
      <c r="K7867" t="s">
        <v>290</v>
      </c>
      <c r="L7867">
        <v>0</v>
      </c>
      <c r="M7867" t="s">
        <v>290</v>
      </c>
      <c r="N7867">
        <v>0</v>
      </c>
      <c r="O7867">
        <v>0</v>
      </c>
      <c r="P7867">
        <v>0</v>
      </c>
      <c r="Q7867" t="s">
        <v>290</v>
      </c>
      <c r="R7867">
        <v>432</v>
      </c>
      <c r="S7867" t="s">
        <v>290</v>
      </c>
      <c r="T7867">
        <v>432</v>
      </c>
      <c r="U7867">
        <v>100</v>
      </c>
      <c r="V7867">
        <v>18</v>
      </c>
      <c r="W7867" t="s">
        <v>291</v>
      </c>
    </row>
    <row r="7868" spans="1:23" x14ac:dyDescent="0.25">
      <c r="A7868" s="1" t="s">
        <v>90</v>
      </c>
      <c r="B7868" s="1" t="s">
        <v>95</v>
      </c>
      <c r="C7868" s="1" t="s">
        <v>288</v>
      </c>
      <c r="D7868" s="1" t="s">
        <v>289</v>
      </c>
      <c r="E7868" t="s">
        <v>145</v>
      </c>
      <c r="F7868">
        <v>18</v>
      </c>
      <c r="G7868" t="s">
        <v>295</v>
      </c>
      <c r="H7868" s="2">
        <v>45385</v>
      </c>
      <c r="I7868" t="s">
        <v>250</v>
      </c>
      <c r="J7868">
        <v>21.255610000000001</v>
      </c>
      <c r="K7868" t="s">
        <v>290</v>
      </c>
      <c r="L7868">
        <v>48</v>
      </c>
      <c r="M7868" t="s">
        <v>290</v>
      </c>
      <c r="N7868">
        <v>26.744389999999999</v>
      </c>
      <c r="O7868">
        <v>7.9596398809523805</v>
      </c>
      <c r="P7868">
        <v>48</v>
      </c>
      <c r="Q7868" t="s">
        <v>290</v>
      </c>
      <c r="R7868">
        <v>336</v>
      </c>
      <c r="S7868" t="s">
        <v>290</v>
      </c>
      <c r="T7868">
        <v>288</v>
      </c>
      <c r="U7868">
        <v>85.714285714285708</v>
      </c>
      <c r="V7868">
        <v>14</v>
      </c>
      <c r="W7868" t="s">
        <v>291</v>
      </c>
    </row>
    <row r="7869" spans="1:23" x14ac:dyDescent="0.25">
      <c r="A7869" s="1" t="s">
        <v>90</v>
      </c>
      <c r="B7869" s="1" t="s">
        <v>95</v>
      </c>
      <c r="C7869" s="1" t="s">
        <v>288</v>
      </c>
      <c r="D7869" s="1" t="s">
        <v>289</v>
      </c>
      <c r="E7869" t="s">
        <v>145</v>
      </c>
      <c r="F7869">
        <v>18</v>
      </c>
      <c r="G7869" t="s">
        <v>295</v>
      </c>
      <c r="H7869" s="2">
        <v>45385</v>
      </c>
      <c r="I7869" t="s">
        <v>187</v>
      </c>
      <c r="J7869">
        <v>22.92604</v>
      </c>
      <c r="K7869" t="s">
        <v>290</v>
      </c>
      <c r="L7869">
        <v>48</v>
      </c>
      <c r="M7869" t="s">
        <v>290</v>
      </c>
      <c r="N7869">
        <v>25.07396</v>
      </c>
      <c r="O7869">
        <v>7.4624880952380943</v>
      </c>
      <c r="P7869">
        <v>48</v>
      </c>
      <c r="Q7869" t="s">
        <v>290</v>
      </c>
      <c r="R7869">
        <v>336</v>
      </c>
      <c r="S7869" t="s">
        <v>290</v>
      </c>
      <c r="T7869">
        <v>288</v>
      </c>
      <c r="U7869">
        <v>85.714285714285708</v>
      </c>
      <c r="V7869">
        <v>14</v>
      </c>
      <c r="W7869" t="s">
        <v>291</v>
      </c>
    </row>
    <row r="7870" spans="1:23" x14ac:dyDescent="0.25">
      <c r="A7870" s="1" t="s">
        <v>90</v>
      </c>
      <c r="B7870" s="1" t="s">
        <v>95</v>
      </c>
      <c r="C7870" s="1" t="s">
        <v>288</v>
      </c>
      <c r="D7870" s="1" t="s">
        <v>289</v>
      </c>
      <c r="E7870" t="s">
        <v>145</v>
      </c>
      <c r="F7870">
        <v>18</v>
      </c>
      <c r="G7870" t="s">
        <v>295</v>
      </c>
      <c r="H7870" s="2">
        <v>45385</v>
      </c>
      <c r="I7870" t="s">
        <v>251</v>
      </c>
      <c r="J7870">
        <v>25.609390000000001</v>
      </c>
      <c r="K7870" t="s">
        <v>290</v>
      </c>
      <c r="L7870">
        <v>48</v>
      </c>
      <c r="M7870" t="s">
        <v>290</v>
      </c>
      <c r="N7870">
        <v>22.390609999999999</v>
      </c>
      <c r="O7870">
        <v>6.6638720238095237</v>
      </c>
      <c r="P7870">
        <v>48</v>
      </c>
      <c r="Q7870" t="s">
        <v>290</v>
      </c>
      <c r="R7870">
        <v>336</v>
      </c>
      <c r="S7870" t="s">
        <v>290</v>
      </c>
      <c r="T7870">
        <v>288</v>
      </c>
      <c r="U7870">
        <v>85.714285714285708</v>
      </c>
      <c r="V7870">
        <v>14</v>
      </c>
      <c r="W7870" t="s">
        <v>291</v>
      </c>
    </row>
    <row r="7871" spans="1:23" x14ac:dyDescent="0.25">
      <c r="A7871" s="1" t="s">
        <v>90</v>
      </c>
      <c r="B7871" s="1" t="s">
        <v>95</v>
      </c>
      <c r="C7871" s="1" t="s">
        <v>288</v>
      </c>
      <c r="D7871" s="1" t="s">
        <v>289</v>
      </c>
      <c r="E7871" t="s">
        <v>145</v>
      </c>
      <c r="F7871">
        <v>18</v>
      </c>
      <c r="G7871" t="s">
        <v>295</v>
      </c>
      <c r="H7871" s="2">
        <v>45385</v>
      </c>
      <c r="I7871" t="s">
        <v>253</v>
      </c>
      <c r="J7871">
        <v>13.4773</v>
      </c>
      <c r="K7871" t="s">
        <v>290</v>
      </c>
      <c r="L7871">
        <v>24</v>
      </c>
      <c r="M7871" t="s">
        <v>290</v>
      </c>
      <c r="N7871">
        <v>10.5227</v>
      </c>
      <c r="O7871">
        <v>3.1317559523809524</v>
      </c>
      <c r="P7871">
        <v>24</v>
      </c>
      <c r="Q7871" t="s">
        <v>290</v>
      </c>
      <c r="R7871">
        <v>336</v>
      </c>
      <c r="S7871" t="s">
        <v>290</v>
      </c>
      <c r="T7871">
        <v>312</v>
      </c>
      <c r="U7871">
        <v>92.857142857142861</v>
      </c>
      <c r="V7871">
        <v>14</v>
      </c>
      <c r="W7871" t="s">
        <v>291</v>
      </c>
    </row>
    <row r="7872" spans="1:23" x14ac:dyDescent="0.25">
      <c r="A7872" s="1" t="s">
        <v>90</v>
      </c>
      <c r="B7872" s="1" t="s">
        <v>95</v>
      </c>
      <c r="C7872" s="1" t="s">
        <v>288</v>
      </c>
      <c r="D7872" s="1" t="s">
        <v>289</v>
      </c>
      <c r="E7872" t="s">
        <v>145</v>
      </c>
      <c r="F7872">
        <v>18</v>
      </c>
      <c r="G7872" t="s">
        <v>295</v>
      </c>
      <c r="H7872" s="2">
        <v>45385</v>
      </c>
      <c r="I7872" t="s">
        <v>246</v>
      </c>
      <c r="J7872">
        <v>11.660400000000001</v>
      </c>
      <c r="K7872" t="s">
        <v>290</v>
      </c>
      <c r="L7872">
        <v>24</v>
      </c>
      <c r="M7872" t="s">
        <v>290</v>
      </c>
      <c r="N7872">
        <v>12.339599999999999</v>
      </c>
      <c r="O7872">
        <v>3.6724999999999999</v>
      </c>
      <c r="P7872">
        <v>24</v>
      </c>
      <c r="Q7872" t="s">
        <v>290</v>
      </c>
      <c r="R7872">
        <v>336</v>
      </c>
      <c r="S7872" t="s">
        <v>290</v>
      </c>
      <c r="T7872">
        <v>312</v>
      </c>
      <c r="U7872">
        <v>92.857142857142861</v>
      </c>
      <c r="V7872">
        <v>14</v>
      </c>
      <c r="W7872" t="s">
        <v>291</v>
      </c>
    </row>
    <row r="7873" spans="1:23" x14ac:dyDescent="0.25">
      <c r="A7873" s="1" t="s">
        <v>90</v>
      </c>
      <c r="B7873" s="1" t="s">
        <v>95</v>
      </c>
      <c r="C7873" s="1" t="s">
        <v>288</v>
      </c>
      <c r="D7873" s="1" t="s">
        <v>289</v>
      </c>
      <c r="E7873" t="s">
        <v>145</v>
      </c>
      <c r="F7873">
        <v>18</v>
      </c>
      <c r="G7873" t="s">
        <v>295</v>
      </c>
      <c r="H7873" s="2">
        <v>45385</v>
      </c>
      <c r="I7873" t="s">
        <v>368</v>
      </c>
      <c r="J7873">
        <v>0.21442699472222199</v>
      </c>
      <c r="K7873" t="s">
        <v>290</v>
      </c>
      <c r="L7873">
        <v>7.9216666666666669</v>
      </c>
      <c r="M7873" t="s">
        <v>290</v>
      </c>
      <c r="N7873">
        <v>7.7072396719444454</v>
      </c>
      <c r="O7873">
        <v>1.8684217386531987</v>
      </c>
      <c r="P7873">
        <v>0</v>
      </c>
      <c r="Q7873" t="s">
        <v>290</v>
      </c>
      <c r="R7873">
        <v>412</v>
      </c>
      <c r="S7873" t="s">
        <v>290</v>
      </c>
      <c r="T7873">
        <v>404.57833333333332</v>
      </c>
      <c r="U7873">
        <v>98.079595959595963</v>
      </c>
      <c r="V7873">
        <v>18</v>
      </c>
      <c r="W7873" t="s">
        <v>291</v>
      </c>
    </row>
    <row r="7874" spans="1:23" x14ac:dyDescent="0.25">
      <c r="A7874" s="1" t="s">
        <v>90</v>
      </c>
      <c r="B7874" s="1" t="s">
        <v>95</v>
      </c>
      <c r="C7874" s="1" t="s">
        <v>288</v>
      </c>
      <c r="D7874" s="1" t="s">
        <v>289</v>
      </c>
      <c r="E7874" t="s">
        <v>145</v>
      </c>
      <c r="F7874">
        <v>18</v>
      </c>
      <c r="G7874" t="s">
        <v>295</v>
      </c>
      <c r="H7874" s="2">
        <v>45385</v>
      </c>
      <c r="I7874" t="s">
        <v>268</v>
      </c>
      <c r="J7874">
        <v>0</v>
      </c>
      <c r="K7874" t="s">
        <v>290</v>
      </c>
      <c r="L7874">
        <v>0</v>
      </c>
      <c r="M7874" t="s">
        <v>290</v>
      </c>
      <c r="N7874">
        <v>0</v>
      </c>
      <c r="O7874">
        <v>0</v>
      </c>
      <c r="P7874">
        <v>0</v>
      </c>
      <c r="Q7874" t="s">
        <v>290</v>
      </c>
      <c r="R7874">
        <v>384</v>
      </c>
      <c r="S7874" t="s">
        <v>290</v>
      </c>
      <c r="T7874">
        <v>384</v>
      </c>
      <c r="U7874">
        <v>100</v>
      </c>
      <c r="V7874">
        <v>16</v>
      </c>
      <c r="W7874" t="s">
        <v>291</v>
      </c>
    </row>
    <row r="7875" spans="1:23" x14ac:dyDescent="0.25">
      <c r="A7875" s="1" t="s">
        <v>90</v>
      </c>
      <c r="B7875" s="1" t="s">
        <v>95</v>
      </c>
      <c r="C7875" s="1" t="s">
        <v>288</v>
      </c>
      <c r="D7875" s="1" t="s">
        <v>289</v>
      </c>
      <c r="E7875" t="s">
        <v>145</v>
      </c>
      <c r="F7875">
        <v>18</v>
      </c>
      <c r="G7875" t="s">
        <v>295</v>
      </c>
      <c r="H7875" s="2">
        <v>45385</v>
      </c>
      <c r="I7875" t="s">
        <v>369</v>
      </c>
      <c r="J7875">
        <v>0</v>
      </c>
      <c r="K7875" t="s">
        <v>290</v>
      </c>
      <c r="L7875">
        <v>0</v>
      </c>
      <c r="M7875" t="s">
        <v>290</v>
      </c>
      <c r="N7875">
        <v>0</v>
      </c>
      <c r="O7875">
        <v>0</v>
      </c>
      <c r="P7875">
        <v>0</v>
      </c>
      <c r="Q7875" t="s">
        <v>290</v>
      </c>
      <c r="R7875">
        <v>412</v>
      </c>
      <c r="S7875" t="s">
        <v>290</v>
      </c>
      <c r="T7875">
        <v>412.5</v>
      </c>
      <c r="U7875">
        <v>100</v>
      </c>
      <c r="V7875">
        <v>18</v>
      </c>
      <c r="W7875" t="s">
        <v>291</v>
      </c>
    </row>
    <row r="7876" spans="1:23" x14ac:dyDescent="0.25">
      <c r="A7876" s="1" t="s">
        <v>90</v>
      </c>
      <c r="B7876" s="1" t="s">
        <v>95</v>
      </c>
      <c r="C7876" s="1" t="s">
        <v>288</v>
      </c>
      <c r="D7876" s="1" t="s">
        <v>289</v>
      </c>
      <c r="E7876" t="s">
        <v>145</v>
      </c>
      <c r="F7876">
        <v>18</v>
      </c>
      <c r="G7876" t="s">
        <v>295</v>
      </c>
      <c r="H7876" s="2">
        <v>45386</v>
      </c>
      <c r="I7876" t="s">
        <v>250</v>
      </c>
      <c r="J7876">
        <v>24.565190000000001</v>
      </c>
      <c r="K7876" t="s">
        <v>290</v>
      </c>
      <c r="L7876">
        <v>48</v>
      </c>
      <c r="M7876" t="s">
        <v>290</v>
      </c>
      <c r="N7876">
        <v>23.434809999999999</v>
      </c>
      <c r="O7876">
        <v>6.9746458333333337</v>
      </c>
      <c r="P7876">
        <v>48</v>
      </c>
      <c r="Q7876" t="s">
        <v>290</v>
      </c>
      <c r="R7876">
        <v>336</v>
      </c>
      <c r="S7876" t="s">
        <v>290</v>
      </c>
      <c r="T7876">
        <v>288</v>
      </c>
      <c r="U7876">
        <v>85.714285714285708</v>
      </c>
      <c r="V7876">
        <v>14</v>
      </c>
      <c r="W7876" t="s">
        <v>291</v>
      </c>
    </row>
    <row r="7877" spans="1:23" x14ac:dyDescent="0.25">
      <c r="A7877" s="1" t="s">
        <v>90</v>
      </c>
      <c r="B7877" s="1" t="s">
        <v>95</v>
      </c>
      <c r="C7877" s="1" t="s">
        <v>288</v>
      </c>
      <c r="D7877" s="1" t="s">
        <v>289</v>
      </c>
      <c r="E7877" t="s">
        <v>145</v>
      </c>
      <c r="F7877">
        <v>18</v>
      </c>
      <c r="G7877" t="s">
        <v>295</v>
      </c>
      <c r="H7877" s="2">
        <v>45386</v>
      </c>
      <c r="I7877" t="s">
        <v>187</v>
      </c>
      <c r="J7877">
        <v>25.486990000000002</v>
      </c>
      <c r="K7877" t="s">
        <v>290</v>
      </c>
      <c r="L7877">
        <v>48</v>
      </c>
      <c r="M7877" t="s">
        <v>290</v>
      </c>
      <c r="N7877">
        <v>22.513009999999998</v>
      </c>
      <c r="O7877">
        <v>6.7003005952380947</v>
      </c>
      <c r="P7877">
        <v>48</v>
      </c>
      <c r="Q7877" t="s">
        <v>290</v>
      </c>
      <c r="R7877">
        <v>336</v>
      </c>
      <c r="S7877" t="s">
        <v>290</v>
      </c>
      <c r="T7877">
        <v>288</v>
      </c>
      <c r="U7877">
        <v>85.714285714285708</v>
      </c>
      <c r="V7877">
        <v>14</v>
      </c>
      <c r="W7877" t="s">
        <v>291</v>
      </c>
    </row>
    <row r="7878" spans="1:23" x14ac:dyDescent="0.25">
      <c r="A7878" s="1" t="s">
        <v>90</v>
      </c>
      <c r="B7878" s="1" t="s">
        <v>95</v>
      </c>
      <c r="C7878" s="1" t="s">
        <v>288</v>
      </c>
      <c r="D7878" s="1" t="s">
        <v>289</v>
      </c>
      <c r="E7878" t="s">
        <v>145</v>
      </c>
      <c r="F7878">
        <v>18</v>
      </c>
      <c r="G7878" t="s">
        <v>295</v>
      </c>
      <c r="H7878" s="2">
        <v>45386</v>
      </c>
      <c r="I7878" t="s">
        <v>251</v>
      </c>
      <c r="J7878">
        <v>24.183589999999999</v>
      </c>
      <c r="K7878" t="s">
        <v>290</v>
      </c>
      <c r="L7878">
        <v>48</v>
      </c>
      <c r="M7878" t="s">
        <v>290</v>
      </c>
      <c r="N7878">
        <v>23.816410000000001</v>
      </c>
      <c r="O7878">
        <v>7.0882172619047621</v>
      </c>
      <c r="P7878">
        <v>48</v>
      </c>
      <c r="Q7878" t="s">
        <v>290</v>
      </c>
      <c r="R7878">
        <v>336</v>
      </c>
      <c r="S7878" t="s">
        <v>290</v>
      </c>
      <c r="T7878">
        <v>288</v>
      </c>
      <c r="U7878">
        <v>85.714285714285708</v>
      </c>
      <c r="V7878">
        <v>14</v>
      </c>
      <c r="W7878" t="s">
        <v>291</v>
      </c>
    </row>
    <row r="7879" spans="1:23" x14ac:dyDescent="0.25">
      <c r="A7879" s="1" t="s">
        <v>90</v>
      </c>
      <c r="B7879" s="1" t="s">
        <v>95</v>
      </c>
      <c r="C7879" s="1" t="s">
        <v>288</v>
      </c>
      <c r="D7879" s="1" t="s">
        <v>289</v>
      </c>
      <c r="E7879" t="s">
        <v>145</v>
      </c>
      <c r="F7879">
        <v>18</v>
      </c>
      <c r="G7879" t="s">
        <v>295</v>
      </c>
      <c r="H7879" s="2">
        <v>45386</v>
      </c>
      <c r="I7879" t="s">
        <v>253</v>
      </c>
      <c r="J7879">
        <v>12.374140000000001</v>
      </c>
      <c r="K7879" t="s">
        <v>290</v>
      </c>
      <c r="L7879">
        <v>24</v>
      </c>
      <c r="M7879" t="s">
        <v>290</v>
      </c>
      <c r="N7879">
        <v>11.625859999999999</v>
      </c>
      <c r="O7879">
        <v>3.4600773809523808</v>
      </c>
      <c r="P7879">
        <v>24</v>
      </c>
      <c r="Q7879" t="s">
        <v>290</v>
      </c>
      <c r="R7879">
        <v>336</v>
      </c>
      <c r="S7879" t="s">
        <v>290</v>
      </c>
      <c r="T7879">
        <v>312</v>
      </c>
      <c r="U7879">
        <v>92.857142857142861</v>
      </c>
      <c r="V7879">
        <v>14</v>
      </c>
      <c r="W7879" t="s">
        <v>291</v>
      </c>
    </row>
    <row r="7880" spans="1:23" x14ac:dyDescent="0.25">
      <c r="A7880" s="1" t="s">
        <v>90</v>
      </c>
      <c r="B7880" s="1" t="s">
        <v>95</v>
      </c>
      <c r="C7880" s="1" t="s">
        <v>288</v>
      </c>
      <c r="D7880" s="1" t="s">
        <v>289</v>
      </c>
      <c r="E7880" t="s">
        <v>145</v>
      </c>
      <c r="F7880">
        <v>18</v>
      </c>
      <c r="G7880" t="s">
        <v>295</v>
      </c>
      <c r="H7880" s="2">
        <v>45386</v>
      </c>
      <c r="I7880" t="s">
        <v>246</v>
      </c>
      <c r="J7880">
        <v>10.939729999999999</v>
      </c>
      <c r="K7880" t="s">
        <v>290</v>
      </c>
      <c r="L7880">
        <v>24</v>
      </c>
      <c r="M7880" t="s">
        <v>290</v>
      </c>
      <c r="N7880">
        <v>13.060270000000001</v>
      </c>
      <c r="O7880">
        <v>3.8869851190476195</v>
      </c>
      <c r="P7880">
        <v>24</v>
      </c>
      <c r="Q7880" t="s">
        <v>290</v>
      </c>
      <c r="R7880">
        <v>336</v>
      </c>
      <c r="S7880" t="s">
        <v>290</v>
      </c>
      <c r="T7880">
        <v>312</v>
      </c>
      <c r="U7880">
        <v>92.857142857142861</v>
      </c>
      <c r="V7880">
        <v>14</v>
      </c>
      <c r="W7880" t="s">
        <v>291</v>
      </c>
    </row>
    <row r="7881" spans="1:23" x14ac:dyDescent="0.25">
      <c r="A7881" s="1" t="s">
        <v>90</v>
      </c>
      <c r="B7881" s="1" t="s">
        <v>95</v>
      </c>
      <c r="C7881" s="1" t="s">
        <v>288</v>
      </c>
      <c r="D7881" s="1" t="s">
        <v>289</v>
      </c>
      <c r="E7881" t="s">
        <v>145</v>
      </c>
      <c r="F7881">
        <v>18</v>
      </c>
      <c r="G7881" t="s">
        <v>295</v>
      </c>
      <c r="H7881" s="2">
        <v>45386</v>
      </c>
      <c r="I7881" t="s">
        <v>368</v>
      </c>
      <c r="J7881">
        <v>0</v>
      </c>
      <c r="K7881" t="s">
        <v>290</v>
      </c>
      <c r="L7881">
        <v>0</v>
      </c>
      <c r="M7881" t="s">
        <v>290</v>
      </c>
      <c r="N7881">
        <v>0</v>
      </c>
      <c r="O7881">
        <v>0</v>
      </c>
      <c r="P7881">
        <v>0</v>
      </c>
      <c r="Q7881" t="s">
        <v>290</v>
      </c>
      <c r="R7881">
        <v>432</v>
      </c>
      <c r="S7881" t="s">
        <v>290</v>
      </c>
      <c r="T7881">
        <v>432</v>
      </c>
      <c r="U7881">
        <v>100</v>
      </c>
      <c r="V7881">
        <v>18</v>
      </c>
      <c r="W7881" t="s">
        <v>291</v>
      </c>
    </row>
    <row r="7882" spans="1:23" x14ac:dyDescent="0.25">
      <c r="A7882" s="1" t="s">
        <v>90</v>
      </c>
      <c r="B7882" s="1" t="s">
        <v>95</v>
      </c>
      <c r="C7882" s="1" t="s">
        <v>288</v>
      </c>
      <c r="D7882" s="1" t="s">
        <v>289</v>
      </c>
      <c r="E7882" t="s">
        <v>145</v>
      </c>
      <c r="F7882">
        <v>18</v>
      </c>
      <c r="G7882" t="s">
        <v>295</v>
      </c>
      <c r="H7882" s="2">
        <v>45386</v>
      </c>
      <c r="I7882" t="s">
        <v>268</v>
      </c>
      <c r="J7882">
        <v>0</v>
      </c>
      <c r="K7882" t="s">
        <v>290</v>
      </c>
      <c r="L7882">
        <v>0</v>
      </c>
      <c r="M7882" t="s">
        <v>290</v>
      </c>
      <c r="N7882">
        <v>0</v>
      </c>
      <c r="O7882">
        <v>0</v>
      </c>
      <c r="P7882">
        <v>0</v>
      </c>
      <c r="Q7882" t="s">
        <v>290</v>
      </c>
      <c r="R7882">
        <v>384</v>
      </c>
      <c r="S7882" t="s">
        <v>290</v>
      </c>
      <c r="T7882">
        <v>384</v>
      </c>
      <c r="U7882">
        <v>100</v>
      </c>
      <c r="V7882">
        <v>16</v>
      </c>
      <c r="W7882" t="s">
        <v>291</v>
      </c>
    </row>
    <row r="7883" spans="1:23" x14ac:dyDescent="0.25">
      <c r="A7883" s="1" t="s">
        <v>90</v>
      </c>
      <c r="B7883" s="1" t="s">
        <v>95</v>
      </c>
      <c r="C7883" s="1" t="s">
        <v>288</v>
      </c>
      <c r="D7883" s="1" t="s">
        <v>289</v>
      </c>
      <c r="E7883" t="s">
        <v>145</v>
      </c>
      <c r="F7883">
        <v>18</v>
      </c>
      <c r="G7883" t="s">
        <v>295</v>
      </c>
      <c r="H7883" s="2">
        <v>45386</v>
      </c>
      <c r="I7883" t="s">
        <v>369</v>
      </c>
      <c r="J7883">
        <v>0</v>
      </c>
      <c r="K7883" t="s">
        <v>290</v>
      </c>
      <c r="L7883">
        <v>0</v>
      </c>
      <c r="M7883" t="s">
        <v>290</v>
      </c>
      <c r="N7883">
        <v>0</v>
      </c>
      <c r="O7883">
        <v>0</v>
      </c>
      <c r="P7883">
        <v>0</v>
      </c>
      <c r="Q7883" t="s">
        <v>290</v>
      </c>
      <c r="R7883">
        <v>432</v>
      </c>
      <c r="S7883" t="s">
        <v>290</v>
      </c>
      <c r="T7883">
        <v>432</v>
      </c>
      <c r="U7883">
        <v>100</v>
      </c>
      <c r="V7883">
        <v>18</v>
      </c>
      <c r="W7883" t="s">
        <v>291</v>
      </c>
    </row>
    <row r="7884" spans="1:23" x14ac:dyDescent="0.25">
      <c r="A7884" s="1" t="s">
        <v>90</v>
      </c>
      <c r="B7884" s="1" t="s">
        <v>95</v>
      </c>
      <c r="C7884" s="1" t="s">
        <v>288</v>
      </c>
      <c r="D7884" s="1" t="s">
        <v>289</v>
      </c>
      <c r="E7884" t="s">
        <v>145</v>
      </c>
      <c r="F7884">
        <v>18</v>
      </c>
      <c r="G7884" t="s">
        <v>295</v>
      </c>
      <c r="H7884" s="2">
        <v>45387</v>
      </c>
      <c r="I7884" t="s">
        <v>250</v>
      </c>
      <c r="J7884">
        <v>25.82028</v>
      </c>
      <c r="K7884" t="s">
        <v>290</v>
      </c>
      <c r="L7884">
        <v>48</v>
      </c>
      <c r="M7884" t="s">
        <v>290</v>
      </c>
      <c r="N7884">
        <v>22.17972</v>
      </c>
      <c r="O7884">
        <v>6.6011071428571428</v>
      </c>
      <c r="P7884">
        <v>48</v>
      </c>
      <c r="Q7884" t="s">
        <v>290</v>
      </c>
      <c r="R7884">
        <v>336</v>
      </c>
      <c r="S7884" t="s">
        <v>290</v>
      </c>
      <c r="T7884">
        <v>288</v>
      </c>
      <c r="U7884">
        <v>85.714285714285708</v>
      </c>
      <c r="V7884">
        <v>14</v>
      </c>
      <c r="W7884" t="s">
        <v>291</v>
      </c>
    </row>
    <row r="7885" spans="1:23" x14ac:dyDescent="0.25">
      <c r="A7885" s="1" t="s">
        <v>90</v>
      </c>
      <c r="B7885" s="1" t="s">
        <v>95</v>
      </c>
      <c r="C7885" s="1" t="s">
        <v>288</v>
      </c>
      <c r="D7885" s="1" t="s">
        <v>289</v>
      </c>
      <c r="E7885" t="s">
        <v>145</v>
      </c>
      <c r="F7885">
        <v>18</v>
      </c>
      <c r="G7885" t="s">
        <v>295</v>
      </c>
      <c r="H7885" s="2">
        <v>45387</v>
      </c>
      <c r="I7885" t="s">
        <v>187</v>
      </c>
      <c r="J7885">
        <v>23.01688</v>
      </c>
      <c r="K7885" t="s">
        <v>290</v>
      </c>
      <c r="L7885">
        <v>48</v>
      </c>
      <c r="M7885" t="s">
        <v>290</v>
      </c>
      <c r="N7885">
        <v>24.98312</v>
      </c>
      <c r="O7885">
        <v>7.4354523809523805</v>
      </c>
      <c r="P7885">
        <v>48</v>
      </c>
      <c r="Q7885" t="s">
        <v>290</v>
      </c>
      <c r="R7885">
        <v>336</v>
      </c>
      <c r="S7885" t="s">
        <v>290</v>
      </c>
      <c r="T7885">
        <v>288</v>
      </c>
      <c r="U7885">
        <v>85.714285714285708</v>
      </c>
      <c r="V7885">
        <v>14</v>
      </c>
      <c r="W7885" t="s">
        <v>291</v>
      </c>
    </row>
    <row r="7886" spans="1:23" x14ac:dyDescent="0.25">
      <c r="A7886" s="1" t="s">
        <v>90</v>
      </c>
      <c r="B7886" s="1" t="s">
        <v>95</v>
      </c>
      <c r="C7886" s="1" t="s">
        <v>288</v>
      </c>
      <c r="D7886" s="1" t="s">
        <v>289</v>
      </c>
      <c r="E7886" t="s">
        <v>145</v>
      </c>
      <c r="F7886">
        <v>18</v>
      </c>
      <c r="G7886" t="s">
        <v>295</v>
      </c>
      <c r="H7886" s="2">
        <v>45387</v>
      </c>
      <c r="I7886" t="s">
        <v>251</v>
      </c>
      <c r="J7886">
        <v>26.763750000000002</v>
      </c>
      <c r="K7886" t="s">
        <v>290</v>
      </c>
      <c r="L7886">
        <v>48</v>
      </c>
      <c r="M7886" t="s">
        <v>290</v>
      </c>
      <c r="N7886">
        <v>21.236249999999998</v>
      </c>
      <c r="O7886">
        <v>6.3203125</v>
      </c>
      <c r="P7886">
        <v>48</v>
      </c>
      <c r="Q7886" t="s">
        <v>290</v>
      </c>
      <c r="R7886">
        <v>336</v>
      </c>
      <c r="S7886" t="s">
        <v>290</v>
      </c>
      <c r="T7886">
        <v>288</v>
      </c>
      <c r="U7886">
        <v>85.714285714285708</v>
      </c>
      <c r="V7886">
        <v>14</v>
      </c>
      <c r="W7886" t="s">
        <v>291</v>
      </c>
    </row>
    <row r="7887" spans="1:23" x14ac:dyDescent="0.25">
      <c r="A7887" s="1" t="s">
        <v>90</v>
      </c>
      <c r="B7887" s="1" t="s">
        <v>95</v>
      </c>
      <c r="C7887" s="1" t="s">
        <v>288</v>
      </c>
      <c r="D7887" s="1" t="s">
        <v>289</v>
      </c>
      <c r="E7887" t="s">
        <v>145</v>
      </c>
      <c r="F7887">
        <v>18</v>
      </c>
      <c r="G7887" t="s">
        <v>295</v>
      </c>
      <c r="H7887" s="2">
        <v>45387</v>
      </c>
      <c r="I7887" t="s">
        <v>253</v>
      </c>
      <c r="J7887">
        <v>11.17164</v>
      </c>
      <c r="K7887" t="s">
        <v>290</v>
      </c>
      <c r="L7887">
        <v>24</v>
      </c>
      <c r="M7887" t="s">
        <v>290</v>
      </c>
      <c r="N7887">
        <v>12.82836</v>
      </c>
      <c r="O7887">
        <v>3.8179642857142859</v>
      </c>
      <c r="P7887">
        <v>24</v>
      </c>
      <c r="Q7887" t="s">
        <v>290</v>
      </c>
      <c r="R7887">
        <v>336</v>
      </c>
      <c r="S7887" t="s">
        <v>290</v>
      </c>
      <c r="T7887">
        <v>312</v>
      </c>
      <c r="U7887">
        <v>92.857142857142861</v>
      </c>
      <c r="V7887">
        <v>14</v>
      </c>
      <c r="W7887" t="s">
        <v>291</v>
      </c>
    </row>
    <row r="7888" spans="1:23" x14ac:dyDescent="0.25">
      <c r="A7888" s="1" t="s">
        <v>90</v>
      </c>
      <c r="B7888" s="1" t="s">
        <v>95</v>
      </c>
      <c r="C7888" s="1" t="s">
        <v>288</v>
      </c>
      <c r="D7888" s="1" t="s">
        <v>289</v>
      </c>
      <c r="E7888" t="s">
        <v>145</v>
      </c>
      <c r="F7888">
        <v>18</v>
      </c>
      <c r="G7888" t="s">
        <v>295</v>
      </c>
      <c r="H7888" s="2">
        <v>45387</v>
      </c>
      <c r="I7888" t="s">
        <v>246</v>
      </c>
      <c r="J7888">
        <v>12.09502</v>
      </c>
      <c r="K7888" t="s">
        <v>290</v>
      </c>
      <c r="L7888">
        <v>24</v>
      </c>
      <c r="M7888" t="s">
        <v>290</v>
      </c>
      <c r="N7888">
        <v>11.90498</v>
      </c>
      <c r="O7888">
        <v>3.5431488095238097</v>
      </c>
      <c r="P7888">
        <v>24</v>
      </c>
      <c r="Q7888" t="s">
        <v>290</v>
      </c>
      <c r="R7888">
        <v>336</v>
      </c>
      <c r="S7888" t="s">
        <v>290</v>
      </c>
      <c r="T7888">
        <v>312</v>
      </c>
      <c r="U7888">
        <v>92.857142857142861</v>
      </c>
      <c r="V7888">
        <v>14</v>
      </c>
      <c r="W7888" t="s">
        <v>291</v>
      </c>
    </row>
    <row r="7889" spans="1:23" x14ac:dyDescent="0.25">
      <c r="A7889" s="1" t="s">
        <v>90</v>
      </c>
      <c r="B7889" s="1" t="s">
        <v>95</v>
      </c>
      <c r="C7889" s="1" t="s">
        <v>288</v>
      </c>
      <c r="D7889" s="1" t="s">
        <v>289</v>
      </c>
      <c r="E7889" t="s">
        <v>145</v>
      </c>
      <c r="F7889">
        <v>18</v>
      </c>
      <c r="G7889" t="s">
        <v>295</v>
      </c>
      <c r="H7889" s="2">
        <v>45387</v>
      </c>
      <c r="I7889" t="s">
        <v>368</v>
      </c>
      <c r="J7889">
        <v>0</v>
      </c>
      <c r="K7889" t="s">
        <v>290</v>
      </c>
      <c r="L7889">
        <v>0</v>
      </c>
      <c r="M7889" t="s">
        <v>290</v>
      </c>
      <c r="N7889">
        <v>0</v>
      </c>
      <c r="O7889">
        <v>0</v>
      </c>
      <c r="P7889">
        <v>0</v>
      </c>
      <c r="Q7889" t="s">
        <v>290</v>
      </c>
      <c r="R7889">
        <v>432</v>
      </c>
      <c r="S7889" t="s">
        <v>290</v>
      </c>
      <c r="T7889">
        <v>432</v>
      </c>
      <c r="U7889">
        <v>100</v>
      </c>
      <c r="V7889">
        <v>18</v>
      </c>
      <c r="W7889" t="s">
        <v>291</v>
      </c>
    </row>
    <row r="7890" spans="1:23" x14ac:dyDescent="0.25">
      <c r="A7890" s="1" t="s">
        <v>90</v>
      </c>
      <c r="B7890" s="1" t="s">
        <v>95</v>
      </c>
      <c r="C7890" s="1" t="s">
        <v>288</v>
      </c>
      <c r="D7890" s="1" t="s">
        <v>289</v>
      </c>
      <c r="E7890" t="s">
        <v>145</v>
      </c>
      <c r="F7890">
        <v>18</v>
      </c>
      <c r="G7890" t="s">
        <v>295</v>
      </c>
      <c r="H7890" s="2">
        <v>45387</v>
      </c>
      <c r="I7890" t="s">
        <v>268</v>
      </c>
      <c r="J7890">
        <v>0</v>
      </c>
      <c r="K7890" t="s">
        <v>290</v>
      </c>
      <c r="L7890">
        <v>0</v>
      </c>
      <c r="M7890" t="s">
        <v>290</v>
      </c>
      <c r="N7890">
        <v>0</v>
      </c>
      <c r="O7890">
        <v>0</v>
      </c>
      <c r="P7890">
        <v>0</v>
      </c>
      <c r="Q7890" t="s">
        <v>290</v>
      </c>
      <c r="R7890">
        <v>384</v>
      </c>
      <c r="S7890" t="s">
        <v>290</v>
      </c>
      <c r="T7890">
        <v>384</v>
      </c>
      <c r="U7890">
        <v>100</v>
      </c>
      <c r="V7890">
        <v>16</v>
      </c>
      <c r="W7890" t="s">
        <v>291</v>
      </c>
    </row>
    <row r="7891" spans="1:23" x14ac:dyDescent="0.25">
      <c r="A7891" s="1" t="s">
        <v>90</v>
      </c>
      <c r="B7891" s="1" t="s">
        <v>95</v>
      </c>
      <c r="C7891" s="1" t="s">
        <v>288</v>
      </c>
      <c r="D7891" s="1" t="s">
        <v>289</v>
      </c>
      <c r="E7891" t="s">
        <v>145</v>
      </c>
      <c r="F7891">
        <v>18</v>
      </c>
      <c r="G7891" t="s">
        <v>295</v>
      </c>
      <c r="H7891" s="2">
        <v>45387</v>
      </c>
      <c r="I7891" t="s">
        <v>369</v>
      </c>
      <c r="J7891">
        <v>0</v>
      </c>
      <c r="K7891" t="s">
        <v>290</v>
      </c>
      <c r="L7891">
        <v>0</v>
      </c>
      <c r="M7891" t="s">
        <v>290</v>
      </c>
      <c r="N7891">
        <v>0</v>
      </c>
      <c r="O7891">
        <v>0</v>
      </c>
      <c r="P7891">
        <v>0</v>
      </c>
      <c r="Q7891" t="s">
        <v>290</v>
      </c>
      <c r="R7891">
        <v>432</v>
      </c>
      <c r="S7891" t="s">
        <v>290</v>
      </c>
      <c r="T7891">
        <v>432</v>
      </c>
      <c r="U7891">
        <v>100</v>
      </c>
      <c r="V7891">
        <v>18</v>
      </c>
      <c r="W7891" t="s">
        <v>291</v>
      </c>
    </row>
    <row r="7892" spans="1:23" x14ac:dyDescent="0.25">
      <c r="A7892" s="1" t="s">
        <v>90</v>
      </c>
      <c r="B7892" s="1" t="s">
        <v>95</v>
      </c>
      <c r="C7892" s="1" t="s">
        <v>288</v>
      </c>
      <c r="D7892" s="1" t="s">
        <v>289</v>
      </c>
      <c r="E7892" t="s">
        <v>145</v>
      </c>
      <c r="F7892">
        <v>18</v>
      </c>
      <c r="G7892" t="s">
        <v>295</v>
      </c>
      <c r="H7892" s="2">
        <v>45388</v>
      </c>
      <c r="I7892" t="s">
        <v>250</v>
      </c>
      <c r="J7892">
        <v>21.9801</v>
      </c>
      <c r="K7892" t="s">
        <v>290</v>
      </c>
      <c r="L7892">
        <v>48</v>
      </c>
      <c r="M7892" t="s">
        <v>290</v>
      </c>
      <c r="N7892">
        <v>26.0199</v>
      </c>
      <c r="O7892">
        <v>7.7440178571428575</v>
      </c>
      <c r="P7892">
        <v>48</v>
      </c>
      <c r="Q7892" t="s">
        <v>290</v>
      </c>
      <c r="R7892">
        <v>336</v>
      </c>
      <c r="S7892" t="s">
        <v>290</v>
      </c>
      <c r="T7892">
        <v>288</v>
      </c>
      <c r="U7892">
        <v>85.714285714285708</v>
      </c>
      <c r="V7892">
        <v>14</v>
      </c>
      <c r="W7892" t="s">
        <v>291</v>
      </c>
    </row>
    <row r="7893" spans="1:23" x14ac:dyDescent="0.25">
      <c r="A7893" s="1" t="s">
        <v>90</v>
      </c>
      <c r="B7893" s="1" t="s">
        <v>95</v>
      </c>
      <c r="C7893" s="1" t="s">
        <v>288</v>
      </c>
      <c r="D7893" s="1" t="s">
        <v>289</v>
      </c>
      <c r="E7893" t="s">
        <v>145</v>
      </c>
      <c r="F7893">
        <v>18</v>
      </c>
      <c r="G7893" t="s">
        <v>295</v>
      </c>
      <c r="H7893" s="2">
        <v>45388</v>
      </c>
      <c r="I7893" t="s">
        <v>187</v>
      </c>
      <c r="J7893">
        <v>24.986730000000001</v>
      </c>
      <c r="K7893" t="s">
        <v>290</v>
      </c>
      <c r="L7893">
        <v>48</v>
      </c>
      <c r="M7893" t="s">
        <v>290</v>
      </c>
      <c r="N7893">
        <v>23.013269999999999</v>
      </c>
      <c r="O7893">
        <v>6.8491874999999993</v>
      </c>
      <c r="P7893">
        <v>48</v>
      </c>
      <c r="Q7893" t="s">
        <v>290</v>
      </c>
      <c r="R7893">
        <v>336</v>
      </c>
      <c r="S7893" t="s">
        <v>290</v>
      </c>
      <c r="T7893">
        <v>288</v>
      </c>
      <c r="U7893">
        <v>85.714285714285708</v>
      </c>
      <c r="V7893">
        <v>14</v>
      </c>
      <c r="W7893" t="s">
        <v>291</v>
      </c>
    </row>
    <row r="7894" spans="1:23" x14ac:dyDescent="0.25">
      <c r="A7894" s="1" t="s">
        <v>90</v>
      </c>
      <c r="B7894" s="1" t="s">
        <v>95</v>
      </c>
      <c r="C7894" s="1" t="s">
        <v>288</v>
      </c>
      <c r="D7894" s="1" t="s">
        <v>289</v>
      </c>
      <c r="E7894" t="s">
        <v>145</v>
      </c>
      <c r="F7894">
        <v>18</v>
      </c>
      <c r="G7894" t="s">
        <v>295</v>
      </c>
      <c r="H7894" s="2">
        <v>45388</v>
      </c>
      <c r="I7894" t="s">
        <v>251</v>
      </c>
      <c r="J7894">
        <v>20.061160000000001</v>
      </c>
      <c r="K7894" t="s">
        <v>290</v>
      </c>
      <c r="L7894">
        <v>48</v>
      </c>
      <c r="M7894" t="s">
        <v>290</v>
      </c>
      <c r="N7894">
        <v>27.938839999999999</v>
      </c>
      <c r="O7894">
        <v>8.3151309523809527</v>
      </c>
      <c r="P7894">
        <v>48</v>
      </c>
      <c r="Q7894" t="s">
        <v>290</v>
      </c>
      <c r="R7894">
        <v>336</v>
      </c>
      <c r="S7894" t="s">
        <v>290</v>
      </c>
      <c r="T7894">
        <v>288</v>
      </c>
      <c r="U7894">
        <v>85.714285714285708</v>
      </c>
      <c r="V7894">
        <v>14</v>
      </c>
      <c r="W7894" t="s">
        <v>291</v>
      </c>
    </row>
    <row r="7895" spans="1:23" x14ac:dyDescent="0.25">
      <c r="A7895" s="1" t="s">
        <v>90</v>
      </c>
      <c r="B7895" s="1" t="s">
        <v>95</v>
      </c>
      <c r="C7895" s="1" t="s">
        <v>288</v>
      </c>
      <c r="D7895" s="1" t="s">
        <v>289</v>
      </c>
      <c r="E7895" t="s">
        <v>145</v>
      </c>
      <c r="F7895">
        <v>18</v>
      </c>
      <c r="G7895" t="s">
        <v>295</v>
      </c>
      <c r="H7895" s="2">
        <v>45388</v>
      </c>
      <c r="I7895" t="s">
        <v>253</v>
      </c>
      <c r="J7895">
        <v>9.8305400000000009</v>
      </c>
      <c r="K7895" t="s">
        <v>290</v>
      </c>
      <c r="L7895">
        <v>24</v>
      </c>
      <c r="M7895" t="s">
        <v>290</v>
      </c>
      <c r="N7895">
        <v>14.169459999999999</v>
      </c>
      <c r="O7895">
        <v>4.2171011904761899</v>
      </c>
      <c r="P7895">
        <v>24</v>
      </c>
      <c r="Q7895" t="s">
        <v>290</v>
      </c>
      <c r="R7895">
        <v>336</v>
      </c>
      <c r="S7895" t="s">
        <v>290</v>
      </c>
      <c r="T7895">
        <v>312</v>
      </c>
      <c r="U7895">
        <v>92.857142857142861</v>
      </c>
      <c r="V7895">
        <v>14</v>
      </c>
      <c r="W7895" t="s">
        <v>291</v>
      </c>
    </row>
    <row r="7896" spans="1:23" x14ac:dyDescent="0.25">
      <c r="A7896" s="1" t="s">
        <v>90</v>
      </c>
      <c r="B7896" s="1" t="s">
        <v>95</v>
      </c>
      <c r="C7896" s="1" t="s">
        <v>288</v>
      </c>
      <c r="D7896" s="1" t="s">
        <v>289</v>
      </c>
      <c r="E7896" t="s">
        <v>145</v>
      </c>
      <c r="F7896">
        <v>18</v>
      </c>
      <c r="G7896" t="s">
        <v>295</v>
      </c>
      <c r="H7896" s="2">
        <v>45388</v>
      </c>
      <c r="I7896" t="s">
        <v>246</v>
      </c>
      <c r="J7896">
        <v>13.65343</v>
      </c>
      <c r="K7896" t="s">
        <v>290</v>
      </c>
      <c r="L7896">
        <v>24</v>
      </c>
      <c r="M7896" t="s">
        <v>290</v>
      </c>
      <c r="N7896">
        <v>10.34657</v>
      </c>
      <c r="O7896">
        <v>3.0793363095238093</v>
      </c>
      <c r="P7896">
        <v>24</v>
      </c>
      <c r="Q7896" t="s">
        <v>290</v>
      </c>
      <c r="R7896">
        <v>336</v>
      </c>
      <c r="S7896" t="s">
        <v>290</v>
      </c>
      <c r="T7896">
        <v>312</v>
      </c>
      <c r="U7896">
        <v>92.857142857142861</v>
      </c>
      <c r="V7896">
        <v>14</v>
      </c>
      <c r="W7896" t="s">
        <v>291</v>
      </c>
    </row>
    <row r="7897" spans="1:23" x14ac:dyDescent="0.25">
      <c r="A7897" s="1" t="s">
        <v>90</v>
      </c>
      <c r="B7897" s="1" t="s">
        <v>95</v>
      </c>
      <c r="C7897" s="1" t="s">
        <v>288</v>
      </c>
      <c r="D7897" s="1" t="s">
        <v>289</v>
      </c>
      <c r="E7897" t="s">
        <v>145</v>
      </c>
      <c r="F7897">
        <v>18</v>
      </c>
      <c r="G7897" t="s">
        <v>295</v>
      </c>
      <c r="H7897" s="2">
        <v>45388</v>
      </c>
      <c r="I7897" t="s">
        <v>368</v>
      </c>
      <c r="J7897">
        <v>0</v>
      </c>
      <c r="K7897" t="s">
        <v>290</v>
      </c>
      <c r="L7897">
        <v>0</v>
      </c>
      <c r="M7897" t="s">
        <v>290</v>
      </c>
      <c r="N7897">
        <v>0</v>
      </c>
      <c r="O7897">
        <v>0</v>
      </c>
      <c r="P7897">
        <v>0</v>
      </c>
      <c r="Q7897" t="s">
        <v>290</v>
      </c>
      <c r="R7897">
        <v>432</v>
      </c>
      <c r="S7897" t="s">
        <v>290</v>
      </c>
      <c r="T7897">
        <v>432</v>
      </c>
      <c r="U7897">
        <v>100</v>
      </c>
      <c r="V7897">
        <v>18</v>
      </c>
      <c r="W7897" t="s">
        <v>291</v>
      </c>
    </row>
    <row r="7898" spans="1:23" x14ac:dyDescent="0.25">
      <c r="A7898" s="1" t="s">
        <v>90</v>
      </c>
      <c r="B7898" s="1" t="s">
        <v>95</v>
      </c>
      <c r="C7898" s="1" t="s">
        <v>288</v>
      </c>
      <c r="D7898" s="1" t="s">
        <v>289</v>
      </c>
      <c r="E7898" t="s">
        <v>145</v>
      </c>
      <c r="F7898">
        <v>18</v>
      </c>
      <c r="G7898" t="s">
        <v>295</v>
      </c>
      <c r="H7898" s="2">
        <v>45388</v>
      </c>
      <c r="I7898" t="s">
        <v>268</v>
      </c>
      <c r="J7898">
        <v>0</v>
      </c>
      <c r="K7898" t="s">
        <v>290</v>
      </c>
      <c r="L7898">
        <v>0</v>
      </c>
      <c r="M7898" t="s">
        <v>290</v>
      </c>
      <c r="N7898">
        <v>0</v>
      </c>
      <c r="O7898">
        <v>0</v>
      </c>
      <c r="P7898">
        <v>0</v>
      </c>
      <c r="Q7898" t="s">
        <v>290</v>
      </c>
      <c r="R7898">
        <v>384</v>
      </c>
      <c r="S7898" t="s">
        <v>290</v>
      </c>
      <c r="T7898">
        <v>384</v>
      </c>
      <c r="U7898">
        <v>100</v>
      </c>
      <c r="V7898">
        <v>16</v>
      </c>
      <c r="W7898" t="s">
        <v>291</v>
      </c>
    </row>
    <row r="7899" spans="1:23" x14ac:dyDescent="0.25">
      <c r="A7899" s="1" t="s">
        <v>90</v>
      </c>
      <c r="B7899" s="1" t="s">
        <v>95</v>
      </c>
      <c r="C7899" s="1" t="s">
        <v>288</v>
      </c>
      <c r="D7899" s="1" t="s">
        <v>289</v>
      </c>
      <c r="E7899" t="s">
        <v>145</v>
      </c>
      <c r="F7899">
        <v>18</v>
      </c>
      <c r="G7899" t="s">
        <v>295</v>
      </c>
      <c r="H7899" s="2">
        <v>45388</v>
      </c>
      <c r="I7899" t="s">
        <v>369</v>
      </c>
      <c r="J7899">
        <v>0</v>
      </c>
      <c r="K7899" t="s">
        <v>290</v>
      </c>
      <c r="L7899">
        <v>0</v>
      </c>
      <c r="M7899" t="s">
        <v>290</v>
      </c>
      <c r="N7899">
        <v>0</v>
      </c>
      <c r="O7899">
        <v>0</v>
      </c>
      <c r="P7899">
        <v>0</v>
      </c>
      <c r="Q7899" t="s">
        <v>290</v>
      </c>
      <c r="R7899">
        <v>432</v>
      </c>
      <c r="S7899" t="s">
        <v>290</v>
      </c>
      <c r="T7899">
        <v>432</v>
      </c>
      <c r="U7899">
        <v>100</v>
      </c>
      <c r="V7899">
        <v>18</v>
      </c>
      <c r="W7899" t="s">
        <v>291</v>
      </c>
    </row>
    <row r="7900" spans="1:23" x14ac:dyDescent="0.25">
      <c r="A7900" s="1" t="s">
        <v>90</v>
      </c>
      <c r="B7900" s="1" t="s">
        <v>95</v>
      </c>
      <c r="C7900" s="1" t="s">
        <v>288</v>
      </c>
      <c r="D7900" s="1" t="s">
        <v>289</v>
      </c>
      <c r="E7900" t="s">
        <v>145</v>
      </c>
      <c r="F7900">
        <v>18</v>
      </c>
      <c r="G7900" t="s">
        <v>295</v>
      </c>
      <c r="H7900" s="2">
        <v>45389</v>
      </c>
      <c r="I7900" t="s">
        <v>250</v>
      </c>
      <c r="J7900">
        <v>24.80452</v>
      </c>
      <c r="K7900" t="s">
        <v>290</v>
      </c>
      <c r="L7900">
        <v>48</v>
      </c>
      <c r="M7900" t="s">
        <v>290</v>
      </c>
      <c r="N7900">
        <v>23.19548</v>
      </c>
      <c r="O7900">
        <v>6.9034166666666668</v>
      </c>
      <c r="P7900">
        <v>48</v>
      </c>
      <c r="Q7900" t="s">
        <v>290</v>
      </c>
      <c r="R7900">
        <v>336</v>
      </c>
      <c r="S7900" t="s">
        <v>290</v>
      </c>
      <c r="T7900">
        <v>288</v>
      </c>
      <c r="U7900">
        <v>85.714285714285708</v>
      </c>
      <c r="V7900">
        <v>14</v>
      </c>
      <c r="W7900" t="s">
        <v>291</v>
      </c>
    </row>
    <row r="7901" spans="1:23" x14ac:dyDescent="0.25">
      <c r="A7901" s="1" t="s">
        <v>90</v>
      </c>
      <c r="B7901" s="1" t="s">
        <v>95</v>
      </c>
      <c r="C7901" s="1" t="s">
        <v>288</v>
      </c>
      <c r="D7901" s="1" t="s">
        <v>289</v>
      </c>
      <c r="E7901" t="s">
        <v>145</v>
      </c>
      <c r="F7901">
        <v>18</v>
      </c>
      <c r="G7901" t="s">
        <v>295</v>
      </c>
      <c r="H7901" s="2">
        <v>45389</v>
      </c>
      <c r="I7901" t="s">
        <v>187</v>
      </c>
      <c r="J7901">
        <v>23.363670000000003</v>
      </c>
      <c r="K7901" t="s">
        <v>290</v>
      </c>
      <c r="L7901">
        <v>48</v>
      </c>
      <c r="M7901" t="s">
        <v>290</v>
      </c>
      <c r="N7901">
        <v>24.636329999999997</v>
      </c>
      <c r="O7901">
        <v>7.3322410714285713</v>
      </c>
      <c r="P7901">
        <v>48</v>
      </c>
      <c r="Q7901" t="s">
        <v>290</v>
      </c>
      <c r="R7901">
        <v>336</v>
      </c>
      <c r="S7901" t="s">
        <v>290</v>
      </c>
      <c r="T7901">
        <v>288</v>
      </c>
      <c r="U7901">
        <v>85.714285714285708</v>
      </c>
      <c r="V7901">
        <v>14</v>
      </c>
      <c r="W7901" t="s">
        <v>291</v>
      </c>
    </row>
    <row r="7902" spans="1:23" x14ac:dyDescent="0.25">
      <c r="A7902" s="1" t="s">
        <v>90</v>
      </c>
      <c r="B7902" s="1" t="s">
        <v>95</v>
      </c>
      <c r="C7902" s="1" t="s">
        <v>288</v>
      </c>
      <c r="D7902" s="1" t="s">
        <v>289</v>
      </c>
      <c r="E7902" t="s">
        <v>145</v>
      </c>
      <c r="F7902">
        <v>18</v>
      </c>
      <c r="G7902" t="s">
        <v>295</v>
      </c>
      <c r="H7902" s="2">
        <v>45389</v>
      </c>
      <c r="I7902" t="s">
        <v>251</v>
      </c>
      <c r="J7902">
        <v>20.589210000000001</v>
      </c>
      <c r="K7902" t="s">
        <v>290</v>
      </c>
      <c r="L7902">
        <v>48</v>
      </c>
      <c r="M7902" t="s">
        <v>290</v>
      </c>
      <c r="N7902">
        <v>27.410789999999999</v>
      </c>
      <c r="O7902">
        <v>8.1579732142857146</v>
      </c>
      <c r="P7902">
        <v>48</v>
      </c>
      <c r="Q7902" t="s">
        <v>290</v>
      </c>
      <c r="R7902">
        <v>336</v>
      </c>
      <c r="S7902" t="s">
        <v>290</v>
      </c>
      <c r="T7902">
        <v>288</v>
      </c>
      <c r="U7902">
        <v>85.714285714285708</v>
      </c>
      <c r="V7902">
        <v>14</v>
      </c>
      <c r="W7902" t="s">
        <v>291</v>
      </c>
    </row>
    <row r="7903" spans="1:23" x14ac:dyDescent="0.25">
      <c r="A7903" s="1" t="s">
        <v>90</v>
      </c>
      <c r="B7903" s="1" t="s">
        <v>95</v>
      </c>
      <c r="C7903" s="1" t="s">
        <v>288</v>
      </c>
      <c r="D7903" s="1" t="s">
        <v>289</v>
      </c>
      <c r="E7903" t="s">
        <v>145</v>
      </c>
      <c r="F7903">
        <v>18</v>
      </c>
      <c r="G7903" t="s">
        <v>295</v>
      </c>
      <c r="H7903" s="2">
        <v>45389</v>
      </c>
      <c r="I7903" t="s">
        <v>253</v>
      </c>
      <c r="J7903">
        <v>11.06695</v>
      </c>
      <c r="K7903" t="s">
        <v>290</v>
      </c>
      <c r="L7903">
        <v>24</v>
      </c>
      <c r="M7903" t="s">
        <v>290</v>
      </c>
      <c r="N7903">
        <v>12.93305</v>
      </c>
      <c r="O7903">
        <v>3.8491220238095236</v>
      </c>
      <c r="P7903">
        <v>24</v>
      </c>
      <c r="Q7903" t="s">
        <v>290</v>
      </c>
      <c r="R7903">
        <v>336</v>
      </c>
      <c r="S7903" t="s">
        <v>290</v>
      </c>
      <c r="T7903">
        <v>312</v>
      </c>
      <c r="U7903">
        <v>92.857142857142861</v>
      </c>
      <c r="V7903">
        <v>14</v>
      </c>
      <c r="W7903" t="s">
        <v>291</v>
      </c>
    </row>
    <row r="7904" spans="1:23" x14ac:dyDescent="0.25">
      <c r="A7904" s="1" t="s">
        <v>90</v>
      </c>
      <c r="B7904" s="1" t="s">
        <v>95</v>
      </c>
      <c r="C7904" s="1" t="s">
        <v>288</v>
      </c>
      <c r="D7904" s="1" t="s">
        <v>289</v>
      </c>
      <c r="E7904" t="s">
        <v>145</v>
      </c>
      <c r="F7904">
        <v>18</v>
      </c>
      <c r="G7904" t="s">
        <v>295</v>
      </c>
      <c r="H7904" s="2">
        <v>45389</v>
      </c>
      <c r="I7904" t="s">
        <v>246</v>
      </c>
      <c r="J7904">
        <v>10.489690000000001</v>
      </c>
      <c r="K7904" t="s">
        <v>290</v>
      </c>
      <c r="L7904">
        <v>24</v>
      </c>
      <c r="M7904" t="s">
        <v>290</v>
      </c>
      <c r="N7904">
        <v>13.510309999999999</v>
      </c>
      <c r="O7904">
        <v>4.0209255952380953</v>
      </c>
      <c r="P7904">
        <v>24</v>
      </c>
      <c r="Q7904" t="s">
        <v>290</v>
      </c>
      <c r="R7904">
        <v>336</v>
      </c>
      <c r="S7904" t="s">
        <v>290</v>
      </c>
      <c r="T7904">
        <v>312</v>
      </c>
      <c r="U7904">
        <v>92.857142857142861</v>
      </c>
      <c r="V7904">
        <v>14</v>
      </c>
      <c r="W7904" t="s">
        <v>291</v>
      </c>
    </row>
    <row r="7905" spans="1:23" x14ac:dyDescent="0.25">
      <c r="A7905" s="1" t="s">
        <v>90</v>
      </c>
      <c r="B7905" s="1" t="s">
        <v>95</v>
      </c>
      <c r="C7905" s="1" t="s">
        <v>288</v>
      </c>
      <c r="D7905" s="1" t="s">
        <v>289</v>
      </c>
      <c r="E7905" t="s">
        <v>145</v>
      </c>
      <c r="F7905">
        <v>18</v>
      </c>
      <c r="G7905" t="s">
        <v>295</v>
      </c>
      <c r="H7905" s="2">
        <v>45389</v>
      </c>
      <c r="I7905" t="s">
        <v>368</v>
      </c>
      <c r="J7905">
        <v>0</v>
      </c>
      <c r="K7905" t="s">
        <v>290</v>
      </c>
      <c r="L7905">
        <v>0</v>
      </c>
      <c r="M7905" t="s">
        <v>290</v>
      </c>
      <c r="N7905">
        <v>0</v>
      </c>
      <c r="O7905">
        <v>0</v>
      </c>
      <c r="P7905">
        <v>0</v>
      </c>
      <c r="Q7905" t="s">
        <v>290</v>
      </c>
      <c r="R7905">
        <v>432</v>
      </c>
      <c r="S7905" t="s">
        <v>290</v>
      </c>
      <c r="T7905">
        <v>432</v>
      </c>
      <c r="U7905">
        <v>100</v>
      </c>
      <c r="V7905">
        <v>18</v>
      </c>
      <c r="W7905" t="s">
        <v>291</v>
      </c>
    </row>
    <row r="7906" spans="1:23" x14ac:dyDescent="0.25">
      <c r="A7906" s="1" t="s">
        <v>90</v>
      </c>
      <c r="B7906" s="1" t="s">
        <v>95</v>
      </c>
      <c r="C7906" s="1" t="s">
        <v>288</v>
      </c>
      <c r="D7906" s="1" t="s">
        <v>289</v>
      </c>
      <c r="E7906" t="s">
        <v>145</v>
      </c>
      <c r="F7906">
        <v>18</v>
      </c>
      <c r="G7906" t="s">
        <v>295</v>
      </c>
      <c r="H7906" s="2">
        <v>45389</v>
      </c>
      <c r="I7906" t="s">
        <v>268</v>
      </c>
      <c r="J7906">
        <v>0</v>
      </c>
      <c r="K7906" t="s">
        <v>290</v>
      </c>
      <c r="L7906">
        <v>0</v>
      </c>
      <c r="M7906" t="s">
        <v>290</v>
      </c>
      <c r="N7906">
        <v>0</v>
      </c>
      <c r="O7906">
        <v>0</v>
      </c>
      <c r="P7906">
        <v>0</v>
      </c>
      <c r="Q7906" t="s">
        <v>290</v>
      </c>
      <c r="R7906">
        <v>384</v>
      </c>
      <c r="S7906" t="s">
        <v>290</v>
      </c>
      <c r="T7906">
        <v>384</v>
      </c>
      <c r="U7906">
        <v>100</v>
      </c>
      <c r="V7906">
        <v>16</v>
      </c>
      <c r="W7906" t="s">
        <v>291</v>
      </c>
    </row>
    <row r="7907" spans="1:23" x14ac:dyDescent="0.25">
      <c r="A7907" s="1" t="s">
        <v>90</v>
      </c>
      <c r="B7907" s="1" t="s">
        <v>95</v>
      </c>
      <c r="C7907" s="1" t="s">
        <v>288</v>
      </c>
      <c r="D7907" s="1" t="s">
        <v>289</v>
      </c>
      <c r="E7907" t="s">
        <v>145</v>
      </c>
      <c r="F7907">
        <v>18</v>
      </c>
      <c r="G7907" t="s">
        <v>295</v>
      </c>
      <c r="H7907" s="2">
        <v>45389</v>
      </c>
      <c r="I7907" t="s">
        <v>369</v>
      </c>
      <c r="J7907">
        <v>0</v>
      </c>
      <c r="K7907" t="s">
        <v>290</v>
      </c>
      <c r="L7907">
        <v>0</v>
      </c>
      <c r="M7907" t="s">
        <v>290</v>
      </c>
      <c r="N7907">
        <v>0</v>
      </c>
      <c r="O7907">
        <v>0</v>
      </c>
      <c r="P7907">
        <v>0</v>
      </c>
      <c r="Q7907" t="s">
        <v>290</v>
      </c>
      <c r="R7907">
        <v>432</v>
      </c>
      <c r="S7907" t="s">
        <v>290</v>
      </c>
      <c r="T7907">
        <v>432</v>
      </c>
      <c r="U7907">
        <v>100</v>
      </c>
      <c r="V7907">
        <v>18</v>
      </c>
      <c r="W7907" t="s">
        <v>291</v>
      </c>
    </row>
    <row r="7908" spans="1:23" x14ac:dyDescent="0.25">
      <c r="A7908" s="1" t="s">
        <v>90</v>
      </c>
      <c r="B7908" s="1" t="s">
        <v>95</v>
      </c>
      <c r="C7908" s="1" t="s">
        <v>288</v>
      </c>
      <c r="D7908" s="1" t="s">
        <v>289</v>
      </c>
      <c r="E7908" t="s">
        <v>145</v>
      </c>
      <c r="F7908">
        <v>18</v>
      </c>
      <c r="G7908" t="s">
        <v>295</v>
      </c>
      <c r="H7908" s="2">
        <v>45390</v>
      </c>
      <c r="I7908" t="s">
        <v>250</v>
      </c>
      <c r="J7908">
        <v>21.637169999999998</v>
      </c>
      <c r="K7908" t="s">
        <v>290</v>
      </c>
      <c r="L7908">
        <v>48</v>
      </c>
      <c r="M7908" t="s">
        <v>290</v>
      </c>
      <c r="N7908">
        <v>26.362830000000002</v>
      </c>
      <c r="O7908">
        <v>7.8460803571428572</v>
      </c>
      <c r="P7908">
        <v>48</v>
      </c>
      <c r="Q7908" t="s">
        <v>290</v>
      </c>
      <c r="R7908">
        <v>336</v>
      </c>
      <c r="S7908" t="s">
        <v>290</v>
      </c>
      <c r="T7908">
        <v>288</v>
      </c>
      <c r="U7908">
        <v>85.714285714285708</v>
      </c>
      <c r="V7908">
        <v>14</v>
      </c>
      <c r="W7908" t="s">
        <v>291</v>
      </c>
    </row>
    <row r="7909" spans="1:23" x14ac:dyDescent="0.25">
      <c r="A7909" s="1" t="s">
        <v>90</v>
      </c>
      <c r="B7909" s="1" t="s">
        <v>95</v>
      </c>
      <c r="C7909" s="1" t="s">
        <v>288</v>
      </c>
      <c r="D7909" s="1" t="s">
        <v>289</v>
      </c>
      <c r="E7909" t="s">
        <v>145</v>
      </c>
      <c r="F7909">
        <v>18</v>
      </c>
      <c r="G7909" t="s">
        <v>295</v>
      </c>
      <c r="H7909" s="2">
        <v>45390</v>
      </c>
      <c r="I7909" t="s">
        <v>187</v>
      </c>
      <c r="J7909">
        <v>22.891029999999997</v>
      </c>
      <c r="K7909" t="s">
        <v>290</v>
      </c>
      <c r="L7909">
        <v>48</v>
      </c>
      <c r="M7909" t="s">
        <v>290</v>
      </c>
      <c r="N7909">
        <v>25.108970000000003</v>
      </c>
      <c r="O7909">
        <v>7.4729077380952385</v>
      </c>
      <c r="P7909">
        <v>48</v>
      </c>
      <c r="Q7909" t="s">
        <v>290</v>
      </c>
      <c r="R7909">
        <v>336</v>
      </c>
      <c r="S7909" t="s">
        <v>290</v>
      </c>
      <c r="T7909">
        <v>288</v>
      </c>
      <c r="U7909">
        <v>85.714285714285708</v>
      </c>
      <c r="V7909">
        <v>14</v>
      </c>
      <c r="W7909" t="s">
        <v>291</v>
      </c>
    </row>
    <row r="7910" spans="1:23" x14ac:dyDescent="0.25">
      <c r="A7910" s="1" t="s">
        <v>90</v>
      </c>
      <c r="B7910" s="1" t="s">
        <v>95</v>
      </c>
      <c r="C7910" s="1" t="s">
        <v>288</v>
      </c>
      <c r="D7910" s="1" t="s">
        <v>289</v>
      </c>
      <c r="E7910" t="s">
        <v>145</v>
      </c>
      <c r="F7910">
        <v>18</v>
      </c>
      <c r="G7910" t="s">
        <v>295</v>
      </c>
      <c r="H7910" s="2">
        <v>45390</v>
      </c>
      <c r="I7910" t="s">
        <v>251</v>
      </c>
      <c r="J7910">
        <v>24.011859999999999</v>
      </c>
      <c r="K7910" t="s">
        <v>290</v>
      </c>
      <c r="L7910">
        <v>48</v>
      </c>
      <c r="M7910" t="s">
        <v>290</v>
      </c>
      <c r="N7910">
        <v>23.988140000000001</v>
      </c>
      <c r="O7910">
        <v>7.1393273809523805</v>
      </c>
      <c r="P7910">
        <v>48</v>
      </c>
      <c r="Q7910" t="s">
        <v>290</v>
      </c>
      <c r="R7910">
        <v>336</v>
      </c>
      <c r="S7910" t="s">
        <v>290</v>
      </c>
      <c r="T7910">
        <v>288</v>
      </c>
      <c r="U7910">
        <v>85.714285714285708</v>
      </c>
      <c r="V7910">
        <v>14</v>
      </c>
      <c r="W7910" t="s">
        <v>291</v>
      </c>
    </row>
    <row r="7911" spans="1:23" x14ac:dyDescent="0.25">
      <c r="A7911" s="1" t="s">
        <v>90</v>
      </c>
      <c r="B7911" s="1" t="s">
        <v>95</v>
      </c>
      <c r="C7911" s="1" t="s">
        <v>288</v>
      </c>
      <c r="D7911" s="1" t="s">
        <v>289</v>
      </c>
      <c r="E7911" t="s">
        <v>145</v>
      </c>
      <c r="F7911">
        <v>18</v>
      </c>
      <c r="G7911" t="s">
        <v>295</v>
      </c>
      <c r="H7911" s="2">
        <v>45390</v>
      </c>
      <c r="I7911" t="s">
        <v>253</v>
      </c>
      <c r="J7911">
        <v>10.93591</v>
      </c>
      <c r="K7911" t="s">
        <v>290</v>
      </c>
      <c r="L7911">
        <v>24</v>
      </c>
      <c r="M7911" t="s">
        <v>290</v>
      </c>
      <c r="N7911">
        <v>13.06409</v>
      </c>
      <c r="O7911">
        <v>3.8881220238095238</v>
      </c>
      <c r="P7911">
        <v>24</v>
      </c>
      <c r="Q7911" t="s">
        <v>290</v>
      </c>
      <c r="R7911">
        <v>336</v>
      </c>
      <c r="S7911" t="s">
        <v>290</v>
      </c>
      <c r="T7911">
        <v>312</v>
      </c>
      <c r="U7911">
        <v>92.857142857142861</v>
      </c>
      <c r="V7911">
        <v>14</v>
      </c>
      <c r="W7911" t="s">
        <v>291</v>
      </c>
    </row>
    <row r="7912" spans="1:23" x14ac:dyDescent="0.25">
      <c r="A7912" s="1" t="s">
        <v>90</v>
      </c>
      <c r="B7912" s="1" t="s">
        <v>95</v>
      </c>
      <c r="C7912" s="1" t="s">
        <v>288</v>
      </c>
      <c r="D7912" s="1" t="s">
        <v>289</v>
      </c>
      <c r="E7912" t="s">
        <v>145</v>
      </c>
      <c r="F7912">
        <v>18</v>
      </c>
      <c r="G7912" t="s">
        <v>295</v>
      </c>
      <c r="H7912" s="2">
        <v>45390</v>
      </c>
      <c r="I7912" t="s">
        <v>246</v>
      </c>
      <c r="J7912">
        <v>9.6338100000000004</v>
      </c>
      <c r="K7912" t="s">
        <v>290</v>
      </c>
      <c r="L7912">
        <v>24</v>
      </c>
      <c r="M7912" t="s">
        <v>290</v>
      </c>
      <c r="N7912">
        <v>14.36619</v>
      </c>
      <c r="O7912">
        <v>4.2756517857142855</v>
      </c>
      <c r="P7912">
        <v>24</v>
      </c>
      <c r="Q7912" t="s">
        <v>290</v>
      </c>
      <c r="R7912">
        <v>336</v>
      </c>
      <c r="S7912" t="s">
        <v>290</v>
      </c>
      <c r="T7912">
        <v>312</v>
      </c>
      <c r="U7912">
        <v>92.857142857142861</v>
      </c>
      <c r="V7912">
        <v>14</v>
      </c>
      <c r="W7912" t="s">
        <v>291</v>
      </c>
    </row>
    <row r="7913" spans="1:23" x14ac:dyDescent="0.25">
      <c r="A7913" s="1" t="s">
        <v>90</v>
      </c>
      <c r="B7913" s="1" t="s">
        <v>95</v>
      </c>
      <c r="C7913" s="1" t="s">
        <v>288</v>
      </c>
      <c r="D7913" s="1" t="s">
        <v>289</v>
      </c>
      <c r="E7913" t="s">
        <v>145</v>
      </c>
      <c r="F7913">
        <v>18</v>
      </c>
      <c r="G7913" t="s">
        <v>295</v>
      </c>
      <c r="H7913" s="2">
        <v>45390</v>
      </c>
      <c r="I7913" t="s">
        <v>368</v>
      </c>
      <c r="J7913">
        <v>0</v>
      </c>
      <c r="K7913" t="s">
        <v>290</v>
      </c>
      <c r="L7913">
        <v>0</v>
      </c>
      <c r="M7913" t="s">
        <v>290</v>
      </c>
      <c r="N7913">
        <v>0</v>
      </c>
      <c r="O7913">
        <v>0</v>
      </c>
      <c r="P7913">
        <v>0</v>
      </c>
      <c r="Q7913" t="s">
        <v>290</v>
      </c>
      <c r="R7913">
        <v>443</v>
      </c>
      <c r="S7913" t="s">
        <v>290</v>
      </c>
      <c r="T7913">
        <v>443.36666666666667</v>
      </c>
      <c r="U7913">
        <v>100</v>
      </c>
      <c r="V7913">
        <v>20</v>
      </c>
      <c r="W7913" t="s">
        <v>291</v>
      </c>
    </row>
    <row r="7914" spans="1:23" x14ac:dyDescent="0.25">
      <c r="A7914" s="1" t="s">
        <v>90</v>
      </c>
      <c r="B7914" s="1" t="s">
        <v>95</v>
      </c>
      <c r="C7914" s="1" t="s">
        <v>288</v>
      </c>
      <c r="D7914" s="1" t="s">
        <v>289</v>
      </c>
      <c r="E7914" t="s">
        <v>145</v>
      </c>
      <c r="F7914">
        <v>18</v>
      </c>
      <c r="G7914" t="s">
        <v>295</v>
      </c>
      <c r="H7914" s="2">
        <v>45390</v>
      </c>
      <c r="I7914" t="s">
        <v>268</v>
      </c>
      <c r="J7914">
        <v>0</v>
      </c>
      <c r="K7914" t="s">
        <v>290</v>
      </c>
      <c r="L7914">
        <v>0</v>
      </c>
      <c r="M7914" t="s">
        <v>290</v>
      </c>
      <c r="N7914">
        <v>0</v>
      </c>
      <c r="O7914">
        <v>0</v>
      </c>
      <c r="P7914">
        <v>0</v>
      </c>
      <c r="Q7914" t="s">
        <v>290</v>
      </c>
      <c r="R7914">
        <v>384</v>
      </c>
      <c r="S7914" t="s">
        <v>290</v>
      </c>
      <c r="T7914">
        <v>384</v>
      </c>
      <c r="U7914">
        <v>100</v>
      </c>
      <c r="V7914">
        <v>16</v>
      </c>
      <c r="W7914" t="s">
        <v>291</v>
      </c>
    </row>
    <row r="7915" spans="1:23" x14ac:dyDescent="0.25">
      <c r="A7915" s="1" t="s">
        <v>90</v>
      </c>
      <c r="B7915" s="1" t="s">
        <v>95</v>
      </c>
      <c r="C7915" s="1" t="s">
        <v>288</v>
      </c>
      <c r="D7915" s="1" t="s">
        <v>289</v>
      </c>
      <c r="E7915" t="s">
        <v>145</v>
      </c>
      <c r="F7915">
        <v>18</v>
      </c>
      <c r="G7915" t="s">
        <v>295</v>
      </c>
      <c r="H7915" s="2">
        <v>45390</v>
      </c>
      <c r="I7915" t="s">
        <v>369</v>
      </c>
      <c r="J7915">
        <v>0</v>
      </c>
      <c r="K7915" t="s">
        <v>290</v>
      </c>
      <c r="L7915">
        <v>0</v>
      </c>
      <c r="M7915" t="s">
        <v>290</v>
      </c>
      <c r="N7915">
        <v>0</v>
      </c>
      <c r="O7915">
        <v>0</v>
      </c>
      <c r="P7915">
        <v>0</v>
      </c>
      <c r="Q7915" t="s">
        <v>290</v>
      </c>
      <c r="R7915">
        <v>443</v>
      </c>
      <c r="S7915" t="s">
        <v>290</v>
      </c>
      <c r="T7915">
        <v>443.36666666666667</v>
      </c>
      <c r="U7915">
        <v>100</v>
      </c>
      <c r="V7915">
        <v>20</v>
      </c>
      <c r="W7915" t="s">
        <v>291</v>
      </c>
    </row>
    <row r="7916" spans="1:23" x14ac:dyDescent="0.25">
      <c r="A7916" s="1" t="s">
        <v>90</v>
      </c>
      <c r="B7916" s="1" t="s">
        <v>95</v>
      </c>
      <c r="C7916" s="1" t="s">
        <v>288</v>
      </c>
      <c r="D7916" s="1" t="s">
        <v>289</v>
      </c>
      <c r="E7916" t="s">
        <v>145</v>
      </c>
      <c r="F7916">
        <v>18</v>
      </c>
      <c r="G7916" t="s">
        <v>295</v>
      </c>
      <c r="H7916" s="2">
        <v>45391</v>
      </c>
      <c r="I7916" t="s">
        <v>250</v>
      </c>
      <c r="J7916">
        <v>26.989370000000001</v>
      </c>
      <c r="K7916" t="s">
        <v>290</v>
      </c>
      <c r="L7916">
        <v>48</v>
      </c>
      <c r="M7916" t="s">
        <v>290</v>
      </c>
      <c r="N7916">
        <v>21.010629999999999</v>
      </c>
      <c r="O7916">
        <v>6.2531636904761898</v>
      </c>
      <c r="P7916">
        <v>48</v>
      </c>
      <c r="Q7916" t="s">
        <v>290</v>
      </c>
      <c r="R7916">
        <v>336</v>
      </c>
      <c r="S7916" t="s">
        <v>290</v>
      </c>
      <c r="T7916">
        <v>288</v>
      </c>
      <c r="U7916">
        <v>85.714285714285708</v>
      </c>
      <c r="V7916">
        <v>14</v>
      </c>
      <c r="W7916" t="s">
        <v>291</v>
      </c>
    </row>
    <row r="7917" spans="1:23" x14ac:dyDescent="0.25">
      <c r="A7917" s="1" t="s">
        <v>90</v>
      </c>
      <c r="B7917" s="1" t="s">
        <v>95</v>
      </c>
      <c r="C7917" s="1" t="s">
        <v>288</v>
      </c>
      <c r="D7917" s="1" t="s">
        <v>289</v>
      </c>
      <c r="E7917" t="s">
        <v>145</v>
      </c>
      <c r="F7917">
        <v>18</v>
      </c>
      <c r="G7917" t="s">
        <v>295</v>
      </c>
      <c r="H7917" s="2">
        <v>45391</v>
      </c>
      <c r="I7917" t="s">
        <v>187</v>
      </c>
      <c r="J7917">
        <v>20.16422</v>
      </c>
      <c r="K7917" t="s">
        <v>290</v>
      </c>
      <c r="L7917">
        <v>48</v>
      </c>
      <c r="M7917" t="s">
        <v>290</v>
      </c>
      <c r="N7917">
        <v>27.83578</v>
      </c>
      <c r="O7917">
        <v>8.2844583333333333</v>
      </c>
      <c r="P7917">
        <v>48</v>
      </c>
      <c r="Q7917" t="s">
        <v>290</v>
      </c>
      <c r="R7917">
        <v>336</v>
      </c>
      <c r="S7917" t="s">
        <v>290</v>
      </c>
      <c r="T7917">
        <v>288</v>
      </c>
      <c r="U7917">
        <v>85.714285714285708</v>
      </c>
      <c r="V7917">
        <v>14</v>
      </c>
      <c r="W7917" t="s">
        <v>291</v>
      </c>
    </row>
    <row r="7918" spans="1:23" x14ac:dyDescent="0.25">
      <c r="A7918" s="1" t="s">
        <v>90</v>
      </c>
      <c r="B7918" s="1" t="s">
        <v>95</v>
      </c>
      <c r="C7918" s="1" t="s">
        <v>288</v>
      </c>
      <c r="D7918" s="1" t="s">
        <v>289</v>
      </c>
      <c r="E7918" t="s">
        <v>145</v>
      </c>
      <c r="F7918">
        <v>18</v>
      </c>
      <c r="G7918" t="s">
        <v>295</v>
      </c>
      <c r="H7918" s="2">
        <v>45391</v>
      </c>
      <c r="I7918" t="s">
        <v>251</v>
      </c>
      <c r="J7918">
        <v>18.912369999999999</v>
      </c>
      <c r="K7918" t="s">
        <v>290</v>
      </c>
      <c r="L7918">
        <v>48</v>
      </c>
      <c r="M7918" t="s">
        <v>290</v>
      </c>
      <c r="N7918">
        <v>29.087630000000001</v>
      </c>
      <c r="O7918">
        <v>8.6570327380952374</v>
      </c>
      <c r="P7918">
        <v>48</v>
      </c>
      <c r="Q7918" t="s">
        <v>290</v>
      </c>
      <c r="R7918">
        <v>336</v>
      </c>
      <c r="S7918" t="s">
        <v>290</v>
      </c>
      <c r="T7918">
        <v>288</v>
      </c>
      <c r="U7918">
        <v>85.714285714285708</v>
      </c>
      <c r="V7918">
        <v>14</v>
      </c>
      <c r="W7918" t="s">
        <v>291</v>
      </c>
    </row>
    <row r="7919" spans="1:23" x14ac:dyDescent="0.25">
      <c r="A7919" s="1" t="s">
        <v>90</v>
      </c>
      <c r="B7919" s="1" t="s">
        <v>95</v>
      </c>
      <c r="C7919" s="1" t="s">
        <v>288</v>
      </c>
      <c r="D7919" s="1" t="s">
        <v>289</v>
      </c>
      <c r="E7919" t="s">
        <v>145</v>
      </c>
      <c r="F7919">
        <v>18</v>
      </c>
      <c r="G7919" t="s">
        <v>295</v>
      </c>
      <c r="H7919" s="2">
        <v>45391</v>
      </c>
      <c r="I7919" t="s">
        <v>253</v>
      </c>
      <c r="J7919">
        <v>13.34881</v>
      </c>
      <c r="K7919" t="s">
        <v>290</v>
      </c>
      <c r="L7919">
        <v>24</v>
      </c>
      <c r="M7919" t="s">
        <v>290</v>
      </c>
      <c r="N7919">
        <v>10.65119</v>
      </c>
      <c r="O7919">
        <v>3.1699970238095236</v>
      </c>
      <c r="P7919">
        <v>24</v>
      </c>
      <c r="Q7919" t="s">
        <v>290</v>
      </c>
      <c r="R7919">
        <v>336</v>
      </c>
      <c r="S7919" t="s">
        <v>290</v>
      </c>
      <c r="T7919">
        <v>312</v>
      </c>
      <c r="U7919">
        <v>92.857142857142861</v>
      </c>
      <c r="V7919">
        <v>14</v>
      </c>
      <c r="W7919" t="s">
        <v>291</v>
      </c>
    </row>
    <row r="7920" spans="1:23" x14ac:dyDescent="0.25">
      <c r="A7920" s="1" t="s">
        <v>90</v>
      </c>
      <c r="B7920" s="1" t="s">
        <v>95</v>
      </c>
      <c r="C7920" s="1" t="s">
        <v>288</v>
      </c>
      <c r="D7920" s="1" t="s">
        <v>289</v>
      </c>
      <c r="E7920" t="s">
        <v>145</v>
      </c>
      <c r="F7920">
        <v>18</v>
      </c>
      <c r="G7920" t="s">
        <v>295</v>
      </c>
      <c r="H7920" s="2">
        <v>45391</v>
      </c>
      <c r="I7920" t="s">
        <v>246</v>
      </c>
      <c r="J7920">
        <v>14.04904</v>
      </c>
      <c r="K7920" t="s">
        <v>290</v>
      </c>
      <c r="L7920">
        <v>24</v>
      </c>
      <c r="M7920" t="s">
        <v>290</v>
      </c>
      <c r="N7920">
        <v>9.9509600000000002</v>
      </c>
      <c r="O7920">
        <v>2.9615952380952382</v>
      </c>
      <c r="P7920">
        <v>24</v>
      </c>
      <c r="Q7920" t="s">
        <v>290</v>
      </c>
      <c r="R7920">
        <v>336</v>
      </c>
      <c r="S7920" t="s">
        <v>290</v>
      </c>
      <c r="T7920">
        <v>312</v>
      </c>
      <c r="U7920">
        <v>92.857142857142861</v>
      </c>
      <c r="V7920">
        <v>14</v>
      </c>
      <c r="W7920" t="s">
        <v>291</v>
      </c>
    </row>
    <row r="7921" spans="1:23" x14ac:dyDescent="0.25">
      <c r="A7921" s="1" t="s">
        <v>90</v>
      </c>
      <c r="B7921" s="1" t="s">
        <v>95</v>
      </c>
      <c r="C7921" s="1" t="s">
        <v>288</v>
      </c>
      <c r="D7921" s="1" t="s">
        <v>289</v>
      </c>
      <c r="E7921" t="s">
        <v>145</v>
      </c>
      <c r="F7921">
        <v>18</v>
      </c>
      <c r="G7921" t="s">
        <v>295</v>
      </c>
      <c r="H7921" s="2">
        <v>45391</v>
      </c>
      <c r="I7921" t="s">
        <v>368</v>
      </c>
      <c r="J7921">
        <v>0</v>
      </c>
      <c r="K7921" t="s">
        <v>290</v>
      </c>
      <c r="L7921">
        <v>0</v>
      </c>
      <c r="M7921" t="s">
        <v>290</v>
      </c>
      <c r="N7921">
        <v>0</v>
      </c>
      <c r="O7921">
        <v>0</v>
      </c>
      <c r="P7921">
        <v>0</v>
      </c>
      <c r="Q7921" t="s">
        <v>290</v>
      </c>
      <c r="R7921">
        <v>480</v>
      </c>
      <c r="S7921" t="s">
        <v>290</v>
      </c>
      <c r="T7921">
        <v>480</v>
      </c>
      <c r="U7921">
        <v>100</v>
      </c>
      <c r="V7921">
        <v>20</v>
      </c>
      <c r="W7921" t="s">
        <v>291</v>
      </c>
    </row>
    <row r="7922" spans="1:23" x14ac:dyDescent="0.25">
      <c r="A7922" s="1" t="s">
        <v>90</v>
      </c>
      <c r="B7922" s="1" t="s">
        <v>95</v>
      </c>
      <c r="C7922" s="1" t="s">
        <v>288</v>
      </c>
      <c r="D7922" s="1" t="s">
        <v>289</v>
      </c>
      <c r="E7922" t="s">
        <v>145</v>
      </c>
      <c r="F7922">
        <v>18</v>
      </c>
      <c r="G7922" t="s">
        <v>295</v>
      </c>
      <c r="H7922" s="2">
        <v>45391</v>
      </c>
      <c r="I7922" t="s">
        <v>268</v>
      </c>
      <c r="J7922">
        <v>0</v>
      </c>
      <c r="K7922" t="s">
        <v>290</v>
      </c>
      <c r="L7922">
        <v>0</v>
      </c>
      <c r="M7922" t="s">
        <v>290</v>
      </c>
      <c r="N7922">
        <v>0</v>
      </c>
      <c r="O7922">
        <v>0</v>
      </c>
      <c r="P7922">
        <v>0</v>
      </c>
      <c r="Q7922" t="s">
        <v>290</v>
      </c>
      <c r="R7922">
        <v>384</v>
      </c>
      <c r="S7922" t="s">
        <v>290</v>
      </c>
      <c r="T7922">
        <v>384</v>
      </c>
      <c r="U7922">
        <v>100</v>
      </c>
      <c r="V7922">
        <v>16</v>
      </c>
      <c r="W7922" t="s">
        <v>291</v>
      </c>
    </row>
    <row r="7923" spans="1:23" x14ac:dyDescent="0.25">
      <c r="A7923" s="1" t="s">
        <v>90</v>
      </c>
      <c r="B7923" s="1" t="s">
        <v>95</v>
      </c>
      <c r="C7923" s="1" t="s">
        <v>288</v>
      </c>
      <c r="D7923" s="1" t="s">
        <v>289</v>
      </c>
      <c r="E7923" t="s">
        <v>145</v>
      </c>
      <c r="F7923">
        <v>18</v>
      </c>
      <c r="G7923" t="s">
        <v>295</v>
      </c>
      <c r="H7923" s="2">
        <v>45391</v>
      </c>
      <c r="I7923" t="s">
        <v>369</v>
      </c>
      <c r="J7923">
        <v>0</v>
      </c>
      <c r="K7923" t="s">
        <v>290</v>
      </c>
      <c r="L7923">
        <v>0</v>
      </c>
      <c r="M7923" t="s">
        <v>290</v>
      </c>
      <c r="N7923">
        <v>0</v>
      </c>
      <c r="O7923">
        <v>0</v>
      </c>
      <c r="P7923">
        <v>0</v>
      </c>
      <c r="Q7923" t="s">
        <v>290</v>
      </c>
      <c r="R7923">
        <v>480</v>
      </c>
      <c r="S7923" t="s">
        <v>290</v>
      </c>
      <c r="T7923">
        <v>480</v>
      </c>
      <c r="U7923">
        <v>100</v>
      </c>
      <c r="V7923">
        <v>20</v>
      </c>
      <c r="W7923" t="s">
        <v>291</v>
      </c>
    </row>
    <row r="7924" spans="1:23" x14ac:dyDescent="0.25">
      <c r="A7924" s="1" t="s">
        <v>90</v>
      </c>
      <c r="B7924" s="1" t="s">
        <v>95</v>
      </c>
      <c r="C7924" s="1" t="s">
        <v>288</v>
      </c>
      <c r="D7924" s="1" t="s">
        <v>289</v>
      </c>
      <c r="E7924" t="s">
        <v>145</v>
      </c>
      <c r="F7924">
        <v>18</v>
      </c>
      <c r="G7924" t="s">
        <v>295</v>
      </c>
      <c r="H7924" s="2">
        <v>45392</v>
      </c>
      <c r="I7924" t="s">
        <v>250</v>
      </c>
      <c r="J7924">
        <v>10.602220000000001</v>
      </c>
      <c r="K7924" t="s">
        <v>290</v>
      </c>
      <c r="L7924">
        <v>22</v>
      </c>
      <c r="M7924" t="s">
        <v>290</v>
      </c>
      <c r="N7924">
        <v>11.397779999999999</v>
      </c>
      <c r="O7924">
        <v>7.401155844155844</v>
      </c>
      <c r="P7924">
        <v>22</v>
      </c>
      <c r="Q7924" t="s">
        <v>290</v>
      </c>
      <c r="R7924">
        <v>154</v>
      </c>
      <c r="S7924" t="s">
        <v>290</v>
      </c>
      <c r="T7924">
        <v>132</v>
      </c>
      <c r="U7924">
        <v>85.714285714285708</v>
      </c>
      <c r="V7924">
        <v>14</v>
      </c>
      <c r="W7924" t="s">
        <v>291</v>
      </c>
    </row>
    <row r="7925" spans="1:23" x14ac:dyDescent="0.25">
      <c r="A7925" s="1" t="s">
        <v>90</v>
      </c>
      <c r="B7925" s="1" t="s">
        <v>95</v>
      </c>
      <c r="C7925" s="1" t="s">
        <v>288</v>
      </c>
      <c r="D7925" s="1" t="s">
        <v>289</v>
      </c>
      <c r="E7925" t="s">
        <v>145</v>
      </c>
      <c r="F7925">
        <v>18</v>
      </c>
      <c r="G7925" t="s">
        <v>295</v>
      </c>
      <c r="H7925" s="2">
        <v>45392</v>
      </c>
      <c r="I7925" t="s">
        <v>187</v>
      </c>
      <c r="J7925">
        <v>12.225440000000001</v>
      </c>
      <c r="K7925" t="s">
        <v>290</v>
      </c>
      <c r="L7925">
        <v>22</v>
      </c>
      <c r="M7925" t="s">
        <v>290</v>
      </c>
      <c r="N7925">
        <v>9.7745599999999992</v>
      </c>
      <c r="O7925">
        <v>6.3471168831168834</v>
      </c>
      <c r="P7925">
        <v>22</v>
      </c>
      <c r="Q7925" t="s">
        <v>290</v>
      </c>
      <c r="R7925">
        <v>154</v>
      </c>
      <c r="S7925" t="s">
        <v>290</v>
      </c>
      <c r="T7925">
        <v>132</v>
      </c>
      <c r="U7925">
        <v>85.714285714285708</v>
      </c>
      <c r="V7925">
        <v>14</v>
      </c>
      <c r="W7925" t="s">
        <v>291</v>
      </c>
    </row>
    <row r="7926" spans="1:23" x14ac:dyDescent="0.25">
      <c r="A7926" s="1" t="s">
        <v>90</v>
      </c>
      <c r="B7926" s="1" t="s">
        <v>95</v>
      </c>
      <c r="C7926" s="1" t="s">
        <v>288</v>
      </c>
      <c r="D7926" s="1" t="s">
        <v>289</v>
      </c>
      <c r="E7926" t="s">
        <v>145</v>
      </c>
      <c r="F7926">
        <v>18</v>
      </c>
      <c r="G7926" t="s">
        <v>295</v>
      </c>
      <c r="H7926" s="2">
        <v>45392</v>
      </c>
      <c r="I7926" t="s">
        <v>251</v>
      </c>
      <c r="J7926">
        <v>9.6161399999999997</v>
      </c>
      <c r="K7926" t="s">
        <v>290</v>
      </c>
      <c r="L7926">
        <v>22</v>
      </c>
      <c r="M7926" t="s">
        <v>290</v>
      </c>
      <c r="N7926">
        <v>12.38386</v>
      </c>
      <c r="O7926">
        <v>8.0414675324675322</v>
      </c>
      <c r="P7926">
        <v>22</v>
      </c>
      <c r="Q7926" t="s">
        <v>290</v>
      </c>
      <c r="R7926">
        <v>154</v>
      </c>
      <c r="S7926" t="s">
        <v>290</v>
      </c>
      <c r="T7926">
        <v>132</v>
      </c>
      <c r="U7926">
        <v>85.714285714285708</v>
      </c>
      <c r="V7926">
        <v>14</v>
      </c>
      <c r="W7926" t="s">
        <v>291</v>
      </c>
    </row>
    <row r="7927" spans="1:23" x14ac:dyDescent="0.25">
      <c r="A7927" s="1" t="s">
        <v>90</v>
      </c>
      <c r="B7927" s="1" t="s">
        <v>95</v>
      </c>
      <c r="C7927" s="1" t="s">
        <v>288</v>
      </c>
      <c r="D7927" s="1" t="s">
        <v>289</v>
      </c>
      <c r="E7927" t="s">
        <v>145</v>
      </c>
      <c r="F7927">
        <v>18</v>
      </c>
      <c r="G7927" t="s">
        <v>295</v>
      </c>
      <c r="H7927" s="2">
        <v>45392</v>
      </c>
      <c r="I7927" t="s">
        <v>253</v>
      </c>
      <c r="J7927">
        <v>4.15177</v>
      </c>
      <c r="K7927" t="s">
        <v>290</v>
      </c>
      <c r="L7927">
        <v>11</v>
      </c>
      <c r="M7927" t="s">
        <v>290</v>
      </c>
      <c r="N7927">
        <v>6.84823</v>
      </c>
      <c r="O7927">
        <v>4.4469025974025973</v>
      </c>
      <c r="P7927">
        <v>11</v>
      </c>
      <c r="Q7927" t="s">
        <v>290</v>
      </c>
      <c r="R7927">
        <v>154</v>
      </c>
      <c r="S7927" t="s">
        <v>290</v>
      </c>
      <c r="T7927">
        <v>143</v>
      </c>
      <c r="U7927">
        <v>92.857142857142861</v>
      </c>
      <c r="V7927">
        <v>14</v>
      </c>
      <c r="W7927" t="s">
        <v>291</v>
      </c>
    </row>
    <row r="7928" spans="1:23" x14ac:dyDescent="0.25">
      <c r="A7928" s="1" t="s">
        <v>90</v>
      </c>
      <c r="B7928" s="1" t="s">
        <v>95</v>
      </c>
      <c r="C7928" s="1" t="s">
        <v>288</v>
      </c>
      <c r="D7928" s="1" t="s">
        <v>289</v>
      </c>
      <c r="E7928" t="s">
        <v>145</v>
      </c>
      <c r="F7928">
        <v>18</v>
      </c>
      <c r="G7928" t="s">
        <v>295</v>
      </c>
      <c r="H7928" s="2">
        <v>45392</v>
      </c>
      <c r="I7928" t="s">
        <v>246</v>
      </c>
      <c r="J7928">
        <v>5.5422000000000002</v>
      </c>
      <c r="K7928" t="s">
        <v>290</v>
      </c>
      <c r="L7928">
        <v>11</v>
      </c>
      <c r="M7928" t="s">
        <v>290</v>
      </c>
      <c r="N7928">
        <v>5.4577999999999998</v>
      </c>
      <c r="O7928">
        <v>3.5440259740259741</v>
      </c>
      <c r="P7928">
        <v>11</v>
      </c>
      <c r="Q7928" t="s">
        <v>290</v>
      </c>
      <c r="R7928">
        <v>154</v>
      </c>
      <c r="S7928" t="s">
        <v>290</v>
      </c>
      <c r="T7928">
        <v>143</v>
      </c>
      <c r="U7928">
        <v>92.857142857142861</v>
      </c>
      <c r="V7928">
        <v>14</v>
      </c>
      <c r="W7928" t="s">
        <v>291</v>
      </c>
    </row>
    <row r="7929" spans="1:23" x14ac:dyDescent="0.25">
      <c r="A7929" s="1" t="s">
        <v>90</v>
      </c>
      <c r="B7929" s="1" t="s">
        <v>95</v>
      </c>
      <c r="C7929" s="1" t="s">
        <v>288</v>
      </c>
      <c r="D7929" s="1" t="s">
        <v>289</v>
      </c>
      <c r="E7929" t="s">
        <v>145</v>
      </c>
      <c r="F7929">
        <v>18</v>
      </c>
      <c r="G7929" t="s">
        <v>295</v>
      </c>
      <c r="H7929" s="2">
        <v>45392</v>
      </c>
      <c r="I7929" t="s">
        <v>368</v>
      </c>
      <c r="J7929">
        <v>0</v>
      </c>
      <c r="K7929" t="s">
        <v>290</v>
      </c>
      <c r="L7929">
        <v>0</v>
      </c>
      <c r="M7929" t="s">
        <v>290</v>
      </c>
      <c r="N7929">
        <v>0</v>
      </c>
      <c r="O7929">
        <v>0</v>
      </c>
      <c r="P7929">
        <v>0</v>
      </c>
      <c r="Q7929" t="s">
        <v>290</v>
      </c>
      <c r="R7929">
        <v>360</v>
      </c>
      <c r="S7929" t="s">
        <v>290</v>
      </c>
      <c r="T7929">
        <v>360</v>
      </c>
      <c r="U7929">
        <v>100</v>
      </c>
      <c r="V7929">
        <v>20</v>
      </c>
      <c r="W7929" t="s">
        <v>291</v>
      </c>
    </row>
    <row r="7930" spans="1:23" x14ac:dyDescent="0.25">
      <c r="A7930" s="1" t="s">
        <v>90</v>
      </c>
      <c r="B7930" s="1" t="s">
        <v>95</v>
      </c>
      <c r="C7930" s="1" t="s">
        <v>288</v>
      </c>
      <c r="D7930" s="1" t="s">
        <v>289</v>
      </c>
      <c r="E7930" t="s">
        <v>145</v>
      </c>
      <c r="F7930">
        <v>18</v>
      </c>
      <c r="G7930" t="s">
        <v>295</v>
      </c>
      <c r="H7930" s="2">
        <v>45392</v>
      </c>
      <c r="I7930" t="s">
        <v>268</v>
      </c>
      <c r="J7930">
        <v>0</v>
      </c>
      <c r="K7930" t="s">
        <v>290</v>
      </c>
      <c r="L7930">
        <v>0</v>
      </c>
      <c r="M7930" t="s">
        <v>290</v>
      </c>
      <c r="N7930">
        <v>0</v>
      </c>
      <c r="O7930">
        <v>0</v>
      </c>
      <c r="P7930">
        <v>0</v>
      </c>
      <c r="Q7930" t="s">
        <v>290</v>
      </c>
      <c r="R7930">
        <v>176</v>
      </c>
      <c r="S7930" t="s">
        <v>290</v>
      </c>
      <c r="T7930">
        <v>176</v>
      </c>
      <c r="U7930">
        <v>100</v>
      </c>
      <c r="V7930">
        <v>16</v>
      </c>
      <c r="W7930" t="s">
        <v>291</v>
      </c>
    </row>
    <row r="7931" spans="1:23" x14ac:dyDescent="0.25">
      <c r="A7931" s="1" t="s">
        <v>90</v>
      </c>
      <c r="B7931" s="1" t="s">
        <v>95</v>
      </c>
      <c r="C7931" s="1" t="s">
        <v>288</v>
      </c>
      <c r="D7931" s="1" t="s">
        <v>289</v>
      </c>
      <c r="E7931" t="s">
        <v>145</v>
      </c>
      <c r="F7931">
        <v>18</v>
      </c>
      <c r="G7931" t="s">
        <v>295</v>
      </c>
      <c r="H7931" s="2">
        <v>45392</v>
      </c>
      <c r="I7931" t="s">
        <v>369</v>
      </c>
      <c r="J7931">
        <v>0</v>
      </c>
      <c r="K7931" t="s">
        <v>290</v>
      </c>
      <c r="L7931">
        <v>0</v>
      </c>
      <c r="M7931" t="s">
        <v>290</v>
      </c>
      <c r="N7931">
        <v>0</v>
      </c>
      <c r="O7931">
        <v>0</v>
      </c>
      <c r="P7931">
        <v>0</v>
      </c>
      <c r="Q7931" t="s">
        <v>290</v>
      </c>
      <c r="R7931">
        <v>360</v>
      </c>
      <c r="S7931" t="s">
        <v>290</v>
      </c>
      <c r="T7931">
        <v>360</v>
      </c>
      <c r="U7931">
        <v>100</v>
      </c>
      <c r="V7931">
        <v>20</v>
      </c>
      <c r="W7931" t="s">
        <v>291</v>
      </c>
    </row>
    <row r="7932" spans="1:23" x14ac:dyDescent="0.25">
      <c r="A7932" s="1" t="s">
        <v>90</v>
      </c>
      <c r="B7932" s="1" t="s">
        <v>95</v>
      </c>
      <c r="C7932" s="1" t="s">
        <v>293</v>
      </c>
      <c r="D7932" s="1" t="s">
        <v>294</v>
      </c>
      <c r="E7932" t="s">
        <v>145</v>
      </c>
      <c r="F7932">
        <v>18</v>
      </c>
      <c r="G7932" t="s">
        <v>295</v>
      </c>
      <c r="H7932" s="2">
        <v>45383</v>
      </c>
      <c r="I7932" t="s">
        <v>241</v>
      </c>
      <c r="J7932">
        <v>2347.6413792546591</v>
      </c>
      <c r="K7932" t="s">
        <v>373</v>
      </c>
      <c r="L7932">
        <v>1642.7119140625</v>
      </c>
      <c r="M7932" t="s">
        <v>373</v>
      </c>
      <c r="N7932">
        <v>0</v>
      </c>
      <c r="O7932">
        <v>0</v>
      </c>
      <c r="P7932">
        <v>2203.3125</v>
      </c>
      <c r="Q7932" t="s">
        <v>373</v>
      </c>
      <c r="R7932">
        <v>8364</v>
      </c>
      <c r="S7932" t="s">
        <v>373</v>
      </c>
      <c r="T7932">
        <v>6015.9834376398721</v>
      </c>
      <c r="U7932">
        <v>71.930336060598734</v>
      </c>
      <c r="V7932">
        <v>348</v>
      </c>
      <c r="W7932" t="s">
        <v>374</v>
      </c>
    </row>
    <row r="7933" spans="1:23" x14ac:dyDescent="0.25">
      <c r="A7933" s="1" t="s">
        <v>90</v>
      </c>
      <c r="B7933" s="1" t="s">
        <v>95</v>
      </c>
      <c r="C7933" s="1" t="s">
        <v>293</v>
      </c>
      <c r="D7933" s="1" t="s">
        <v>294</v>
      </c>
      <c r="E7933" t="s">
        <v>145</v>
      </c>
      <c r="F7933">
        <v>18</v>
      </c>
      <c r="G7933" t="s">
        <v>295</v>
      </c>
      <c r="H7933" s="2">
        <v>45383</v>
      </c>
      <c r="I7933" t="s">
        <v>249</v>
      </c>
      <c r="J7933">
        <v>244.66</v>
      </c>
      <c r="K7933" t="s">
        <v>373</v>
      </c>
      <c r="L7933">
        <v>192</v>
      </c>
      <c r="M7933" t="s">
        <v>373</v>
      </c>
      <c r="N7933">
        <v>0</v>
      </c>
      <c r="O7933">
        <v>0</v>
      </c>
      <c r="P7933">
        <v>384</v>
      </c>
      <c r="Q7933" t="s">
        <v>373</v>
      </c>
      <c r="R7933">
        <v>1440</v>
      </c>
      <c r="S7933" t="s">
        <v>373</v>
      </c>
      <c r="T7933">
        <v>1195.3399999999999</v>
      </c>
      <c r="U7933">
        <v>83.009722222222223</v>
      </c>
      <c r="V7933">
        <v>60</v>
      </c>
      <c r="W7933" t="s">
        <v>374</v>
      </c>
    </row>
    <row r="7934" spans="1:23" x14ac:dyDescent="0.25">
      <c r="A7934" s="1" t="s">
        <v>90</v>
      </c>
      <c r="B7934" s="1" t="s">
        <v>95</v>
      </c>
      <c r="C7934" s="1" t="s">
        <v>293</v>
      </c>
      <c r="D7934" s="1" t="s">
        <v>294</v>
      </c>
      <c r="E7934" t="s">
        <v>145</v>
      </c>
      <c r="F7934">
        <v>18</v>
      </c>
      <c r="G7934" t="s">
        <v>295</v>
      </c>
      <c r="H7934" s="2">
        <v>45383</v>
      </c>
      <c r="I7934" t="s">
        <v>245</v>
      </c>
      <c r="J7934">
        <v>128.13999999999999</v>
      </c>
      <c r="K7934" t="s">
        <v>373</v>
      </c>
      <c r="L7934">
        <v>96</v>
      </c>
      <c r="M7934" t="s">
        <v>373</v>
      </c>
      <c r="N7934">
        <v>0</v>
      </c>
      <c r="O7934">
        <v>0</v>
      </c>
      <c r="P7934">
        <v>192</v>
      </c>
      <c r="Q7934" t="s">
        <v>373</v>
      </c>
      <c r="R7934">
        <v>1440</v>
      </c>
      <c r="S7934" t="s">
        <v>373</v>
      </c>
      <c r="T7934">
        <v>1311.86</v>
      </c>
      <c r="U7934">
        <v>91.101388888888891</v>
      </c>
      <c r="V7934">
        <v>60</v>
      </c>
      <c r="W7934" t="s">
        <v>374</v>
      </c>
    </row>
    <row r="7935" spans="1:23" x14ac:dyDescent="0.25">
      <c r="A7935" s="1" t="s">
        <v>90</v>
      </c>
      <c r="B7935" s="1" t="s">
        <v>95</v>
      </c>
      <c r="C7935" s="1" t="s">
        <v>293</v>
      </c>
      <c r="D7935" s="1" t="s">
        <v>294</v>
      </c>
      <c r="E7935" t="s">
        <v>145</v>
      </c>
      <c r="F7935">
        <v>18</v>
      </c>
      <c r="G7935" t="s">
        <v>295</v>
      </c>
      <c r="H7935" s="2">
        <v>45383</v>
      </c>
      <c r="I7935" t="s">
        <v>187</v>
      </c>
      <c r="J7935">
        <v>116.96</v>
      </c>
      <c r="K7935" t="s">
        <v>373</v>
      </c>
      <c r="L7935">
        <v>96</v>
      </c>
      <c r="M7935" t="s">
        <v>373</v>
      </c>
      <c r="N7935">
        <v>0</v>
      </c>
      <c r="O7935">
        <v>0</v>
      </c>
      <c r="P7935">
        <v>192</v>
      </c>
      <c r="Q7935" t="s">
        <v>373</v>
      </c>
      <c r="R7935">
        <v>1152</v>
      </c>
      <c r="S7935" t="s">
        <v>373</v>
      </c>
      <c r="T7935">
        <v>1035.04</v>
      </c>
      <c r="U7935">
        <v>89.847222222222229</v>
      </c>
      <c r="V7935">
        <v>48</v>
      </c>
      <c r="W7935" t="s">
        <v>374</v>
      </c>
    </row>
    <row r="7936" spans="1:23" x14ac:dyDescent="0.25">
      <c r="A7936" s="1" t="s">
        <v>90</v>
      </c>
      <c r="B7936" s="1" t="s">
        <v>95</v>
      </c>
      <c r="C7936" s="1" t="s">
        <v>293</v>
      </c>
      <c r="D7936" s="1" t="s">
        <v>294</v>
      </c>
      <c r="E7936" t="s">
        <v>145</v>
      </c>
      <c r="F7936">
        <v>18</v>
      </c>
      <c r="G7936" t="s">
        <v>295</v>
      </c>
      <c r="H7936" s="2">
        <v>45383</v>
      </c>
      <c r="I7936" t="s">
        <v>250</v>
      </c>
      <c r="J7936">
        <v>122.08</v>
      </c>
      <c r="K7936" t="s">
        <v>373</v>
      </c>
      <c r="L7936">
        <v>96</v>
      </c>
      <c r="M7936" t="s">
        <v>373</v>
      </c>
      <c r="N7936">
        <v>0</v>
      </c>
      <c r="O7936">
        <v>0</v>
      </c>
      <c r="P7936">
        <v>192</v>
      </c>
      <c r="Q7936" t="s">
        <v>373</v>
      </c>
      <c r="R7936">
        <v>1152</v>
      </c>
      <c r="S7936" t="s">
        <v>373</v>
      </c>
      <c r="T7936">
        <v>1029.92</v>
      </c>
      <c r="U7936">
        <v>89.402777777777771</v>
      </c>
      <c r="V7936">
        <v>48</v>
      </c>
      <c r="W7936" t="s">
        <v>374</v>
      </c>
    </row>
    <row r="7937" spans="1:23" x14ac:dyDescent="0.25">
      <c r="A7937" s="1" t="s">
        <v>90</v>
      </c>
      <c r="B7937" s="1" t="s">
        <v>95</v>
      </c>
      <c r="C7937" s="1" t="s">
        <v>293</v>
      </c>
      <c r="D7937" s="1" t="s">
        <v>294</v>
      </c>
      <c r="E7937" t="s">
        <v>145</v>
      </c>
      <c r="F7937">
        <v>18</v>
      </c>
      <c r="G7937" t="s">
        <v>295</v>
      </c>
      <c r="H7937" s="2">
        <v>45383</v>
      </c>
      <c r="I7937" t="s">
        <v>242</v>
      </c>
      <c r="J7937">
        <v>113.03</v>
      </c>
      <c r="K7937" t="s">
        <v>373</v>
      </c>
      <c r="L7937">
        <v>96</v>
      </c>
      <c r="M7937" t="s">
        <v>373</v>
      </c>
      <c r="N7937">
        <v>0</v>
      </c>
      <c r="O7937">
        <v>0</v>
      </c>
      <c r="P7937">
        <v>192</v>
      </c>
      <c r="Q7937" t="s">
        <v>373</v>
      </c>
      <c r="R7937">
        <v>1152</v>
      </c>
      <c r="S7937" t="s">
        <v>373</v>
      </c>
      <c r="T7937">
        <v>1038.97</v>
      </c>
      <c r="U7937">
        <v>90.188368055555557</v>
      </c>
      <c r="V7937">
        <v>48</v>
      </c>
      <c r="W7937" t="s">
        <v>374</v>
      </c>
    </row>
    <row r="7938" spans="1:23" x14ac:dyDescent="0.25">
      <c r="A7938" s="1" t="s">
        <v>90</v>
      </c>
      <c r="B7938" s="1" t="s">
        <v>95</v>
      </c>
      <c r="C7938" s="1" t="s">
        <v>293</v>
      </c>
      <c r="D7938" s="1" t="s">
        <v>294</v>
      </c>
      <c r="E7938" t="s">
        <v>145</v>
      </c>
      <c r="F7938">
        <v>18</v>
      </c>
      <c r="G7938" t="s">
        <v>295</v>
      </c>
      <c r="H7938" s="2">
        <v>45383</v>
      </c>
      <c r="I7938" t="s">
        <v>247</v>
      </c>
      <c r="J7938">
        <v>117.94</v>
      </c>
      <c r="K7938" t="s">
        <v>373</v>
      </c>
      <c r="L7938">
        <v>192</v>
      </c>
      <c r="M7938" t="s">
        <v>373</v>
      </c>
      <c r="N7938">
        <v>74.06</v>
      </c>
      <c r="O7938">
        <v>5.1430555555555557</v>
      </c>
      <c r="P7938">
        <v>192</v>
      </c>
      <c r="Q7938" t="s">
        <v>373</v>
      </c>
      <c r="R7938">
        <v>1440</v>
      </c>
      <c r="S7938" t="s">
        <v>373</v>
      </c>
      <c r="T7938">
        <v>1248</v>
      </c>
      <c r="U7938">
        <v>86.666666666666671</v>
      </c>
      <c r="V7938">
        <v>60</v>
      </c>
      <c r="W7938" t="s">
        <v>374</v>
      </c>
    </row>
    <row r="7939" spans="1:23" x14ac:dyDescent="0.25">
      <c r="A7939" s="1" t="s">
        <v>90</v>
      </c>
      <c r="B7939" s="1" t="s">
        <v>95</v>
      </c>
      <c r="C7939" s="1" t="s">
        <v>293</v>
      </c>
      <c r="D7939" s="1" t="s">
        <v>294</v>
      </c>
      <c r="E7939" t="s">
        <v>145</v>
      </c>
      <c r="F7939">
        <v>18</v>
      </c>
      <c r="G7939" t="s">
        <v>295</v>
      </c>
      <c r="H7939" s="2">
        <v>45383</v>
      </c>
      <c r="I7939" t="s">
        <v>178</v>
      </c>
      <c r="J7939">
        <v>134.16</v>
      </c>
      <c r="K7939" t="s">
        <v>373</v>
      </c>
      <c r="L7939">
        <v>96</v>
      </c>
      <c r="M7939" t="s">
        <v>373</v>
      </c>
      <c r="N7939">
        <v>0</v>
      </c>
      <c r="O7939">
        <v>0</v>
      </c>
      <c r="P7939">
        <v>192</v>
      </c>
      <c r="Q7939" t="s">
        <v>373</v>
      </c>
      <c r="R7939">
        <v>1152</v>
      </c>
      <c r="S7939" t="s">
        <v>373</v>
      </c>
      <c r="T7939">
        <v>1017.84</v>
      </c>
      <c r="U7939">
        <v>88.354166666666671</v>
      </c>
      <c r="V7939">
        <v>48</v>
      </c>
      <c r="W7939" t="s">
        <v>374</v>
      </c>
    </row>
    <row r="7940" spans="1:23" x14ac:dyDescent="0.25">
      <c r="A7940" s="1" t="s">
        <v>90</v>
      </c>
      <c r="B7940" s="1" t="s">
        <v>95</v>
      </c>
      <c r="C7940" s="1" t="s">
        <v>293</v>
      </c>
      <c r="D7940" s="1" t="s">
        <v>294</v>
      </c>
      <c r="E7940" t="s">
        <v>145</v>
      </c>
      <c r="F7940">
        <v>18</v>
      </c>
      <c r="G7940" t="s">
        <v>295</v>
      </c>
      <c r="H7940" s="2">
        <v>45383</v>
      </c>
      <c r="I7940" t="s">
        <v>248</v>
      </c>
      <c r="J7940">
        <v>125.38</v>
      </c>
      <c r="K7940" t="s">
        <v>373</v>
      </c>
      <c r="L7940">
        <v>96</v>
      </c>
      <c r="M7940" t="s">
        <v>373</v>
      </c>
      <c r="N7940">
        <v>0</v>
      </c>
      <c r="O7940">
        <v>0</v>
      </c>
      <c r="P7940">
        <v>192</v>
      </c>
      <c r="Q7940" t="s">
        <v>373</v>
      </c>
      <c r="R7940">
        <v>1440</v>
      </c>
      <c r="S7940" t="s">
        <v>373</v>
      </c>
      <c r="T7940">
        <v>1314.62</v>
      </c>
      <c r="U7940">
        <v>91.293055555555554</v>
      </c>
      <c r="V7940">
        <v>60</v>
      </c>
      <c r="W7940" t="s">
        <v>374</v>
      </c>
    </row>
    <row r="7941" spans="1:23" x14ac:dyDescent="0.25">
      <c r="A7941" s="1" t="s">
        <v>90</v>
      </c>
      <c r="B7941" s="1" t="s">
        <v>95</v>
      </c>
      <c r="C7941" s="1" t="s">
        <v>293</v>
      </c>
      <c r="D7941" s="1" t="s">
        <v>294</v>
      </c>
      <c r="E7941" t="s">
        <v>145</v>
      </c>
      <c r="F7941">
        <v>18</v>
      </c>
      <c r="G7941" t="s">
        <v>295</v>
      </c>
      <c r="H7941" s="2">
        <v>45383</v>
      </c>
      <c r="I7941" t="s">
        <v>244</v>
      </c>
      <c r="J7941">
        <v>58.34</v>
      </c>
      <c r="K7941" t="s">
        <v>373</v>
      </c>
      <c r="L7941">
        <v>96</v>
      </c>
      <c r="M7941" t="s">
        <v>373</v>
      </c>
      <c r="N7941">
        <v>37.659999999999997</v>
      </c>
      <c r="O7941">
        <v>3.2690972222222223</v>
      </c>
      <c r="P7941">
        <v>96</v>
      </c>
      <c r="Q7941" t="s">
        <v>373</v>
      </c>
      <c r="R7941">
        <v>1152</v>
      </c>
      <c r="S7941" t="s">
        <v>373</v>
      </c>
      <c r="T7941">
        <v>1056</v>
      </c>
      <c r="U7941">
        <v>91.666666666666671</v>
      </c>
      <c r="V7941">
        <v>48</v>
      </c>
      <c r="W7941" t="s">
        <v>374</v>
      </c>
    </row>
    <row r="7942" spans="1:23" x14ac:dyDescent="0.25">
      <c r="A7942" s="1" t="s">
        <v>90</v>
      </c>
      <c r="B7942" s="1" t="s">
        <v>95</v>
      </c>
      <c r="C7942" s="1" t="s">
        <v>293</v>
      </c>
      <c r="D7942" s="1" t="s">
        <v>294</v>
      </c>
      <c r="E7942" t="s">
        <v>145</v>
      </c>
      <c r="F7942">
        <v>18</v>
      </c>
      <c r="G7942" t="s">
        <v>295</v>
      </c>
      <c r="H7942" s="2">
        <v>45384</v>
      </c>
      <c r="I7942" t="s">
        <v>241</v>
      </c>
      <c r="J7942">
        <v>2355.814706916809</v>
      </c>
      <c r="K7942" t="s">
        <v>373</v>
      </c>
      <c r="L7942">
        <v>1642.7445139884949</v>
      </c>
      <c r="M7942" t="s">
        <v>373</v>
      </c>
      <c r="N7942">
        <v>0</v>
      </c>
      <c r="O7942">
        <v>0</v>
      </c>
      <c r="P7942">
        <v>2203.3249176343284</v>
      </c>
      <c r="Q7942" t="s">
        <v>373</v>
      </c>
      <c r="R7942">
        <v>8364</v>
      </c>
      <c r="S7942" t="s">
        <v>373</v>
      </c>
      <c r="T7942">
        <v>6007.8101099777223</v>
      </c>
      <c r="U7942">
        <v>71.832611355807586</v>
      </c>
      <c r="V7942">
        <v>348</v>
      </c>
      <c r="W7942" t="s">
        <v>374</v>
      </c>
    </row>
    <row r="7943" spans="1:23" x14ac:dyDescent="0.25">
      <c r="A7943" s="1" t="s">
        <v>90</v>
      </c>
      <c r="B7943" s="1" t="s">
        <v>95</v>
      </c>
      <c r="C7943" s="1" t="s">
        <v>293</v>
      </c>
      <c r="D7943" s="1" t="s">
        <v>294</v>
      </c>
      <c r="E7943" t="s">
        <v>145</v>
      </c>
      <c r="F7943">
        <v>18</v>
      </c>
      <c r="G7943" t="s">
        <v>295</v>
      </c>
      <c r="H7943" s="2">
        <v>45384</v>
      </c>
      <c r="I7943" t="s">
        <v>249</v>
      </c>
      <c r="J7943">
        <v>252.34</v>
      </c>
      <c r="K7943" t="s">
        <v>373</v>
      </c>
      <c r="L7943">
        <v>192</v>
      </c>
      <c r="M7943" t="s">
        <v>373</v>
      </c>
      <c r="N7943">
        <v>0</v>
      </c>
      <c r="O7943">
        <v>0</v>
      </c>
      <c r="P7943">
        <v>384</v>
      </c>
      <c r="Q7943" t="s">
        <v>373</v>
      </c>
      <c r="R7943">
        <v>1440</v>
      </c>
      <c r="S7943" t="s">
        <v>373</v>
      </c>
      <c r="T7943">
        <v>1187.6600000000001</v>
      </c>
      <c r="U7943">
        <v>82.476388888888891</v>
      </c>
      <c r="V7943">
        <v>60</v>
      </c>
      <c r="W7943" t="s">
        <v>374</v>
      </c>
    </row>
    <row r="7944" spans="1:23" x14ac:dyDescent="0.25">
      <c r="A7944" s="1" t="s">
        <v>90</v>
      </c>
      <c r="B7944" s="1" t="s">
        <v>95</v>
      </c>
      <c r="C7944" s="1" t="s">
        <v>293</v>
      </c>
      <c r="D7944" s="1" t="s">
        <v>294</v>
      </c>
      <c r="E7944" t="s">
        <v>145</v>
      </c>
      <c r="F7944">
        <v>18</v>
      </c>
      <c r="G7944" t="s">
        <v>295</v>
      </c>
      <c r="H7944" s="2">
        <v>45384</v>
      </c>
      <c r="I7944" t="s">
        <v>245</v>
      </c>
      <c r="J7944">
        <v>122.95</v>
      </c>
      <c r="K7944" t="s">
        <v>373</v>
      </c>
      <c r="L7944">
        <v>96</v>
      </c>
      <c r="M7944" t="s">
        <v>373</v>
      </c>
      <c r="N7944">
        <v>0</v>
      </c>
      <c r="O7944">
        <v>0</v>
      </c>
      <c r="P7944">
        <v>192</v>
      </c>
      <c r="Q7944" t="s">
        <v>373</v>
      </c>
      <c r="R7944">
        <v>1440</v>
      </c>
      <c r="S7944" t="s">
        <v>373</v>
      </c>
      <c r="T7944">
        <v>1317.05</v>
      </c>
      <c r="U7944">
        <v>91.461805555555557</v>
      </c>
      <c r="V7944">
        <v>60</v>
      </c>
      <c r="W7944" t="s">
        <v>374</v>
      </c>
    </row>
    <row r="7945" spans="1:23" x14ac:dyDescent="0.25">
      <c r="A7945" s="1" t="s">
        <v>90</v>
      </c>
      <c r="B7945" s="1" t="s">
        <v>95</v>
      </c>
      <c r="C7945" s="1" t="s">
        <v>293</v>
      </c>
      <c r="D7945" s="1" t="s">
        <v>294</v>
      </c>
      <c r="E7945" t="s">
        <v>145</v>
      </c>
      <c r="F7945">
        <v>18</v>
      </c>
      <c r="G7945" t="s">
        <v>295</v>
      </c>
      <c r="H7945" s="2">
        <v>45384</v>
      </c>
      <c r="I7945" t="s">
        <v>187</v>
      </c>
      <c r="J7945">
        <v>116.38</v>
      </c>
      <c r="K7945" t="s">
        <v>373</v>
      </c>
      <c r="L7945">
        <v>96</v>
      </c>
      <c r="M7945" t="s">
        <v>373</v>
      </c>
      <c r="N7945">
        <v>0</v>
      </c>
      <c r="O7945">
        <v>0</v>
      </c>
      <c r="P7945">
        <v>192</v>
      </c>
      <c r="Q7945" t="s">
        <v>373</v>
      </c>
      <c r="R7945">
        <v>1152</v>
      </c>
      <c r="S7945" t="s">
        <v>373</v>
      </c>
      <c r="T7945">
        <v>1035.6199999999999</v>
      </c>
      <c r="U7945">
        <v>89.897569444444443</v>
      </c>
      <c r="V7945">
        <v>48</v>
      </c>
      <c r="W7945" t="s">
        <v>374</v>
      </c>
    </row>
    <row r="7946" spans="1:23" x14ac:dyDescent="0.25">
      <c r="A7946" s="1" t="s">
        <v>90</v>
      </c>
      <c r="B7946" s="1" t="s">
        <v>95</v>
      </c>
      <c r="C7946" s="1" t="s">
        <v>293</v>
      </c>
      <c r="D7946" s="1" t="s">
        <v>294</v>
      </c>
      <c r="E7946" t="s">
        <v>145</v>
      </c>
      <c r="F7946">
        <v>18</v>
      </c>
      <c r="G7946" t="s">
        <v>295</v>
      </c>
      <c r="H7946" s="2">
        <v>45384</v>
      </c>
      <c r="I7946" t="s">
        <v>250</v>
      </c>
      <c r="J7946">
        <v>135.68</v>
      </c>
      <c r="K7946" t="s">
        <v>373</v>
      </c>
      <c r="L7946">
        <v>96</v>
      </c>
      <c r="M7946" t="s">
        <v>373</v>
      </c>
      <c r="N7946">
        <v>0</v>
      </c>
      <c r="O7946">
        <v>0</v>
      </c>
      <c r="P7946">
        <v>192</v>
      </c>
      <c r="Q7946" t="s">
        <v>373</v>
      </c>
      <c r="R7946">
        <v>1152</v>
      </c>
      <c r="S7946" t="s">
        <v>373</v>
      </c>
      <c r="T7946">
        <v>1016.32</v>
      </c>
      <c r="U7946">
        <v>88.222222222222229</v>
      </c>
      <c r="V7946">
        <v>48</v>
      </c>
      <c r="W7946" t="s">
        <v>374</v>
      </c>
    </row>
    <row r="7947" spans="1:23" x14ac:dyDescent="0.25">
      <c r="A7947" s="1" t="s">
        <v>90</v>
      </c>
      <c r="B7947" s="1" t="s">
        <v>95</v>
      </c>
      <c r="C7947" s="1" t="s">
        <v>293</v>
      </c>
      <c r="D7947" s="1" t="s">
        <v>294</v>
      </c>
      <c r="E7947" t="s">
        <v>145</v>
      </c>
      <c r="F7947">
        <v>18</v>
      </c>
      <c r="G7947" t="s">
        <v>295</v>
      </c>
      <c r="H7947" s="2">
        <v>45384</v>
      </c>
      <c r="I7947" t="s">
        <v>242</v>
      </c>
      <c r="J7947">
        <v>105.97</v>
      </c>
      <c r="K7947" t="s">
        <v>373</v>
      </c>
      <c r="L7947">
        <v>96</v>
      </c>
      <c r="M7947" t="s">
        <v>373</v>
      </c>
      <c r="N7947">
        <v>0</v>
      </c>
      <c r="O7947">
        <v>0</v>
      </c>
      <c r="P7947">
        <v>192</v>
      </c>
      <c r="Q7947" t="s">
        <v>373</v>
      </c>
      <c r="R7947">
        <v>1152</v>
      </c>
      <c r="S7947" t="s">
        <v>373</v>
      </c>
      <c r="T7947">
        <v>1046.03</v>
      </c>
      <c r="U7947">
        <v>90.801215277777771</v>
      </c>
      <c r="V7947">
        <v>48</v>
      </c>
      <c r="W7947" t="s">
        <v>374</v>
      </c>
    </row>
    <row r="7948" spans="1:23" x14ac:dyDescent="0.25">
      <c r="A7948" s="1" t="s">
        <v>90</v>
      </c>
      <c r="B7948" s="1" t="s">
        <v>95</v>
      </c>
      <c r="C7948" s="1" t="s">
        <v>293</v>
      </c>
      <c r="D7948" s="1" t="s">
        <v>294</v>
      </c>
      <c r="E7948" t="s">
        <v>145</v>
      </c>
      <c r="F7948">
        <v>18</v>
      </c>
      <c r="G7948" t="s">
        <v>295</v>
      </c>
      <c r="H7948" s="2">
        <v>45384</v>
      </c>
      <c r="I7948" t="s">
        <v>247</v>
      </c>
      <c r="J7948">
        <v>115.39</v>
      </c>
      <c r="K7948" t="s">
        <v>373</v>
      </c>
      <c r="L7948">
        <v>192</v>
      </c>
      <c r="M7948" t="s">
        <v>373</v>
      </c>
      <c r="N7948">
        <v>76.61</v>
      </c>
      <c r="O7948">
        <v>5.3201388888888888</v>
      </c>
      <c r="P7948">
        <v>192</v>
      </c>
      <c r="Q7948" t="s">
        <v>373</v>
      </c>
      <c r="R7948">
        <v>1440</v>
      </c>
      <c r="S7948" t="s">
        <v>373</v>
      </c>
      <c r="T7948">
        <v>1248</v>
      </c>
      <c r="U7948">
        <v>86.666666666666671</v>
      </c>
      <c r="V7948">
        <v>60</v>
      </c>
      <c r="W7948" t="s">
        <v>374</v>
      </c>
    </row>
    <row r="7949" spans="1:23" x14ac:dyDescent="0.25">
      <c r="A7949" s="1" t="s">
        <v>90</v>
      </c>
      <c r="B7949" s="1" t="s">
        <v>95</v>
      </c>
      <c r="C7949" s="1" t="s">
        <v>293</v>
      </c>
      <c r="D7949" s="1" t="s">
        <v>294</v>
      </c>
      <c r="E7949" t="s">
        <v>145</v>
      </c>
      <c r="F7949">
        <v>18</v>
      </c>
      <c r="G7949" t="s">
        <v>295</v>
      </c>
      <c r="H7949" s="2">
        <v>45384</v>
      </c>
      <c r="I7949" t="s">
        <v>178</v>
      </c>
      <c r="J7949">
        <v>114.11</v>
      </c>
      <c r="K7949" t="s">
        <v>373</v>
      </c>
      <c r="L7949">
        <v>96</v>
      </c>
      <c r="M7949" t="s">
        <v>373</v>
      </c>
      <c r="N7949">
        <v>0</v>
      </c>
      <c r="O7949">
        <v>0</v>
      </c>
      <c r="P7949">
        <v>192</v>
      </c>
      <c r="Q7949" t="s">
        <v>373</v>
      </c>
      <c r="R7949">
        <v>1152</v>
      </c>
      <c r="S7949" t="s">
        <v>373</v>
      </c>
      <c r="T7949">
        <v>1037.8900000000001</v>
      </c>
      <c r="U7949">
        <v>90.094618055555557</v>
      </c>
      <c r="V7949">
        <v>48</v>
      </c>
      <c r="W7949" t="s">
        <v>374</v>
      </c>
    </row>
    <row r="7950" spans="1:23" x14ac:dyDescent="0.25">
      <c r="A7950" s="1" t="s">
        <v>90</v>
      </c>
      <c r="B7950" s="1" t="s">
        <v>95</v>
      </c>
      <c r="C7950" s="1" t="s">
        <v>293</v>
      </c>
      <c r="D7950" s="1" t="s">
        <v>294</v>
      </c>
      <c r="E7950" t="s">
        <v>145</v>
      </c>
      <c r="F7950">
        <v>18</v>
      </c>
      <c r="G7950" t="s">
        <v>295</v>
      </c>
      <c r="H7950" s="2">
        <v>45384</v>
      </c>
      <c r="I7950" t="s">
        <v>248</v>
      </c>
      <c r="J7950">
        <v>117.95</v>
      </c>
      <c r="K7950" t="s">
        <v>373</v>
      </c>
      <c r="L7950">
        <v>96</v>
      </c>
      <c r="M7950" t="s">
        <v>373</v>
      </c>
      <c r="N7950">
        <v>0</v>
      </c>
      <c r="O7950">
        <v>0</v>
      </c>
      <c r="P7950">
        <v>192</v>
      </c>
      <c r="Q7950" t="s">
        <v>373</v>
      </c>
      <c r="R7950">
        <v>1440</v>
      </c>
      <c r="S7950" t="s">
        <v>373</v>
      </c>
      <c r="T7950">
        <v>1322.05</v>
      </c>
      <c r="U7950">
        <v>91.809027777777771</v>
      </c>
      <c r="V7950">
        <v>60</v>
      </c>
      <c r="W7950" t="s">
        <v>374</v>
      </c>
    </row>
    <row r="7951" spans="1:23" x14ac:dyDescent="0.25">
      <c r="A7951" s="1" t="s">
        <v>90</v>
      </c>
      <c r="B7951" s="1" t="s">
        <v>95</v>
      </c>
      <c r="C7951" s="1" t="s">
        <v>293</v>
      </c>
      <c r="D7951" s="1" t="s">
        <v>294</v>
      </c>
      <c r="E7951" t="s">
        <v>145</v>
      </c>
      <c r="F7951">
        <v>18</v>
      </c>
      <c r="G7951" t="s">
        <v>295</v>
      </c>
      <c r="H7951" s="2">
        <v>45384</v>
      </c>
      <c r="I7951" t="s">
        <v>244</v>
      </c>
      <c r="J7951">
        <v>59.51</v>
      </c>
      <c r="K7951" t="s">
        <v>373</v>
      </c>
      <c r="L7951">
        <v>96</v>
      </c>
      <c r="M7951" t="s">
        <v>373</v>
      </c>
      <c r="N7951">
        <v>36.49</v>
      </c>
      <c r="O7951">
        <v>3.1675347222222223</v>
      </c>
      <c r="P7951">
        <v>96</v>
      </c>
      <c r="Q7951" t="s">
        <v>373</v>
      </c>
      <c r="R7951">
        <v>1152</v>
      </c>
      <c r="S7951" t="s">
        <v>373</v>
      </c>
      <c r="T7951">
        <v>1056</v>
      </c>
      <c r="U7951">
        <v>91.666666666666671</v>
      </c>
      <c r="V7951">
        <v>48</v>
      </c>
      <c r="W7951" t="s">
        <v>374</v>
      </c>
    </row>
    <row r="7952" spans="1:23" x14ac:dyDescent="0.25">
      <c r="A7952" s="1" t="s">
        <v>90</v>
      </c>
      <c r="B7952" s="1" t="s">
        <v>95</v>
      </c>
      <c r="C7952" s="1" t="s">
        <v>293</v>
      </c>
      <c r="D7952" s="1" t="s">
        <v>294</v>
      </c>
      <c r="E7952" t="s">
        <v>145</v>
      </c>
      <c r="F7952">
        <v>18</v>
      </c>
      <c r="G7952" t="s">
        <v>295</v>
      </c>
      <c r="H7952" s="2">
        <v>45385</v>
      </c>
      <c r="I7952" t="s">
        <v>241</v>
      </c>
      <c r="J7952">
        <v>2292.5694068781536</v>
      </c>
      <c r="K7952" t="s">
        <v>373</v>
      </c>
      <c r="L7952">
        <v>1614.2817220052084</v>
      </c>
      <c r="M7952" t="s">
        <v>373</v>
      </c>
      <c r="N7952">
        <v>0</v>
      </c>
      <c r="O7952">
        <v>0</v>
      </c>
      <c r="P7952">
        <v>2154.1458984374999</v>
      </c>
      <c r="Q7952" t="s">
        <v>373</v>
      </c>
      <c r="R7952">
        <v>8289</v>
      </c>
      <c r="S7952" t="s">
        <v>373</v>
      </c>
      <c r="T7952">
        <v>5996.8640181350711</v>
      </c>
      <c r="U7952">
        <v>72.343472836631221</v>
      </c>
      <c r="V7952">
        <v>348</v>
      </c>
      <c r="W7952" t="s">
        <v>374</v>
      </c>
    </row>
    <row r="7953" spans="1:23" x14ac:dyDescent="0.25">
      <c r="A7953" s="1" t="s">
        <v>90</v>
      </c>
      <c r="B7953" s="1" t="s">
        <v>95</v>
      </c>
      <c r="C7953" s="1" t="s">
        <v>293</v>
      </c>
      <c r="D7953" s="1" t="s">
        <v>294</v>
      </c>
      <c r="E7953" t="s">
        <v>145</v>
      </c>
      <c r="F7953">
        <v>18</v>
      </c>
      <c r="G7953" t="s">
        <v>295</v>
      </c>
      <c r="H7953" s="2">
        <v>45385</v>
      </c>
      <c r="I7953" t="s">
        <v>249</v>
      </c>
      <c r="J7953">
        <v>243.45</v>
      </c>
      <c r="K7953" t="s">
        <v>373</v>
      </c>
      <c r="L7953">
        <v>192</v>
      </c>
      <c r="M7953" t="s">
        <v>373</v>
      </c>
      <c r="N7953">
        <v>0</v>
      </c>
      <c r="O7953">
        <v>0</v>
      </c>
      <c r="P7953">
        <v>384</v>
      </c>
      <c r="Q7953" t="s">
        <v>373</v>
      </c>
      <c r="R7953">
        <v>1440</v>
      </c>
      <c r="S7953" t="s">
        <v>373</v>
      </c>
      <c r="T7953">
        <v>1196.55</v>
      </c>
      <c r="U7953">
        <v>83.09375</v>
      </c>
      <c r="V7953">
        <v>60</v>
      </c>
      <c r="W7953" t="s">
        <v>374</v>
      </c>
    </row>
    <row r="7954" spans="1:23" x14ac:dyDescent="0.25">
      <c r="A7954" s="1" t="s">
        <v>90</v>
      </c>
      <c r="B7954" s="1" t="s">
        <v>95</v>
      </c>
      <c r="C7954" s="1" t="s">
        <v>293</v>
      </c>
      <c r="D7954" s="1" t="s">
        <v>294</v>
      </c>
      <c r="E7954" t="s">
        <v>145</v>
      </c>
      <c r="F7954">
        <v>18</v>
      </c>
      <c r="G7954" t="s">
        <v>295</v>
      </c>
      <c r="H7954" s="2">
        <v>45385</v>
      </c>
      <c r="I7954" t="s">
        <v>245</v>
      </c>
      <c r="J7954">
        <v>113.85</v>
      </c>
      <c r="K7954" t="s">
        <v>373</v>
      </c>
      <c r="L7954">
        <v>96</v>
      </c>
      <c r="M7954" t="s">
        <v>373</v>
      </c>
      <c r="N7954">
        <v>0</v>
      </c>
      <c r="O7954">
        <v>0</v>
      </c>
      <c r="P7954">
        <v>192</v>
      </c>
      <c r="Q7954" t="s">
        <v>373</v>
      </c>
      <c r="R7954">
        <v>1440</v>
      </c>
      <c r="S7954" t="s">
        <v>373</v>
      </c>
      <c r="T7954">
        <v>1326.15</v>
      </c>
      <c r="U7954">
        <v>92.09375</v>
      </c>
      <c r="V7954">
        <v>60</v>
      </c>
      <c r="W7954" t="s">
        <v>374</v>
      </c>
    </row>
    <row r="7955" spans="1:23" x14ac:dyDescent="0.25">
      <c r="A7955" s="1" t="s">
        <v>90</v>
      </c>
      <c r="B7955" s="1" t="s">
        <v>95</v>
      </c>
      <c r="C7955" s="1" t="s">
        <v>293</v>
      </c>
      <c r="D7955" s="1" t="s">
        <v>294</v>
      </c>
      <c r="E7955" t="s">
        <v>145</v>
      </c>
      <c r="F7955">
        <v>18</v>
      </c>
      <c r="G7955" t="s">
        <v>295</v>
      </c>
      <c r="H7955" s="2">
        <v>45385</v>
      </c>
      <c r="I7955" t="s">
        <v>187</v>
      </c>
      <c r="J7955">
        <v>118.21</v>
      </c>
      <c r="K7955" t="s">
        <v>373</v>
      </c>
      <c r="L7955">
        <v>96</v>
      </c>
      <c r="M7955" t="s">
        <v>373</v>
      </c>
      <c r="N7955">
        <v>0</v>
      </c>
      <c r="O7955">
        <v>0</v>
      </c>
      <c r="P7955">
        <v>192</v>
      </c>
      <c r="Q7955" t="s">
        <v>373</v>
      </c>
      <c r="R7955">
        <v>1152</v>
      </c>
      <c r="S7955" t="s">
        <v>373</v>
      </c>
      <c r="T7955">
        <v>1033.79</v>
      </c>
      <c r="U7955">
        <v>89.738715277777771</v>
      </c>
      <c r="V7955">
        <v>48</v>
      </c>
      <c r="W7955" t="s">
        <v>374</v>
      </c>
    </row>
    <row r="7956" spans="1:23" x14ac:dyDescent="0.25">
      <c r="A7956" s="1" t="s">
        <v>90</v>
      </c>
      <c r="B7956" s="1" t="s">
        <v>95</v>
      </c>
      <c r="C7956" s="1" t="s">
        <v>293</v>
      </c>
      <c r="D7956" s="1" t="s">
        <v>294</v>
      </c>
      <c r="E7956" t="s">
        <v>145</v>
      </c>
      <c r="F7956">
        <v>18</v>
      </c>
      <c r="G7956" t="s">
        <v>295</v>
      </c>
      <c r="H7956" s="2">
        <v>45385</v>
      </c>
      <c r="I7956" t="s">
        <v>250</v>
      </c>
      <c r="J7956">
        <v>120.83</v>
      </c>
      <c r="K7956" t="s">
        <v>373</v>
      </c>
      <c r="L7956">
        <v>96</v>
      </c>
      <c r="M7956" t="s">
        <v>373</v>
      </c>
      <c r="N7956">
        <v>0</v>
      </c>
      <c r="O7956">
        <v>0</v>
      </c>
      <c r="P7956">
        <v>192</v>
      </c>
      <c r="Q7956" t="s">
        <v>373</v>
      </c>
      <c r="R7956">
        <v>1152</v>
      </c>
      <c r="S7956" t="s">
        <v>373</v>
      </c>
      <c r="T7956">
        <v>1031.17</v>
      </c>
      <c r="U7956">
        <v>89.511284722222229</v>
      </c>
      <c r="V7956">
        <v>48</v>
      </c>
      <c r="W7956" t="s">
        <v>374</v>
      </c>
    </row>
    <row r="7957" spans="1:23" x14ac:dyDescent="0.25">
      <c r="A7957" s="1" t="s">
        <v>90</v>
      </c>
      <c r="B7957" s="1" t="s">
        <v>95</v>
      </c>
      <c r="C7957" s="1" t="s">
        <v>293</v>
      </c>
      <c r="D7957" s="1" t="s">
        <v>294</v>
      </c>
      <c r="E7957" t="s">
        <v>145</v>
      </c>
      <c r="F7957">
        <v>18</v>
      </c>
      <c r="G7957" t="s">
        <v>295</v>
      </c>
      <c r="H7957" s="2">
        <v>45385</v>
      </c>
      <c r="I7957" t="s">
        <v>242</v>
      </c>
      <c r="J7957">
        <v>117.68</v>
      </c>
      <c r="K7957" t="s">
        <v>373</v>
      </c>
      <c r="L7957">
        <v>96</v>
      </c>
      <c r="M7957" t="s">
        <v>373</v>
      </c>
      <c r="N7957">
        <v>0</v>
      </c>
      <c r="O7957">
        <v>0</v>
      </c>
      <c r="P7957">
        <v>192</v>
      </c>
      <c r="Q7957" t="s">
        <v>373</v>
      </c>
      <c r="R7957">
        <v>1152</v>
      </c>
      <c r="S7957" t="s">
        <v>373</v>
      </c>
      <c r="T7957">
        <v>1034.32</v>
      </c>
      <c r="U7957">
        <v>89.784722222222229</v>
      </c>
      <c r="V7957">
        <v>48</v>
      </c>
      <c r="W7957" t="s">
        <v>374</v>
      </c>
    </row>
    <row r="7958" spans="1:23" x14ac:dyDescent="0.25">
      <c r="A7958" s="1" t="s">
        <v>90</v>
      </c>
      <c r="B7958" s="1" t="s">
        <v>95</v>
      </c>
      <c r="C7958" s="1" t="s">
        <v>293</v>
      </c>
      <c r="D7958" s="1" t="s">
        <v>294</v>
      </c>
      <c r="E7958" t="s">
        <v>145</v>
      </c>
      <c r="F7958">
        <v>18</v>
      </c>
      <c r="G7958" t="s">
        <v>295</v>
      </c>
      <c r="H7958" s="2">
        <v>45385</v>
      </c>
      <c r="I7958" t="s">
        <v>247</v>
      </c>
      <c r="J7958">
        <v>114.14</v>
      </c>
      <c r="K7958" t="s">
        <v>373</v>
      </c>
      <c r="L7958">
        <v>192</v>
      </c>
      <c r="M7958" t="s">
        <v>373</v>
      </c>
      <c r="N7958">
        <v>77.86</v>
      </c>
      <c r="O7958">
        <v>5.4069444444444441</v>
      </c>
      <c r="P7958">
        <v>192</v>
      </c>
      <c r="Q7958" t="s">
        <v>373</v>
      </c>
      <c r="R7958">
        <v>1440</v>
      </c>
      <c r="S7958" t="s">
        <v>373</v>
      </c>
      <c r="T7958">
        <v>1248</v>
      </c>
      <c r="U7958">
        <v>86.666666666666671</v>
      </c>
      <c r="V7958">
        <v>60</v>
      </c>
      <c r="W7958" t="s">
        <v>374</v>
      </c>
    </row>
    <row r="7959" spans="1:23" x14ac:dyDescent="0.25">
      <c r="A7959" s="1" t="s">
        <v>90</v>
      </c>
      <c r="B7959" s="1" t="s">
        <v>95</v>
      </c>
      <c r="C7959" s="1" t="s">
        <v>293</v>
      </c>
      <c r="D7959" s="1" t="s">
        <v>294</v>
      </c>
      <c r="E7959" t="s">
        <v>145</v>
      </c>
      <c r="F7959">
        <v>18</v>
      </c>
      <c r="G7959" t="s">
        <v>295</v>
      </c>
      <c r="H7959" s="2">
        <v>45385</v>
      </c>
      <c r="I7959" t="s">
        <v>178</v>
      </c>
      <c r="J7959">
        <v>116.74</v>
      </c>
      <c r="K7959" t="s">
        <v>373</v>
      </c>
      <c r="L7959">
        <v>96</v>
      </c>
      <c r="M7959" t="s">
        <v>373</v>
      </c>
      <c r="N7959">
        <v>0</v>
      </c>
      <c r="O7959">
        <v>0</v>
      </c>
      <c r="P7959">
        <v>192</v>
      </c>
      <c r="Q7959" t="s">
        <v>373</v>
      </c>
      <c r="R7959">
        <v>1152</v>
      </c>
      <c r="S7959" t="s">
        <v>373</v>
      </c>
      <c r="T7959">
        <v>1035.26</v>
      </c>
      <c r="U7959">
        <v>89.866319444444443</v>
      </c>
      <c r="V7959">
        <v>48</v>
      </c>
      <c r="W7959" t="s">
        <v>374</v>
      </c>
    </row>
    <row r="7960" spans="1:23" x14ac:dyDescent="0.25">
      <c r="A7960" s="1" t="s">
        <v>90</v>
      </c>
      <c r="B7960" s="1" t="s">
        <v>95</v>
      </c>
      <c r="C7960" s="1" t="s">
        <v>293</v>
      </c>
      <c r="D7960" s="1" t="s">
        <v>294</v>
      </c>
      <c r="E7960" t="s">
        <v>145</v>
      </c>
      <c r="F7960">
        <v>18</v>
      </c>
      <c r="G7960" t="s">
        <v>295</v>
      </c>
      <c r="H7960" s="2">
        <v>45385</v>
      </c>
      <c r="I7960" t="s">
        <v>248</v>
      </c>
      <c r="J7960">
        <v>125.97</v>
      </c>
      <c r="K7960" t="s">
        <v>373</v>
      </c>
      <c r="L7960">
        <v>96</v>
      </c>
      <c r="M7960" t="s">
        <v>373</v>
      </c>
      <c r="N7960">
        <v>0</v>
      </c>
      <c r="O7960">
        <v>0</v>
      </c>
      <c r="P7960">
        <v>192</v>
      </c>
      <c r="Q7960" t="s">
        <v>373</v>
      </c>
      <c r="R7960">
        <v>1440</v>
      </c>
      <c r="S7960" t="s">
        <v>373</v>
      </c>
      <c r="T7960">
        <v>1314.03</v>
      </c>
      <c r="U7960">
        <v>91.252083333333331</v>
      </c>
      <c r="V7960">
        <v>60</v>
      </c>
      <c r="W7960" t="s">
        <v>374</v>
      </c>
    </row>
    <row r="7961" spans="1:23" x14ac:dyDescent="0.25">
      <c r="A7961" s="1" t="s">
        <v>90</v>
      </c>
      <c r="B7961" s="1" t="s">
        <v>95</v>
      </c>
      <c r="C7961" s="1" t="s">
        <v>293</v>
      </c>
      <c r="D7961" s="1" t="s">
        <v>294</v>
      </c>
      <c r="E7961" t="s">
        <v>145</v>
      </c>
      <c r="F7961">
        <v>18</v>
      </c>
      <c r="G7961" t="s">
        <v>295</v>
      </c>
      <c r="H7961" s="2">
        <v>45385</v>
      </c>
      <c r="I7961" t="s">
        <v>244</v>
      </c>
      <c r="J7961">
        <v>60.03</v>
      </c>
      <c r="K7961" t="s">
        <v>373</v>
      </c>
      <c r="L7961">
        <v>96</v>
      </c>
      <c r="M7961" t="s">
        <v>373</v>
      </c>
      <c r="N7961">
        <v>35.97</v>
      </c>
      <c r="O7961">
        <v>3.1223958333333335</v>
      </c>
      <c r="P7961">
        <v>96</v>
      </c>
      <c r="Q7961" t="s">
        <v>373</v>
      </c>
      <c r="R7961">
        <v>1152</v>
      </c>
      <c r="S7961" t="s">
        <v>373</v>
      </c>
      <c r="T7961">
        <v>1056</v>
      </c>
      <c r="U7961">
        <v>91.666666666666671</v>
      </c>
      <c r="V7961">
        <v>48</v>
      </c>
      <c r="W7961" t="s">
        <v>374</v>
      </c>
    </row>
    <row r="7962" spans="1:23" x14ac:dyDescent="0.25">
      <c r="A7962" s="1" t="s">
        <v>90</v>
      </c>
      <c r="B7962" s="1" t="s">
        <v>95</v>
      </c>
      <c r="C7962" s="1" t="s">
        <v>293</v>
      </c>
      <c r="D7962" s="1" t="s">
        <v>294</v>
      </c>
      <c r="E7962" t="s">
        <v>145</v>
      </c>
      <c r="F7962">
        <v>18</v>
      </c>
      <c r="G7962" t="s">
        <v>295</v>
      </c>
      <c r="H7962" s="2">
        <v>45386</v>
      </c>
      <c r="I7962" t="s">
        <v>241</v>
      </c>
      <c r="J7962">
        <v>2356.6207933425903</v>
      </c>
      <c r="K7962" t="s">
        <v>373</v>
      </c>
      <c r="L7962">
        <v>1645.88671875</v>
      </c>
      <c r="M7962" t="s">
        <v>373</v>
      </c>
      <c r="N7962">
        <v>0</v>
      </c>
      <c r="O7962">
        <v>0</v>
      </c>
      <c r="P7962">
        <v>2102.4375</v>
      </c>
      <c r="Q7962" t="s">
        <v>373</v>
      </c>
      <c r="R7962">
        <v>8364</v>
      </c>
      <c r="S7962" t="s">
        <v>373</v>
      </c>
      <c r="T7962">
        <v>6007.0040235519409</v>
      </c>
      <c r="U7962">
        <v>71.822973352627997</v>
      </c>
      <c r="V7962">
        <v>348</v>
      </c>
      <c r="W7962" t="s">
        <v>374</v>
      </c>
    </row>
    <row r="7963" spans="1:23" x14ac:dyDescent="0.25">
      <c r="A7963" s="1" t="s">
        <v>90</v>
      </c>
      <c r="B7963" s="1" t="s">
        <v>95</v>
      </c>
      <c r="C7963" s="1" t="s">
        <v>293</v>
      </c>
      <c r="D7963" s="1" t="s">
        <v>294</v>
      </c>
      <c r="E7963" t="s">
        <v>145</v>
      </c>
      <c r="F7963">
        <v>18</v>
      </c>
      <c r="G7963" t="s">
        <v>295</v>
      </c>
      <c r="H7963" s="2">
        <v>45386</v>
      </c>
      <c r="I7963" t="s">
        <v>249</v>
      </c>
      <c r="J7963">
        <v>229.61</v>
      </c>
      <c r="K7963" t="s">
        <v>373</v>
      </c>
      <c r="L7963">
        <v>192</v>
      </c>
      <c r="M7963" t="s">
        <v>373</v>
      </c>
      <c r="N7963">
        <v>0</v>
      </c>
      <c r="O7963">
        <v>0</v>
      </c>
      <c r="P7963">
        <v>384</v>
      </c>
      <c r="Q7963" t="s">
        <v>373</v>
      </c>
      <c r="R7963">
        <v>1440</v>
      </c>
      <c r="S7963" t="s">
        <v>373</v>
      </c>
      <c r="T7963">
        <v>1210.3900000000001</v>
      </c>
      <c r="U7963">
        <v>84.054861111111109</v>
      </c>
      <c r="V7963">
        <v>60</v>
      </c>
      <c r="W7963" t="s">
        <v>374</v>
      </c>
    </row>
    <row r="7964" spans="1:23" x14ac:dyDescent="0.25">
      <c r="A7964" s="1" t="s">
        <v>90</v>
      </c>
      <c r="B7964" s="1" t="s">
        <v>95</v>
      </c>
      <c r="C7964" s="1" t="s">
        <v>293</v>
      </c>
      <c r="D7964" s="1" t="s">
        <v>294</v>
      </c>
      <c r="E7964" t="s">
        <v>145</v>
      </c>
      <c r="F7964">
        <v>18</v>
      </c>
      <c r="G7964" t="s">
        <v>295</v>
      </c>
      <c r="H7964" s="2">
        <v>45386</v>
      </c>
      <c r="I7964" t="s">
        <v>245</v>
      </c>
      <c r="J7964">
        <v>121.36</v>
      </c>
      <c r="K7964" t="s">
        <v>373</v>
      </c>
      <c r="L7964">
        <v>96</v>
      </c>
      <c r="M7964" t="s">
        <v>373</v>
      </c>
      <c r="N7964">
        <v>0</v>
      </c>
      <c r="O7964">
        <v>0</v>
      </c>
      <c r="P7964">
        <v>192</v>
      </c>
      <c r="Q7964" t="s">
        <v>373</v>
      </c>
      <c r="R7964">
        <v>1440</v>
      </c>
      <c r="S7964" t="s">
        <v>373</v>
      </c>
      <c r="T7964">
        <v>1318.64</v>
      </c>
      <c r="U7964">
        <v>91.572222222222223</v>
      </c>
      <c r="V7964">
        <v>60</v>
      </c>
      <c r="W7964" t="s">
        <v>374</v>
      </c>
    </row>
    <row r="7965" spans="1:23" x14ac:dyDescent="0.25">
      <c r="A7965" s="1" t="s">
        <v>90</v>
      </c>
      <c r="B7965" s="1" t="s">
        <v>95</v>
      </c>
      <c r="C7965" s="1" t="s">
        <v>293</v>
      </c>
      <c r="D7965" s="1" t="s">
        <v>294</v>
      </c>
      <c r="E7965" t="s">
        <v>145</v>
      </c>
      <c r="F7965">
        <v>18</v>
      </c>
      <c r="G7965" t="s">
        <v>295</v>
      </c>
      <c r="H7965" s="2">
        <v>45386</v>
      </c>
      <c r="I7965" t="s">
        <v>187</v>
      </c>
      <c r="J7965">
        <v>135.71</v>
      </c>
      <c r="K7965" t="s">
        <v>373</v>
      </c>
      <c r="L7965">
        <v>96</v>
      </c>
      <c r="M7965" t="s">
        <v>373</v>
      </c>
      <c r="N7965">
        <v>0</v>
      </c>
      <c r="O7965">
        <v>0</v>
      </c>
      <c r="P7965">
        <v>192</v>
      </c>
      <c r="Q7965" t="s">
        <v>373</v>
      </c>
      <c r="R7965">
        <v>1152</v>
      </c>
      <c r="S7965" t="s">
        <v>373</v>
      </c>
      <c r="T7965">
        <v>1016.29</v>
      </c>
      <c r="U7965">
        <v>88.219618055555557</v>
      </c>
      <c r="V7965">
        <v>48</v>
      </c>
      <c r="W7965" t="s">
        <v>374</v>
      </c>
    </row>
    <row r="7966" spans="1:23" x14ac:dyDescent="0.25">
      <c r="A7966" s="1" t="s">
        <v>90</v>
      </c>
      <c r="B7966" s="1" t="s">
        <v>95</v>
      </c>
      <c r="C7966" s="1" t="s">
        <v>293</v>
      </c>
      <c r="D7966" s="1" t="s">
        <v>294</v>
      </c>
      <c r="E7966" t="s">
        <v>145</v>
      </c>
      <c r="F7966">
        <v>18</v>
      </c>
      <c r="G7966" t="s">
        <v>295</v>
      </c>
      <c r="H7966" s="2">
        <v>45386</v>
      </c>
      <c r="I7966" t="s">
        <v>250</v>
      </c>
      <c r="J7966">
        <v>112.62</v>
      </c>
      <c r="K7966" t="s">
        <v>373</v>
      </c>
      <c r="L7966">
        <v>96</v>
      </c>
      <c r="M7966" t="s">
        <v>373</v>
      </c>
      <c r="N7966">
        <v>0</v>
      </c>
      <c r="O7966">
        <v>0</v>
      </c>
      <c r="P7966">
        <v>192</v>
      </c>
      <c r="Q7966" t="s">
        <v>373</v>
      </c>
      <c r="R7966">
        <v>1152</v>
      </c>
      <c r="S7966" t="s">
        <v>373</v>
      </c>
      <c r="T7966">
        <v>1039.3800000000001</v>
      </c>
      <c r="U7966">
        <v>90.223958333333329</v>
      </c>
      <c r="V7966">
        <v>48</v>
      </c>
      <c r="W7966" t="s">
        <v>374</v>
      </c>
    </row>
    <row r="7967" spans="1:23" x14ac:dyDescent="0.25">
      <c r="A7967" s="1" t="s">
        <v>90</v>
      </c>
      <c r="B7967" s="1" t="s">
        <v>95</v>
      </c>
      <c r="C7967" s="1" t="s">
        <v>293</v>
      </c>
      <c r="D7967" s="1" t="s">
        <v>294</v>
      </c>
      <c r="E7967" t="s">
        <v>145</v>
      </c>
      <c r="F7967">
        <v>18</v>
      </c>
      <c r="G7967" t="s">
        <v>295</v>
      </c>
      <c r="H7967" s="2">
        <v>45386</v>
      </c>
      <c r="I7967" t="s">
        <v>242</v>
      </c>
      <c r="J7967">
        <v>128.91</v>
      </c>
      <c r="K7967" t="s">
        <v>373</v>
      </c>
      <c r="L7967">
        <v>96</v>
      </c>
      <c r="M7967" t="s">
        <v>373</v>
      </c>
      <c r="N7967">
        <v>0</v>
      </c>
      <c r="O7967">
        <v>0</v>
      </c>
      <c r="P7967">
        <v>192</v>
      </c>
      <c r="Q7967" t="s">
        <v>373</v>
      </c>
      <c r="R7967">
        <v>1152</v>
      </c>
      <c r="S7967" t="s">
        <v>373</v>
      </c>
      <c r="T7967">
        <v>1023.09</v>
      </c>
      <c r="U7967">
        <v>88.809895833333329</v>
      </c>
      <c r="V7967">
        <v>48</v>
      </c>
      <c r="W7967" t="s">
        <v>374</v>
      </c>
    </row>
    <row r="7968" spans="1:23" x14ac:dyDescent="0.25">
      <c r="A7968" s="1" t="s">
        <v>90</v>
      </c>
      <c r="B7968" s="1" t="s">
        <v>95</v>
      </c>
      <c r="C7968" s="1" t="s">
        <v>293</v>
      </c>
      <c r="D7968" s="1" t="s">
        <v>294</v>
      </c>
      <c r="E7968" t="s">
        <v>145</v>
      </c>
      <c r="F7968">
        <v>18</v>
      </c>
      <c r="G7968" t="s">
        <v>295</v>
      </c>
      <c r="H7968" s="2">
        <v>45386</v>
      </c>
      <c r="I7968" t="s">
        <v>247</v>
      </c>
      <c r="J7968">
        <v>116.67</v>
      </c>
      <c r="K7968" t="s">
        <v>373</v>
      </c>
      <c r="L7968">
        <v>192</v>
      </c>
      <c r="M7968" t="s">
        <v>373</v>
      </c>
      <c r="N7968">
        <v>75.33</v>
      </c>
      <c r="O7968">
        <v>5.2312500000000002</v>
      </c>
      <c r="P7968">
        <v>192</v>
      </c>
      <c r="Q7968" t="s">
        <v>373</v>
      </c>
      <c r="R7968">
        <v>1440</v>
      </c>
      <c r="S7968" t="s">
        <v>373</v>
      </c>
      <c r="T7968">
        <v>1248</v>
      </c>
      <c r="U7968">
        <v>86.666666666666671</v>
      </c>
      <c r="V7968">
        <v>60</v>
      </c>
      <c r="W7968" t="s">
        <v>374</v>
      </c>
    </row>
    <row r="7969" spans="1:23" x14ac:dyDescent="0.25">
      <c r="A7969" s="1" t="s">
        <v>90</v>
      </c>
      <c r="B7969" s="1" t="s">
        <v>95</v>
      </c>
      <c r="C7969" s="1" t="s">
        <v>293</v>
      </c>
      <c r="D7969" s="1" t="s">
        <v>294</v>
      </c>
      <c r="E7969" t="s">
        <v>145</v>
      </c>
      <c r="F7969">
        <v>18</v>
      </c>
      <c r="G7969" t="s">
        <v>295</v>
      </c>
      <c r="H7969" s="2">
        <v>45386</v>
      </c>
      <c r="I7969" t="s">
        <v>178</v>
      </c>
      <c r="J7969">
        <v>118.12</v>
      </c>
      <c r="K7969" t="s">
        <v>373</v>
      </c>
      <c r="L7969">
        <v>96</v>
      </c>
      <c r="M7969" t="s">
        <v>373</v>
      </c>
      <c r="N7969">
        <v>0</v>
      </c>
      <c r="O7969">
        <v>0</v>
      </c>
      <c r="P7969">
        <v>192</v>
      </c>
      <c r="Q7969" t="s">
        <v>373</v>
      </c>
      <c r="R7969">
        <v>1152</v>
      </c>
      <c r="S7969" t="s">
        <v>373</v>
      </c>
      <c r="T7969">
        <v>1033.8800000000001</v>
      </c>
      <c r="U7969">
        <v>89.746527777777771</v>
      </c>
      <c r="V7969">
        <v>48</v>
      </c>
      <c r="W7969" t="s">
        <v>374</v>
      </c>
    </row>
    <row r="7970" spans="1:23" x14ac:dyDescent="0.25">
      <c r="A7970" s="1" t="s">
        <v>90</v>
      </c>
      <c r="B7970" s="1" t="s">
        <v>95</v>
      </c>
      <c r="C7970" s="1" t="s">
        <v>293</v>
      </c>
      <c r="D7970" s="1" t="s">
        <v>294</v>
      </c>
      <c r="E7970" t="s">
        <v>145</v>
      </c>
      <c r="F7970">
        <v>18</v>
      </c>
      <c r="G7970" t="s">
        <v>295</v>
      </c>
      <c r="H7970" s="2">
        <v>45386</v>
      </c>
      <c r="I7970" t="s">
        <v>248</v>
      </c>
      <c r="J7970">
        <v>122.81</v>
      </c>
      <c r="K7970" t="s">
        <v>373</v>
      </c>
      <c r="L7970">
        <v>96</v>
      </c>
      <c r="M7970" t="s">
        <v>373</v>
      </c>
      <c r="N7970">
        <v>0</v>
      </c>
      <c r="O7970">
        <v>0</v>
      </c>
      <c r="P7970">
        <v>192</v>
      </c>
      <c r="Q7970" t="s">
        <v>373</v>
      </c>
      <c r="R7970">
        <v>1440</v>
      </c>
      <c r="S7970" t="s">
        <v>373</v>
      </c>
      <c r="T7970">
        <v>1317.19</v>
      </c>
      <c r="U7970">
        <v>91.47152777777778</v>
      </c>
      <c r="V7970">
        <v>60</v>
      </c>
      <c r="W7970" t="s">
        <v>374</v>
      </c>
    </row>
    <row r="7971" spans="1:23" x14ac:dyDescent="0.25">
      <c r="A7971" s="1" t="s">
        <v>90</v>
      </c>
      <c r="B7971" s="1" t="s">
        <v>95</v>
      </c>
      <c r="C7971" s="1" t="s">
        <v>293</v>
      </c>
      <c r="D7971" s="1" t="s">
        <v>294</v>
      </c>
      <c r="E7971" t="s">
        <v>145</v>
      </c>
      <c r="F7971">
        <v>18</v>
      </c>
      <c r="G7971" t="s">
        <v>295</v>
      </c>
      <c r="H7971" s="2">
        <v>45386</v>
      </c>
      <c r="I7971" t="s">
        <v>244</v>
      </c>
      <c r="J7971">
        <v>62.26</v>
      </c>
      <c r="K7971" t="s">
        <v>373</v>
      </c>
      <c r="L7971">
        <v>96</v>
      </c>
      <c r="M7971" t="s">
        <v>373</v>
      </c>
      <c r="N7971">
        <v>33.74</v>
      </c>
      <c r="O7971">
        <v>2.9288194444444446</v>
      </c>
      <c r="P7971">
        <v>96</v>
      </c>
      <c r="Q7971" t="s">
        <v>373</v>
      </c>
      <c r="R7971">
        <v>1152</v>
      </c>
      <c r="S7971" t="s">
        <v>373</v>
      </c>
      <c r="T7971">
        <v>1056</v>
      </c>
      <c r="U7971">
        <v>91.666666666666671</v>
      </c>
      <c r="V7971">
        <v>48</v>
      </c>
      <c r="W7971" t="s">
        <v>374</v>
      </c>
    </row>
    <row r="7972" spans="1:23" x14ac:dyDescent="0.25">
      <c r="A7972" s="1" t="s">
        <v>90</v>
      </c>
      <c r="B7972" s="1" t="s">
        <v>95</v>
      </c>
      <c r="C7972" s="1" t="s">
        <v>293</v>
      </c>
      <c r="D7972" s="1" t="s">
        <v>294</v>
      </c>
      <c r="E7972" t="s">
        <v>145</v>
      </c>
      <c r="F7972">
        <v>18</v>
      </c>
      <c r="G7972" t="s">
        <v>295</v>
      </c>
      <c r="H7972" s="2">
        <v>45387</v>
      </c>
      <c r="I7972" t="s">
        <v>241</v>
      </c>
      <c r="J7972">
        <v>2361.3461909484863</v>
      </c>
      <c r="K7972" t="s">
        <v>373</v>
      </c>
      <c r="L7972">
        <v>1645.90771484375</v>
      </c>
      <c r="M7972" t="s">
        <v>373</v>
      </c>
      <c r="N7972">
        <v>0</v>
      </c>
      <c r="O7972">
        <v>0</v>
      </c>
      <c r="P7972">
        <v>2102.4375</v>
      </c>
      <c r="Q7972" t="s">
        <v>373</v>
      </c>
      <c r="R7972">
        <v>8364</v>
      </c>
      <c r="S7972" t="s">
        <v>373</v>
      </c>
      <c r="T7972">
        <v>6002.2786259460445</v>
      </c>
      <c r="U7972">
        <v>71.76647395542463</v>
      </c>
      <c r="V7972">
        <v>348</v>
      </c>
      <c r="W7972" t="s">
        <v>374</v>
      </c>
    </row>
    <row r="7973" spans="1:23" x14ac:dyDescent="0.25">
      <c r="A7973" s="1" t="s">
        <v>90</v>
      </c>
      <c r="B7973" s="1" t="s">
        <v>95</v>
      </c>
      <c r="C7973" s="1" t="s">
        <v>293</v>
      </c>
      <c r="D7973" s="1" t="s">
        <v>294</v>
      </c>
      <c r="E7973" t="s">
        <v>145</v>
      </c>
      <c r="F7973">
        <v>18</v>
      </c>
      <c r="G7973" t="s">
        <v>295</v>
      </c>
      <c r="H7973" s="2">
        <v>45387</v>
      </c>
      <c r="I7973" t="s">
        <v>249</v>
      </c>
      <c r="J7973">
        <v>230.17</v>
      </c>
      <c r="K7973" t="s">
        <v>373</v>
      </c>
      <c r="L7973">
        <v>192</v>
      </c>
      <c r="M7973" t="s">
        <v>373</v>
      </c>
      <c r="N7973">
        <v>0</v>
      </c>
      <c r="O7973">
        <v>0</v>
      </c>
      <c r="P7973">
        <v>384</v>
      </c>
      <c r="Q7973" t="s">
        <v>373</v>
      </c>
      <c r="R7973">
        <v>1440</v>
      </c>
      <c r="S7973" t="s">
        <v>373</v>
      </c>
      <c r="T7973">
        <v>1209.83</v>
      </c>
      <c r="U7973">
        <v>84.015972222222217</v>
      </c>
      <c r="V7973">
        <v>60</v>
      </c>
      <c r="W7973" t="s">
        <v>374</v>
      </c>
    </row>
    <row r="7974" spans="1:23" x14ac:dyDescent="0.25">
      <c r="A7974" s="1" t="s">
        <v>90</v>
      </c>
      <c r="B7974" s="1" t="s">
        <v>95</v>
      </c>
      <c r="C7974" s="1" t="s">
        <v>293</v>
      </c>
      <c r="D7974" s="1" t="s">
        <v>294</v>
      </c>
      <c r="E7974" t="s">
        <v>145</v>
      </c>
      <c r="F7974">
        <v>18</v>
      </c>
      <c r="G7974" t="s">
        <v>295</v>
      </c>
      <c r="H7974" s="2">
        <v>45387</v>
      </c>
      <c r="I7974" t="s">
        <v>245</v>
      </c>
      <c r="J7974">
        <v>123.39</v>
      </c>
      <c r="K7974" t="s">
        <v>373</v>
      </c>
      <c r="L7974">
        <v>96</v>
      </c>
      <c r="M7974" t="s">
        <v>373</v>
      </c>
      <c r="N7974">
        <v>0</v>
      </c>
      <c r="O7974">
        <v>0</v>
      </c>
      <c r="P7974">
        <v>192</v>
      </c>
      <c r="Q7974" t="s">
        <v>373</v>
      </c>
      <c r="R7974">
        <v>1440</v>
      </c>
      <c r="S7974" t="s">
        <v>373</v>
      </c>
      <c r="T7974">
        <v>1316.61</v>
      </c>
      <c r="U7974">
        <v>91.431250000000006</v>
      </c>
      <c r="V7974">
        <v>60</v>
      </c>
      <c r="W7974" t="s">
        <v>374</v>
      </c>
    </row>
    <row r="7975" spans="1:23" x14ac:dyDescent="0.25">
      <c r="A7975" s="1" t="s">
        <v>90</v>
      </c>
      <c r="B7975" s="1" t="s">
        <v>95</v>
      </c>
      <c r="C7975" s="1" t="s">
        <v>293</v>
      </c>
      <c r="D7975" s="1" t="s">
        <v>294</v>
      </c>
      <c r="E7975" t="s">
        <v>145</v>
      </c>
      <c r="F7975">
        <v>18</v>
      </c>
      <c r="G7975" t="s">
        <v>295</v>
      </c>
      <c r="H7975" s="2">
        <v>45387</v>
      </c>
      <c r="I7975" t="s">
        <v>187</v>
      </c>
      <c r="J7975">
        <v>109.95</v>
      </c>
      <c r="K7975" t="s">
        <v>373</v>
      </c>
      <c r="L7975">
        <v>96</v>
      </c>
      <c r="M7975" t="s">
        <v>373</v>
      </c>
      <c r="N7975">
        <v>0</v>
      </c>
      <c r="O7975">
        <v>0</v>
      </c>
      <c r="P7975">
        <v>192</v>
      </c>
      <c r="Q7975" t="s">
        <v>373</v>
      </c>
      <c r="R7975">
        <v>1152</v>
      </c>
      <c r="S7975" t="s">
        <v>373</v>
      </c>
      <c r="T7975">
        <v>1042.05</v>
      </c>
      <c r="U7975">
        <v>90.455729166666671</v>
      </c>
      <c r="V7975">
        <v>48</v>
      </c>
      <c r="W7975" t="s">
        <v>374</v>
      </c>
    </row>
    <row r="7976" spans="1:23" x14ac:dyDescent="0.25">
      <c r="A7976" s="1" t="s">
        <v>90</v>
      </c>
      <c r="B7976" s="1" t="s">
        <v>95</v>
      </c>
      <c r="C7976" s="1" t="s">
        <v>293</v>
      </c>
      <c r="D7976" s="1" t="s">
        <v>294</v>
      </c>
      <c r="E7976" t="s">
        <v>145</v>
      </c>
      <c r="F7976">
        <v>18</v>
      </c>
      <c r="G7976" t="s">
        <v>295</v>
      </c>
      <c r="H7976" s="2">
        <v>45387</v>
      </c>
      <c r="I7976" t="s">
        <v>250</v>
      </c>
      <c r="J7976">
        <v>114.4</v>
      </c>
      <c r="K7976" t="s">
        <v>373</v>
      </c>
      <c r="L7976">
        <v>96</v>
      </c>
      <c r="M7976" t="s">
        <v>373</v>
      </c>
      <c r="N7976">
        <v>0</v>
      </c>
      <c r="O7976">
        <v>0</v>
      </c>
      <c r="P7976">
        <v>192</v>
      </c>
      <c r="Q7976" t="s">
        <v>373</v>
      </c>
      <c r="R7976">
        <v>1152</v>
      </c>
      <c r="S7976" t="s">
        <v>373</v>
      </c>
      <c r="T7976">
        <v>1037.5999999999999</v>
      </c>
      <c r="U7976">
        <v>90.069444444444443</v>
      </c>
      <c r="V7976">
        <v>48</v>
      </c>
      <c r="W7976" t="s">
        <v>374</v>
      </c>
    </row>
    <row r="7977" spans="1:23" x14ac:dyDescent="0.25">
      <c r="A7977" s="1" t="s">
        <v>90</v>
      </c>
      <c r="B7977" s="1" t="s">
        <v>95</v>
      </c>
      <c r="C7977" s="1" t="s">
        <v>293</v>
      </c>
      <c r="D7977" s="1" t="s">
        <v>294</v>
      </c>
      <c r="E7977" t="s">
        <v>145</v>
      </c>
      <c r="F7977">
        <v>18</v>
      </c>
      <c r="G7977" t="s">
        <v>295</v>
      </c>
      <c r="H7977" s="2">
        <v>45387</v>
      </c>
      <c r="I7977" t="s">
        <v>242</v>
      </c>
      <c r="J7977">
        <v>123.5</v>
      </c>
      <c r="K7977" t="s">
        <v>373</v>
      </c>
      <c r="L7977">
        <v>96</v>
      </c>
      <c r="M7977" t="s">
        <v>373</v>
      </c>
      <c r="N7977">
        <v>0</v>
      </c>
      <c r="O7977">
        <v>0</v>
      </c>
      <c r="P7977">
        <v>192</v>
      </c>
      <c r="Q7977" t="s">
        <v>373</v>
      </c>
      <c r="R7977">
        <v>1152</v>
      </c>
      <c r="S7977" t="s">
        <v>373</v>
      </c>
      <c r="T7977">
        <v>1028.5</v>
      </c>
      <c r="U7977">
        <v>89.279513888888886</v>
      </c>
      <c r="V7977">
        <v>48</v>
      </c>
      <c r="W7977" t="s">
        <v>374</v>
      </c>
    </row>
    <row r="7978" spans="1:23" x14ac:dyDescent="0.25">
      <c r="A7978" s="1" t="s">
        <v>90</v>
      </c>
      <c r="B7978" s="1" t="s">
        <v>95</v>
      </c>
      <c r="C7978" s="1" t="s">
        <v>293</v>
      </c>
      <c r="D7978" s="1" t="s">
        <v>294</v>
      </c>
      <c r="E7978" t="s">
        <v>145</v>
      </c>
      <c r="F7978">
        <v>18</v>
      </c>
      <c r="G7978" t="s">
        <v>295</v>
      </c>
      <c r="H7978" s="2">
        <v>45387</v>
      </c>
      <c r="I7978" t="s">
        <v>247</v>
      </c>
      <c r="J7978">
        <v>124.82</v>
      </c>
      <c r="K7978" t="s">
        <v>373</v>
      </c>
      <c r="L7978">
        <v>192</v>
      </c>
      <c r="M7978" t="s">
        <v>373</v>
      </c>
      <c r="N7978">
        <v>67.180000000000007</v>
      </c>
      <c r="O7978">
        <v>4.6652777777777779</v>
      </c>
      <c r="P7978">
        <v>192</v>
      </c>
      <c r="Q7978" t="s">
        <v>373</v>
      </c>
      <c r="R7978">
        <v>1440</v>
      </c>
      <c r="S7978" t="s">
        <v>373</v>
      </c>
      <c r="T7978">
        <v>1248</v>
      </c>
      <c r="U7978">
        <v>86.666666666666671</v>
      </c>
      <c r="V7978">
        <v>60</v>
      </c>
      <c r="W7978" t="s">
        <v>374</v>
      </c>
    </row>
    <row r="7979" spans="1:23" x14ac:dyDescent="0.25">
      <c r="A7979" s="1" t="s">
        <v>90</v>
      </c>
      <c r="B7979" s="1" t="s">
        <v>95</v>
      </c>
      <c r="C7979" s="1" t="s">
        <v>293</v>
      </c>
      <c r="D7979" s="1" t="s">
        <v>294</v>
      </c>
      <c r="E7979" t="s">
        <v>145</v>
      </c>
      <c r="F7979">
        <v>18</v>
      </c>
      <c r="G7979" t="s">
        <v>295</v>
      </c>
      <c r="H7979" s="2">
        <v>45387</v>
      </c>
      <c r="I7979" t="s">
        <v>178</v>
      </c>
      <c r="J7979">
        <v>112.45</v>
      </c>
      <c r="K7979" t="s">
        <v>373</v>
      </c>
      <c r="L7979">
        <v>96</v>
      </c>
      <c r="M7979" t="s">
        <v>373</v>
      </c>
      <c r="N7979">
        <v>0</v>
      </c>
      <c r="O7979">
        <v>0</v>
      </c>
      <c r="P7979">
        <v>192</v>
      </c>
      <c r="Q7979" t="s">
        <v>373</v>
      </c>
      <c r="R7979">
        <v>1152</v>
      </c>
      <c r="S7979" t="s">
        <v>373</v>
      </c>
      <c r="T7979">
        <v>1039.55</v>
      </c>
      <c r="U7979">
        <v>90.238715277777771</v>
      </c>
      <c r="V7979">
        <v>48</v>
      </c>
      <c r="W7979" t="s">
        <v>374</v>
      </c>
    </row>
    <row r="7980" spans="1:23" x14ac:dyDescent="0.25">
      <c r="A7980" s="1" t="s">
        <v>90</v>
      </c>
      <c r="B7980" s="1" t="s">
        <v>95</v>
      </c>
      <c r="C7980" s="1" t="s">
        <v>293</v>
      </c>
      <c r="D7980" s="1" t="s">
        <v>294</v>
      </c>
      <c r="E7980" t="s">
        <v>145</v>
      </c>
      <c r="F7980">
        <v>18</v>
      </c>
      <c r="G7980" t="s">
        <v>295</v>
      </c>
      <c r="H7980" s="2">
        <v>45387</v>
      </c>
      <c r="I7980" t="s">
        <v>248</v>
      </c>
      <c r="J7980">
        <v>120.6</v>
      </c>
      <c r="K7980" t="s">
        <v>373</v>
      </c>
      <c r="L7980">
        <v>96</v>
      </c>
      <c r="M7980" t="s">
        <v>373</v>
      </c>
      <c r="N7980">
        <v>0</v>
      </c>
      <c r="O7980">
        <v>0</v>
      </c>
      <c r="P7980">
        <v>192</v>
      </c>
      <c r="Q7980" t="s">
        <v>373</v>
      </c>
      <c r="R7980">
        <v>1440</v>
      </c>
      <c r="S7980" t="s">
        <v>373</v>
      </c>
      <c r="T7980">
        <v>1319.4</v>
      </c>
      <c r="U7980">
        <v>91.625</v>
      </c>
      <c r="V7980">
        <v>60</v>
      </c>
      <c r="W7980" t="s">
        <v>374</v>
      </c>
    </row>
    <row r="7981" spans="1:23" x14ac:dyDescent="0.25">
      <c r="A7981" s="1" t="s">
        <v>90</v>
      </c>
      <c r="B7981" s="1" t="s">
        <v>95</v>
      </c>
      <c r="C7981" s="1" t="s">
        <v>293</v>
      </c>
      <c r="D7981" s="1" t="s">
        <v>294</v>
      </c>
      <c r="E7981" t="s">
        <v>145</v>
      </c>
      <c r="F7981">
        <v>18</v>
      </c>
      <c r="G7981" t="s">
        <v>295</v>
      </c>
      <c r="H7981" s="2">
        <v>45387</v>
      </c>
      <c r="I7981" t="s">
        <v>244</v>
      </c>
      <c r="J7981">
        <v>61.1</v>
      </c>
      <c r="K7981" t="s">
        <v>373</v>
      </c>
      <c r="L7981">
        <v>96</v>
      </c>
      <c r="M7981" t="s">
        <v>373</v>
      </c>
      <c r="N7981">
        <v>34.9</v>
      </c>
      <c r="O7981">
        <v>3.0295138888888888</v>
      </c>
      <c r="P7981">
        <v>96</v>
      </c>
      <c r="Q7981" t="s">
        <v>373</v>
      </c>
      <c r="R7981">
        <v>1152</v>
      </c>
      <c r="S7981" t="s">
        <v>373</v>
      </c>
      <c r="T7981">
        <v>1056</v>
      </c>
      <c r="U7981">
        <v>91.666666666666671</v>
      </c>
      <c r="V7981">
        <v>48</v>
      </c>
      <c r="W7981" t="s">
        <v>374</v>
      </c>
    </row>
    <row r="7982" spans="1:23" x14ac:dyDescent="0.25">
      <c r="A7982" s="1" t="s">
        <v>90</v>
      </c>
      <c r="B7982" s="1" t="s">
        <v>95</v>
      </c>
      <c r="C7982" s="1" t="s">
        <v>293</v>
      </c>
      <c r="D7982" s="1" t="s">
        <v>294</v>
      </c>
      <c r="E7982" t="s">
        <v>145</v>
      </c>
      <c r="F7982">
        <v>18</v>
      </c>
      <c r="G7982" t="s">
        <v>295</v>
      </c>
      <c r="H7982" s="2">
        <v>45388</v>
      </c>
      <c r="I7982" t="s">
        <v>241</v>
      </c>
      <c r="J7982">
        <v>2424.7971339035034</v>
      </c>
      <c r="K7982" t="s">
        <v>373</v>
      </c>
      <c r="L7982">
        <v>1645.9099934895833</v>
      </c>
      <c r="M7982" t="s">
        <v>373</v>
      </c>
      <c r="N7982">
        <v>0</v>
      </c>
      <c r="O7982">
        <v>0</v>
      </c>
      <c r="P7982">
        <v>2102.4375</v>
      </c>
      <c r="Q7982" t="s">
        <v>373</v>
      </c>
      <c r="R7982">
        <v>8364</v>
      </c>
      <c r="S7982" t="s">
        <v>373</v>
      </c>
      <c r="T7982">
        <v>5938.8276829910274</v>
      </c>
      <c r="U7982">
        <v>71.007820329226021</v>
      </c>
      <c r="V7982">
        <v>348</v>
      </c>
      <c r="W7982" t="s">
        <v>374</v>
      </c>
    </row>
    <row r="7983" spans="1:23" x14ac:dyDescent="0.25">
      <c r="A7983" s="1" t="s">
        <v>90</v>
      </c>
      <c r="B7983" s="1" t="s">
        <v>95</v>
      </c>
      <c r="C7983" s="1" t="s">
        <v>293</v>
      </c>
      <c r="D7983" s="1" t="s">
        <v>294</v>
      </c>
      <c r="E7983" t="s">
        <v>145</v>
      </c>
      <c r="F7983">
        <v>18</v>
      </c>
      <c r="G7983" t="s">
        <v>295</v>
      </c>
      <c r="H7983" s="2">
        <v>45388</v>
      </c>
      <c r="I7983" t="s">
        <v>249</v>
      </c>
      <c r="J7983">
        <v>239.48</v>
      </c>
      <c r="K7983" t="s">
        <v>373</v>
      </c>
      <c r="L7983">
        <v>192</v>
      </c>
      <c r="M7983" t="s">
        <v>373</v>
      </c>
      <c r="N7983">
        <v>0</v>
      </c>
      <c r="O7983">
        <v>0</v>
      </c>
      <c r="P7983">
        <v>384</v>
      </c>
      <c r="Q7983" t="s">
        <v>373</v>
      </c>
      <c r="R7983">
        <v>1440</v>
      </c>
      <c r="S7983" t="s">
        <v>373</v>
      </c>
      <c r="T7983">
        <v>1200.52</v>
      </c>
      <c r="U7983">
        <v>83.36944444444444</v>
      </c>
      <c r="V7983">
        <v>60</v>
      </c>
      <c r="W7983" t="s">
        <v>374</v>
      </c>
    </row>
    <row r="7984" spans="1:23" x14ac:dyDescent="0.25">
      <c r="A7984" s="1" t="s">
        <v>90</v>
      </c>
      <c r="B7984" s="1" t="s">
        <v>95</v>
      </c>
      <c r="C7984" s="1" t="s">
        <v>293</v>
      </c>
      <c r="D7984" s="1" t="s">
        <v>294</v>
      </c>
      <c r="E7984" t="s">
        <v>145</v>
      </c>
      <c r="F7984">
        <v>18</v>
      </c>
      <c r="G7984" t="s">
        <v>295</v>
      </c>
      <c r="H7984" s="2">
        <v>45388</v>
      </c>
      <c r="I7984" t="s">
        <v>245</v>
      </c>
      <c r="J7984">
        <v>112.5</v>
      </c>
      <c r="K7984" t="s">
        <v>373</v>
      </c>
      <c r="L7984">
        <v>96</v>
      </c>
      <c r="M7984" t="s">
        <v>373</v>
      </c>
      <c r="N7984">
        <v>0</v>
      </c>
      <c r="O7984">
        <v>0</v>
      </c>
      <c r="P7984">
        <v>192</v>
      </c>
      <c r="Q7984" t="s">
        <v>373</v>
      </c>
      <c r="R7984">
        <v>1440</v>
      </c>
      <c r="S7984" t="s">
        <v>373</v>
      </c>
      <c r="T7984">
        <v>1327.5</v>
      </c>
      <c r="U7984">
        <v>92.1875</v>
      </c>
      <c r="V7984">
        <v>60</v>
      </c>
      <c r="W7984" t="s">
        <v>374</v>
      </c>
    </row>
    <row r="7985" spans="1:23" x14ac:dyDescent="0.25">
      <c r="A7985" s="1" t="s">
        <v>90</v>
      </c>
      <c r="B7985" s="1" t="s">
        <v>95</v>
      </c>
      <c r="C7985" s="1" t="s">
        <v>293</v>
      </c>
      <c r="D7985" s="1" t="s">
        <v>294</v>
      </c>
      <c r="E7985" t="s">
        <v>145</v>
      </c>
      <c r="F7985">
        <v>18</v>
      </c>
      <c r="G7985" t="s">
        <v>295</v>
      </c>
      <c r="H7985" s="2">
        <v>45388</v>
      </c>
      <c r="I7985" t="s">
        <v>187</v>
      </c>
      <c r="J7985">
        <v>119.23</v>
      </c>
      <c r="K7985" t="s">
        <v>373</v>
      </c>
      <c r="L7985">
        <v>96</v>
      </c>
      <c r="M7985" t="s">
        <v>373</v>
      </c>
      <c r="N7985">
        <v>0</v>
      </c>
      <c r="O7985">
        <v>0</v>
      </c>
      <c r="P7985">
        <v>192</v>
      </c>
      <c r="Q7985" t="s">
        <v>373</v>
      </c>
      <c r="R7985">
        <v>1152</v>
      </c>
      <c r="S7985" t="s">
        <v>373</v>
      </c>
      <c r="T7985">
        <v>1032.77</v>
      </c>
      <c r="U7985">
        <v>89.650173611111114</v>
      </c>
      <c r="V7985">
        <v>48</v>
      </c>
      <c r="W7985" t="s">
        <v>374</v>
      </c>
    </row>
    <row r="7986" spans="1:23" x14ac:dyDescent="0.25">
      <c r="A7986" s="1" t="s">
        <v>90</v>
      </c>
      <c r="B7986" s="1" t="s">
        <v>95</v>
      </c>
      <c r="C7986" s="1" t="s">
        <v>293</v>
      </c>
      <c r="D7986" s="1" t="s">
        <v>294</v>
      </c>
      <c r="E7986" t="s">
        <v>145</v>
      </c>
      <c r="F7986">
        <v>18</v>
      </c>
      <c r="G7986" t="s">
        <v>295</v>
      </c>
      <c r="H7986" s="2">
        <v>45388</v>
      </c>
      <c r="I7986" t="s">
        <v>250</v>
      </c>
      <c r="J7986">
        <v>124.26</v>
      </c>
      <c r="K7986" t="s">
        <v>373</v>
      </c>
      <c r="L7986">
        <v>96</v>
      </c>
      <c r="M7986" t="s">
        <v>373</v>
      </c>
      <c r="N7986">
        <v>0</v>
      </c>
      <c r="O7986">
        <v>0</v>
      </c>
      <c r="P7986">
        <v>192</v>
      </c>
      <c r="Q7986" t="s">
        <v>373</v>
      </c>
      <c r="R7986">
        <v>1152</v>
      </c>
      <c r="S7986" t="s">
        <v>373</v>
      </c>
      <c r="T7986">
        <v>1027.74</v>
      </c>
      <c r="U7986">
        <v>89.213541666666671</v>
      </c>
      <c r="V7986">
        <v>48</v>
      </c>
      <c r="W7986" t="s">
        <v>374</v>
      </c>
    </row>
    <row r="7987" spans="1:23" x14ac:dyDescent="0.25">
      <c r="A7987" s="1" t="s">
        <v>90</v>
      </c>
      <c r="B7987" s="1" t="s">
        <v>95</v>
      </c>
      <c r="C7987" s="1" t="s">
        <v>293</v>
      </c>
      <c r="D7987" s="1" t="s">
        <v>294</v>
      </c>
      <c r="E7987" t="s">
        <v>145</v>
      </c>
      <c r="F7987">
        <v>18</v>
      </c>
      <c r="G7987" t="s">
        <v>295</v>
      </c>
      <c r="H7987" s="2">
        <v>45388</v>
      </c>
      <c r="I7987" t="s">
        <v>242</v>
      </c>
      <c r="J7987">
        <v>117.13</v>
      </c>
      <c r="K7987" t="s">
        <v>373</v>
      </c>
      <c r="L7987">
        <v>96</v>
      </c>
      <c r="M7987" t="s">
        <v>373</v>
      </c>
      <c r="N7987">
        <v>0</v>
      </c>
      <c r="O7987">
        <v>0</v>
      </c>
      <c r="P7987">
        <v>192</v>
      </c>
      <c r="Q7987" t="s">
        <v>373</v>
      </c>
      <c r="R7987">
        <v>1152</v>
      </c>
      <c r="S7987" t="s">
        <v>373</v>
      </c>
      <c r="T7987">
        <v>1034.8699999999999</v>
      </c>
      <c r="U7987">
        <v>89.832465277777771</v>
      </c>
      <c r="V7987">
        <v>48</v>
      </c>
      <c r="W7987" t="s">
        <v>374</v>
      </c>
    </row>
    <row r="7988" spans="1:23" x14ac:dyDescent="0.25">
      <c r="A7988" s="1" t="s">
        <v>90</v>
      </c>
      <c r="B7988" s="1" t="s">
        <v>95</v>
      </c>
      <c r="C7988" s="1" t="s">
        <v>293</v>
      </c>
      <c r="D7988" s="1" t="s">
        <v>294</v>
      </c>
      <c r="E7988" t="s">
        <v>145</v>
      </c>
      <c r="F7988">
        <v>18</v>
      </c>
      <c r="G7988" t="s">
        <v>295</v>
      </c>
      <c r="H7988" s="2">
        <v>45388</v>
      </c>
      <c r="I7988" t="s">
        <v>247</v>
      </c>
      <c r="J7988">
        <v>126.92</v>
      </c>
      <c r="K7988" t="s">
        <v>373</v>
      </c>
      <c r="L7988">
        <v>192</v>
      </c>
      <c r="M7988" t="s">
        <v>373</v>
      </c>
      <c r="N7988">
        <v>65.08</v>
      </c>
      <c r="O7988">
        <v>4.5194444444444448</v>
      </c>
      <c r="P7988">
        <v>192</v>
      </c>
      <c r="Q7988" t="s">
        <v>373</v>
      </c>
      <c r="R7988">
        <v>1440</v>
      </c>
      <c r="S7988" t="s">
        <v>373</v>
      </c>
      <c r="T7988">
        <v>1248</v>
      </c>
      <c r="U7988">
        <v>86.666666666666671</v>
      </c>
      <c r="V7988">
        <v>60</v>
      </c>
      <c r="W7988" t="s">
        <v>374</v>
      </c>
    </row>
    <row r="7989" spans="1:23" x14ac:dyDescent="0.25">
      <c r="A7989" s="1" t="s">
        <v>90</v>
      </c>
      <c r="B7989" s="1" t="s">
        <v>95</v>
      </c>
      <c r="C7989" s="1" t="s">
        <v>293</v>
      </c>
      <c r="D7989" s="1" t="s">
        <v>294</v>
      </c>
      <c r="E7989" t="s">
        <v>145</v>
      </c>
      <c r="F7989">
        <v>18</v>
      </c>
      <c r="G7989" t="s">
        <v>295</v>
      </c>
      <c r="H7989" s="2">
        <v>45388</v>
      </c>
      <c r="I7989" t="s">
        <v>178</v>
      </c>
      <c r="J7989">
        <v>116.68</v>
      </c>
      <c r="K7989" t="s">
        <v>373</v>
      </c>
      <c r="L7989">
        <v>96</v>
      </c>
      <c r="M7989" t="s">
        <v>373</v>
      </c>
      <c r="N7989">
        <v>0</v>
      </c>
      <c r="O7989">
        <v>0</v>
      </c>
      <c r="P7989">
        <v>192</v>
      </c>
      <c r="Q7989" t="s">
        <v>373</v>
      </c>
      <c r="R7989">
        <v>1152</v>
      </c>
      <c r="S7989" t="s">
        <v>373</v>
      </c>
      <c r="T7989">
        <v>1035.32</v>
      </c>
      <c r="U7989">
        <v>89.871527777777771</v>
      </c>
      <c r="V7989">
        <v>48</v>
      </c>
      <c r="W7989" t="s">
        <v>374</v>
      </c>
    </row>
    <row r="7990" spans="1:23" x14ac:dyDescent="0.25">
      <c r="A7990" s="1" t="s">
        <v>90</v>
      </c>
      <c r="B7990" s="1" t="s">
        <v>95</v>
      </c>
      <c r="C7990" s="1" t="s">
        <v>293</v>
      </c>
      <c r="D7990" s="1" t="s">
        <v>294</v>
      </c>
      <c r="E7990" t="s">
        <v>145</v>
      </c>
      <c r="F7990">
        <v>18</v>
      </c>
      <c r="G7990" t="s">
        <v>295</v>
      </c>
      <c r="H7990" s="2">
        <v>45388</v>
      </c>
      <c r="I7990" t="s">
        <v>248</v>
      </c>
      <c r="J7990">
        <v>116.75</v>
      </c>
      <c r="K7990" t="s">
        <v>373</v>
      </c>
      <c r="L7990">
        <v>96</v>
      </c>
      <c r="M7990" t="s">
        <v>373</v>
      </c>
      <c r="N7990">
        <v>0</v>
      </c>
      <c r="O7990">
        <v>0</v>
      </c>
      <c r="P7990">
        <v>192</v>
      </c>
      <c r="Q7990" t="s">
        <v>373</v>
      </c>
      <c r="R7990">
        <v>1440</v>
      </c>
      <c r="S7990" t="s">
        <v>373</v>
      </c>
      <c r="T7990">
        <v>1323.25</v>
      </c>
      <c r="U7990">
        <v>91.892361111111114</v>
      </c>
      <c r="V7990">
        <v>60</v>
      </c>
      <c r="W7990" t="s">
        <v>374</v>
      </c>
    </row>
    <row r="7991" spans="1:23" x14ac:dyDescent="0.25">
      <c r="A7991" s="1" t="s">
        <v>90</v>
      </c>
      <c r="B7991" s="1" t="s">
        <v>95</v>
      </c>
      <c r="C7991" s="1" t="s">
        <v>293</v>
      </c>
      <c r="D7991" s="1" t="s">
        <v>294</v>
      </c>
      <c r="E7991" t="s">
        <v>145</v>
      </c>
      <c r="F7991">
        <v>18</v>
      </c>
      <c r="G7991" t="s">
        <v>295</v>
      </c>
      <c r="H7991" s="2">
        <v>45388</v>
      </c>
      <c r="I7991" t="s">
        <v>244</v>
      </c>
      <c r="J7991">
        <v>63.44</v>
      </c>
      <c r="K7991" t="s">
        <v>373</v>
      </c>
      <c r="L7991">
        <v>96</v>
      </c>
      <c r="M7991" t="s">
        <v>373</v>
      </c>
      <c r="N7991">
        <v>32.56</v>
      </c>
      <c r="O7991">
        <v>2.8263888888888888</v>
      </c>
      <c r="P7991">
        <v>96</v>
      </c>
      <c r="Q7991" t="s">
        <v>373</v>
      </c>
      <c r="R7991">
        <v>1152</v>
      </c>
      <c r="S7991" t="s">
        <v>373</v>
      </c>
      <c r="T7991">
        <v>1056</v>
      </c>
      <c r="U7991">
        <v>91.666666666666671</v>
      </c>
      <c r="V7991">
        <v>48</v>
      </c>
      <c r="W7991" t="s">
        <v>374</v>
      </c>
    </row>
    <row r="7992" spans="1:23" x14ac:dyDescent="0.25">
      <c r="A7992" s="1" t="s">
        <v>90</v>
      </c>
      <c r="B7992" s="1" t="s">
        <v>95</v>
      </c>
      <c r="C7992" s="1" t="s">
        <v>293</v>
      </c>
      <c r="D7992" s="1" t="s">
        <v>294</v>
      </c>
      <c r="E7992" t="s">
        <v>145</v>
      </c>
      <c r="F7992">
        <v>18</v>
      </c>
      <c r="G7992" t="s">
        <v>295</v>
      </c>
      <c r="H7992" s="2">
        <v>45389</v>
      </c>
      <c r="I7992" t="s">
        <v>241</v>
      </c>
      <c r="J7992">
        <v>2369.3030263137816</v>
      </c>
      <c r="K7992" t="s">
        <v>373</v>
      </c>
      <c r="L7992">
        <v>1645.9230794270834</v>
      </c>
      <c r="M7992" t="s">
        <v>373</v>
      </c>
      <c r="N7992">
        <v>0</v>
      </c>
      <c r="O7992">
        <v>0</v>
      </c>
      <c r="P7992">
        <v>2102.4375</v>
      </c>
      <c r="Q7992" t="s">
        <v>373</v>
      </c>
      <c r="R7992">
        <v>8364</v>
      </c>
      <c r="S7992" t="s">
        <v>373</v>
      </c>
      <c r="T7992">
        <v>5994.3217905807496</v>
      </c>
      <c r="U7992">
        <v>71.671337749060825</v>
      </c>
      <c r="V7992">
        <v>348</v>
      </c>
      <c r="W7992" t="s">
        <v>374</v>
      </c>
    </row>
    <row r="7993" spans="1:23" x14ac:dyDescent="0.25">
      <c r="A7993" s="1" t="s">
        <v>90</v>
      </c>
      <c r="B7993" s="1" t="s">
        <v>95</v>
      </c>
      <c r="C7993" s="1" t="s">
        <v>293</v>
      </c>
      <c r="D7993" s="1" t="s">
        <v>294</v>
      </c>
      <c r="E7993" t="s">
        <v>145</v>
      </c>
      <c r="F7993">
        <v>18</v>
      </c>
      <c r="G7993" t="s">
        <v>295</v>
      </c>
      <c r="H7993" s="2">
        <v>45389</v>
      </c>
      <c r="I7993" t="s">
        <v>249</v>
      </c>
      <c r="J7993">
        <v>237.07</v>
      </c>
      <c r="K7993" t="s">
        <v>373</v>
      </c>
      <c r="L7993">
        <v>192</v>
      </c>
      <c r="M7993" t="s">
        <v>373</v>
      </c>
      <c r="N7993">
        <v>0</v>
      </c>
      <c r="O7993">
        <v>0</v>
      </c>
      <c r="P7993">
        <v>384</v>
      </c>
      <c r="Q7993" t="s">
        <v>373</v>
      </c>
      <c r="R7993">
        <v>1440</v>
      </c>
      <c r="S7993" t="s">
        <v>373</v>
      </c>
      <c r="T7993">
        <v>1202.93</v>
      </c>
      <c r="U7993">
        <v>83.53680555555556</v>
      </c>
      <c r="V7993">
        <v>60</v>
      </c>
      <c r="W7993" t="s">
        <v>374</v>
      </c>
    </row>
    <row r="7994" spans="1:23" x14ac:dyDescent="0.25">
      <c r="A7994" s="1" t="s">
        <v>90</v>
      </c>
      <c r="B7994" s="1" t="s">
        <v>95</v>
      </c>
      <c r="C7994" s="1" t="s">
        <v>293</v>
      </c>
      <c r="D7994" s="1" t="s">
        <v>294</v>
      </c>
      <c r="E7994" t="s">
        <v>145</v>
      </c>
      <c r="F7994">
        <v>18</v>
      </c>
      <c r="G7994" t="s">
        <v>295</v>
      </c>
      <c r="H7994" s="2">
        <v>45389</v>
      </c>
      <c r="I7994" t="s">
        <v>245</v>
      </c>
      <c r="J7994">
        <v>127.5</v>
      </c>
      <c r="K7994" t="s">
        <v>373</v>
      </c>
      <c r="L7994">
        <v>96</v>
      </c>
      <c r="M7994" t="s">
        <v>373</v>
      </c>
      <c r="N7994">
        <v>0</v>
      </c>
      <c r="O7994">
        <v>0</v>
      </c>
      <c r="P7994">
        <v>192</v>
      </c>
      <c r="Q7994" t="s">
        <v>373</v>
      </c>
      <c r="R7994">
        <v>1440</v>
      </c>
      <c r="S7994" t="s">
        <v>373</v>
      </c>
      <c r="T7994">
        <v>1312.5</v>
      </c>
      <c r="U7994">
        <v>91.145833333333329</v>
      </c>
      <c r="V7994">
        <v>60</v>
      </c>
      <c r="W7994" t="s">
        <v>374</v>
      </c>
    </row>
    <row r="7995" spans="1:23" x14ac:dyDescent="0.25">
      <c r="A7995" s="1" t="s">
        <v>90</v>
      </c>
      <c r="B7995" s="1" t="s">
        <v>95</v>
      </c>
      <c r="C7995" s="1" t="s">
        <v>293</v>
      </c>
      <c r="D7995" s="1" t="s">
        <v>294</v>
      </c>
      <c r="E7995" t="s">
        <v>145</v>
      </c>
      <c r="F7995">
        <v>18</v>
      </c>
      <c r="G7995" t="s">
        <v>295</v>
      </c>
      <c r="H7995" s="2">
        <v>45389</v>
      </c>
      <c r="I7995" t="s">
        <v>187</v>
      </c>
      <c r="J7995">
        <v>119.4</v>
      </c>
      <c r="K7995" t="s">
        <v>373</v>
      </c>
      <c r="L7995">
        <v>96</v>
      </c>
      <c r="M7995" t="s">
        <v>373</v>
      </c>
      <c r="N7995">
        <v>0</v>
      </c>
      <c r="O7995">
        <v>0</v>
      </c>
      <c r="P7995">
        <v>192</v>
      </c>
      <c r="Q7995" t="s">
        <v>373</v>
      </c>
      <c r="R7995">
        <v>1152</v>
      </c>
      <c r="S7995" t="s">
        <v>373</v>
      </c>
      <c r="T7995">
        <v>1032.5999999999999</v>
      </c>
      <c r="U7995">
        <v>89.635416666666671</v>
      </c>
      <c r="V7995">
        <v>48</v>
      </c>
      <c r="W7995" t="s">
        <v>374</v>
      </c>
    </row>
    <row r="7996" spans="1:23" x14ac:dyDescent="0.25">
      <c r="A7996" s="1" t="s">
        <v>90</v>
      </c>
      <c r="B7996" s="1" t="s">
        <v>95</v>
      </c>
      <c r="C7996" s="1" t="s">
        <v>293</v>
      </c>
      <c r="D7996" s="1" t="s">
        <v>294</v>
      </c>
      <c r="E7996" t="s">
        <v>145</v>
      </c>
      <c r="F7996">
        <v>18</v>
      </c>
      <c r="G7996" t="s">
        <v>295</v>
      </c>
      <c r="H7996" s="2">
        <v>45389</v>
      </c>
      <c r="I7996" t="s">
        <v>250</v>
      </c>
      <c r="J7996">
        <v>110.53</v>
      </c>
      <c r="K7996" t="s">
        <v>373</v>
      </c>
      <c r="L7996">
        <v>96</v>
      </c>
      <c r="M7996" t="s">
        <v>373</v>
      </c>
      <c r="N7996">
        <v>0</v>
      </c>
      <c r="O7996">
        <v>0</v>
      </c>
      <c r="P7996">
        <v>192</v>
      </c>
      <c r="Q7996" t="s">
        <v>373</v>
      </c>
      <c r="R7996">
        <v>1152</v>
      </c>
      <c r="S7996" t="s">
        <v>373</v>
      </c>
      <c r="T7996">
        <v>1041.47</v>
      </c>
      <c r="U7996">
        <v>90.405381944444443</v>
      </c>
      <c r="V7996">
        <v>48</v>
      </c>
      <c r="W7996" t="s">
        <v>374</v>
      </c>
    </row>
    <row r="7997" spans="1:23" x14ac:dyDescent="0.25">
      <c r="A7997" s="1" t="s">
        <v>90</v>
      </c>
      <c r="B7997" s="1" t="s">
        <v>95</v>
      </c>
      <c r="C7997" s="1" t="s">
        <v>293</v>
      </c>
      <c r="D7997" s="1" t="s">
        <v>294</v>
      </c>
      <c r="E7997" t="s">
        <v>145</v>
      </c>
      <c r="F7997">
        <v>18</v>
      </c>
      <c r="G7997" t="s">
        <v>295</v>
      </c>
      <c r="H7997" s="2">
        <v>45389</v>
      </c>
      <c r="I7997" t="s">
        <v>242</v>
      </c>
      <c r="J7997">
        <v>118.3</v>
      </c>
      <c r="K7997" t="s">
        <v>373</v>
      </c>
      <c r="L7997">
        <v>96</v>
      </c>
      <c r="M7997" t="s">
        <v>373</v>
      </c>
      <c r="N7997">
        <v>0</v>
      </c>
      <c r="O7997">
        <v>0</v>
      </c>
      <c r="P7997">
        <v>192</v>
      </c>
      <c r="Q7997" t="s">
        <v>373</v>
      </c>
      <c r="R7997">
        <v>1152</v>
      </c>
      <c r="S7997" t="s">
        <v>373</v>
      </c>
      <c r="T7997">
        <v>1033.7</v>
      </c>
      <c r="U7997">
        <v>89.730902777777771</v>
      </c>
      <c r="V7997">
        <v>48</v>
      </c>
      <c r="W7997" t="s">
        <v>374</v>
      </c>
    </row>
    <row r="7998" spans="1:23" x14ac:dyDescent="0.25">
      <c r="A7998" s="1" t="s">
        <v>90</v>
      </c>
      <c r="B7998" s="1" t="s">
        <v>95</v>
      </c>
      <c r="C7998" s="1" t="s">
        <v>293</v>
      </c>
      <c r="D7998" s="1" t="s">
        <v>294</v>
      </c>
      <c r="E7998" t="s">
        <v>145</v>
      </c>
      <c r="F7998">
        <v>18</v>
      </c>
      <c r="G7998" t="s">
        <v>295</v>
      </c>
      <c r="H7998" s="2">
        <v>45389</v>
      </c>
      <c r="I7998" t="s">
        <v>247</v>
      </c>
      <c r="J7998">
        <v>119.96</v>
      </c>
      <c r="K7998" t="s">
        <v>373</v>
      </c>
      <c r="L7998">
        <v>192</v>
      </c>
      <c r="M7998" t="s">
        <v>373</v>
      </c>
      <c r="N7998">
        <v>72.040000000000006</v>
      </c>
      <c r="O7998">
        <v>5.0027777777777782</v>
      </c>
      <c r="P7998">
        <v>192</v>
      </c>
      <c r="Q7998" t="s">
        <v>373</v>
      </c>
      <c r="R7998">
        <v>1440</v>
      </c>
      <c r="S7998" t="s">
        <v>373</v>
      </c>
      <c r="T7998">
        <v>1248</v>
      </c>
      <c r="U7998">
        <v>86.666666666666671</v>
      </c>
      <c r="V7998">
        <v>60</v>
      </c>
      <c r="W7998" t="s">
        <v>374</v>
      </c>
    </row>
    <row r="7999" spans="1:23" x14ac:dyDescent="0.25">
      <c r="A7999" s="1" t="s">
        <v>90</v>
      </c>
      <c r="B7999" s="1" t="s">
        <v>95</v>
      </c>
      <c r="C7999" s="1" t="s">
        <v>293</v>
      </c>
      <c r="D7999" s="1" t="s">
        <v>294</v>
      </c>
      <c r="E7999" t="s">
        <v>145</v>
      </c>
      <c r="F7999">
        <v>18</v>
      </c>
      <c r="G7999" t="s">
        <v>295</v>
      </c>
      <c r="H7999" s="2">
        <v>45389</v>
      </c>
      <c r="I7999" t="s">
        <v>178</v>
      </c>
      <c r="J7999">
        <v>115.99</v>
      </c>
      <c r="K7999" t="s">
        <v>373</v>
      </c>
      <c r="L7999">
        <v>96</v>
      </c>
      <c r="M7999" t="s">
        <v>373</v>
      </c>
      <c r="N7999">
        <v>0</v>
      </c>
      <c r="O7999">
        <v>0</v>
      </c>
      <c r="P7999">
        <v>192</v>
      </c>
      <c r="Q7999" t="s">
        <v>373</v>
      </c>
      <c r="R7999">
        <v>1152</v>
      </c>
      <c r="S7999" t="s">
        <v>373</v>
      </c>
      <c r="T7999">
        <v>1036.01</v>
      </c>
      <c r="U7999">
        <v>89.931423611111114</v>
      </c>
      <c r="V7999">
        <v>48</v>
      </c>
      <c r="W7999" t="s">
        <v>374</v>
      </c>
    </row>
    <row r="8000" spans="1:23" x14ac:dyDescent="0.25">
      <c r="A8000" s="1" t="s">
        <v>90</v>
      </c>
      <c r="B8000" s="1" t="s">
        <v>95</v>
      </c>
      <c r="C8000" s="1" t="s">
        <v>293</v>
      </c>
      <c r="D8000" s="1" t="s">
        <v>294</v>
      </c>
      <c r="E8000" t="s">
        <v>145</v>
      </c>
      <c r="F8000">
        <v>18</v>
      </c>
      <c r="G8000" t="s">
        <v>295</v>
      </c>
      <c r="H8000" s="2">
        <v>45389</v>
      </c>
      <c r="I8000" t="s">
        <v>248</v>
      </c>
      <c r="J8000">
        <v>112.51</v>
      </c>
      <c r="K8000" t="s">
        <v>373</v>
      </c>
      <c r="L8000">
        <v>96</v>
      </c>
      <c r="M8000" t="s">
        <v>373</v>
      </c>
      <c r="N8000">
        <v>0</v>
      </c>
      <c r="O8000">
        <v>0</v>
      </c>
      <c r="P8000">
        <v>192</v>
      </c>
      <c r="Q8000" t="s">
        <v>373</v>
      </c>
      <c r="R8000">
        <v>1440</v>
      </c>
      <c r="S8000" t="s">
        <v>373</v>
      </c>
      <c r="T8000">
        <v>1327.49</v>
      </c>
      <c r="U8000">
        <v>92.186805555555551</v>
      </c>
      <c r="V8000">
        <v>60</v>
      </c>
      <c r="W8000" t="s">
        <v>374</v>
      </c>
    </row>
    <row r="8001" spans="1:23" x14ac:dyDescent="0.25">
      <c r="A8001" s="1" t="s">
        <v>90</v>
      </c>
      <c r="B8001" s="1" t="s">
        <v>95</v>
      </c>
      <c r="C8001" s="1" t="s">
        <v>293</v>
      </c>
      <c r="D8001" s="1" t="s">
        <v>294</v>
      </c>
      <c r="E8001" t="s">
        <v>145</v>
      </c>
      <c r="F8001">
        <v>18</v>
      </c>
      <c r="G8001" t="s">
        <v>295</v>
      </c>
      <c r="H8001" s="2">
        <v>45389</v>
      </c>
      <c r="I8001" t="s">
        <v>244</v>
      </c>
      <c r="J8001">
        <v>62.14</v>
      </c>
      <c r="K8001" t="s">
        <v>373</v>
      </c>
      <c r="L8001">
        <v>96</v>
      </c>
      <c r="M8001" t="s">
        <v>373</v>
      </c>
      <c r="N8001">
        <v>33.86</v>
      </c>
      <c r="O8001">
        <v>2.9392361111111112</v>
      </c>
      <c r="P8001">
        <v>96</v>
      </c>
      <c r="Q8001" t="s">
        <v>373</v>
      </c>
      <c r="R8001">
        <v>1152</v>
      </c>
      <c r="S8001" t="s">
        <v>373</v>
      </c>
      <c r="T8001">
        <v>1056</v>
      </c>
      <c r="U8001">
        <v>91.666666666666671</v>
      </c>
      <c r="V8001">
        <v>48</v>
      </c>
      <c r="W8001" t="s">
        <v>374</v>
      </c>
    </row>
    <row r="8002" spans="1:23" x14ac:dyDescent="0.25">
      <c r="A8002" s="1" t="s">
        <v>90</v>
      </c>
      <c r="B8002" s="1" t="s">
        <v>95</v>
      </c>
      <c r="C8002" s="1" t="s">
        <v>293</v>
      </c>
      <c r="D8002" s="1" t="s">
        <v>294</v>
      </c>
      <c r="E8002" t="s">
        <v>145</v>
      </c>
      <c r="F8002">
        <v>18</v>
      </c>
      <c r="G8002" t="s">
        <v>295</v>
      </c>
      <c r="H8002" s="2">
        <v>45390</v>
      </c>
      <c r="I8002" t="s">
        <v>241</v>
      </c>
      <c r="J8002">
        <v>2331.982208150228</v>
      </c>
      <c r="K8002" t="s">
        <v>373</v>
      </c>
      <c r="L8002">
        <v>1653.4787272135416</v>
      </c>
      <c r="M8002" t="s">
        <v>373</v>
      </c>
      <c r="N8002">
        <v>0</v>
      </c>
      <c r="O8002">
        <v>0</v>
      </c>
      <c r="P8002">
        <v>2127.2622395833332</v>
      </c>
      <c r="Q8002" t="s">
        <v>373</v>
      </c>
      <c r="R8002">
        <v>8406</v>
      </c>
      <c r="S8002" t="s">
        <v>373</v>
      </c>
      <c r="T8002">
        <v>6074.0912186686201</v>
      </c>
      <c r="U8002">
        <v>72.258364997024159</v>
      </c>
      <c r="V8002">
        <v>356</v>
      </c>
      <c r="W8002" t="s">
        <v>374</v>
      </c>
    </row>
    <row r="8003" spans="1:23" x14ac:dyDescent="0.25">
      <c r="A8003" s="1" t="s">
        <v>90</v>
      </c>
      <c r="B8003" s="1" t="s">
        <v>95</v>
      </c>
      <c r="C8003" s="1" t="s">
        <v>293</v>
      </c>
      <c r="D8003" s="1" t="s">
        <v>294</v>
      </c>
      <c r="E8003" t="s">
        <v>145</v>
      </c>
      <c r="F8003">
        <v>18</v>
      </c>
      <c r="G8003" t="s">
        <v>295</v>
      </c>
      <c r="H8003" s="2">
        <v>45390</v>
      </c>
      <c r="I8003" t="s">
        <v>249</v>
      </c>
      <c r="J8003">
        <v>245.7</v>
      </c>
      <c r="K8003" t="s">
        <v>373</v>
      </c>
      <c r="L8003">
        <v>192</v>
      </c>
      <c r="M8003" t="s">
        <v>373</v>
      </c>
      <c r="N8003">
        <v>0</v>
      </c>
      <c r="O8003">
        <v>0</v>
      </c>
      <c r="P8003">
        <v>384</v>
      </c>
      <c r="Q8003" t="s">
        <v>373</v>
      </c>
      <c r="R8003">
        <v>1440</v>
      </c>
      <c r="S8003" t="s">
        <v>373</v>
      </c>
      <c r="T8003">
        <v>1194.3</v>
      </c>
      <c r="U8003">
        <v>82.9375</v>
      </c>
      <c r="V8003">
        <v>60</v>
      </c>
      <c r="W8003" t="s">
        <v>374</v>
      </c>
    </row>
    <row r="8004" spans="1:23" x14ac:dyDescent="0.25">
      <c r="A8004" s="1" t="s">
        <v>90</v>
      </c>
      <c r="B8004" s="1" t="s">
        <v>95</v>
      </c>
      <c r="C8004" s="1" t="s">
        <v>293</v>
      </c>
      <c r="D8004" s="1" t="s">
        <v>294</v>
      </c>
      <c r="E8004" t="s">
        <v>145</v>
      </c>
      <c r="F8004">
        <v>18</v>
      </c>
      <c r="G8004" t="s">
        <v>295</v>
      </c>
      <c r="H8004" s="2">
        <v>45390</v>
      </c>
      <c r="I8004" t="s">
        <v>245</v>
      </c>
      <c r="J8004">
        <v>123.38</v>
      </c>
      <c r="K8004" t="s">
        <v>373</v>
      </c>
      <c r="L8004">
        <v>96</v>
      </c>
      <c r="M8004" t="s">
        <v>373</v>
      </c>
      <c r="N8004">
        <v>0</v>
      </c>
      <c r="O8004">
        <v>0</v>
      </c>
      <c r="P8004">
        <v>192</v>
      </c>
      <c r="Q8004" t="s">
        <v>373</v>
      </c>
      <c r="R8004">
        <v>1440</v>
      </c>
      <c r="S8004" t="s">
        <v>373</v>
      </c>
      <c r="T8004">
        <v>1316.62</v>
      </c>
      <c r="U8004">
        <v>91.43194444444444</v>
      </c>
      <c r="V8004">
        <v>60</v>
      </c>
      <c r="W8004" t="s">
        <v>374</v>
      </c>
    </row>
    <row r="8005" spans="1:23" x14ac:dyDescent="0.25">
      <c r="A8005" s="1" t="s">
        <v>90</v>
      </c>
      <c r="B8005" s="1" t="s">
        <v>95</v>
      </c>
      <c r="C8005" s="1" t="s">
        <v>293</v>
      </c>
      <c r="D8005" s="1" t="s">
        <v>294</v>
      </c>
      <c r="E8005" t="s">
        <v>145</v>
      </c>
      <c r="F8005">
        <v>18</v>
      </c>
      <c r="G8005" t="s">
        <v>295</v>
      </c>
      <c r="H8005" s="2">
        <v>45390</v>
      </c>
      <c r="I8005" t="s">
        <v>187</v>
      </c>
      <c r="J8005">
        <v>125.11</v>
      </c>
      <c r="K8005" t="s">
        <v>373</v>
      </c>
      <c r="L8005">
        <v>96</v>
      </c>
      <c r="M8005" t="s">
        <v>373</v>
      </c>
      <c r="N8005">
        <v>0</v>
      </c>
      <c r="O8005">
        <v>0</v>
      </c>
      <c r="P8005">
        <v>192</v>
      </c>
      <c r="Q8005" t="s">
        <v>373</v>
      </c>
      <c r="R8005">
        <v>1152</v>
      </c>
      <c r="S8005" t="s">
        <v>373</v>
      </c>
      <c r="T8005">
        <v>1026.8900000000001</v>
      </c>
      <c r="U8005">
        <v>89.139756944444443</v>
      </c>
      <c r="V8005">
        <v>48</v>
      </c>
      <c r="W8005" t="s">
        <v>374</v>
      </c>
    </row>
    <row r="8006" spans="1:23" x14ac:dyDescent="0.25">
      <c r="A8006" s="1" t="s">
        <v>90</v>
      </c>
      <c r="B8006" s="1" t="s">
        <v>95</v>
      </c>
      <c r="C8006" s="1" t="s">
        <v>293</v>
      </c>
      <c r="D8006" s="1" t="s">
        <v>294</v>
      </c>
      <c r="E8006" t="s">
        <v>145</v>
      </c>
      <c r="F8006">
        <v>18</v>
      </c>
      <c r="G8006" t="s">
        <v>295</v>
      </c>
      <c r="H8006" s="2">
        <v>45390</v>
      </c>
      <c r="I8006" t="s">
        <v>250</v>
      </c>
      <c r="J8006">
        <v>125.06</v>
      </c>
      <c r="K8006" t="s">
        <v>373</v>
      </c>
      <c r="L8006">
        <v>96</v>
      </c>
      <c r="M8006" t="s">
        <v>373</v>
      </c>
      <c r="N8006">
        <v>0</v>
      </c>
      <c r="O8006">
        <v>0</v>
      </c>
      <c r="P8006">
        <v>192</v>
      </c>
      <c r="Q8006" t="s">
        <v>373</v>
      </c>
      <c r="R8006">
        <v>1152</v>
      </c>
      <c r="S8006" t="s">
        <v>373</v>
      </c>
      <c r="T8006">
        <v>1026.94</v>
      </c>
      <c r="U8006">
        <v>89.144097222222229</v>
      </c>
      <c r="V8006">
        <v>48</v>
      </c>
      <c r="W8006" t="s">
        <v>374</v>
      </c>
    </row>
    <row r="8007" spans="1:23" x14ac:dyDescent="0.25">
      <c r="A8007" s="1" t="s">
        <v>90</v>
      </c>
      <c r="B8007" s="1" t="s">
        <v>95</v>
      </c>
      <c r="C8007" s="1" t="s">
        <v>293</v>
      </c>
      <c r="D8007" s="1" t="s">
        <v>294</v>
      </c>
      <c r="E8007" t="s">
        <v>145</v>
      </c>
      <c r="F8007">
        <v>18</v>
      </c>
      <c r="G8007" t="s">
        <v>295</v>
      </c>
      <c r="H8007" s="2">
        <v>45390</v>
      </c>
      <c r="I8007" t="s">
        <v>242</v>
      </c>
      <c r="J8007">
        <v>129.27000000000001</v>
      </c>
      <c r="K8007" t="s">
        <v>373</v>
      </c>
      <c r="L8007">
        <v>96</v>
      </c>
      <c r="M8007" t="s">
        <v>373</v>
      </c>
      <c r="N8007">
        <v>0</v>
      </c>
      <c r="O8007">
        <v>0</v>
      </c>
      <c r="P8007">
        <v>192</v>
      </c>
      <c r="Q8007" t="s">
        <v>373</v>
      </c>
      <c r="R8007">
        <v>1152</v>
      </c>
      <c r="S8007" t="s">
        <v>373</v>
      </c>
      <c r="T8007">
        <v>1022.73</v>
      </c>
      <c r="U8007">
        <v>88.778645833333329</v>
      </c>
      <c r="V8007">
        <v>48</v>
      </c>
      <c r="W8007" t="s">
        <v>374</v>
      </c>
    </row>
    <row r="8008" spans="1:23" x14ac:dyDescent="0.25">
      <c r="A8008" s="1" t="s">
        <v>90</v>
      </c>
      <c r="B8008" s="1" t="s">
        <v>95</v>
      </c>
      <c r="C8008" s="1" t="s">
        <v>293</v>
      </c>
      <c r="D8008" s="1" t="s">
        <v>294</v>
      </c>
      <c r="E8008" t="s">
        <v>145</v>
      </c>
      <c r="F8008">
        <v>18</v>
      </c>
      <c r="G8008" t="s">
        <v>295</v>
      </c>
      <c r="H8008" s="2">
        <v>45390</v>
      </c>
      <c r="I8008" t="s">
        <v>247</v>
      </c>
      <c r="J8008">
        <v>119.58</v>
      </c>
      <c r="K8008" t="s">
        <v>373</v>
      </c>
      <c r="L8008">
        <v>192</v>
      </c>
      <c r="M8008" t="s">
        <v>373</v>
      </c>
      <c r="N8008">
        <v>72.42</v>
      </c>
      <c r="O8008">
        <v>5.0291666666666668</v>
      </c>
      <c r="P8008">
        <v>192</v>
      </c>
      <c r="Q8008" t="s">
        <v>373</v>
      </c>
      <c r="R8008">
        <v>1440</v>
      </c>
      <c r="S8008" t="s">
        <v>373</v>
      </c>
      <c r="T8008">
        <v>1248</v>
      </c>
      <c r="U8008">
        <v>86.666666666666671</v>
      </c>
      <c r="V8008">
        <v>60</v>
      </c>
      <c r="W8008" t="s">
        <v>374</v>
      </c>
    </row>
    <row r="8009" spans="1:23" x14ac:dyDescent="0.25">
      <c r="A8009" s="1" t="s">
        <v>90</v>
      </c>
      <c r="B8009" s="1" t="s">
        <v>95</v>
      </c>
      <c r="C8009" s="1" t="s">
        <v>293</v>
      </c>
      <c r="D8009" s="1" t="s">
        <v>294</v>
      </c>
      <c r="E8009" t="s">
        <v>145</v>
      </c>
      <c r="F8009">
        <v>18</v>
      </c>
      <c r="G8009" t="s">
        <v>295</v>
      </c>
      <c r="H8009" s="2">
        <v>45390</v>
      </c>
      <c r="I8009" t="s">
        <v>178</v>
      </c>
      <c r="J8009">
        <v>126.34</v>
      </c>
      <c r="K8009" t="s">
        <v>373</v>
      </c>
      <c r="L8009">
        <v>96</v>
      </c>
      <c r="M8009" t="s">
        <v>373</v>
      </c>
      <c r="N8009">
        <v>0</v>
      </c>
      <c r="O8009">
        <v>0</v>
      </c>
      <c r="P8009">
        <v>192</v>
      </c>
      <c r="Q8009" t="s">
        <v>373</v>
      </c>
      <c r="R8009">
        <v>1152</v>
      </c>
      <c r="S8009" t="s">
        <v>373</v>
      </c>
      <c r="T8009">
        <v>1025.6600000000001</v>
      </c>
      <c r="U8009">
        <v>89.032986111111114</v>
      </c>
      <c r="V8009">
        <v>48</v>
      </c>
      <c r="W8009" t="s">
        <v>374</v>
      </c>
    </row>
    <row r="8010" spans="1:23" x14ac:dyDescent="0.25">
      <c r="A8010" s="1" t="s">
        <v>90</v>
      </c>
      <c r="B8010" s="1" t="s">
        <v>95</v>
      </c>
      <c r="C8010" s="1" t="s">
        <v>293</v>
      </c>
      <c r="D8010" s="1" t="s">
        <v>294</v>
      </c>
      <c r="E8010" t="s">
        <v>145</v>
      </c>
      <c r="F8010">
        <v>18</v>
      </c>
      <c r="G8010" t="s">
        <v>295</v>
      </c>
      <c r="H8010" s="2">
        <v>45390</v>
      </c>
      <c r="I8010" t="s">
        <v>248</v>
      </c>
      <c r="J8010">
        <v>116.3</v>
      </c>
      <c r="K8010" t="s">
        <v>373</v>
      </c>
      <c r="L8010">
        <v>96</v>
      </c>
      <c r="M8010" t="s">
        <v>373</v>
      </c>
      <c r="N8010">
        <v>0</v>
      </c>
      <c r="O8010">
        <v>0</v>
      </c>
      <c r="P8010">
        <v>192</v>
      </c>
      <c r="Q8010" t="s">
        <v>373</v>
      </c>
      <c r="R8010">
        <v>1440</v>
      </c>
      <c r="S8010" t="s">
        <v>373</v>
      </c>
      <c r="T8010">
        <v>1323.7</v>
      </c>
      <c r="U8010">
        <v>91.923611111111114</v>
      </c>
      <c r="V8010">
        <v>60</v>
      </c>
      <c r="W8010" t="s">
        <v>374</v>
      </c>
    </row>
    <row r="8011" spans="1:23" x14ac:dyDescent="0.25">
      <c r="A8011" s="1" t="s">
        <v>90</v>
      </c>
      <c r="B8011" s="1" t="s">
        <v>95</v>
      </c>
      <c r="C8011" s="1" t="s">
        <v>293</v>
      </c>
      <c r="D8011" s="1" t="s">
        <v>294</v>
      </c>
      <c r="E8011" t="s">
        <v>145</v>
      </c>
      <c r="F8011">
        <v>18</v>
      </c>
      <c r="G8011" t="s">
        <v>295</v>
      </c>
      <c r="H8011" s="2">
        <v>45390</v>
      </c>
      <c r="I8011" t="s">
        <v>244</v>
      </c>
      <c r="J8011">
        <v>66.739999999999995</v>
      </c>
      <c r="K8011" t="s">
        <v>373</v>
      </c>
      <c r="L8011">
        <v>96</v>
      </c>
      <c r="M8011" t="s">
        <v>373</v>
      </c>
      <c r="N8011">
        <v>29.26</v>
      </c>
      <c r="O8011">
        <v>2.5399305555555554</v>
      </c>
      <c r="P8011">
        <v>96</v>
      </c>
      <c r="Q8011" t="s">
        <v>373</v>
      </c>
      <c r="R8011">
        <v>1152</v>
      </c>
      <c r="S8011" t="s">
        <v>373</v>
      </c>
      <c r="T8011">
        <v>1056</v>
      </c>
      <c r="U8011">
        <v>91.666666666666671</v>
      </c>
      <c r="V8011">
        <v>48</v>
      </c>
      <c r="W8011" t="s">
        <v>374</v>
      </c>
    </row>
    <row r="8012" spans="1:23" x14ac:dyDescent="0.25">
      <c r="A8012" s="1" t="s">
        <v>90</v>
      </c>
      <c r="B8012" s="1" t="s">
        <v>95</v>
      </c>
      <c r="C8012" s="1" t="s">
        <v>293</v>
      </c>
      <c r="D8012" s="1" t="s">
        <v>294</v>
      </c>
      <c r="E8012" t="s">
        <v>145</v>
      </c>
      <c r="F8012">
        <v>18</v>
      </c>
      <c r="G8012" t="s">
        <v>295</v>
      </c>
      <c r="H8012" s="2">
        <v>45391</v>
      </c>
      <c r="I8012" t="s">
        <v>241</v>
      </c>
      <c r="J8012">
        <v>2450.4182733281455</v>
      </c>
      <c r="K8012" t="s">
        <v>373</v>
      </c>
      <c r="L8012">
        <v>1681.1048177083333</v>
      </c>
      <c r="M8012" t="s">
        <v>373</v>
      </c>
      <c r="N8012">
        <v>0</v>
      </c>
      <c r="O8012">
        <v>0</v>
      </c>
      <c r="P8012">
        <v>2246.0625</v>
      </c>
      <c r="Q8012" t="s">
        <v>373</v>
      </c>
      <c r="R8012">
        <v>8543</v>
      </c>
      <c r="S8012" t="s">
        <v>373</v>
      </c>
      <c r="T8012">
        <v>6092.4616705195112</v>
      </c>
      <c r="U8012">
        <v>71.316250615310722</v>
      </c>
      <c r="V8012">
        <v>356</v>
      </c>
      <c r="W8012" t="s">
        <v>374</v>
      </c>
    </row>
    <row r="8013" spans="1:23" x14ac:dyDescent="0.25">
      <c r="A8013" s="1" t="s">
        <v>90</v>
      </c>
      <c r="B8013" s="1" t="s">
        <v>95</v>
      </c>
      <c r="C8013" s="1" t="s">
        <v>293</v>
      </c>
      <c r="D8013" s="1" t="s">
        <v>294</v>
      </c>
      <c r="E8013" t="s">
        <v>145</v>
      </c>
      <c r="F8013">
        <v>18</v>
      </c>
      <c r="G8013" t="s">
        <v>295</v>
      </c>
      <c r="H8013" s="2">
        <v>45391</v>
      </c>
      <c r="I8013" t="s">
        <v>249</v>
      </c>
      <c r="J8013">
        <v>233.92</v>
      </c>
      <c r="K8013" t="s">
        <v>373</v>
      </c>
      <c r="L8013">
        <v>192</v>
      </c>
      <c r="M8013" t="s">
        <v>373</v>
      </c>
      <c r="N8013">
        <v>0</v>
      </c>
      <c r="O8013">
        <v>0</v>
      </c>
      <c r="P8013">
        <v>384</v>
      </c>
      <c r="Q8013" t="s">
        <v>373</v>
      </c>
      <c r="R8013">
        <v>1440</v>
      </c>
      <c r="S8013" t="s">
        <v>373</v>
      </c>
      <c r="T8013">
        <v>1206.08</v>
      </c>
      <c r="U8013">
        <v>83.75555555555556</v>
      </c>
      <c r="V8013">
        <v>60</v>
      </c>
      <c r="W8013" t="s">
        <v>374</v>
      </c>
    </row>
    <row r="8014" spans="1:23" x14ac:dyDescent="0.25">
      <c r="A8014" s="1" t="s">
        <v>90</v>
      </c>
      <c r="B8014" s="1" t="s">
        <v>95</v>
      </c>
      <c r="C8014" s="1" t="s">
        <v>293</v>
      </c>
      <c r="D8014" s="1" t="s">
        <v>294</v>
      </c>
      <c r="E8014" t="s">
        <v>145</v>
      </c>
      <c r="F8014">
        <v>18</v>
      </c>
      <c r="G8014" t="s">
        <v>295</v>
      </c>
      <c r="H8014" s="2">
        <v>45391</v>
      </c>
      <c r="I8014" t="s">
        <v>245</v>
      </c>
      <c r="J8014">
        <v>123.49</v>
      </c>
      <c r="K8014" t="s">
        <v>373</v>
      </c>
      <c r="L8014">
        <v>96</v>
      </c>
      <c r="M8014" t="s">
        <v>373</v>
      </c>
      <c r="N8014">
        <v>0</v>
      </c>
      <c r="O8014">
        <v>0</v>
      </c>
      <c r="P8014">
        <v>192</v>
      </c>
      <c r="Q8014" t="s">
        <v>373</v>
      </c>
      <c r="R8014">
        <v>1440</v>
      </c>
      <c r="S8014" t="s">
        <v>373</v>
      </c>
      <c r="T8014">
        <v>1316.51</v>
      </c>
      <c r="U8014">
        <v>91.424305555555549</v>
      </c>
      <c r="V8014">
        <v>60</v>
      </c>
      <c r="W8014" t="s">
        <v>374</v>
      </c>
    </row>
    <row r="8015" spans="1:23" x14ac:dyDescent="0.25">
      <c r="A8015" s="1" t="s">
        <v>90</v>
      </c>
      <c r="B8015" s="1" t="s">
        <v>95</v>
      </c>
      <c r="C8015" s="1" t="s">
        <v>293</v>
      </c>
      <c r="D8015" s="1" t="s">
        <v>294</v>
      </c>
      <c r="E8015" t="s">
        <v>145</v>
      </c>
      <c r="F8015">
        <v>18</v>
      </c>
      <c r="G8015" t="s">
        <v>295</v>
      </c>
      <c r="H8015" s="2">
        <v>45391</v>
      </c>
      <c r="I8015" t="s">
        <v>187</v>
      </c>
      <c r="J8015">
        <v>121.99</v>
      </c>
      <c r="K8015" t="s">
        <v>373</v>
      </c>
      <c r="L8015">
        <v>96</v>
      </c>
      <c r="M8015" t="s">
        <v>373</v>
      </c>
      <c r="N8015">
        <v>0</v>
      </c>
      <c r="O8015">
        <v>0</v>
      </c>
      <c r="P8015">
        <v>192</v>
      </c>
      <c r="Q8015" t="s">
        <v>373</v>
      </c>
      <c r="R8015">
        <v>1152</v>
      </c>
      <c r="S8015" t="s">
        <v>373</v>
      </c>
      <c r="T8015">
        <v>1030.01</v>
      </c>
      <c r="U8015">
        <v>89.410590277777771</v>
      </c>
      <c r="V8015">
        <v>48</v>
      </c>
      <c r="W8015" t="s">
        <v>374</v>
      </c>
    </row>
    <row r="8016" spans="1:23" x14ac:dyDescent="0.25">
      <c r="A8016" s="1" t="s">
        <v>90</v>
      </c>
      <c r="B8016" s="1" t="s">
        <v>95</v>
      </c>
      <c r="C8016" s="1" t="s">
        <v>293</v>
      </c>
      <c r="D8016" s="1" t="s">
        <v>294</v>
      </c>
      <c r="E8016" t="s">
        <v>145</v>
      </c>
      <c r="F8016">
        <v>18</v>
      </c>
      <c r="G8016" t="s">
        <v>295</v>
      </c>
      <c r="H8016" s="2">
        <v>45391</v>
      </c>
      <c r="I8016" t="s">
        <v>250</v>
      </c>
      <c r="J8016">
        <v>114.17</v>
      </c>
      <c r="K8016" t="s">
        <v>373</v>
      </c>
      <c r="L8016">
        <v>96</v>
      </c>
      <c r="M8016" t="s">
        <v>373</v>
      </c>
      <c r="N8016">
        <v>0</v>
      </c>
      <c r="O8016">
        <v>0</v>
      </c>
      <c r="P8016">
        <v>192</v>
      </c>
      <c r="Q8016" t="s">
        <v>373</v>
      </c>
      <c r="R8016">
        <v>1152</v>
      </c>
      <c r="S8016" t="s">
        <v>373</v>
      </c>
      <c r="T8016">
        <v>1037.83</v>
      </c>
      <c r="U8016">
        <v>90.089409722222229</v>
      </c>
      <c r="V8016">
        <v>48</v>
      </c>
      <c r="W8016" t="s">
        <v>374</v>
      </c>
    </row>
    <row r="8017" spans="1:23" x14ac:dyDescent="0.25">
      <c r="A8017" s="1" t="s">
        <v>90</v>
      </c>
      <c r="B8017" s="1" t="s">
        <v>95</v>
      </c>
      <c r="C8017" s="1" t="s">
        <v>293</v>
      </c>
      <c r="D8017" s="1" t="s">
        <v>294</v>
      </c>
      <c r="E8017" t="s">
        <v>145</v>
      </c>
      <c r="F8017">
        <v>18</v>
      </c>
      <c r="G8017" t="s">
        <v>295</v>
      </c>
      <c r="H8017" s="2">
        <v>45391</v>
      </c>
      <c r="I8017" t="s">
        <v>242</v>
      </c>
      <c r="J8017">
        <v>120.14</v>
      </c>
      <c r="K8017" t="s">
        <v>373</v>
      </c>
      <c r="L8017">
        <v>96</v>
      </c>
      <c r="M8017" t="s">
        <v>373</v>
      </c>
      <c r="N8017">
        <v>0</v>
      </c>
      <c r="O8017">
        <v>0</v>
      </c>
      <c r="P8017">
        <v>192</v>
      </c>
      <c r="Q8017" t="s">
        <v>373</v>
      </c>
      <c r="R8017">
        <v>1152</v>
      </c>
      <c r="S8017" t="s">
        <v>373</v>
      </c>
      <c r="T8017">
        <v>1031.8599999999999</v>
      </c>
      <c r="U8017">
        <v>89.571180555555557</v>
      </c>
      <c r="V8017">
        <v>48</v>
      </c>
      <c r="W8017" t="s">
        <v>374</v>
      </c>
    </row>
    <row r="8018" spans="1:23" x14ac:dyDescent="0.25">
      <c r="A8018" s="1" t="s">
        <v>90</v>
      </c>
      <c r="B8018" s="1" t="s">
        <v>95</v>
      </c>
      <c r="C8018" s="1" t="s">
        <v>293</v>
      </c>
      <c r="D8018" s="1" t="s">
        <v>294</v>
      </c>
      <c r="E8018" t="s">
        <v>145</v>
      </c>
      <c r="F8018">
        <v>18</v>
      </c>
      <c r="G8018" t="s">
        <v>295</v>
      </c>
      <c r="H8018" s="2">
        <v>45391</v>
      </c>
      <c r="I8018" t="s">
        <v>247</v>
      </c>
      <c r="J8018">
        <v>119</v>
      </c>
      <c r="K8018" t="s">
        <v>373</v>
      </c>
      <c r="L8018">
        <v>192</v>
      </c>
      <c r="M8018" t="s">
        <v>373</v>
      </c>
      <c r="N8018">
        <v>73</v>
      </c>
      <c r="O8018">
        <v>5.0694444444444446</v>
      </c>
      <c r="P8018">
        <v>192</v>
      </c>
      <c r="Q8018" t="s">
        <v>373</v>
      </c>
      <c r="R8018">
        <v>1440</v>
      </c>
      <c r="S8018" t="s">
        <v>373</v>
      </c>
      <c r="T8018">
        <v>1248</v>
      </c>
      <c r="U8018">
        <v>86.666666666666671</v>
      </c>
      <c r="V8018">
        <v>60</v>
      </c>
      <c r="W8018" t="s">
        <v>374</v>
      </c>
    </row>
    <row r="8019" spans="1:23" x14ac:dyDescent="0.25">
      <c r="A8019" s="1" t="s">
        <v>90</v>
      </c>
      <c r="B8019" s="1" t="s">
        <v>95</v>
      </c>
      <c r="C8019" s="1" t="s">
        <v>293</v>
      </c>
      <c r="D8019" s="1" t="s">
        <v>294</v>
      </c>
      <c r="E8019" t="s">
        <v>145</v>
      </c>
      <c r="F8019">
        <v>18</v>
      </c>
      <c r="G8019" t="s">
        <v>295</v>
      </c>
      <c r="H8019" s="2">
        <v>45391</v>
      </c>
      <c r="I8019" t="s">
        <v>178</v>
      </c>
      <c r="J8019">
        <v>114.53</v>
      </c>
      <c r="K8019" t="s">
        <v>373</v>
      </c>
      <c r="L8019">
        <v>96</v>
      </c>
      <c r="M8019" t="s">
        <v>373</v>
      </c>
      <c r="N8019">
        <v>0</v>
      </c>
      <c r="O8019">
        <v>0</v>
      </c>
      <c r="P8019">
        <v>192</v>
      </c>
      <c r="Q8019" t="s">
        <v>373</v>
      </c>
      <c r="R8019">
        <v>1152</v>
      </c>
      <c r="S8019" t="s">
        <v>373</v>
      </c>
      <c r="T8019">
        <v>1037.47</v>
      </c>
      <c r="U8019">
        <v>90.058159722222229</v>
      </c>
      <c r="V8019">
        <v>48</v>
      </c>
      <c r="W8019" t="s">
        <v>374</v>
      </c>
    </row>
    <row r="8020" spans="1:23" x14ac:dyDescent="0.25">
      <c r="A8020" s="1" t="s">
        <v>90</v>
      </c>
      <c r="B8020" s="1" t="s">
        <v>95</v>
      </c>
      <c r="C8020" s="1" t="s">
        <v>293</v>
      </c>
      <c r="D8020" s="1" t="s">
        <v>294</v>
      </c>
      <c r="E8020" t="s">
        <v>145</v>
      </c>
      <c r="F8020">
        <v>18</v>
      </c>
      <c r="G8020" t="s">
        <v>295</v>
      </c>
      <c r="H8020" s="2">
        <v>45391</v>
      </c>
      <c r="I8020" t="s">
        <v>248</v>
      </c>
      <c r="J8020">
        <v>112.85</v>
      </c>
      <c r="K8020" t="s">
        <v>373</v>
      </c>
      <c r="L8020">
        <v>96</v>
      </c>
      <c r="M8020" t="s">
        <v>373</v>
      </c>
      <c r="N8020">
        <v>0</v>
      </c>
      <c r="O8020">
        <v>0</v>
      </c>
      <c r="P8020">
        <v>192</v>
      </c>
      <c r="Q8020" t="s">
        <v>373</v>
      </c>
      <c r="R8020">
        <v>1440</v>
      </c>
      <c r="S8020" t="s">
        <v>373</v>
      </c>
      <c r="T8020">
        <v>1327.15</v>
      </c>
      <c r="U8020">
        <v>92.163194444444443</v>
      </c>
      <c r="V8020">
        <v>60</v>
      </c>
      <c r="W8020" t="s">
        <v>374</v>
      </c>
    </row>
    <row r="8021" spans="1:23" x14ac:dyDescent="0.25">
      <c r="A8021" s="1" t="s">
        <v>90</v>
      </c>
      <c r="B8021" s="1" t="s">
        <v>95</v>
      </c>
      <c r="C8021" s="1" t="s">
        <v>293</v>
      </c>
      <c r="D8021" s="1" t="s">
        <v>294</v>
      </c>
      <c r="E8021" t="s">
        <v>145</v>
      </c>
      <c r="F8021">
        <v>18</v>
      </c>
      <c r="G8021" t="s">
        <v>295</v>
      </c>
      <c r="H8021" s="2">
        <v>45391</v>
      </c>
      <c r="I8021" t="s">
        <v>244</v>
      </c>
      <c r="J8021">
        <v>54.9</v>
      </c>
      <c r="K8021" t="s">
        <v>373</v>
      </c>
      <c r="L8021">
        <v>96</v>
      </c>
      <c r="M8021" t="s">
        <v>373</v>
      </c>
      <c r="N8021">
        <v>41.1</v>
      </c>
      <c r="O8021">
        <v>3.5677083333333335</v>
      </c>
      <c r="P8021">
        <v>96</v>
      </c>
      <c r="Q8021" t="s">
        <v>373</v>
      </c>
      <c r="R8021">
        <v>1152</v>
      </c>
      <c r="S8021" t="s">
        <v>373</v>
      </c>
      <c r="T8021">
        <v>1056</v>
      </c>
      <c r="U8021">
        <v>91.666666666666671</v>
      </c>
      <c r="V8021">
        <v>48</v>
      </c>
      <c r="W8021" t="s">
        <v>374</v>
      </c>
    </row>
    <row r="8022" spans="1:23" x14ac:dyDescent="0.25">
      <c r="A8022" s="1" t="s">
        <v>90</v>
      </c>
      <c r="B8022" s="1" t="s">
        <v>95</v>
      </c>
      <c r="C8022" s="1" t="s">
        <v>293</v>
      </c>
      <c r="D8022" s="1" t="s">
        <v>294</v>
      </c>
      <c r="E8022" t="s">
        <v>145</v>
      </c>
      <c r="F8022">
        <v>18</v>
      </c>
      <c r="G8022" t="s">
        <v>295</v>
      </c>
      <c r="H8022" s="2">
        <v>45392</v>
      </c>
      <c r="I8022" t="s">
        <v>241</v>
      </c>
      <c r="J8022">
        <v>1489.2815433756512</v>
      </c>
      <c r="K8022" t="s">
        <v>373</v>
      </c>
      <c r="L8022">
        <v>966.82470703125</v>
      </c>
      <c r="M8022" t="s">
        <v>373</v>
      </c>
      <c r="N8022">
        <v>0</v>
      </c>
      <c r="O8022">
        <v>0</v>
      </c>
      <c r="P8022">
        <v>1096.546875</v>
      </c>
      <c r="Q8022" t="s">
        <v>373</v>
      </c>
      <c r="R8022">
        <v>4447</v>
      </c>
      <c r="S8022" t="s">
        <v>373</v>
      </c>
      <c r="T8022">
        <v>2957.8784145100913</v>
      </c>
      <c r="U8022">
        <v>66.511626353020105</v>
      </c>
      <c r="V8022">
        <v>356</v>
      </c>
      <c r="W8022" t="s">
        <v>374</v>
      </c>
    </row>
    <row r="8023" spans="1:23" x14ac:dyDescent="0.25">
      <c r="A8023" s="1" t="s">
        <v>90</v>
      </c>
      <c r="B8023" s="1" t="s">
        <v>95</v>
      </c>
      <c r="C8023" s="1" t="s">
        <v>293</v>
      </c>
      <c r="D8023" s="1" t="s">
        <v>294</v>
      </c>
      <c r="E8023" t="s">
        <v>145</v>
      </c>
      <c r="F8023">
        <v>18</v>
      </c>
      <c r="G8023" t="s">
        <v>295</v>
      </c>
      <c r="H8023" s="2">
        <v>45392</v>
      </c>
      <c r="I8023" t="s">
        <v>249</v>
      </c>
      <c r="J8023">
        <v>110.28</v>
      </c>
      <c r="K8023" t="s">
        <v>373</v>
      </c>
      <c r="L8023">
        <v>88</v>
      </c>
      <c r="M8023" t="s">
        <v>373</v>
      </c>
      <c r="N8023">
        <v>0</v>
      </c>
      <c r="O8023">
        <v>0</v>
      </c>
      <c r="P8023">
        <v>176</v>
      </c>
      <c r="Q8023" t="s">
        <v>373</v>
      </c>
      <c r="R8023">
        <v>660</v>
      </c>
      <c r="S8023" t="s">
        <v>373</v>
      </c>
      <c r="T8023">
        <v>549.72</v>
      </c>
      <c r="U8023">
        <v>83.290909090909096</v>
      </c>
      <c r="V8023">
        <v>60</v>
      </c>
      <c r="W8023" t="s">
        <v>374</v>
      </c>
    </row>
    <row r="8024" spans="1:23" x14ac:dyDescent="0.25">
      <c r="A8024" s="1" t="s">
        <v>90</v>
      </c>
      <c r="B8024" s="1" t="s">
        <v>95</v>
      </c>
      <c r="C8024" s="1" t="s">
        <v>293</v>
      </c>
      <c r="D8024" s="1" t="s">
        <v>294</v>
      </c>
      <c r="E8024" t="s">
        <v>145</v>
      </c>
      <c r="F8024">
        <v>18</v>
      </c>
      <c r="G8024" t="s">
        <v>295</v>
      </c>
      <c r="H8024" s="2">
        <v>45392</v>
      </c>
      <c r="I8024" t="s">
        <v>245</v>
      </c>
      <c r="J8024">
        <v>54.95</v>
      </c>
      <c r="K8024" t="s">
        <v>373</v>
      </c>
      <c r="L8024">
        <v>44</v>
      </c>
      <c r="M8024" t="s">
        <v>373</v>
      </c>
      <c r="N8024">
        <v>0</v>
      </c>
      <c r="O8024">
        <v>0</v>
      </c>
      <c r="P8024">
        <v>88</v>
      </c>
      <c r="Q8024" t="s">
        <v>373</v>
      </c>
      <c r="R8024">
        <v>660</v>
      </c>
      <c r="S8024" t="s">
        <v>373</v>
      </c>
      <c r="T8024">
        <v>605.04999999999995</v>
      </c>
      <c r="U8024">
        <v>91.674242424242422</v>
      </c>
      <c r="V8024">
        <v>60</v>
      </c>
      <c r="W8024" t="s">
        <v>374</v>
      </c>
    </row>
    <row r="8025" spans="1:23" x14ac:dyDescent="0.25">
      <c r="A8025" s="1" t="s">
        <v>90</v>
      </c>
      <c r="B8025" s="1" t="s">
        <v>95</v>
      </c>
      <c r="C8025" s="1" t="s">
        <v>293</v>
      </c>
      <c r="D8025" s="1" t="s">
        <v>294</v>
      </c>
      <c r="E8025" t="s">
        <v>145</v>
      </c>
      <c r="F8025">
        <v>18</v>
      </c>
      <c r="G8025" t="s">
        <v>295</v>
      </c>
      <c r="H8025" s="2">
        <v>45392</v>
      </c>
      <c r="I8025" t="s">
        <v>187</v>
      </c>
      <c r="J8025">
        <v>54.3</v>
      </c>
      <c r="K8025" t="s">
        <v>373</v>
      </c>
      <c r="L8025">
        <v>44</v>
      </c>
      <c r="M8025" t="s">
        <v>373</v>
      </c>
      <c r="N8025">
        <v>0</v>
      </c>
      <c r="O8025">
        <v>0</v>
      </c>
      <c r="P8025">
        <v>88</v>
      </c>
      <c r="Q8025" t="s">
        <v>373</v>
      </c>
      <c r="R8025">
        <v>528</v>
      </c>
      <c r="S8025" t="s">
        <v>373</v>
      </c>
      <c r="T8025">
        <v>473.7</v>
      </c>
      <c r="U8025">
        <v>89.715909090909093</v>
      </c>
      <c r="V8025">
        <v>48</v>
      </c>
      <c r="W8025" t="s">
        <v>374</v>
      </c>
    </row>
    <row r="8026" spans="1:23" x14ac:dyDescent="0.25">
      <c r="A8026" s="1" t="s">
        <v>90</v>
      </c>
      <c r="B8026" s="1" t="s">
        <v>95</v>
      </c>
      <c r="C8026" s="1" t="s">
        <v>293</v>
      </c>
      <c r="D8026" s="1" t="s">
        <v>294</v>
      </c>
      <c r="E8026" t="s">
        <v>145</v>
      </c>
      <c r="F8026">
        <v>18</v>
      </c>
      <c r="G8026" t="s">
        <v>295</v>
      </c>
      <c r="H8026" s="2">
        <v>45392</v>
      </c>
      <c r="I8026" t="s">
        <v>250</v>
      </c>
      <c r="J8026">
        <v>56.55</v>
      </c>
      <c r="K8026" t="s">
        <v>373</v>
      </c>
      <c r="L8026">
        <v>44</v>
      </c>
      <c r="M8026" t="s">
        <v>373</v>
      </c>
      <c r="N8026">
        <v>0</v>
      </c>
      <c r="O8026">
        <v>0</v>
      </c>
      <c r="P8026">
        <v>88</v>
      </c>
      <c r="Q8026" t="s">
        <v>373</v>
      </c>
      <c r="R8026">
        <v>528</v>
      </c>
      <c r="S8026" t="s">
        <v>373</v>
      </c>
      <c r="T8026">
        <v>471.45</v>
      </c>
      <c r="U8026">
        <v>89.289772727272734</v>
      </c>
      <c r="V8026">
        <v>48</v>
      </c>
      <c r="W8026" t="s">
        <v>374</v>
      </c>
    </row>
    <row r="8027" spans="1:23" x14ac:dyDescent="0.25">
      <c r="A8027" s="1" t="s">
        <v>90</v>
      </c>
      <c r="B8027" s="1" t="s">
        <v>95</v>
      </c>
      <c r="C8027" s="1" t="s">
        <v>293</v>
      </c>
      <c r="D8027" s="1" t="s">
        <v>294</v>
      </c>
      <c r="E8027" t="s">
        <v>145</v>
      </c>
      <c r="F8027">
        <v>18</v>
      </c>
      <c r="G8027" t="s">
        <v>295</v>
      </c>
      <c r="H8027" s="2">
        <v>45392</v>
      </c>
      <c r="I8027" t="s">
        <v>242</v>
      </c>
      <c r="J8027">
        <v>55.73</v>
      </c>
      <c r="K8027" t="s">
        <v>373</v>
      </c>
      <c r="L8027">
        <v>44</v>
      </c>
      <c r="M8027" t="s">
        <v>373</v>
      </c>
      <c r="N8027">
        <v>0</v>
      </c>
      <c r="O8027">
        <v>0</v>
      </c>
      <c r="P8027">
        <v>88</v>
      </c>
      <c r="Q8027" t="s">
        <v>373</v>
      </c>
      <c r="R8027">
        <v>528</v>
      </c>
      <c r="S8027" t="s">
        <v>373</v>
      </c>
      <c r="T8027">
        <v>472.27</v>
      </c>
      <c r="U8027">
        <v>89.445075757575751</v>
      </c>
      <c r="V8027">
        <v>48</v>
      </c>
      <c r="W8027" t="s">
        <v>374</v>
      </c>
    </row>
    <row r="8028" spans="1:23" x14ac:dyDescent="0.25">
      <c r="A8028" s="1" t="s">
        <v>90</v>
      </c>
      <c r="B8028" s="1" t="s">
        <v>95</v>
      </c>
      <c r="C8028" s="1" t="s">
        <v>293</v>
      </c>
      <c r="D8028" s="1" t="s">
        <v>294</v>
      </c>
      <c r="E8028" t="s">
        <v>145</v>
      </c>
      <c r="F8028">
        <v>18</v>
      </c>
      <c r="G8028" t="s">
        <v>295</v>
      </c>
      <c r="H8028" s="2">
        <v>45392</v>
      </c>
      <c r="I8028" t="s">
        <v>247</v>
      </c>
      <c r="J8028">
        <v>54.72</v>
      </c>
      <c r="K8028" t="s">
        <v>373</v>
      </c>
      <c r="L8028">
        <v>88</v>
      </c>
      <c r="M8028" t="s">
        <v>373</v>
      </c>
      <c r="N8028">
        <v>33.28</v>
      </c>
      <c r="O8028">
        <v>5.042424242424242</v>
      </c>
      <c r="P8028">
        <v>88</v>
      </c>
      <c r="Q8028" t="s">
        <v>373</v>
      </c>
      <c r="R8028">
        <v>660</v>
      </c>
      <c r="S8028" t="s">
        <v>373</v>
      </c>
      <c r="T8028">
        <v>572</v>
      </c>
      <c r="U8028">
        <v>86.666666666666671</v>
      </c>
      <c r="V8028">
        <v>60</v>
      </c>
      <c r="W8028" t="s">
        <v>374</v>
      </c>
    </row>
    <row r="8029" spans="1:23" x14ac:dyDescent="0.25">
      <c r="A8029" s="1" t="s">
        <v>90</v>
      </c>
      <c r="B8029" s="1" t="s">
        <v>95</v>
      </c>
      <c r="C8029" s="1" t="s">
        <v>293</v>
      </c>
      <c r="D8029" s="1" t="s">
        <v>294</v>
      </c>
      <c r="E8029" t="s">
        <v>145</v>
      </c>
      <c r="F8029">
        <v>18</v>
      </c>
      <c r="G8029" t="s">
        <v>295</v>
      </c>
      <c r="H8029" s="2">
        <v>45392</v>
      </c>
      <c r="I8029" t="s">
        <v>178</v>
      </c>
      <c r="J8029">
        <v>57.67</v>
      </c>
      <c r="K8029" t="s">
        <v>373</v>
      </c>
      <c r="L8029">
        <v>44</v>
      </c>
      <c r="M8029" t="s">
        <v>373</v>
      </c>
      <c r="N8029">
        <v>0</v>
      </c>
      <c r="O8029">
        <v>0</v>
      </c>
      <c r="P8029">
        <v>88</v>
      </c>
      <c r="Q8029" t="s">
        <v>373</v>
      </c>
      <c r="R8029">
        <v>528</v>
      </c>
      <c r="S8029" t="s">
        <v>373</v>
      </c>
      <c r="T8029">
        <v>470.33</v>
      </c>
      <c r="U8029">
        <v>89.077651515151516</v>
      </c>
      <c r="V8029">
        <v>48</v>
      </c>
      <c r="W8029" t="s">
        <v>374</v>
      </c>
    </row>
    <row r="8030" spans="1:23" x14ac:dyDescent="0.25">
      <c r="A8030" s="1" t="s">
        <v>90</v>
      </c>
      <c r="B8030" s="1" t="s">
        <v>95</v>
      </c>
      <c r="C8030" s="1" t="s">
        <v>293</v>
      </c>
      <c r="D8030" s="1" t="s">
        <v>294</v>
      </c>
      <c r="E8030" t="s">
        <v>145</v>
      </c>
      <c r="F8030">
        <v>18</v>
      </c>
      <c r="G8030" t="s">
        <v>295</v>
      </c>
      <c r="H8030" s="2">
        <v>45392</v>
      </c>
      <c r="I8030" t="s">
        <v>248</v>
      </c>
      <c r="J8030">
        <v>53.18</v>
      </c>
      <c r="K8030" t="s">
        <v>373</v>
      </c>
      <c r="L8030">
        <v>44</v>
      </c>
      <c r="M8030" t="s">
        <v>373</v>
      </c>
      <c r="N8030">
        <v>0</v>
      </c>
      <c r="O8030">
        <v>0</v>
      </c>
      <c r="P8030">
        <v>88</v>
      </c>
      <c r="Q8030" t="s">
        <v>373</v>
      </c>
      <c r="R8030">
        <v>660</v>
      </c>
      <c r="S8030" t="s">
        <v>373</v>
      </c>
      <c r="T8030">
        <v>606.82000000000005</v>
      </c>
      <c r="U8030">
        <v>91.942424242424238</v>
      </c>
      <c r="V8030">
        <v>60</v>
      </c>
      <c r="W8030" t="s">
        <v>374</v>
      </c>
    </row>
    <row r="8031" spans="1:23" x14ac:dyDescent="0.25">
      <c r="A8031" s="1" t="s">
        <v>90</v>
      </c>
      <c r="B8031" s="1" t="s">
        <v>95</v>
      </c>
      <c r="C8031" s="1" t="s">
        <v>293</v>
      </c>
      <c r="D8031" s="1" t="s">
        <v>294</v>
      </c>
      <c r="E8031" t="s">
        <v>145</v>
      </c>
      <c r="F8031">
        <v>18</v>
      </c>
      <c r="G8031" t="s">
        <v>295</v>
      </c>
      <c r="H8031" s="2">
        <v>45392</v>
      </c>
      <c r="I8031" t="s">
        <v>244</v>
      </c>
      <c r="J8031">
        <v>25.81</v>
      </c>
      <c r="K8031" t="s">
        <v>373</v>
      </c>
      <c r="L8031">
        <v>44</v>
      </c>
      <c r="M8031" t="s">
        <v>373</v>
      </c>
      <c r="N8031">
        <v>18.190000000000001</v>
      </c>
      <c r="O8031">
        <v>3.4450757575757578</v>
      </c>
      <c r="P8031">
        <v>44</v>
      </c>
      <c r="Q8031" t="s">
        <v>373</v>
      </c>
      <c r="R8031">
        <v>528</v>
      </c>
      <c r="S8031" t="s">
        <v>373</v>
      </c>
      <c r="T8031">
        <v>484</v>
      </c>
      <c r="U8031">
        <v>91.666666666666671</v>
      </c>
      <c r="V8031">
        <v>48</v>
      </c>
      <c r="W8031" t="s">
        <v>374</v>
      </c>
    </row>
    <row r="8032" spans="1:23" x14ac:dyDescent="0.25">
      <c r="A8032" s="1" t="s">
        <v>90</v>
      </c>
      <c r="B8032" s="1" t="s">
        <v>95</v>
      </c>
      <c r="C8032" s="1" t="s">
        <v>293</v>
      </c>
      <c r="D8032" s="1" t="s">
        <v>294</v>
      </c>
      <c r="E8032" t="s">
        <v>145</v>
      </c>
      <c r="F8032">
        <v>18</v>
      </c>
      <c r="G8032" t="s">
        <v>295</v>
      </c>
      <c r="H8032" s="2">
        <v>45383</v>
      </c>
      <c r="I8032" t="s">
        <v>246</v>
      </c>
      <c r="J8032">
        <v>65.650000000000006</v>
      </c>
      <c r="K8032" t="s">
        <v>373</v>
      </c>
      <c r="L8032">
        <v>48</v>
      </c>
      <c r="M8032" t="s">
        <v>373</v>
      </c>
      <c r="N8032">
        <v>0</v>
      </c>
      <c r="O8032">
        <v>0</v>
      </c>
      <c r="P8032">
        <v>96</v>
      </c>
      <c r="Q8032" t="s">
        <v>373</v>
      </c>
      <c r="R8032">
        <v>1152</v>
      </c>
      <c r="S8032" t="s">
        <v>373</v>
      </c>
      <c r="T8032">
        <v>1086.3499999999999</v>
      </c>
      <c r="U8032">
        <v>94.301215277777771</v>
      </c>
      <c r="V8032">
        <v>48</v>
      </c>
      <c r="W8032" t="s">
        <v>374</v>
      </c>
    </row>
    <row r="8033" spans="1:23" x14ac:dyDescent="0.25">
      <c r="A8033" s="1" t="s">
        <v>90</v>
      </c>
      <c r="B8033" s="1" t="s">
        <v>95</v>
      </c>
      <c r="C8033" s="1" t="s">
        <v>293</v>
      </c>
      <c r="D8033" s="1" t="s">
        <v>294</v>
      </c>
      <c r="E8033" t="s">
        <v>145</v>
      </c>
      <c r="F8033">
        <v>18</v>
      </c>
      <c r="G8033" t="s">
        <v>295</v>
      </c>
      <c r="H8033" s="2">
        <v>45383</v>
      </c>
      <c r="I8033" t="s">
        <v>252</v>
      </c>
      <c r="J8033">
        <v>57.77</v>
      </c>
      <c r="K8033" t="s">
        <v>373</v>
      </c>
      <c r="L8033">
        <v>96</v>
      </c>
      <c r="M8033" t="s">
        <v>373</v>
      </c>
      <c r="N8033">
        <v>38.229999999999997</v>
      </c>
      <c r="O8033">
        <v>3.3185763888888888</v>
      </c>
      <c r="P8033">
        <v>96</v>
      </c>
      <c r="Q8033" t="s">
        <v>373</v>
      </c>
      <c r="R8033">
        <v>1152</v>
      </c>
      <c r="S8033" t="s">
        <v>373</v>
      </c>
      <c r="T8033">
        <v>1056</v>
      </c>
      <c r="U8033">
        <v>91.666666666666671</v>
      </c>
      <c r="V8033">
        <v>48</v>
      </c>
      <c r="W8033" t="s">
        <v>374</v>
      </c>
    </row>
    <row r="8034" spans="1:23" x14ac:dyDescent="0.25">
      <c r="A8034" s="1" t="s">
        <v>90</v>
      </c>
      <c r="B8034" s="1" t="s">
        <v>95</v>
      </c>
      <c r="C8034" s="1" t="s">
        <v>293</v>
      </c>
      <c r="D8034" s="1" t="s">
        <v>294</v>
      </c>
      <c r="E8034" t="s">
        <v>145</v>
      </c>
      <c r="F8034">
        <v>18</v>
      </c>
      <c r="G8034" t="s">
        <v>295</v>
      </c>
      <c r="H8034" s="2">
        <v>45383</v>
      </c>
      <c r="I8034" t="s">
        <v>251</v>
      </c>
      <c r="J8034">
        <v>56.15</v>
      </c>
      <c r="K8034" t="s">
        <v>373</v>
      </c>
      <c r="L8034">
        <v>96</v>
      </c>
      <c r="M8034" t="s">
        <v>373</v>
      </c>
      <c r="N8034">
        <v>39.85</v>
      </c>
      <c r="O8034">
        <v>3.4592013888888888</v>
      </c>
      <c r="P8034">
        <v>96</v>
      </c>
      <c r="Q8034" t="s">
        <v>373</v>
      </c>
      <c r="R8034">
        <v>1152</v>
      </c>
      <c r="S8034" t="s">
        <v>373</v>
      </c>
      <c r="T8034">
        <v>1056</v>
      </c>
      <c r="U8034">
        <v>91.666666666666671</v>
      </c>
      <c r="V8034">
        <v>48</v>
      </c>
      <c r="W8034" t="s">
        <v>374</v>
      </c>
    </row>
    <row r="8035" spans="1:23" x14ac:dyDescent="0.25">
      <c r="A8035" s="1" t="s">
        <v>90</v>
      </c>
      <c r="B8035" s="1" t="s">
        <v>95</v>
      </c>
      <c r="C8035" s="1" t="s">
        <v>293</v>
      </c>
      <c r="D8035" s="1" t="s">
        <v>294</v>
      </c>
      <c r="E8035" t="s">
        <v>145</v>
      </c>
      <c r="F8035">
        <v>18</v>
      </c>
      <c r="G8035" t="s">
        <v>295</v>
      </c>
      <c r="H8035" s="2">
        <v>45383</v>
      </c>
      <c r="I8035" t="s">
        <v>243</v>
      </c>
      <c r="J8035">
        <v>56.43</v>
      </c>
      <c r="K8035" t="s">
        <v>373</v>
      </c>
      <c r="L8035">
        <v>96</v>
      </c>
      <c r="M8035" t="s">
        <v>373</v>
      </c>
      <c r="N8035">
        <v>39.57</v>
      </c>
      <c r="O8035">
        <v>3.4348958333333335</v>
      </c>
      <c r="P8035">
        <v>96</v>
      </c>
      <c r="Q8035" t="s">
        <v>373</v>
      </c>
      <c r="R8035">
        <v>1152</v>
      </c>
      <c r="S8035" t="s">
        <v>373</v>
      </c>
      <c r="T8035">
        <v>1056</v>
      </c>
      <c r="U8035">
        <v>91.666666666666671</v>
      </c>
      <c r="V8035">
        <v>48</v>
      </c>
      <c r="W8035" t="s">
        <v>374</v>
      </c>
    </row>
    <row r="8036" spans="1:23" x14ac:dyDescent="0.25">
      <c r="A8036" s="1" t="s">
        <v>90</v>
      </c>
      <c r="B8036" s="1" t="s">
        <v>95</v>
      </c>
      <c r="C8036" s="1" t="s">
        <v>293</v>
      </c>
      <c r="D8036" s="1" t="s">
        <v>294</v>
      </c>
      <c r="E8036" t="s">
        <v>145</v>
      </c>
      <c r="F8036">
        <v>18</v>
      </c>
      <c r="G8036" t="s">
        <v>295</v>
      </c>
      <c r="H8036" s="2">
        <v>45383</v>
      </c>
      <c r="I8036" t="s">
        <v>253</v>
      </c>
      <c r="J8036">
        <v>53.67</v>
      </c>
      <c r="K8036" t="s">
        <v>373</v>
      </c>
      <c r="L8036">
        <v>48</v>
      </c>
      <c r="M8036" t="s">
        <v>373</v>
      </c>
      <c r="N8036">
        <v>0</v>
      </c>
      <c r="O8036">
        <v>0</v>
      </c>
      <c r="P8036">
        <v>96</v>
      </c>
      <c r="Q8036" t="s">
        <v>373</v>
      </c>
      <c r="R8036">
        <v>1152</v>
      </c>
      <c r="S8036" t="s">
        <v>373</v>
      </c>
      <c r="T8036">
        <v>1098.33</v>
      </c>
      <c r="U8036">
        <v>95.341145833333329</v>
      </c>
      <c r="V8036">
        <v>48</v>
      </c>
      <c r="W8036" t="s">
        <v>374</v>
      </c>
    </row>
    <row r="8037" spans="1:23" x14ac:dyDescent="0.25">
      <c r="A8037" s="1" t="s">
        <v>90</v>
      </c>
      <c r="B8037" s="1" t="s">
        <v>95</v>
      </c>
      <c r="C8037" s="1" t="s">
        <v>293</v>
      </c>
      <c r="D8037" s="1" t="s">
        <v>294</v>
      </c>
      <c r="E8037" t="s">
        <v>145</v>
      </c>
      <c r="F8037">
        <v>18</v>
      </c>
      <c r="G8037" t="s">
        <v>295</v>
      </c>
      <c r="H8037" s="2">
        <v>45383</v>
      </c>
      <c r="I8037" t="s">
        <v>368</v>
      </c>
      <c r="J8037">
        <v>10.048125712076823</v>
      </c>
      <c r="K8037" t="s">
        <v>373</v>
      </c>
      <c r="L8037">
        <v>14.0625</v>
      </c>
      <c r="M8037" t="s">
        <v>373</v>
      </c>
      <c r="N8037">
        <v>4.014374287923177</v>
      </c>
      <c r="O8037">
        <v>0.24423908952092521</v>
      </c>
      <c r="P8037">
        <v>112.5</v>
      </c>
      <c r="Q8037" t="s">
        <v>373</v>
      </c>
      <c r="R8037">
        <v>1644</v>
      </c>
      <c r="S8037" t="s">
        <v>373</v>
      </c>
      <c r="T8037">
        <v>1629.5623168945313</v>
      </c>
      <c r="U8037">
        <v>99.144421533706833</v>
      </c>
      <c r="V8037">
        <v>68</v>
      </c>
      <c r="W8037" t="s">
        <v>374</v>
      </c>
    </row>
    <row r="8038" spans="1:23" x14ac:dyDescent="0.25">
      <c r="A8038" s="1" t="s">
        <v>90</v>
      </c>
      <c r="B8038" s="1" t="s">
        <v>95</v>
      </c>
      <c r="C8038" s="1" t="s">
        <v>293</v>
      </c>
      <c r="D8038" s="1" t="s">
        <v>294</v>
      </c>
      <c r="E8038" t="s">
        <v>145</v>
      </c>
      <c r="F8038">
        <v>18</v>
      </c>
      <c r="G8038" t="s">
        <v>295</v>
      </c>
      <c r="H8038" s="2">
        <v>45383</v>
      </c>
      <c r="I8038" t="s">
        <v>268</v>
      </c>
      <c r="J8038">
        <v>0</v>
      </c>
      <c r="K8038" t="s">
        <v>373</v>
      </c>
      <c r="L8038">
        <v>0</v>
      </c>
      <c r="M8038" t="s">
        <v>373</v>
      </c>
      <c r="N8038">
        <v>0</v>
      </c>
      <c r="O8038">
        <v>0</v>
      </c>
      <c r="P8038">
        <v>0</v>
      </c>
      <c r="Q8038" t="s">
        <v>373</v>
      </c>
      <c r="R8038">
        <v>1440</v>
      </c>
      <c r="S8038" t="s">
        <v>373</v>
      </c>
      <c r="T8038">
        <v>1440</v>
      </c>
      <c r="U8038">
        <v>100</v>
      </c>
      <c r="V8038">
        <v>60</v>
      </c>
      <c r="W8038" t="s">
        <v>374</v>
      </c>
    </row>
    <row r="8039" spans="1:23" x14ac:dyDescent="0.25">
      <c r="A8039" s="1" t="s">
        <v>90</v>
      </c>
      <c r="B8039" s="1" t="s">
        <v>95</v>
      </c>
      <c r="C8039" s="1" t="s">
        <v>293</v>
      </c>
      <c r="D8039" s="1" t="s">
        <v>294</v>
      </c>
      <c r="E8039" t="s">
        <v>145</v>
      </c>
      <c r="F8039">
        <v>18</v>
      </c>
      <c r="G8039" t="s">
        <v>295</v>
      </c>
      <c r="H8039" s="2">
        <v>45383</v>
      </c>
      <c r="I8039" t="s">
        <v>369</v>
      </c>
      <c r="J8039">
        <v>0</v>
      </c>
      <c r="K8039" t="s">
        <v>373</v>
      </c>
      <c r="L8039">
        <v>0</v>
      </c>
      <c r="M8039" t="s">
        <v>373</v>
      </c>
      <c r="N8039">
        <v>0</v>
      </c>
      <c r="O8039">
        <v>0</v>
      </c>
      <c r="P8039">
        <v>0</v>
      </c>
      <c r="Q8039" t="s">
        <v>373</v>
      </c>
      <c r="R8039">
        <v>1644</v>
      </c>
      <c r="S8039" t="s">
        <v>373</v>
      </c>
      <c r="T8039">
        <v>1643.6248168945313</v>
      </c>
      <c r="U8039">
        <v>100</v>
      </c>
      <c r="V8039">
        <v>68</v>
      </c>
      <c r="W8039" t="s">
        <v>374</v>
      </c>
    </row>
    <row r="8040" spans="1:23" x14ac:dyDescent="0.25">
      <c r="A8040" s="1" t="s">
        <v>90</v>
      </c>
      <c r="B8040" s="1" t="s">
        <v>95</v>
      </c>
      <c r="C8040" s="1" t="s">
        <v>293</v>
      </c>
      <c r="D8040" s="1" t="s">
        <v>294</v>
      </c>
      <c r="E8040" t="s">
        <v>145</v>
      </c>
      <c r="F8040">
        <v>18</v>
      </c>
      <c r="G8040" t="s">
        <v>295</v>
      </c>
      <c r="H8040" s="2">
        <v>45384</v>
      </c>
      <c r="I8040" t="s">
        <v>246</v>
      </c>
      <c r="J8040">
        <v>59.25</v>
      </c>
      <c r="K8040" t="s">
        <v>373</v>
      </c>
      <c r="L8040">
        <v>48</v>
      </c>
      <c r="M8040" t="s">
        <v>373</v>
      </c>
      <c r="N8040">
        <v>0</v>
      </c>
      <c r="O8040">
        <v>0</v>
      </c>
      <c r="P8040">
        <v>96</v>
      </c>
      <c r="Q8040" t="s">
        <v>373</v>
      </c>
      <c r="R8040">
        <v>1152</v>
      </c>
      <c r="S8040" t="s">
        <v>373</v>
      </c>
      <c r="T8040">
        <v>1092.75</v>
      </c>
      <c r="U8040">
        <v>94.856770833333329</v>
      </c>
      <c r="V8040">
        <v>48</v>
      </c>
      <c r="W8040" t="s">
        <v>374</v>
      </c>
    </row>
    <row r="8041" spans="1:23" x14ac:dyDescent="0.25">
      <c r="A8041" s="1" t="s">
        <v>90</v>
      </c>
      <c r="B8041" s="1" t="s">
        <v>95</v>
      </c>
      <c r="C8041" s="1" t="s">
        <v>293</v>
      </c>
      <c r="D8041" s="1" t="s">
        <v>294</v>
      </c>
      <c r="E8041" t="s">
        <v>145</v>
      </c>
      <c r="F8041">
        <v>18</v>
      </c>
      <c r="G8041" t="s">
        <v>295</v>
      </c>
      <c r="H8041" s="2">
        <v>45384</v>
      </c>
      <c r="I8041" t="s">
        <v>252</v>
      </c>
      <c r="J8041">
        <v>51.61</v>
      </c>
      <c r="K8041" t="s">
        <v>373</v>
      </c>
      <c r="L8041">
        <v>96</v>
      </c>
      <c r="M8041" t="s">
        <v>373</v>
      </c>
      <c r="N8041">
        <v>44.39</v>
      </c>
      <c r="O8041">
        <v>3.8532986111111112</v>
      </c>
      <c r="P8041">
        <v>96</v>
      </c>
      <c r="Q8041" t="s">
        <v>373</v>
      </c>
      <c r="R8041">
        <v>1152</v>
      </c>
      <c r="S8041" t="s">
        <v>373</v>
      </c>
      <c r="T8041">
        <v>1056</v>
      </c>
      <c r="U8041">
        <v>91.666666666666671</v>
      </c>
      <c r="V8041">
        <v>48</v>
      </c>
      <c r="W8041" t="s">
        <v>374</v>
      </c>
    </row>
    <row r="8042" spans="1:23" x14ac:dyDescent="0.25">
      <c r="A8042" s="1" t="s">
        <v>90</v>
      </c>
      <c r="B8042" s="1" t="s">
        <v>95</v>
      </c>
      <c r="C8042" s="1" t="s">
        <v>293</v>
      </c>
      <c r="D8042" s="1" t="s">
        <v>294</v>
      </c>
      <c r="E8042" t="s">
        <v>145</v>
      </c>
      <c r="F8042">
        <v>18</v>
      </c>
      <c r="G8042" t="s">
        <v>295</v>
      </c>
      <c r="H8042" s="2">
        <v>45384</v>
      </c>
      <c r="I8042" t="s">
        <v>251</v>
      </c>
      <c r="J8042">
        <v>59.72</v>
      </c>
      <c r="K8042" t="s">
        <v>373</v>
      </c>
      <c r="L8042">
        <v>96</v>
      </c>
      <c r="M8042" t="s">
        <v>373</v>
      </c>
      <c r="N8042">
        <v>36.28</v>
      </c>
      <c r="O8042">
        <v>3.1493055555555554</v>
      </c>
      <c r="P8042">
        <v>96</v>
      </c>
      <c r="Q8042" t="s">
        <v>373</v>
      </c>
      <c r="R8042">
        <v>1152</v>
      </c>
      <c r="S8042" t="s">
        <v>373</v>
      </c>
      <c r="T8042">
        <v>1056</v>
      </c>
      <c r="U8042">
        <v>91.666666666666671</v>
      </c>
      <c r="V8042">
        <v>48</v>
      </c>
      <c r="W8042" t="s">
        <v>374</v>
      </c>
    </row>
    <row r="8043" spans="1:23" x14ac:dyDescent="0.25">
      <c r="A8043" s="1" t="s">
        <v>90</v>
      </c>
      <c r="B8043" s="1" t="s">
        <v>95</v>
      </c>
      <c r="C8043" s="1" t="s">
        <v>293</v>
      </c>
      <c r="D8043" s="1" t="s">
        <v>294</v>
      </c>
      <c r="E8043" t="s">
        <v>145</v>
      </c>
      <c r="F8043">
        <v>18</v>
      </c>
      <c r="G8043" t="s">
        <v>295</v>
      </c>
      <c r="H8043" s="2">
        <v>45384</v>
      </c>
      <c r="I8043" t="s">
        <v>243</v>
      </c>
      <c r="J8043">
        <v>58.84</v>
      </c>
      <c r="K8043" t="s">
        <v>373</v>
      </c>
      <c r="L8043">
        <v>96</v>
      </c>
      <c r="M8043" t="s">
        <v>373</v>
      </c>
      <c r="N8043">
        <v>37.159999999999997</v>
      </c>
      <c r="O8043">
        <v>3.2256944444444446</v>
      </c>
      <c r="P8043">
        <v>96</v>
      </c>
      <c r="Q8043" t="s">
        <v>373</v>
      </c>
      <c r="R8043">
        <v>1152</v>
      </c>
      <c r="S8043" t="s">
        <v>373</v>
      </c>
      <c r="T8043">
        <v>1056</v>
      </c>
      <c r="U8043">
        <v>91.666666666666671</v>
      </c>
      <c r="V8043">
        <v>48</v>
      </c>
      <c r="W8043" t="s">
        <v>374</v>
      </c>
    </row>
    <row r="8044" spans="1:23" x14ac:dyDescent="0.25">
      <c r="A8044" s="1" t="s">
        <v>90</v>
      </c>
      <c r="B8044" s="1" t="s">
        <v>95</v>
      </c>
      <c r="C8044" s="1" t="s">
        <v>293</v>
      </c>
      <c r="D8044" s="1" t="s">
        <v>294</v>
      </c>
      <c r="E8044" t="s">
        <v>145</v>
      </c>
      <c r="F8044">
        <v>18</v>
      </c>
      <c r="G8044" t="s">
        <v>295</v>
      </c>
      <c r="H8044" s="2">
        <v>45384</v>
      </c>
      <c r="I8044" t="s">
        <v>253</v>
      </c>
      <c r="J8044">
        <v>54.1</v>
      </c>
      <c r="K8044" t="s">
        <v>373</v>
      </c>
      <c r="L8044">
        <v>48</v>
      </c>
      <c r="M8044" t="s">
        <v>373</v>
      </c>
      <c r="N8044">
        <v>0</v>
      </c>
      <c r="O8044">
        <v>0</v>
      </c>
      <c r="P8044">
        <v>96</v>
      </c>
      <c r="Q8044" t="s">
        <v>373</v>
      </c>
      <c r="R8044">
        <v>1152</v>
      </c>
      <c r="S8044" t="s">
        <v>373</v>
      </c>
      <c r="T8044">
        <v>1097.9000000000001</v>
      </c>
      <c r="U8044">
        <v>95.303819444444443</v>
      </c>
      <c r="V8044">
        <v>48</v>
      </c>
      <c r="W8044" t="s">
        <v>374</v>
      </c>
    </row>
    <row r="8045" spans="1:23" x14ac:dyDescent="0.25">
      <c r="A8045" s="1" t="s">
        <v>90</v>
      </c>
      <c r="B8045" s="1" t="s">
        <v>95</v>
      </c>
      <c r="C8045" s="1" t="s">
        <v>293</v>
      </c>
      <c r="D8045" s="1" t="s">
        <v>294</v>
      </c>
      <c r="E8045" t="s">
        <v>145</v>
      </c>
      <c r="F8045">
        <v>18</v>
      </c>
      <c r="G8045" t="s">
        <v>295</v>
      </c>
      <c r="H8045" s="2">
        <v>45384</v>
      </c>
      <c r="I8045" t="s">
        <v>368</v>
      </c>
      <c r="J8045">
        <v>9.6024347305297866</v>
      </c>
      <c r="K8045" t="s">
        <v>373</v>
      </c>
      <c r="L8045">
        <v>14.0625</v>
      </c>
      <c r="M8045" t="s">
        <v>373</v>
      </c>
      <c r="N8045">
        <v>4.4600652694702134</v>
      </c>
      <c r="O8045">
        <v>0.271355434867251</v>
      </c>
      <c r="P8045">
        <v>112.5</v>
      </c>
      <c r="Q8045" t="s">
        <v>373</v>
      </c>
      <c r="R8045">
        <v>1644</v>
      </c>
      <c r="S8045" t="s">
        <v>373</v>
      </c>
      <c r="T8045">
        <v>1629.5623168945313</v>
      </c>
      <c r="U8045">
        <v>99.144421533706833</v>
      </c>
      <c r="V8045">
        <v>68</v>
      </c>
      <c r="W8045" t="s">
        <v>374</v>
      </c>
    </row>
    <row r="8046" spans="1:23" x14ac:dyDescent="0.25">
      <c r="A8046" s="1" t="s">
        <v>90</v>
      </c>
      <c r="B8046" s="1" t="s">
        <v>95</v>
      </c>
      <c r="C8046" s="1" t="s">
        <v>293</v>
      </c>
      <c r="D8046" s="1" t="s">
        <v>294</v>
      </c>
      <c r="E8046" t="s">
        <v>145</v>
      </c>
      <c r="F8046">
        <v>18</v>
      </c>
      <c r="G8046" t="s">
        <v>295</v>
      </c>
      <c r="H8046" s="2">
        <v>45384</v>
      </c>
      <c r="I8046" t="s">
        <v>268</v>
      </c>
      <c r="J8046">
        <v>0</v>
      </c>
      <c r="K8046" t="s">
        <v>373</v>
      </c>
      <c r="L8046">
        <v>0</v>
      </c>
      <c r="M8046" t="s">
        <v>373</v>
      </c>
      <c r="N8046">
        <v>0</v>
      </c>
      <c r="O8046">
        <v>0</v>
      </c>
      <c r="P8046">
        <v>0</v>
      </c>
      <c r="Q8046" t="s">
        <v>373</v>
      </c>
      <c r="R8046">
        <v>1440</v>
      </c>
      <c r="S8046" t="s">
        <v>373</v>
      </c>
      <c r="T8046">
        <v>1440</v>
      </c>
      <c r="U8046">
        <v>100</v>
      </c>
      <c r="V8046">
        <v>60</v>
      </c>
      <c r="W8046" t="s">
        <v>374</v>
      </c>
    </row>
    <row r="8047" spans="1:23" x14ac:dyDescent="0.25">
      <c r="A8047" s="1" t="s">
        <v>90</v>
      </c>
      <c r="B8047" s="1" t="s">
        <v>95</v>
      </c>
      <c r="C8047" s="1" t="s">
        <v>293</v>
      </c>
      <c r="D8047" s="1" t="s">
        <v>294</v>
      </c>
      <c r="E8047" t="s">
        <v>145</v>
      </c>
      <c r="F8047">
        <v>18</v>
      </c>
      <c r="G8047" t="s">
        <v>295</v>
      </c>
      <c r="H8047" s="2">
        <v>45384</v>
      </c>
      <c r="I8047" t="s">
        <v>369</v>
      </c>
      <c r="J8047">
        <v>0</v>
      </c>
      <c r="K8047" t="s">
        <v>373</v>
      </c>
      <c r="L8047">
        <v>0</v>
      </c>
      <c r="M8047" t="s">
        <v>373</v>
      </c>
      <c r="N8047">
        <v>0</v>
      </c>
      <c r="O8047">
        <v>0</v>
      </c>
      <c r="P8047">
        <v>0</v>
      </c>
      <c r="Q8047" t="s">
        <v>373</v>
      </c>
      <c r="R8047">
        <v>1644</v>
      </c>
      <c r="S8047" t="s">
        <v>373</v>
      </c>
      <c r="T8047">
        <v>1643.6248168945313</v>
      </c>
      <c r="U8047">
        <v>100</v>
      </c>
      <c r="V8047">
        <v>68</v>
      </c>
      <c r="W8047" t="s">
        <v>374</v>
      </c>
    </row>
    <row r="8048" spans="1:23" x14ac:dyDescent="0.25">
      <c r="A8048" s="1" t="s">
        <v>90</v>
      </c>
      <c r="B8048" s="1" t="s">
        <v>95</v>
      </c>
      <c r="C8048" s="1" t="s">
        <v>293</v>
      </c>
      <c r="D8048" s="1" t="s">
        <v>294</v>
      </c>
      <c r="E8048" t="s">
        <v>145</v>
      </c>
      <c r="F8048">
        <v>18</v>
      </c>
      <c r="G8048" t="s">
        <v>295</v>
      </c>
      <c r="H8048" s="2">
        <v>45385</v>
      </c>
      <c r="I8048" t="s">
        <v>246</v>
      </c>
      <c r="J8048">
        <v>62.79</v>
      </c>
      <c r="K8048" t="s">
        <v>373</v>
      </c>
      <c r="L8048">
        <v>48</v>
      </c>
      <c r="M8048" t="s">
        <v>373</v>
      </c>
      <c r="N8048">
        <v>0</v>
      </c>
      <c r="O8048">
        <v>0</v>
      </c>
      <c r="P8048">
        <v>96</v>
      </c>
      <c r="Q8048" t="s">
        <v>373</v>
      </c>
      <c r="R8048">
        <v>1152</v>
      </c>
      <c r="S8048" t="s">
        <v>373</v>
      </c>
      <c r="T8048">
        <v>1089.21</v>
      </c>
      <c r="U8048">
        <v>94.549479166666671</v>
      </c>
      <c r="V8048">
        <v>48</v>
      </c>
      <c r="W8048" t="s">
        <v>374</v>
      </c>
    </row>
    <row r="8049" spans="1:23" x14ac:dyDescent="0.25">
      <c r="A8049" s="1" t="s">
        <v>90</v>
      </c>
      <c r="B8049" s="1" t="s">
        <v>95</v>
      </c>
      <c r="C8049" s="1" t="s">
        <v>293</v>
      </c>
      <c r="D8049" s="1" t="s">
        <v>294</v>
      </c>
      <c r="E8049" t="s">
        <v>145</v>
      </c>
      <c r="F8049">
        <v>18</v>
      </c>
      <c r="G8049" t="s">
        <v>295</v>
      </c>
      <c r="H8049" s="2">
        <v>45385</v>
      </c>
      <c r="I8049" t="s">
        <v>252</v>
      </c>
      <c r="J8049">
        <v>61.86</v>
      </c>
      <c r="K8049" t="s">
        <v>373</v>
      </c>
      <c r="L8049">
        <v>96</v>
      </c>
      <c r="M8049" t="s">
        <v>373</v>
      </c>
      <c r="N8049">
        <v>34.14</v>
      </c>
      <c r="O8049">
        <v>2.9635416666666665</v>
      </c>
      <c r="P8049">
        <v>96</v>
      </c>
      <c r="Q8049" t="s">
        <v>373</v>
      </c>
      <c r="R8049">
        <v>1152</v>
      </c>
      <c r="S8049" t="s">
        <v>373</v>
      </c>
      <c r="T8049">
        <v>1056</v>
      </c>
      <c r="U8049">
        <v>91.666666666666671</v>
      </c>
      <c r="V8049">
        <v>48</v>
      </c>
      <c r="W8049" t="s">
        <v>374</v>
      </c>
    </row>
    <row r="8050" spans="1:23" x14ac:dyDescent="0.25">
      <c r="A8050" s="1" t="s">
        <v>90</v>
      </c>
      <c r="B8050" s="1" t="s">
        <v>95</v>
      </c>
      <c r="C8050" s="1" t="s">
        <v>293</v>
      </c>
      <c r="D8050" s="1" t="s">
        <v>294</v>
      </c>
      <c r="E8050" t="s">
        <v>145</v>
      </c>
      <c r="F8050">
        <v>18</v>
      </c>
      <c r="G8050" t="s">
        <v>295</v>
      </c>
      <c r="H8050" s="2">
        <v>45385</v>
      </c>
      <c r="I8050" t="s">
        <v>251</v>
      </c>
      <c r="J8050">
        <v>58.08</v>
      </c>
      <c r="K8050" t="s">
        <v>373</v>
      </c>
      <c r="L8050">
        <v>96</v>
      </c>
      <c r="M8050" t="s">
        <v>373</v>
      </c>
      <c r="N8050">
        <v>37.92</v>
      </c>
      <c r="O8050">
        <v>3.2916666666666665</v>
      </c>
      <c r="P8050">
        <v>96</v>
      </c>
      <c r="Q8050" t="s">
        <v>373</v>
      </c>
      <c r="R8050">
        <v>1152</v>
      </c>
      <c r="S8050" t="s">
        <v>373</v>
      </c>
      <c r="T8050">
        <v>1056</v>
      </c>
      <c r="U8050">
        <v>91.666666666666671</v>
      </c>
      <c r="V8050">
        <v>48</v>
      </c>
      <c r="W8050" t="s">
        <v>374</v>
      </c>
    </row>
    <row r="8051" spans="1:23" x14ac:dyDescent="0.25">
      <c r="A8051" s="1" t="s">
        <v>90</v>
      </c>
      <c r="B8051" s="1" t="s">
        <v>95</v>
      </c>
      <c r="C8051" s="1" t="s">
        <v>293</v>
      </c>
      <c r="D8051" s="1" t="s">
        <v>294</v>
      </c>
      <c r="E8051" t="s">
        <v>145</v>
      </c>
      <c r="F8051">
        <v>18</v>
      </c>
      <c r="G8051" t="s">
        <v>295</v>
      </c>
      <c r="H8051" s="2">
        <v>45385</v>
      </c>
      <c r="I8051" t="s">
        <v>243</v>
      </c>
      <c r="J8051">
        <v>60.86</v>
      </c>
      <c r="K8051" t="s">
        <v>373</v>
      </c>
      <c r="L8051">
        <v>96</v>
      </c>
      <c r="M8051" t="s">
        <v>373</v>
      </c>
      <c r="N8051">
        <v>35.14</v>
      </c>
      <c r="O8051">
        <v>3.0503472222222223</v>
      </c>
      <c r="P8051">
        <v>96</v>
      </c>
      <c r="Q8051" t="s">
        <v>373</v>
      </c>
      <c r="R8051">
        <v>1152</v>
      </c>
      <c r="S8051" t="s">
        <v>373</v>
      </c>
      <c r="T8051">
        <v>1056</v>
      </c>
      <c r="U8051">
        <v>91.666666666666671</v>
      </c>
      <c r="V8051">
        <v>48</v>
      </c>
      <c r="W8051" t="s">
        <v>374</v>
      </c>
    </row>
    <row r="8052" spans="1:23" x14ac:dyDescent="0.25">
      <c r="A8052" s="1" t="s">
        <v>90</v>
      </c>
      <c r="B8052" s="1" t="s">
        <v>95</v>
      </c>
      <c r="C8052" s="1" t="s">
        <v>293</v>
      </c>
      <c r="D8052" s="1" t="s">
        <v>294</v>
      </c>
      <c r="E8052" t="s">
        <v>145</v>
      </c>
      <c r="F8052">
        <v>18</v>
      </c>
      <c r="G8052" t="s">
        <v>295</v>
      </c>
      <c r="H8052" s="2">
        <v>45385</v>
      </c>
      <c r="I8052" t="s">
        <v>253</v>
      </c>
      <c r="J8052">
        <v>61.71</v>
      </c>
      <c r="K8052" t="s">
        <v>373</v>
      </c>
      <c r="L8052">
        <v>48</v>
      </c>
      <c r="M8052" t="s">
        <v>373</v>
      </c>
      <c r="N8052">
        <v>0</v>
      </c>
      <c r="O8052">
        <v>0</v>
      </c>
      <c r="P8052">
        <v>96</v>
      </c>
      <c r="Q8052" t="s">
        <v>373</v>
      </c>
      <c r="R8052">
        <v>1152</v>
      </c>
      <c r="S8052" t="s">
        <v>373</v>
      </c>
      <c r="T8052">
        <v>1090.29</v>
      </c>
      <c r="U8052">
        <v>94.643229166666671</v>
      </c>
      <c r="V8052">
        <v>48</v>
      </c>
      <c r="W8052" t="s">
        <v>374</v>
      </c>
    </row>
    <row r="8053" spans="1:23" x14ac:dyDescent="0.25">
      <c r="A8053" s="1" t="s">
        <v>90</v>
      </c>
      <c r="B8053" s="1" t="s">
        <v>95</v>
      </c>
      <c r="C8053" s="1" t="s">
        <v>293</v>
      </c>
      <c r="D8053" s="1" t="s">
        <v>294</v>
      </c>
      <c r="E8053" t="s">
        <v>145</v>
      </c>
      <c r="F8053">
        <v>18</v>
      </c>
      <c r="G8053" t="s">
        <v>295</v>
      </c>
      <c r="H8053" s="2">
        <v>45385</v>
      </c>
      <c r="I8053" t="s">
        <v>368</v>
      </c>
      <c r="J8053">
        <v>5.6863514582316093</v>
      </c>
      <c r="K8053" t="s">
        <v>373</v>
      </c>
      <c r="L8053">
        <v>7.736002604166667</v>
      </c>
      <c r="M8053" t="s">
        <v>373</v>
      </c>
      <c r="N8053">
        <v>2.0496511459350581</v>
      </c>
      <c r="O8053">
        <v>0.13059815811669664</v>
      </c>
      <c r="P8053">
        <v>61.888020833333336</v>
      </c>
      <c r="Q8053" t="s">
        <v>373</v>
      </c>
      <c r="R8053">
        <v>1569</v>
      </c>
      <c r="S8053" t="s">
        <v>373</v>
      </c>
      <c r="T8053">
        <v>1561.6974224090575</v>
      </c>
      <c r="U8053">
        <v>99.507083098851325</v>
      </c>
      <c r="V8053">
        <v>68</v>
      </c>
      <c r="W8053" t="s">
        <v>374</v>
      </c>
    </row>
    <row r="8054" spans="1:23" x14ac:dyDescent="0.25">
      <c r="A8054" s="1" t="s">
        <v>90</v>
      </c>
      <c r="B8054" s="1" t="s">
        <v>95</v>
      </c>
      <c r="C8054" s="1" t="s">
        <v>293</v>
      </c>
      <c r="D8054" s="1" t="s">
        <v>294</v>
      </c>
      <c r="E8054" t="s">
        <v>145</v>
      </c>
      <c r="F8054">
        <v>18</v>
      </c>
      <c r="G8054" t="s">
        <v>295</v>
      </c>
      <c r="H8054" s="2">
        <v>45385</v>
      </c>
      <c r="I8054" t="s">
        <v>268</v>
      </c>
      <c r="J8054">
        <v>0</v>
      </c>
      <c r="K8054" t="s">
        <v>373</v>
      </c>
      <c r="L8054">
        <v>0</v>
      </c>
      <c r="M8054" t="s">
        <v>373</v>
      </c>
      <c r="N8054">
        <v>0</v>
      </c>
      <c r="O8054">
        <v>0</v>
      </c>
      <c r="P8054">
        <v>0</v>
      </c>
      <c r="Q8054" t="s">
        <v>373</v>
      </c>
      <c r="R8054">
        <v>1440</v>
      </c>
      <c r="S8054" t="s">
        <v>373</v>
      </c>
      <c r="T8054">
        <v>1440</v>
      </c>
      <c r="U8054">
        <v>100</v>
      </c>
      <c r="V8054">
        <v>60</v>
      </c>
      <c r="W8054" t="s">
        <v>374</v>
      </c>
    </row>
    <row r="8055" spans="1:23" x14ac:dyDescent="0.25">
      <c r="A8055" s="1" t="s">
        <v>90</v>
      </c>
      <c r="B8055" s="1" t="s">
        <v>95</v>
      </c>
      <c r="C8055" s="1" t="s">
        <v>293</v>
      </c>
      <c r="D8055" s="1" t="s">
        <v>294</v>
      </c>
      <c r="E8055" t="s">
        <v>145</v>
      </c>
      <c r="F8055">
        <v>18</v>
      </c>
      <c r="G8055" t="s">
        <v>295</v>
      </c>
      <c r="H8055" s="2">
        <v>45385</v>
      </c>
      <c r="I8055" t="s">
        <v>369</v>
      </c>
      <c r="J8055">
        <v>0</v>
      </c>
      <c r="K8055" t="s">
        <v>373</v>
      </c>
      <c r="L8055">
        <v>0</v>
      </c>
      <c r="M8055" t="s">
        <v>373</v>
      </c>
      <c r="N8055">
        <v>0</v>
      </c>
      <c r="O8055">
        <v>0</v>
      </c>
      <c r="P8055">
        <v>0</v>
      </c>
      <c r="Q8055" t="s">
        <v>373</v>
      </c>
      <c r="R8055">
        <v>1569</v>
      </c>
      <c r="S8055" t="s">
        <v>373</v>
      </c>
      <c r="T8055">
        <v>1569.4334250132242</v>
      </c>
      <c r="U8055">
        <v>100</v>
      </c>
      <c r="V8055">
        <v>68</v>
      </c>
      <c r="W8055" t="s">
        <v>374</v>
      </c>
    </row>
    <row r="8056" spans="1:23" x14ac:dyDescent="0.25">
      <c r="A8056" s="1" t="s">
        <v>90</v>
      </c>
      <c r="B8056" s="1" t="s">
        <v>95</v>
      </c>
      <c r="C8056" s="1" t="s">
        <v>293</v>
      </c>
      <c r="D8056" s="1" t="s">
        <v>294</v>
      </c>
      <c r="E8056" t="s">
        <v>145</v>
      </c>
      <c r="F8056">
        <v>18</v>
      </c>
      <c r="G8056" t="s">
        <v>295</v>
      </c>
      <c r="H8056" s="2">
        <v>45386</v>
      </c>
      <c r="I8056" t="s">
        <v>246</v>
      </c>
      <c r="J8056">
        <v>56.57</v>
      </c>
      <c r="K8056" t="s">
        <v>373</v>
      </c>
      <c r="L8056">
        <v>48</v>
      </c>
      <c r="M8056" t="s">
        <v>373</v>
      </c>
      <c r="N8056">
        <v>0</v>
      </c>
      <c r="O8056">
        <v>0</v>
      </c>
      <c r="P8056">
        <v>96</v>
      </c>
      <c r="Q8056" t="s">
        <v>373</v>
      </c>
      <c r="R8056">
        <v>1152</v>
      </c>
      <c r="S8056" t="s">
        <v>373</v>
      </c>
      <c r="T8056">
        <v>1095.43</v>
      </c>
      <c r="U8056">
        <v>95.089409722222229</v>
      </c>
      <c r="V8056">
        <v>48</v>
      </c>
      <c r="W8056" t="s">
        <v>374</v>
      </c>
    </row>
    <row r="8057" spans="1:23" x14ac:dyDescent="0.25">
      <c r="A8057" s="1" t="s">
        <v>90</v>
      </c>
      <c r="B8057" s="1" t="s">
        <v>95</v>
      </c>
      <c r="C8057" s="1" t="s">
        <v>293</v>
      </c>
      <c r="D8057" s="1" t="s">
        <v>294</v>
      </c>
      <c r="E8057" t="s">
        <v>145</v>
      </c>
      <c r="F8057">
        <v>18</v>
      </c>
      <c r="G8057" t="s">
        <v>295</v>
      </c>
      <c r="H8057" s="2">
        <v>45386</v>
      </c>
      <c r="I8057" t="s">
        <v>252</v>
      </c>
      <c r="J8057">
        <v>66.28</v>
      </c>
      <c r="K8057" t="s">
        <v>373</v>
      </c>
      <c r="L8057">
        <v>96</v>
      </c>
      <c r="M8057" t="s">
        <v>373</v>
      </c>
      <c r="N8057">
        <v>29.72</v>
      </c>
      <c r="O8057">
        <v>2.5798611111111112</v>
      </c>
      <c r="P8057">
        <v>96</v>
      </c>
      <c r="Q8057" t="s">
        <v>373</v>
      </c>
      <c r="R8057">
        <v>1152</v>
      </c>
      <c r="S8057" t="s">
        <v>373</v>
      </c>
      <c r="T8057">
        <v>1056</v>
      </c>
      <c r="U8057">
        <v>91.666666666666671</v>
      </c>
      <c r="V8057">
        <v>48</v>
      </c>
      <c r="W8057" t="s">
        <v>374</v>
      </c>
    </row>
    <row r="8058" spans="1:23" x14ac:dyDescent="0.25">
      <c r="A8058" s="1" t="s">
        <v>90</v>
      </c>
      <c r="B8058" s="1" t="s">
        <v>95</v>
      </c>
      <c r="C8058" s="1" t="s">
        <v>293</v>
      </c>
      <c r="D8058" s="1" t="s">
        <v>294</v>
      </c>
      <c r="E8058" t="s">
        <v>145</v>
      </c>
      <c r="F8058">
        <v>18</v>
      </c>
      <c r="G8058" t="s">
        <v>295</v>
      </c>
      <c r="H8058" s="2">
        <v>45386</v>
      </c>
      <c r="I8058" t="s">
        <v>251</v>
      </c>
      <c r="J8058">
        <v>59.14</v>
      </c>
      <c r="K8058" t="s">
        <v>373</v>
      </c>
      <c r="L8058">
        <v>96</v>
      </c>
      <c r="M8058" t="s">
        <v>373</v>
      </c>
      <c r="N8058">
        <v>36.86</v>
      </c>
      <c r="O8058">
        <v>3.1996527777777777</v>
      </c>
      <c r="P8058">
        <v>96</v>
      </c>
      <c r="Q8058" t="s">
        <v>373</v>
      </c>
      <c r="R8058">
        <v>1152</v>
      </c>
      <c r="S8058" t="s">
        <v>373</v>
      </c>
      <c r="T8058">
        <v>1056</v>
      </c>
      <c r="U8058">
        <v>91.666666666666671</v>
      </c>
      <c r="V8058">
        <v>48</v>
      </c>
      <c r="W8058" t="s">
        <v>374</v>
      </c>
    </row>
    <row r="8059" spans="1:23" x14ac:dyDescent="0.25">
      <c r="A8059" s="1" t="s">
        <v>90</v>
      </c>
      <c r="B8059" s="1" t="s">
        <v>95</v>
      </c>
      <c r="C8059" s="1" t="s">
        <v>293</v>
      </c>
      <c r="D8059" s="1" t="s">
        <v>294</v>
      </c>
      <c r="E8059" t="s">
        <v>145</v>
      </c>
      <c r="F8059">
        <v>18</v>
      </c>
      <c r="G8059" t="s">
        <v>295</v>
      </c>
      <c r="H8059" s="2">
        <v>45386</v>
      </c>
      <c r="I8059" t="s">
        <v>243</v>
      </c>
      <c r="J8059">
        <v>55.06</v>
      </c>
      <c r="K8059" t="s">
        <v>373</v>
      </c>
      <c r="L8059">
        <v>96</v>
      </c>
      <c r="M8059" t="s">
        <v>373</v>
      </c>
      <c r="N8059">
        <v>40.94</v>
      </c>
      <c r="O8059">
        <v>3.5538194444444446</v>
      </c>
      <c r="P8059">
        <v>96</v>
      </c>
      <c r="Q8059" t="s">
        <v>373</v>
      </c>
      <c r="R8059">
        <v>1152</v>
      </c>
      <c r="S8059" t="s">
        <v>373</v>
      </c>
      <c r="T8059">
        <v>1056</v>
      </c>
      <c r="U8059">
        <v>91.666666666666671</v>
      </c>
      <c r="V8059">
        <v>48</v>
      </c>
      <c r="W8059" t="s">
        <v>374</v>
      </c>
    </row>
    <row r="8060" spans="1:23" x14ac:dyDescent="0.25">
      <c r="A8060" s="1" t="s">
        <v>90</v>
      </c>
      <c r="B8060" s="1" t="s">
        <v>95</v>
      </c>
      <c r="C8060" s="1" t="s">
        <v>293</v>
      </c>
      <c r="D8060" s="1" t="s">
        <v>294</v>
      </c>
      <c r="E8060" t="s">
        <v>145</v>
      </c>
      <c r="F8060">
        <v>18</v>
      </c>
      <c r="G8060" t="s">
        <v>295</v>
      </c>
      <c r="H8060" s="2">
        <v>45386</v>
      </c>
      <c r="I8060" t="s">
        <v>253</v>
      </c>
      <c r="J8060">
        <v>60.41</v>
      </c>
      <c r="K8060" t="s">
        <v>373</v>
      </c>
      <c r="L8060">
        <v>48</v>
      </c>
      <c r="M8060" t="s">
        <v>373</v>
      </c>
      <c r="N8060">
        <v>0</v>
      </c>
      <c r="O8060">
        <v>0</v>
      </c>
      <c r="P8060">
        <v>96</v>
      </c>
      <c r="Q8060" t="s">
        <v>373</v>
      </c>
      <c r="R8060">
        <v>1152</v>
      </c>
      <c r="S8060" t="s">
        <v>373</v>
      </c>
      <c r="T8060">
        <v>1091.5899999999999</v>
      </c>
      <c r="U8060">
        <v>94.756076388888886</v>
      </c>
      <c r="V8060">
        <v>48</v>
      </c>
      <c r="W8060" t="s">
        <v>374</v>
      </c>
    </row>
    <row r="8061" spans="1:23" x14ac:dyDescent="0.25">
      <c r="A8061" s="1" t="s">
        <v>90</v>
      </c>
      <c r="B8061" s="1" t="s">
        <v>95</v>
      </c>
      <c r="C8061" s="1" t="s">
        <v>293</v>
      </c>
      <c r="D8061" s="1" t="s">
        <v>294</v>
      </c>
      <c r="E8061" t="s">
        <v>145</v>
      </c>
      <c r="F8061">
        <v>18</v>
      </c>
      <c r="G8061" t="s">
        <v>295</v>
      </c>
      <c r="H8061" s="2">
        <v>45386</v>
      </c>
      <c r="I8061" t="s">
        <v>368</v>
      </c>
      <c r="J8061">
        <v>0</v>
      </c>
      <c r="K8061" t="s">
        <v>373</v>
      </c>
      <c r="L8061">
        <v>0</v>
      </c>
      <c r="M8061" t="s">
        <v>373</v>
      </c>
      <c r="N8061">
        <v>0</v>
      </c>
      <c r="O8061">
        <v>0</v>
      </c>
      <c r="P8061">
        <v>0</v>
      </c>
      <c r="Q8061" t="s">
        <v>373</v>
      </c>
      <c r="R8061">
        <v>1644</v>
      </c>
      <c r="S8061" t="s">
        <v>373</v>
      </c>
      <c r="T8061">
        <v>1643.6248168945313</v>
      </c>
      <c r="U8061">
        <v>100</v>
      </c>
      <c r="V8061">
        <v>68</v>
      </c>
      <c r="W8061" t="s">
        <v>374</v>
      </c>
    </row>
    <row r="8062" spans="1:23" x14ac:dyDescent="0.25">
      <c r="A8062" s="1" t="s">
        <v>90</v>
      </c>
      <c r="B8062" s="1" t="s">
        <v>95</v>
      </c>
      <c r="C8062" s="1" t="s">
        <v>293</v>
      </c>
      <c r="D8062" s="1" t="s">
        <v>294</v>
      </c>
      <c r="E8062" t="s">
        <v>145</v>
      </c>
      <c r="F8062">
        <v>18</v>
      </c>
      <c r="G8062" t="s">
        <v>295</v>
      </c>
      <c r="H8062" s="2">
        <v>45386</v>
      </c>
      <c r="I8062" t="s">
        <v>268</v>
      </c>
      <c r="J8062">
        <v>0</v>
      </c>
      <c r="K8062" t="s">
        <v>373</v>
      </c>
      <c r="L8062">
        <v>0</v>
      </c>
      <c r="M8062" t="s">
        <v>373</v>
      </c>
      <c r="N8062">
        <v>0</v>
      </c>
      <c r="O8062">
        <v>0</v>
      </c>
      <c r="P8062">
        <v>0</v>
      </c>
      <c r="Q8062" t="s">
        <v>373</v>
      </c>
      <c r="R8062">
        <v>1440</v>
      </c>
      <c r="S8062" t="s">
        <v>373</v>
      </c>
      <c r="T8062">
        <v>1440</v>
      </c>
      <c r="U8062">
        <v>100</v>
      </c>
      <c r="V8062">
        <v>60</v>
      </c>
      <c r="W8062" t="s">
        <v>374</v>
      </c>
    </row>
    <row r="8063" spans="1:23" x14ac:dyDescent="0.25">
      <c r="A8063" s="1" t="s">
        <v>90</v>
      </c>
      <c r="B8063" s="1" t="s">
        <v>95</v>
      </c>
      <c r="C8063" s="1" t="s">
        <v>293</v>
      </c>
      <c r="D8063" s="1" t="s">
        <v>294</v>
      </c>
      <c r="E8063" t="s">
        <v>145</v>
      </c>
      <c r="F8063">
        <v>18</v>
      </c>
      <c r="G8063" t="s">
        <v>295</v>
      </c>
      <c r="H8063" s="2">
        <v>45386</v>
      </c>
      <c r="I8063" t="s">
        <v>369</v>
      </c>
      <c r="J8063">
        <v>0</v>
      </c>
      <c r="K8063" t="s">
        <v>373</v>
      </c>
      <c r="L8063">
        <v>0</v>
      </c>
      <c r="M8063" t="s">
        <v>373</v>
      </c>
      <c r="N8063">
        <v>0</v>
      </c>
      <c r="O8063">
        <v>0</v>
      </c>
      <c r="P8063">
        <v>0</v>
      </c>
      <c r="Q8063" t="s">
        <v>373</v>
      </c>
      <c r="R8063">
        <v>1644</v>
      </c>
      <c r="S8063" t="s">
        <v>373</v>
      </c>
      <c r="T8063">
        <v>1643.6248168945313</v>
      </c>
      <c r="U8063">
        <v>100</v>
      </c>
      <c r="V8063">
        <v>68</v>
      </c>
      <c r="W8063" t="s">
        <v>374</v>
      </c>
    </row>
    <row r="8064" spans="1:23" x14ac:dyDescent="0.25">
      <c r="A8064" s="1" t="s">
        <v>90</v>
      </c>
      <c r="B8064" s="1" t="s">
        <v>95</v>
      </c>
      <c r="C8064" s="1" t="s">
        <v>293</v>
      </c>
      <c r="D8064" s="1" t="s">
        <v>294</v>
      </c>
      <c r="E8064" t="s">
        <v>145</v>
      </c>
      <c r="F8064">
        <v>18</v>
      </c>
      <c r="G8064" t="s">
        <v>295</v>
      </c>
      <c r="H8064" s="2">
        <v>45387</v>
      </c>
      <c r="I8064" t="s">
        <v>246</v>
      </c>
      <c r="J8064">
        <v>62.54</v>
      </c>
      <c r="K8064" t="s">
        <v>373</v>
      </c>
      <c r="L8064">
        <v>48</v>
      </c>
      <c r="M8064" t="s">
        <v>373</v>
      </c>
      <c r="N8064">
        <v>0</v>
      </c>
      <c r="O8064">
        <v>0</v>
      </c>
      <c r="P8064">
        <v>96</v>
      </c>
      <c r="Q8064" t="s">
        <v>373</v>
      </c>
      <c r="R8064">
        <v>1152</v>
      </c>
      <c r="S8064" t="s">
        <v>373</v>
      </c>
      <c r="T8064">
        <v>1089.46</v>
      </c>
      <c r="U8064">
        <v>94.571180555555557</v>
      </c>
      <c r="V8064">
        <v>48</v>
      </c>
      <c r="W8064" t="s">
        <v>374</v>
      </c>
    </row>
    <row r="8065" spans="1:23" x14ac:dyDescent="0.25">
      <c r="A8065" s="1" t="s">
        <v>90</v>
      </c>
      <c r="B8065" s="1" t="s">
        <v>95</v>
      </c>
      <c r="C8065" s="1" t="s">
        <v>293</v>
      </c>
      <c r="D8065" s="1" t="s">
        <v>294</v>
      </c>
      <c r="E8065" t="s">
        <v>145</v>
      </c>
      <c r="F8065">
        <v>18</v>
      </c>
      <c r="G8065" t="s">
        <v>295</v>
      </c>
      <c r="H8065" s="2">
        <v>45387</v>
      </c>
      <c r="I8065" t="s">
        <v>252</v>
      </c>
      <c r="J8065">
        <v>54.88</v>
      </c>
      <c r="K8065" t="s">
        <v>373</v>
      </c>
      <c r="L8065">
        <v>96</v>
      </c>
      <c r="M8065" t="s">
        <v>373</v>
      </c>
      <c r="N8065">
        <v>41.12</v>
      </c>
      <c r="O8065">
        <v>3.5694444444444446</v>
      </c>
      <c r="P8065">
        <v>96</v>
      </c>
      <c r="Q8065" t="s">
        <v>373</v>
      </c>
      <c r="R8065">
        <v>1152</v>
      </c>
      <c r="S8065" t="s">
        <v>373</v>
      </c>
      <c r="T8065">
        <v>1056</v>
      </c>
      <c r="U8065">
        <v>91.666666666666671</v>
      </c>
      <c r="V8065">
        <v>48</v>
      </c>
      <c r="W8065" t="s">
        <v>374</v>
      </c>
    </row>
    <row r="8066" spans="1:23" x14ac:dyDescent="0.25">
      <c r="A8066" s="1" t="s">
        <v>90</v>
      </c>
      <c r="B8066" s="1" t="s">
        <v>95</v>
      </c>
      <c r="C8066" s="1" t="s">
        <v>293</v>
      </c>
      <c r="D8066" s="1" t="s">
        <v>294</v>
      </c>
      <c r="E8066" t="s">
        <v>145</v>
      </c>
      <c r="F8066">
        <v>18</v>
      </c>
      <c r="G8066" t="s">
        <v>295</v>
      </c>
      <c r="H8066" s="2">
        <v>45387</v>
      </c>
      <c r="I8066" t="s">
        <v>251</v>
      </c>
      <c r="J8066">
        <v>58.12</v>
      </c>
      <c r="K8066" t="s">
        <v>373</v>
      </c>
      <c r="L8066">
        <v>96</v>
      </c>
      <c r="M8066" t="s">
        <v>373</v>
      </c>
      <c r="N8066">
        <v>37.880000000000003</v>
      </c>
      <c r="O8066">
        <v>3.2881944444444446</v>
      </c>
      <c r="P8066">
        <v>96</v>
      </c>
      <c r="Q8066" t="s">
        <v>373</v>
      </c>
      <c r="R8066">
        <v>1152</v>
      </c>
      <c r="S8066" t="s">
        <v>373</v>
      </c>
      <c r="T8066">
        <v>1056</v>
      </c>
      <c r="U8066">
        <v>91.666666666666671</v>
      </c>
      <c r="V8066">
        <v>48</v>
      </c>
      <c r="W8066" t="s">
        <v>374</v>
      </c>
    </row>
    <row r="8067" spans="1:23" x14ac:dyDescent="0.25">
      <c r="A8067" s="1" t="s">
        <v>90</v>
      </c>
      <c r="B8067" s="1" t="s">
        <v>95</v>
      </c>
      <c r="C8067" s="1" t="s">
        <v>293</v>
      </c>
      <c r="D8067" s="1" t="s">
        <v>294</v>
      </c>
      <c r="E8067" t="s">
        <v>145</v>
      </c>
      <c r="F8067">
        <v>18</v>
      </c>
      <c r="G8067" t="s">
        <v>295</v>
      </c>
      <c r="H8067" s="2">
        <v>45387</v>
      </c>
      <c r="I8067" t="s">
        <v>243</v>
      </c>
      <c r="J8067">
        <v>55.36</v>
      </c>
      <c r="K8067" t="s">
        <v>373</v>
      </c>
      <c r="L8067">
        <v>96</v>
      </c>
      <c r="M8067" t="s">
        <v>373</v>
      </c>
      <c r="N8067">
        <v>40.64</v>
      </c>
      <c r="O8067">
        <v>3.5277777777777777</v>
      </c>
      <c r="P8067">
        <v>96</v>
      </c>
      <c r="Q8067" t="s">
        <v>373</v>
      </c>
      <c r="R8067">
        <v>1152</v>
      </c>
      <c r="S8067" t="s">
        <v>373</v>
      </c>
      <c r="T8067">
        <v>1056</v>
      </c>
      <c r="U8067">
        <v>91.666666666666671</v>
      </c>
      <c r="V8067">
        <v>48</v>
      </c>
      <c r="W8067" t="s">
        <v>374</v>
      </c>
    </row>
    <row r="8068" spans="1:23" x14ac:dyDescent="0.25">
      <c r="A8068" s="1" t="s">
        <v>90</v>
      </c>
      <c r="B8068" s="1" t="s">
        <v>95</v>
      </c>
      <c r="C8068" s="1" t="s">
        <v>293</v>
      </c>
      <c r="D8068" s="1" t="s">
        <v>294</v>
      </c>
      <c r="E8068" t="s">
        <v>145</v>
      </c>
      <c r="F8068">
        <v>18</v>
      </c>
      <c r="G8068" t="s">
        <v>295</v>
      </c>
      <c r="H8068" s="2">
        <v>45387</v>
      </c>
      <c r="I8068" t="s">
        <v>253</v>
      </c>
      <c r="J8068">
        <v>53.06</v>
      </c>
      <c r="K8068" t="s">
        <v>373</v>
      </c>
      <c r="L8068">
        <v>48</v>
      </c>
      <c r="M8068" t="s">
        <v>373</v>
      </c>
      <c r="N8068">
        <v>0</v>
      </c>
      <c r="O8068">
        <v>0</v>
      </c>
      <c r="P8068">
        <v>96</v>
      </c>
      <c r="Q8068" t="s">
        <v>373</v>
      </c>
      <c r="R8068">
        <v>1152</v>
      </c>
      <c r="S8068" t="s">
        <v>373</v>
      </c>
      <c r="T8068">
        <v>1098.94</v>
      </c>
      <c r="U8068">
        <v>95.394097222222229</v>
      </c>
      <c r="V8068">
        <v>48</v>
      </c>
      <c r="W8068" t="s">
        <v>374</v>
      </c>
    </row>
    <row r="8069" spans="1:23" x14ac:dyDescent="0.25">
      <c r="A8069" s="1" t="s">
        <v>90</v>
      </c>
      <c r="B8069" s="1" t="s">
        <v>95</v>
      </c>
      <c r="C8069" s="1" t="s">
        <v>293</v>
      </c>
      <c r="D8069" s="1" t="s">
        <v>294</v>
      </c>
      <c r="E8069" t="s">
        <v>145</v>
      </c>
      <c r="F8069">
        <v>18</v>
      </c>
      <c r="G8069" t="s">
        <v>295</v>
      </c>
      <c r="H8069" s="2">
        <v>45387</v>
      </c>
      <c r="I8069" t="s">
        <v>368</v>
      </c>
      <c r="J8069">
        <v>0</v>
      </c>
      <c r="K8069" t="s">
        <v>373</v>
      </c>
      <c r="L8069">
        <v>0</v>
      </c>
      <c r="M8069" t="s">
        <v>373</v>
      </c>
      <c r="N8069">
        <v>0</v>
      </c>
      <c r="O8069">
        <v>0</v>
      </c>
      <c r="P8069">
        <v>0</v>
      </c>
      <c r="Q8069" t="s">
        <v>373</v>
      </c>
      <c r="R8069">
        <v>1644</v>
      </c>
      <c r="S8069" t="s">
        <v>373</v>
      </c>
      <c r="T8069">
        <v>1643.6248168945313</v>
      </c>
      <c r="U8069">
        <v>100</v>
      </c>
      <c r="V8069">
        <v>68</v>
      </c>
      <c r="W8069" t="s">
        <v>374</v>
      </c>
    </row>
    <row r="8070" spans="1:23" x14ac:dyDescent="0.25">
      <c r="A8070" s="1" t="s">
        <v>90</v>
      </c>
      <c r="B8070" s="1" t="s">
        <v>95</v>
      </c>
      <c r="C8070" s="1" t="s">
        <v>293</v>
      </c>
      <c r="D8070" s="1" t="s">
        <v>294</v>
      </c>
      <c r="E8070" t="s">
        <v>145</v>
      </c>
      <c r="F8070">
        <v>18</v>
      </c>
      <c r="G8070" t="s">
        <v>295</v>
      </c>
      <c r="H8070" s="2">
        <v>45387</v>
      </c>
      <c r="I8070" t="s">
        <v>268</v>
      </c>
      <c r="J8070">
        <v>0</v>
      </c>
      <c r="K8070" t="s">
        <v>373</v>
      </c>
      <c r="L8070">
        <v>0</v>
      </c>
      <c r="M8070" t="s">
        <v>373</v>
      </c>
      <c r="N8070">
        <v>0</v>
      </c>
      <c r="O8070">
        <v>0</v>
      </c>
      <c r="P8070">
        <v>0</v>
      </c>
      <c r="Q8070" t="s">
        <v>373</v>
      </c>
      <c r="R8070">
        <v>1440</v>
      </c>
      <c r="S8070" t="s">
        <v>373</v>
      </c>
      <c r="T8070">
        <v>1440</v>
      </c>
      <c r="U8070">
        <v>100</v>
      </c>
      <c r="V8070">
        <v>60</v>
      </c>
      <c r="W8070" t="s">
        <v>374</v>
      </c>
    </row>
    <row r="8071" spans="1:23" x14ac:dyDescent="0.25">
      <c r="A8071" s="1" t="s">
        <v>90</v>
      </c>
      <c r="B8071" s="1" t="s">
        <v>95</v>
      </c>
      <c r="C8071" s="1" t="s">
        <v>293</v>
      </c>
      <c r="D8071" s="1" t="s">
        <v>294</v>
      </c>
      <c r="E8071" t="s">
        <v>145</v>
      </c>
      <c r="F8071">
        <v>18</v>
      </c>
      <c r="G8071" t="s">
        <v>295</v>
      </c>
      <c r="H8071" s="2">
        <v>45387</v>
      </c>
      <c r="I8071" t="s">
        <v>369</v>
      </c>
      <c r="J8071">
        <v>0</v>
      </c>
      <c r="K8071" t="s">
        <v>373</v>
      </c>
      <c r="L8071">
        <v>0</v>
      </c>
      <c r="M8071" t="s">
        <v>373</v>
      </c>
      <c r="N8071">
        <v>0</v>
      </c>
      <c r="O8071">
        <v>0</v>
      </c>
      <c r="P8071">
        <v>0</v>
      </c>
      <c r="Q8071" t="s">
        <v>373</v>
      </c>
      <c r="R8071">
        <v>1644</v>
      </c>
      <c r="S8071" t="s">
        <v>373</v>
      </c>
      <c r="T8071">
        <v>1643.6248168945313</v>
      </c>
      <c r="U8071">
        <v>100</v>
      </c>
      <c r="V8071">
        <v>68</v>
      </c>
      <c r="W8071" t="s">
        <v>374</v>
      </c>
    </row>
    <row r="8072" spans="1:23" x14ac:dyDescent="0.25">
      <c r="A8072" s="1" t="s">
        <v>90</v>
      </c>
      <c r="B8072" s="1" t="s">
        <v>95</v>
      </c>
      <c r="C8072" s="1" t="s">
        <v>293</v>
      </c>
      <c r="D8072" s="1" t="s">
        <v>294</v>
      </c>
      <c r="E8072" t="s">
        <v>145</v>
      </c>
      <c r="F8072">
        <v>18</v>
      </c>
      <c r="G8072" t="s">
        <v>295</v>
      </c>
      <c r="H8072" s="2">
        <v>45388</v>
      </c>
      <c r="I8072" t="s">
        <v>246</v>
      </c>
      <c r="J8072">
        <v>58.07</v>
      </c>
      <c r="K8072" t="s">
        <v>373</v>
      </c>
      <c r="L8072">
        <v>48</v>
      </c>
      <c r="M8072" t="s">
        <v>373</v>
      </c>
      <c r="N8072">
        <v>0</v>
      </c>
      <c r="O8072">
        <v>0</v>
      </c>
      <c r="P8072">
        <v>96</v>
      </c>
      <c r="Q8072" t="s">
        <v>373</v>
      </c>
      <c r="R8072">
        <v>1152</v>
      </c>
      <c r="S8072" t="s">
        <v>373</v>
      </c>
      <c r="T8072">
        <v>1093.93</v>
      </c>
      <c r="U8072">
        <v>94.959201388888886</v>
      </c>
      <c r="V8072">
        <v>48</v>
      </c>
      <c r="W8072" t="s">
        <v>374</v>
      </c>
    </row>
    <row r="8073" spans="1:23" x14ac:dyDescent="0.25">
      <c r="A8073" s="1" t="s">
        <v>90</v>
      </c>
      <c r="B8073" s="1" t="s">
        <v>95</v>
      </c>
      <c r="C8073" s="1" t="s">
        <v>293</v>
      </c>
      <c r="D8073" s="1" t="s">
        <v>294</v>
      </c>
      <c r="E8073" t="s">
        <v>145</v>
      </c>
      <c r="F8073">
        <v>18</v>
      </c>
      <c r="G8073" t="s">
        <v>295</v>
      </c>
      <c r="H8073" s="2">
        <v>45388</v>
      </c>
      <c r="I8073" t="s">
        <v>252</v>
      </c>
      <c r="J8073">
        <v>60.85</v>
      </c>
      <c r="K8073" t="s">
        <v>373</v>
      </c>
      <c r="L8073">
        <v>96</v>
      </c>
      <c r="M8073" t="s">
        <v>373</v>
      </c>
      <c r="N8073">
        <v>35.15</v>
      </c>
      <c r="O8073">
        <v>3.0512152777777777</v>
      </c>
      <c r="P8073">
        <v>96</v>
      </c>
      <c r="Q8073" t="s">
        <v>373</v>
      </c>
      <c r="R8073">
        <v>1152</v>
      </c>
      <c r="S8073" t="s">
        <v>373</v>
      </c>
      <c r="T8073">
        <v>1056</v>
      </c>
      <c r="U8073">
        <v>91.666666666666671</v>
      </c>
      <c r="V8073">
        <v>48</v>
      </c>
      <c r="W8073" t="s">
        <v>374</v>
      </c>
    </row>
    <row r="8074" spans="1:23" x14ac:dyDescent="0.25">
      <c r="A8074" s="1" t="s">
        <v>90</v>
      </c>
      <c r="B8074" s="1" t="s">
        <v>95</v>
      </c>
      <c r="C8074" s="1" t="s">
        <v>293</v>
      </c>
      <c r="D8074" s="1" t="s">
        <v>294</v>
      </c>
      <c r="E8074" t="s">
        <v>145</v>
      </c>
      <c r="F8074">
        <v>18</v>
      </c>
      <c r="G8074" t="s">
        <v>295</v>
      </c>
      <c r="H8074" s="2">
        <v>45388</v>
      </c>
      <c r="I8074" t="s">
        <v>251</v>
      </c>
      <c r="J8074">
        <v>54.27</v>
      </c>
      <c r="K8074" t="s">
        <v>373</v>
      </c>
      <c r="L8074">
        <v>96</v>
      </c>
      <c r="M8074" t="s">
        <v>373</v>
      </c>
      <c r="N8074">
        <v>41.73</v>
      </c>
      <c r="O8074">
        <v>3.6223958333333335</v>
      </c>
      <c r="P8074">
        <v>96</v>
      </c>
      <c r="Q8074" t="s">
        <v>373</v>
      </c>
      <c r="R8074">
        <v>1152</v>
      </c>
      <c r="S8074" t="s">
        <v>373</v>
      </c>
      <c r="T8074">
        <v>1056</v>
      </c>
      <c r="U8074">
        <v>91.666666666666671</v>
      </c>
      <c r="V8074">
        <v>48</v>
      </c>
      <c r="W8074" t="s">
        <v>374</v>
      </c>
    </row>
    <row r="8075" spans="1:23" x14ac:dyDescent="0.25">
      <c r="A8075" s="1" t="s">
        <v>90</v>
      </c>
      <c r="B8075" s="1" t="s">
        <v>95</v>
      </c>
      <c r="C8075" s="1" t="s">
        <v>293</v>
      </c>
      <c r="D8075" s="1" t="s">
        <v>294</v>
      </c>
      <c r="E8075" t="s">
        <v>145</v>
      </c>
      <c r="F8075">
        <v>18</v>
      </c>
      <c r="G8075" t="s">
        <v>295</v>
      </c>
      <c r="H8075" s="2">
        <v>45388</v>
      </c>
      <c r="I8075" t="s">
        <v>243</v>
      </c>
      <c r="J8075">
        <v>57.68</v>
      </c>
      <c r="K8075" t="s">
        <v>373</v>
      </c>
      <c r="L8075">
        <v>96</v>
      </c>
      <c r="M8075" t="s">
        <v>373</v>
      </c>
      <c r="N8075">
        <v>38.32</v>
      </c>
      <c r="O8075">
        <v>3.3263888888888888</v>
      </c>
      <c r="P8075">
        <v>96</v>
      </c>
      <c r="Q8075" t="s">
        <v>373</v>
      </c>
      <c r="R8075">
        <v>1152</v>
      </c>
      <c r="S8075" t="s">
        <v>373</v>
      </c>
      <c r="T8075">
        <v>1056</v>
      </c>
      <c r="U8075">
        <v>91.666666666666671</v>
      </c>
      <c r="V8075">
        <v>48</v>
      </c>
      <c r="W8075" t="s">
        <v>374</v>
      </c>
    </row>
    <row r="8076" spans="1:23" x14ac:dyDescent="0.25">
      <c r="A8076" s="1" t="s">
        <v>90</v>
      </c>
      <c r="B8076" s="1" t="s">
        <v>95</v>
      </c>
      <c r="C8076" s="1" t="s">
        <v>293</v>
      </c>
      <c r="D8076" s="1" t="s">
        <v>294</v>
      </c>
      <c r="E8076" t="s">
        <v>145</v>
      </c>
      <c r="F8076">
        <v>18</v>
      </c>
      <c r="G8076" t="s">
        <v>295</v>
      </c>
      <c r="H8076" s="2">
        <v>45388</v>
      </c>
      <c r="I8076" t="s">
        <v>253</v>
      </c>
      <c r="J8076">
        <v>56.55</v>
      </c>
      <c r="K8076" t="s">
        <v>373</v>
      </c>
      <c r="L8076">
        <v>48</v>
      </c>
      <c r="M8076" t="s">
        <v>373</v>
      </c>
      <c r="N8076">
        <v>0</v>
      </c>
      <c r="O8076">
        <v>0</v>
      </c>
      <c r="P8076">
        <v>96</v>
      </c>
      <c r="Q8076" t="s">
        <v>373</v>
      </c>
      <c r="R8076">
        <v>1152</v>
      </c>
      <c r="S8076" t="s">
        <v>373</v>
      </c>
      <c r="T8076">
        <v>1095.45</v>
      </c>
      <c r="U8076">
        <v>95.091145833333329</v>
      </c>
      <c r="V8076">
        <v>48</v>
      </c>
      <c r="W8076" t="s">
        <v>374</v>
      </c>
    </row>
    <row r="8077" spans="1:23" x14ac:dyDescent="0.25">
      <c r="A8077" s="1" t="s">
        <v>90</v>
      </c>
      <c r="B8077" s="1" t="s">
        <v>95</v>
      </c>
      <c r="C8077" s="1" t="s">
        <v>293</v>
      </c>
      <c r="D8077" s="1" t="s">
        <v>294</v>
      </c>
      <c r="E8077" t="s">
        <v>145</v>
      </c>
      <c r="F8077">
        <v>18</v>
      </c>
      <c r="G8077" t="s">
        <v>295</v>
      </c>
      <c r="H8077" s="2">
        <v>45388</v>
      </c>
      <c r="I8077" t="s">
        <v>368</v>
      </c>
      <c r="J8077">
        <v>0</v>
      </c>
      <c r="K8077" t="s">
        <v>373</v>
      </c>
      <c r="L8077">
        <v>0</v>
      </c>
      <c r="M8077" t="s">
        <v>373</v>
      </c>
      <c r="N8077">
        <v>0</v>
      </c>
      <c r="O8077">
        <v>0</v>
      </c>
      <c r="P8077">
        <v>0</v>
      </c>
      <c r="Q8077" t="s">
        <v>373</v>
      </c>
      <c r="R8077">
        <v>1644</v>
      </c>
      <c r="S8077" t="s">
        <v>373</v>
      </c>
      <c r="T8077">
        <v>1643.6248168945313</v>
      </c>
      <c r="U8077">
        <v>100</v>
      </c>
      <c r="V8077">
        <v>68</v>
      </c>
      <c r="W8077" t="s">
        <v>374</v>
      </c>
    </row>
    <row r="8078" spans="1:23" x14ac:dyDescent="0.25">
      <c r="A8078" s="1" t="s">
        <v>90</v>
      </c>
      <c r="B8078" s="1" t="s">
        <v>95</v>
      </c>
      <c r="C8078" s="1" t="s">
        <v>293</v>
      </c>
      <c r="D8078" s="1" t="s">
        <v>294</v>
      </c>
      <c r="E8078" t="s">
        <v>145</v>
      </c>
      <c r="F8078">
        <v>18</v>
      </c>
      <c r="G8078" t="s">
        <v>295</v>
      </c>
      <c r="H8078" s="2">
        <v>45388</v>
      </c>
      <c r="I8078" t="s">
        <v>268</v>
      </c>
      <c r="J8078">
        <v>0</v>
      </c>
      <c r="K8078" t="s">
        <v>373</v>
      </c>
      <c r="L8078">
        <v>0</v>
      </c>
      <c r="M8078" t="s">
        <v>373</v>
      </c>
      <c r="N8078">
        <v>0</v>
      </c>
      <c r="O8078">
        <v>0</v>
      </c>
      <c r="P8078">
        <v>0</v>
      </c>
      <c r="Q8078" t="s">
        <v>373</v>
      </c>
      <c r="R8078">
        <v>1440</v>
      </c>
      <c r="S8078" t="s">
        <v>373</v>
      </c>
      <c r="T8078">
        <v>1440</v>
      </c>
      <c r="U8078">
        <v>100</v>
      </c>
      <c r="V8078">
        <v>60</v>
      </c>
      <c r="W8078" t="s">
        <v>374</v>
      </c>
    </row>
    <row r="8079" spans="1:23" x14ac:dyDescent="0.25">
      <c r="A8079" s="1" t="s">
        <v>90</v>
      </c>
      <c r="B8079" s="1" t="s">
        <v>95</v>
      </c>
      <c r="C8079" s="1" t="s">
        <v>293</v>
      </c>
      <c r="D8079" s="1" t="s">
        <v>294</v>
      </c>
      <c r="E8079" t="s">
        <v>145</v>
      </c>
      <c r="F8079">
        <v>18</v>
      </c>
      <c r="G8079" t="s">
        <v>295</v>
      </c>
      <c r="H8079" s="2">
        <v>45388</v>
      </c>
      <c r="I8079" t="s">
        <v>369</v>
      </c>
      <c r="J8079">
        <v>0</v>
      </c>
      <c r="K8079" t="s">
        <v>373</v>
      </c>
      <c r="L8079">
        <v>0</v>
      </c>
      <c r="M8079" t="s">
        <v>373</v>
      </c>
      <c r="N8079">
        <v>0</v>
      </c>
      <c r="O8079">
        <v>0</v>
      </c>
      <c r="P8079">
        <v>0</v>
      </c>
      <c r="Q8079" t="s">
        <v>373</v>
      </c>
      <c r="R8079">
        <v>1644</v>
      </c>
      <c r="S8079" t="s">
        <v>373</v>
      </c>
      <c r="T8079">
        <v>1643.6248168945313</v>
      </c>
      <c r="U8079">
        <v>100</v>
      </c>
      <c r="V8079">
        <v>68</v>
      </c>
      <c r="W8079" t="s">
        <v>374</v>
      </c>
    </row>
    <row r="8080" spans="1:23" x14ac:dyDescent="0.25">
      <c r="A8080" s="1" t="s">
        <v>90</v>
      </c>
      <c r="B8080" s="1" t="s">
        <v>95</v>
      </c>
      <c r="C8080" s="1" t="s">
        <v>293</v>
      </c>
      <c r="D8080" s="1" t="s">
        <v>294</v>
      </c>
      <c r="E8080" t="s">
        <v>145</v>
      </c>
      <c r="F8080">
        <v>18</v>
      </c>
      <c r="G8080" t="s">
        <v>295</v>
      </c>
      <c r="H8080" s="2">
        <v>45389</v>
      </c>
      <c r="I8080" t="s">
        <v>246</v>
      </c>
      <c r="J8080">
        <v>55.88</v>
      </c>
      <c r="K8080" t="s">
        <v>373</v>
      </c>
      <c r="L8080">
        <v>48</v>
      </c>
      <c r="M8080" t="s">
        <v>373</v>
      </c>
      <c r="N8080">
        <v>0</v>
      </c>
      <c r="O8080">
        <v>0</v>
      </c>
      <c r="P8080">
        <v>96</v>
      </c>
      <c r="Q8080" t="s">
        <v>373</v>
      </c>
      <c r="R8080">
        <v>1152</v>
      </c>
      <c r="S8080" t="s">
        <v>373</v>
      </c>
      <c r="T8080">
        <v>1096.1199999999999</v>
      </c>
      <c r="U8080">
        <v>95.149305555555557</v>
      </c>
      <c r="V8080">
        <v>48</v>
      </c>
      <c r="W8080" t="s">
        <v>374</v>
      </c>
    </row>
    <row r="8081" spans="1:23" x14ac:dyDescent="0.25">
      <c r="A8081" s="1" t="s">
        <v>90</v>
      </c>
      <c r="B8081" s="1" t="s">
        <v>95</v>
      </c>
      <c r="C8081" s="1" t="s">
        <v>293</v>
      </c>
      <c r="D8081" s="1" t="s">
        <v>294</v>
      </c>
      <c r="E8081" t="s">
        <v>145</v>
      </c>
      <c r="F8081">
        <v>18</v>
      </c>
      <c r="G8081" t="s">
        <v>295</v>
      </c>
      <c r="H8081" s="2">
        <v>45389</v>
      </c>
      <c r="I8081" t="s">
        <v>252</v>
      </c>
      <c r="J8081">
        <v>56.71</v>
      </c>
      <c r="K8081" t="s">
        <v>373</v>
      </c>
      <c r="L8081">
        <v>96</v>
      </c>
      <c r="M8081" t="s">
        <v>373</v>
      </c>
      <c r="N8081">
        <v>39.29</v>
      </c>
      <c r="O8081">
        <v>3.4105902777777777</v>
      </c>
      <c r="P8081">
        <v>96</v>
      </c>
      <c r="Q8081" t="s">
        <v>373</v>
      </c>
      <c r="R8081">
        <v>1152</v>
      </c>
      <c r="S8081" t="s">
        <v>373</v>
      </c>
      <c r="T8081">
        <v>1056</v>
      </c>
      <c r="U8081">
        <v>91.666666666666671</v>
      </c>
      <c r="V8081">
        <v>48</v>
      </c>
      <c r="W8081" t="s">
        <v>374</v>
      </c>
    </row>
    <row r="8082" spans="1:23" x14ac:dyDescent="0.25">
      <c r="A8082" s="1" t="s">
        <v>90</v>
      </c>
      <c r="B8082" s="1" t="s">
        <v>95</v>
      </c>
      <c r="C8082" s="1" t="s">
        <v>293</v>
      </c>
      <c r="D8082" s="1" t="s">
        <v>294</v>
      </c>
      <c r="E8082" t="s">
        <v>145</v>
      </c>
      <c r="F8082">
        <v>18</v>
      </c>
      <c r="G8082" t="s">
        <v>295</v>
      </c>
      <c r="H8082" s="2">
        <v>45389</v>
      </c>
      <c r="I8082" t="s">
        <v>251</v>
      </c>
      <c r="J8082">
        <v>61.91</v>
      </c>
      <c r="K8082" t="s">
        <v>373</v>
      </c>
      <c r="L8082">
        <v>96</v>
      </c>
      <c r="M8082" t="s">
        <v>373</v>
      </c>
      <c r="N8082">
        <v>34.090000000000003</v>
      </c>
      <c r="O8082">
        <v>2.9592013888888888</v>
      </c>
      <c r="P8082">
        <v>96</v>
      </c>
      <c r="Q8082" t="s">
        <v>373</v>
      </c>
      <c r="R8082">
        <v>1152</v>
      </c>
      <c r="S8082" t="s">
        <v>373</v>
      </c>
      <c r="T8082">
        <v>1056</v>
      </c>
      <c r="U8082">
        <v>91.666666666666671</v>
      </c>
      <c r="V8082">
        <v>48</v>
      </c>
      <c r="W8082" t="s">
        <v>374</v>
      </c>
    </row>
    <row r="8083" spans="1:23" x14ac:dyDescent="0.25">
      <c r="A8083" s="1" t="s">
        <v>90</v>
      </c>
      <c r="B8083" s="1" t="s">
        <v>95</v>
      </c>
      <c r="C8083" s="1" t="s">
        <v>293</v>
      </c>
      <c r="D8083" s="1" t="s">
        <v>294</v>
      </c>
      <c r="E8083" t="s">
        <v>145</v>
      </c>
      <c r="F8083">
        <v>18</v>
      </c>
      <c r="G8083" t="s">
        <v>295</v>
      </c>
      <c r="H8083" s="2">
        <v>45389</v>
      </c>
      <c r="I8083" t="s">
        <v>243</v>
      </c>
      <c r="J8083">
        <v>62.95</v>
      </c>
      <c r="K8083" t="s">
        <v>373</v>
      </c>
      <c r="L8083">
        <v>96</v>
      </c>
      <c r="M8083" t="s">
        <v>373</v>
      </c>
      <c r="N8083">
        <v>33.049999999999997</v>
      </c>
      <c r="O8083">
        <v>2.8689236111111112</v>
      </c>
      <c r="P8083">
        <v>96</v>
      </c>
      <c r="Q8083" t="s">
        <v>373</v>
      </c>
      <c r="R8083">
        <v>1152</v>
      </c>
      <c r="S8083" t="s">
        <v>373</v>
      </c>
      <c r="T8083">
        <v>1056</v>
      </c>
      <c r="U8083">
        <v>91.666666666666671</v>
      </c>
      <c r="V8083">
        <v>48</v>
      </c>
      <c r="W8083" t="s">
        <v>374</v>
      </c>
    </row>
    <row r="8084" spans="1:23" x14ac:dyDescent="0.25">
      <c r="A8084" s="1" t="s">
        <v>90</v>
      </c>
      <c r="B8084" s="1" t="s">
        <v>95</v>
      </c>
      <c r="C8084" s="1" t="s">
        <v>293</v>
      </c>
      <c r="D8084" s="1" t="s">
        <v>294</v>
      </c>
      <c r="E8084" t="s">
        <v>145</v>
      </c>
      <c r="F8084">
        <v>18</v>
      </c>
      <c r="G8084" t="s">
        <v>295</v>
      </c>
      <c r="H8084" s="2">
        <v>45389</v>
      </c>
      <c r="I8084" t="s">
        <v>253</v>
      </c>
      <c r="J8084">
        <v>52.58</v>
      </c>
      <c r="K8084" t="s">
        <v>373</v>
      </c>
      <c r="L8084">
        <v>48</v>
      </c>
      <c r="M8084" t="s">
        <v>373</v>
      </c>
      <c r="N8084">
        <v>0</v>
      </c>
      <c r="O8084">
        <v>0</v>
      </c>
      <c r="P8084">
        <v>96</v>
      </c>
      <c r="Q8084" t="s">
        <v>373</v>
      </c>
      <c r="R8084">
        <v>1152</v>
      </c>
      <c r="S8084" t="s">
        <v>373</v>
      </c>
      <c r="T8084">
        <v>1099.42</v>
      </c>
      <c r="U8084">
        <v>95.435763888888886</v>
      </c>
      <c r="V8084">
        <v>48</v>
      </c>
      <c r="W8084" t="s">
        <v>374</v>
      </c>
    </row>
    <row r="8085" spans="1:23" x14ac:dyDescent="0.25">
      <c r="A8085" s="1" t="s">
        <v>90</v>
      </c>
      <c r="B8085" s="1" t="s">
        <v>95</v>
      </c>
      <c r="C8085" s="1" t="s">
        <v>293</v>
      </c>
      <c r="D8085" s="1" t="s">
        <v>294</v>
      </c>
      <c r="E8085" t="s">
        <v>145</v>
      </c>
      <c r="F8085">
        <v>18</v>
      </c>
      <c r="G8085" t="s">
        <v>295</v>
      </c>
      <c r="H8085" s="2">
        <v>45389</v>
      </c>
      <c r="I8085" t="s">
        <v>368</v>
      </c>
      <c r="J8085">
        <v>0</v>
      </c>
      <c r="K8085" t="s">
        <v>373</v>
      </c>
      <c r="L8085">
        <v>0</v>
      </c>
      <c r="M8085" t="s">
        <v>373</v>
      </c>
      <c r="N8085">
        <v>0</v>
      </c>
      <c r="O8085">
        <v>0</v>
      </c>
      <c r="P8085">
        <v>0</v>
      </c>
      <c r="Q8085" t="s">
        <v>373</v>
      </c>
      <c r="R8085">
        <v>1644</v>
      </c>
      <c r="S8085" t="s">
        <v>373</v>
      </c>
      <c r="T8085">
        <v>1643.6248168945313</v>
      </c>
      <c r="U8085">
        <v>100</v>
      </c>
      <c r="V8085">
        <v>68</v>
      </c>
      <c r="W8085" t="s">
        <v>374</v>
      </c>
    </row>
    <row r="8086" spans="1:23" x14ac:dyDescent="0.25">
      <c r="A8086" s="1" t="s">
        <v>90</v>
      </c>
      <c r="B8086" s="1" t="s">
        <v>95</v>
      </c>
      <c r="C8086" s="1" t="s">
        <v>293</v>
      </c>
      <c r="D8086" s="1" t="s">
        <v>294</v>
      </c>
      <c r="E8086" t="s">
        <v>145</v>
      </c>
      <c r="F8086">
        <v>18</v>
      </c>
      <c r="G8086" t="s">
        <v>295</v>
      </c>
      <c r="H8086" s="2">
        <v>45389</v>
      </c>
      <c r="I8086" t="s">
        <v>268</v>
      </c>
      <c r="J8086">
        <v>0</v>
      </c>
      <c r="K8086" t="s">
        <v>373</v>
      </c>
      <c r="L8086">
        <v>0</v>
      </c>
      <c r="M8086" t="s">
        <v>373</v>
      </c>
      <c r="N8086">
        <v>0</v>
      </c>
      <c r="O8086">
        <v>0</v>
      </c>
      <c r="P8086">
        <v>0</v>
      </c>
      <c r="Q8086" t="s">
        <v>373</v>
      </c>
      <c r="R8086">
        <v>1440</v>
      </c>
      <c r="S8086" t="s">
        <v>373</v>
      </c>
      <c r="T8086">
        <v>1440</v>
      </c>
      <c r="U8086">
        <v>100</v>
      </c>
      <c r="V8086">
        <v>60</v>
      </c>
      <c r="W8086" t="s">
        <v>374</v>
      </c>
    </row>
    <row r="8087" spans="1:23" x14ac:dyDescent="0.25">
      <c r="A8087" s="1" t="s">
        <v>90</v>
      </c>
      <c r="B8087" s="1" t="s">
        <v>95</v>
      </c>
      <c r="C8087" s="1" t="s">
        <v>293</v>
      </c>
      <c r="D8087" s="1" t="s">
        <v>294</v>
      </c>
      <c r="E8087" t="s">
        <v>145</v>
      </c>
      <c r="F8087">
        <v>18</v>
      </c>
      <c r="G8087" t="s">
        <v>295</v>
      </c>
      <c r="H8087" s="2">
        <v>45389</v>
      </c>
      <c r="I8087" t="s">
        <v>369</v>
      </c>
      <c r="J8087">
        <v>0</v>
      </c>
      <c r="K8087" t="s">
        <v>373</v>
      </c>
      <c r="L8087">
        <v>0</v>
      </c>
      <c r="M8087" t="s">
        <v>373</v>
      </c>
      <c r="N8087">
        <v>0</v>
      </c>
      <c r="O8087">
        <v>0</v>
      </c>
      <c r="P8087">
        <v>0</v>
      </c>
      <c r="Q8087" t="s">
        <v>373</v>
      </c>
      <c r="R8087">
        <v>1644</v>
      </c>
      <c r="S8087" t="s">
        <v>373</v>
      </c>
      <c r="T8087">
        <v>1643.6248168945313</v>
      </c>
      <c r="U8087">
        <v>100</v>
      </c>
      <c r="V8087">
        <v>68</v>
      </c>
      <c r="W8087" t="s">
        <v>374</v>
      </c>
    </row>
    <row r="8088" spans="1:23" x14ac:dyDescent="0.25">
      <c r="A8088" s="1" t="s">
        <v>90</v>
      </c>
      <c r="B8088" s="1" t="s">
        <v>95</v>
      </c>
      <c r="C8088" s="1" t="s">
        <v>293</v>
      </c>
      <c r="D8088" s="1" t="s">
        <v>294</v>
      </c>
      <c r="E8088" t="s">
        <v>145</v>
      </c>
      <c r="F8088">
        <v>18</v>
      </c>
      <c r="G8088" t="s">
        <v>295</v>
      </c>
      <c r="H8088" s="2">
        <v>45390</v>
      </c>
      <c r="I8088" t="s">
        <v>246</v>
      </c>
      <c r="J8088">
        <v>58.06</v>
      </c>
      <c r="K8088" t="s">
        <v>373</v>
      </c>
      <c r="L8088">
        <v>48</v>
      </c>
      <c r="M8088" t="s">
        <v>373</v>
      </c>
      <c r="N8088">
        <v>0</v>
      </c>
      <c r="O8088">
        <v>0</v>
      </c>
      <c r="P8088">
        <v>96</v>
      </c>
      <c r="Q8088" t="s">
        <v>373</v>
      </c>
      <c r="R8088">
        <v>1152</v>
      </c>
      <c r="S8088" t="s">
        <v>373</v>
      </c>
      <c r="T8088">
        <v>1093.94</v>
      </c>
      <c r="U8088">
        <v>94.960069444444443</v>
      </c>
      <c r="V8088">
        <v>48</v>
      </c>
      <c r="W8088" t="s">
        <v>374</v>
      </c>
    </row>
    <row r="8089" spans="1:23" x14ac:dyDescent="0.25">
      <c r="A8089" s="1" t="s">
        <v>90</v>
      </c>
      <c r="B8089" s="1" t="s">
        <v>95</v>
      </c>
      <c r="C8089" s="1" t="s">
        <v>293</v>
      </c>
      <c r="D8089" s="1" t="s">
        <v>294</v>
      </c>
      <c r="E8089" t="s">
        <v>145</v>
      </c>
      <c r="F8089">
        <v>18</v>
      </c>
      <c r="G8089" t="s">
        <v>295</v>
      </c>
      <c r="H8089" s="2">
        <v>45390</v>
      </c>
      <c r="I8089" t="s">
        <v>252</v>
      </c>
      <c r="J8089">
        <v>61.14</v>
      </c>
      <c r="K8089" t="s">
        <v>373</v>
      </c>
      <c r="L8089">
        <v>96</v>
      </c>
      <c r="M8089" t="s">
        <v>373</v>
      </c>
      <c r="N8089">
        <v>34.86</v>
      </c>
      <c r="O8089">
        <v>3.0260416666666665</v>
      </c>
      <c r="P8089">
        <v>96</v>
      </c>
      <c r="Q8089" t="s">
        <v>373</v>
      </c>
      <c r="R8089">
        <v>1152</v>
      </c>
      <c r="S8089" t="s">
        <v>373</v>
      </c>
      <c r="T8089">
        <v>1056</v>
      </c>
      <c r="U8089">
        <v>91.666666666666671</v>
      </c>
      <c r="V8089">
        <v>48</v>
      </c>
      <c r="W8089" t="s">
        <v>374</v>
      </c>
    </row>
    <row r="8090" spans="1:23" x14ac:dyDescent="0.25">
      <c r="A8090" s="1" t="s">
        <v>90</v>
      </c>
      <c r="B8090" s="1" t="s">
        <v>95</v>
      </c>
      <c r="C8090" s="1" t="s">
        <v>293</v>
      </c>
      <c r="D8090" s="1" t="s">
        <v>294</v>
      </c>
      <c r="E8090" t="s">
        <v>145</v>
      </c>
      <c r="F8090">
        <v>18</v>
      </c>
      <c r="G8090" t="s">
        <v>295</v>
      </c>
      <c r="H8090" s="2">
        <v>45390</v>
      </c>
      <c r="I8090" t="s">
        <v>251</v>
      </c>
      <c r="J8090">
        <v>54.38</v>
      </c>
      <c r="K8090" t="s">
        <v>373</v>
      </c>
      <c r="L8090">
        <v>96</v>
      </c>
      <c r="M8090" t="s">
        <v>373</v>
      </c>
      <c r="N8090">
        <v>41.62</v>
      </c>
      <c r="O8090">
        <v>3.6128472222222223</v>
      </c>
      <c r="P8090">
        <v>96</v>
      </c>
      <c r="Q8090" t="s">
        <v>373</v>
      </c>
      <c r="R8090">
        <v>1152</v>
      </c>
      <c r="S8090" t="s">
        <v>373</v>
      </c>
      <c r="T8090">
        <v>1056</v>
      </c>
      <c r="U8090">
        <v>91.666666666666671</v>
      </c>
      <c r="V8090">
        <v>48</v>
      </c>
      <c r="W8090" t="s">
        <v>374</v>
      </c>
    </row>
    <row r="8091" spans="1:23" x14ac:dyDescent="0.25">
      <c r="A8091" s="1" t="s">
        <v>90</v>
      </c>
      <c r="B8091" s="1" t="s">
        <v>95</v>
      </c>
      <c r="C8091" s="1" t="s">
        <v>293</v>
      </c>
      <c r="D8091" s="1" t="s">
        <v>294</v>
      </c>
      <c r="E8091" t="s">
        <v>145</v>
      </c>
      <c r="F8091">
        <v>18</v>
      </c>
      <c r="G8091" t="s">
        <v>295</v>
      </c>
      <c r="H8091" s="2">
        <v>45390</v>
      </c>
      <c r="I8091" t="s">
        <v>243</v>
      </c>
      <c r="J8091">
        <v>60.16</v>
      </c>
      <c r="K8091" t="s">
        <v>373</v>
      </c>
      <c r="L8091">
        <v>96</v>
      </c>
      <c r="M8091" t="s">
        <v>373</v>
      </c>
      <c r="N8091">
        <v>35.840000000000003</v>
      </c>
      <c r="O8091">
        <v>3.1111111111111112</v>
      </c>
      <c r="P8091">
        <v>96</v>
      </c>
      <c r="Q8091" t="s">
        <v>373</v>
      </c>
      <c r="R8091">
        <v>1152</v>
      </c>
      <c r="S8091" t="s">
        <v>373</v>
      </c>
      <c r="T8091">
        <v>1056</v>
      </c>
      <c r="U8091">
        <v>91.666666666666671</v>
      </c>
      <c r="V8091">
        <v>48</v>
      </c>
      <c r="W8091" t="s">
        <v>374</v>
      </c>
    </row>
    <row r="8092" spans="1:23" x14ac:dyDescent="0.25">
      <c r="A8092" s="1" t="s">
        <v>90</v>
      </c>
      <c r="B8092" s="1" t="s">
        <v>95</v>
      </c>
      <c r="C8092" s="1" t="s">
        <v>293</v>
      </c>
      <c r="D8092" s="1" t="s">
        <v>294</v>
      </c>
      <c r="E8092" t="s">
        <v>145</v>
      </c>
      <c r="F8092">
        <v>18</v>
      </c>
      <c r="G8092" t="s">
        <v>295</v>
      </c>
      <c r="H8092" s="2">
        <v>45390</v>
      </c>
      <c r="I8092" t="s">
        <v>253</v>
      </c>
      <c r="J8092">
        <v>52.67</v>
      </c>
      <c r="K8092" t="s">
        <v>373</v>
      </c>
      <c r="L8092">
        <v>48</v>
      </c>
      <c r="M8092" t="s">
        <v>373</v>
      </c>
      <c r="N8092">
        <v>0</v>
      </c>
      <c r="O8092">
        <v>0</v>
      </c>
      <c r="P8092">
        <v>96</v>
      </c>
      <c r="Q8092" t="s">
        <v>373</v>
      </c>
      <c r="R8092">
        <v>1152</v>
      </c>
      <c r="S8092" t="s">
        <v>373</v>
      </c>
      <c r="T8092">
        <v>1099.33</v>
      </c>
      <c r="U8092">
        <v>95.427951388888886</v>
      </c>
      <c r="V8092">
        <v>48</v>
      </c>
      <c r="W8092" t="s">
        <v>374</v>
      </c>
    </row>
    <row r="8093" spans="1:23" x14ac:dyDescent="0.25">
      <c r="A8093" s="1" t="s">
        <v>90</v>
      </c>
      <c r="B8093" s="1" t="s">
        <v>95</v>
      </c>
      <c r="C8093" s="1" t="s">
        <v>293</v>
      </c>
      <c r="D8093" s="1" t="s">
        <v>294</v>
      </c>
      <c r="E8093" t="s">
        <v>145</v>
      </c>
      <c r="F8093">
        <v>18</v>
      </c>
      <c r="G8093" t="s">
        <v>295</v>
      </c>
      <c r="H8093" s="2">
        <v>45390</v>
      </c>
      <c r="I8093" t="s">
        <v>368</v>
      </c>
      <c r="J8093">
        <v>0</v>
      </c>
      <c r="K8093" t="s">
        <v>373</v>
      </c>
      <c r="L8093">
        <v>0</v>
      </c>
      <c r="M8093" t="s">
        <v>373</v>
      </c>
      <c r="N8093">
        <v>0</v>
      </c>
      <c r="O8093">
        <v>0</v>
      </c>
      <c r="P8093">
        <v>0</v>
      </c>
      <c r="Q8093" t="s">
        <v>373</v>
      </c>
      <c r="R8093">
        <v>1686</v>
      </c>
      <c r="S8093" t="s">
        <v>373</v>
      </c>
      <c r="T8093">
        <v>1686.0734268188476</v>
      </c>
      <c r="U8093">
        <v>100</v>
      </c>
      <c r="V8093">
        <v>76</v>
      </c>
      <c r="W8093" t="s">
        <v>374</v>
      </c>
    </row>
    <row r="8094" spans="1:23" x14ac:dyDescent="0.25">
      <c r="A8094" s="1" t="s">
        <v>90</v>
      </c>
      <c r="B8094" s="1" t="s">
        <v>95</v>
      </c>
      <c r="C8094" s="1" t="s">
        <v>293</v>
      </c>
      <c r="D8094" s="1" t="s">
        <v>294</v>
      </c>
      <c r="E8094" t="s">
        <v>145</v>
      </c>
      <c r="F8094">
        <v>18</v>
      </c>
      <c r="G8094" t="s">
        <v>295</v>
      </c>
      <c r="H8094" s="2">
        <v>45390</v>
      </c>
      <c r="I8094" t="s">
        <v>268</v>
      </c>
      <c r="J8094">
        <v>0</v>
      </c>
      <c r="K8094" t="s">
        <v>373</v>
      </c>
      <c r="L8094">
        <v>0</v>
      </c>
      <c r="M8094" t="s">
        <v>373</v>
      </c>
      <c r="N8094">
        <v>0</v>
      </c>
      <c r="O8094">
        <v>0</v>
      </c>
      <c r="P8094">
        <v>0</v>
      </c>
      <c r="Q8094" t="s">
        <v>373</v>
      </c>
      <c r="R8094">
        <v>1440</v>
      </c>
      <c r="S8094" t="s">
        <v>373</v>
      </c>
      <c r="T8094">
        <v>1440</v>
      </c>
      <c r="U8094">
        <v>100</v>
      </c>
      <c r="V8094">
        <v>60</v>
      </c>
      <c r="W8094" t="s">
        <v>374</v>
      </c>
    </row>
    <row r="8095" spans="1:23" x14ac:dyDescent="0.25">
      <c r="A8095" s="1" t="s">
        <v>90</v>
      </c>
      <c r="B8095" s="1" t="s">
        <v>95</v>
      </c>
      <c r="C8095" s="1" t="s">
        <v>293</v>
      </c>
      <c r="D8095" s="1" t="s">
        <v>294</v>
      </c>
      <c r="E8095" t="s">
        <v>145</v>
      </c>
      <c r="F8095">
        <v>18</v>
      </c>
      <c r="G8095" t="s">
        <v>295</v>
      </c>
      <c r="H8095" s="2">
        <v>45390</v>
      </c>
      <c r="I8095" t="s">
        <v>369</v>
      </c>
      <c r="J8095">
        <v>0</v>
      </c>
      <c r="K8095" t="s">
        <v>373</v>
      </c>
      <c r="L8095">
        <v>0</v>
      </c>
      <c r="M8095" t="s">
        <v>373</v>
      </c>
      <c r="N8095">
        <v>0</v>
      </c>
      <c r="O8095">
        <v>0</v>
      </c>
      <c r="P8095">
        <v>0</v>
      </c>
      <c r="Q8095" t="s">
        <v>373</v>
      </c>
      <c r="R8095">
        <v>1686</v>
      </c>
      <c r="S8095" t="s">
        <v>373</v>
      </c>
      <c r="T8095">
        <v>1686.0734268188476</v>
      </c>
      <c r="U8095">
        <v>100</v>
      </c>
      <c r="V8095">
        <v>76</v>
      </c>
      <c r="W8095" t="s">
        <v>374</v>
      </c>
    </row>
    <row r="8096" spans="1:23" x14ac:dyDescent="0.25">
      <c r="A8096" s="1" t="s">
        <v>90</v>
      </c>
      <c r="B8096" s="1" t="s">
        <v>95</v>
      </c>
      <c r="C8096" s="1" t="s">
        <v>293</v>
      </c>
      <c r="D8096" s="1" t="s">
        <v>294</v>
      </c>
      <c r="E8096" t="s">
        <v>145</v>
      </c>
      <c r="F8096">
        <v>18</v>
      </c>
      <c r="G8096" t="s">
        <v>295</v>
      </c>
      <c r="H8096" s="2">
        <v>45391</v>
      </c>
      <c r="I8096" t="s">
        <v>246</v>
      </c>
      <c r="J8096">
        <v>64.59</v>
      </c>
      <c r="K8096" t="s">
        <v>373</v>
      </c>
      <c r="L8096">
        <v>48</v>
      </c>
      <c r="M8096" t="s">
        <v>373</v>
      </c>
      <c r="N8096">
        <v>0</v>
      </c>
      <c r="O8096">
        <v>0</v>
      </c>
      <c r="P8096">
        <v>96</v>
      </c>
      <c r="Q8096" t="s">
        <v>373</v>
      </c>
      <c r="R8096">
        <v>1152</v>
      </c>
      <c r="S8096" t="s">
        <v>373</v>
      </c>
      <c r="T8096">
        <v>1087.4100000000001</v>
      </c>
      <c r="U8096">
        <v>94.393229166666671</v>
      </c>
      <c r="V8096">
        <v>48</v>
      </c>
      <c r="W8096" t="s">
        <v>374</v>
      </c>
    </row>
    <row r="8097" spans="1:23" x14ac:dyDescent="0.25">
      <c r="A8097" s="1" t="s">
        <v>90</v>
      </c>
      <c r="B8097" s="1" t="s">
        <v>95</v>
      </c>
      <c r="C8097" s="1" t="s">
        <v>293</v>
      </c>
      <c r="D8097" s="1" t="s">
        <v>294</v>
      </c>
      <c r="E8097" t="s">
        <v>145</v>
      </c>
      <c r="F8097">
        <v>18</v>
      </c>
      <c r="G8097" t="s">
        <v>295</v>
      </c>
      <c r="H8097" s="2">
        <v>45391</v>
      </c>
      <c r="I8097" t="s">
        <v>252</v>
      </c>
      <c r="J8097">
        <v>65.53</v>
      </c>
      <c r="K8097" t="s">
        <v>373</v>
      </c>
      <c r="L8097">
        <v>96</v>
      </c>
      <c r="M8097" t="s">
        <v>373</v>
      </c>
      <c r="N8097">
        <v>30.47</v>
      </c>
      <c r="O8097">
        <v>2.6449652777777777</v>
      </c>
      <c r="P8097">
        <v>96</v>
      </c>
      <c r="Q8097" t="s">
        <v>373</v>
      </c>
      <c r="R8097">
        <v>1152</v>
      </c>
      <c r="S8097" t="s">
        <v>373</v>
      </c>
      <c r="T8097">
        <v>1056</v>
      </c>
      <c r="U8097">
        <v>91.666666666666671</v>
      </c>
      <c r="V8097">
        <v>48</v>
      </c>
      <c r="W8097" t="s">
        <v>374</v>
      </c>
    </row>
    <row r="8098" spans="1:23" x14ac:dyDescent="0.25">
      <c r="A8098" s="1" t="s">
        <v>90</v>
      </c>
      <c r="B8098" s="1" t="s">
        <v>95</v>
      </c>
      <c r="C8098" s="1" t="s">
        <v>293</v>
      </c>
      <c r="D8098" s="1" t="s">
        <v>294</v>
      </c>
      <c r="E8098" t="s">
        <v>145</v>
      </c>
      <c r="F8098">
        <v>18</v>
      </c>
      <c r="G8098" t="s">
        <v>295</v>
      </c>
      <c r="H8098" s="2">
        <v>45391</v>
      </c>
      <c r="I8098" t="s">
        <v>251</v>
      </c>
      <c r="J8098">
        <v>59.21</v>
      </c>
      <c r="K8098" t="s">
        <v>373</v>
      </c>
      <c r="L8098">
        <v>96</v>
      </c>
      <c r="M8098" t="s">
        <v>373</v>
      </c>
      <c r="N8098">
        <v>36.79</v>
      </c>
      <c r="O8098">
        <v>3.1935763888888888</v>
      </c>
      <c r="P8098">
        <v>96</v>
      </c>
      <c r="Q8098" t="s">
        <v>373</v>
      </c>
      <c r="R8098">
        <v>1152</v>
      </c>
      <c r="S8098" t="s">
        <v>373</v>
      </c>
      <c r="T8098">
        <v>1056</v>
      </c>
      <c r="U8098">
        <v>91.666666666666671</v>
      </c>
      <c r="V8098">
        <v>48</v>
      </c>
      <c r="W8098" t="s">
        <v>374</v>
      </c>
    </row>
    <row r="8099" spans="1:23" x14ac:dyDescent="0.25">
      <c r="A8099" s="1" t="s">
        <v>90</v>
      </c>
      <c r="B8099" s="1" t="s">
        <v>95</v>
      </c>
      <c r="C8099" s="1" t="s">
        <v>293</v>
      </c>
      <c r="D8099" s="1" t="s">
        <v>294</v>
      </c>
      <c r="E8099" t="s">
        <v>145</v>
      </c>
      <c r="F8099">
        <v>18</v>
      </c>
      <c r="G8099" t="s">
        <v>295</v>
      </c>
      <c r="H8099" s="2">
        <v>45391</v>
      </c>
      <c r="I8099" t="s">
        <v>243</v>
      </c>
      <c r="J8099">
        <v>59.65</v>
      </c>
      <c r="K8099" t="s">
        <v>373</v>
      </c>
      <c r="L8099">
        <v>96</v>
      </c>
      <c r="M8099" t="s">
        <v>373</v>
      </c>
      <c r="N8099">
        <v>36.35</v>
      </c>
      <c r="O8099">
        <v>3.1553819444444446</v>
      </c>
      <c r="P8099">
        <v>96</v>
      </c>
      <c r="Q8099" t="s">
        <v>373</v>
      </c>
      <c r="R8099">
        <v>1152</v>
      </c>
      <c r="S8099" t="s">
        <v>373</v>
      </c>
      <c r="T8099">
        <v>1056</v>
      </c>
      <c r="U8099">
        <v>91.666666666666671</v>
      </c>
      <c r="V8099">
        <v>48</v>
      </c>
      <c r="W8099" t="s">
        <v>374</v>
      </c>
    </row>
    <row r="8100" spans="1:23" x14ac:dyDescent="0.25">
      <c r="A8100" s="1" t="s">
        <v>90</v>
      </c>
      <c r="B8100" s="1" t="s">
        <v>95</v>
      </c>
      <c r="C8100" s="1" t="s">
        <v>293</v>
      </c>
      <c r="D8100" s="1" t="s">
        <v>294</v>
      </c>
      <c r="E8100" t="s">
        <v>145</v>
      </c>
      <c r="F8100">
        <v>18</v>
      </c>
      <c r="G8100" t="s">
        <v>295</v>
      </c>
      <c r="H8100" s="2">
        <v>45391</v>
      </c>
      <c r="I8100" t="s">
        <v>253</v>
      </c>
      <c r="J8100">
        <v>54.93</v>
      </c>
      <c r="K8100" t="s">
        <v>373</v>
      </c>
      <c r="L8100">
        <v>48</v>
      </c>
      <c r="M8100" t="s">
        <v>373</v>
      </c>
      <c r="N8100">
        <v>0</v>
      </c>
      <c r="O8100">
        <v>0</v>
      </c>
      <c r="P8100">
        <v>96</v>
      </c>
      <c r="Q8100" t="s">
        <v>373</v>
      </c>
      <c r="R8100">
        <v>1152</v>
      </c>
      <c r="S8100" t="s">
        <v>373</v>
      </c>
      <c r="T8100">
        <v>1097.07</v>
      </c>
      <c r="U8100">
        <v>95.231770833333329</v>
      </c>
      <c r="V8100">
        <v>48</v>
      </c>
      <c r="W8100" t="s">
        <v>374</v>
      </c>
    </row>
    <row r="8101" spans="1:23" x14ac:dyDescent="0.25">
      <c r="A8101" s="1" t="s">
        <v>90</v>
      </c>
      <c r="B8101" s="1" t="s">
        <v>95</v>
      </c>
      <c r="C8101" s="1" t="s">
        <v>293</v>
      </c>
      <c r="D8101" s="1" t="s">
        <v>294</v>
      </c>
      <c r="E8101" t="s">
        <v>145</v>
      </c>
      <c r="F8101">
        <v>18</v>
      </c>
      <c r="G8101" t="s">
        <v>295</v>
      </c>
      <c r="H8101" s="2">
        <v>45391</v>
      </c>
      <c r="I8101" t="s">
        <v>368</v>
      </c>
      <c r="J8101">
        <v>0</v>
      </c>
      <c r="K8101" t="s">
        <v>373</v>
      </c>
      <c r="L8101">
        <v>0</v>
      </c>
      <c r="M8101" t="s">
        <v>373</v>
      </c>
      <c r="N8101">
        <v>0</v>
      </c>
      <c r="O8101">
        <v>0</v>
      </c>
      <c r="P8101">
        <v>0</v>
      </c>
      <c r="Q8101" t="s">
        <v>373</v>
      </c>
      <c r="R8101">
        <v>1823</v>
      </c>
      <c r="S8101" t="s">
        <v>373</v>
      </c>
      <c r="T8101">
        <v>1822.8799438476563</v>
      </c>
      <c r="U8101">
        <v>100</v>
      </c>
      <c r="V8101">
        <v>76</v>
      </c>
      <c r="W8101" t="s">
        <v>374</v>
      </c>
    </row>
    <row r="8102" spans="1:23" x14ac:dyDescent="0.25">
      <c r="A8102" s="1" t="s">
        <v>90</v>
      </c>
      <c r="B8102" s="1" t="s">
        <v>95</v>
      </c>
      <c r="C8102" s="1" t="s">
        <v>293</v>
      </c>
      <c r="D8102" s="1" t="s">
        <v>294</v>
      </c>
      <c r="E8102" t="s">
        <v>145</v>
      </c>
      <c r="F8102">
        <v>18</v>
      </c>
      <c r="G8102" t="s">
        <v>295</v>
      </c>
      <c r="H8102" s="2">
        <v>45391</v>
      </c>
      <c r="I8102" t="s">
        <v>268</v>
      </c>
      <c r="J8102">
        <v>0</v>
      </c>
      <c r="K8102" t="s">
        <v>373</v>
      </c>
      <c r="L8102">
        <v>0</v>
      </c>
      <c r="M8102" t="s">
        <v>373</v>
      </c>
      <c r="N8102">
        <v>0</v>
      </c>
      <c r="O8102">
        <v>0</v>
      </c>
      <c r="P8102">
        <v>0</v>
      </c>
      <c r="Q8102" t="s">
        <v>373</v>
      </c>
      <c r="R8102">
        <v>1440</v>
      </c>
      <c r="S8102" t="s">
        <v>373</v>
      </c>
      <c r="T8102">
        <v>1440</v>
      </c>
      <c r="U8102">
        <v>100</v>
      </c>
      <c r="V8102">
        <v>60</v>
      </c>
      <c r="W8102" t="s">
        <v>374</v>
      </c>
    </row>
    <row r="8103" spans="1:23" x14ac:dyDescent="0.25">
      <c r="A8103" s="1" t="s">
        <v>90</v>
      </c>
      <c r="B8103" s="1" t="s">
        <v>95</v>
      </c>
      <c r="C8103" s="1" t="s">
        <v>293</v>
      </c>
      <c r="D8103" s="1" t="s">
        <v>294</v>
      </c>
      <c r="E8103" t="s">
        <v>145</v>
      </c>
      <c r="F8103">
        <v>18</v>
      </c>
      <c r="G8103" t="s">
        <v>295</v>
      </c>
      <c r="H8103" s="2">
        <v>45391</v>
      </c>
      <c r="I8103" t="s">
        <v>369</v>
      </c>
      <c r="J8103">
        <v>0</v>
      </c>
      <c r="K8103" t="s">
        <v>373</v>
      </c>
      <c r="L8103">
        <v>0</v>
      </c>
      <c r="M8103" t="s">
        <v>373</v>
      </c>
      <c r="N8103">
        <v>0</v>
      </c>
      <c r="O8103">
        <v>0</v>
      </c>
      <c r="P8103">
        <v>0</v>
      </c>
      <c r="Q8103" t="s">
        <v>373</v>
      </c>
      <c r="R8103">
        <v>1823</v>
      </c>
      <c r="S8103" t="s">
        <v>373</v>
      </c>
      <c r="T8103">
        <v>1822.8799438476563</v>
      </c>
      <c r="U8103">
        <v>100</v>
      </c>
      <c r="V8103">
        <v>76</v>
      </c>
      <c r="W8103" t="s">
        <v>374</v>
      </c>
    </row>
    <row r="8104" spans="1:23" x14ac:dyDescent="0.25">
      <c r="A8104" s="1" t="s">
        <v>90</v>
      </c>
      <c r="B8104" s="1" t="s">
        <v>95</v>
      </c>
      <c r="C8104" s="1" t="s">
        <v>293</v>
      </c>
      <c r="D8104" s="1" t="s">
        <v>294</v>
      </c>
      <c r="E8104" t="s">
        <v>145</v>
      </c>
      <c r="F8104">
        <v>18</v>
      </c>
      <c r="G8104" t="s">
        <v>295</v>
      </c>
      <c r="H8104" s="2">
        <v>45392</v>
      </c>
      <c r="I8104" t="s">
        <v>246</v>
      </c>
      <c r="J8104">
        <v>29.75</v>
      </c>
      <c r="K8104" t="s">
        <v>373</v>
      </c>
      <c r="L8104">
        <v>22</v>
      </c>
      <c r="M8104" t="s">
        <v>373</v>
      </c>
      <c r="N8104">
        <v>0</v>
      </c>
      <c r="O8104">
        <v>0</v>
      </c>
      <c r="P8104">
        <v>44</v>
      </c>
      <c r="Q8104" t="s">
        <v>373</v>
      </c>
      <c r="R8104">
        <v>528</v>
      </c>
      <c r="S8104" t="s">
        <v>373</v>
      </c>
      <c r="T8104">
        <v>498.25</v>
      </c>
      <c r="U8104">
        <v>94.365530303030297</v>
      </c>
      <c r="V8104">
        <v>48</v>
      </c>
      <c r="W8104" t="s">
        <v>374</v>
      </c>
    </row>
    <row r="8105" spans="1:23" x14ac:dyDescent="0.25">
      <c r="A8105" s="1" t="s">
        <v>90</v>
      </c>
      <c r="B8105" s="1" t="s">
        <v>95</v>
      </c>
      <c r="C8105" s="1" t="s">
        <v>293</v>
      </c>
      <c r="D8105" s="1" t="s">
        <v>294</v>
      </c>
      <c r="E8105" t="s">
        <v>145</v>
      </c>
      <c r="F8105">
        <v>18</v>
      </c>
      <c r="G8105" t="s">
        <v>295</v>
      </c>
      <c r="H8105" s="2">
        <v>45392</v>
      </c>
      <c r="I8105" t="s">
        <v>252</v>
      </c>
      <c r="J8105">
        <v>24.47</v>
      </c>
      <c r="K8105" t="s">
        <v>373</v>
      </c>
      <c r="L8105">
        <v>44</v>
      </c>
      <c r="M8105" t="s">
        <v>373</v>
      </c>
      <c r="N8105">
        <v>19.53</v>
      </c>
      <c r="O8105">
        <v>3.6988636363636362</v>
      </c>
      <c r="P8105">
        <v>44</v>
      </c>
      <c r="Q8105" t="s">
        <v>373</v>
      </c>
      <c r="R8105">
        <v>528</v>
      </c>
      <c r="S8105" t="s">
        <v>373</v>
      </c>
      <c r="T8105">
        <v>484</v>
      </c>
      <c r="U8105">
        <v>91.666666666666671</v>
      </c>
      <c r="V8105">
        <v>48</v>
      </c>
      <c r="W8105" t="s">
        <v>374</v>
      </c>
    </row>
    <row r="8106" spans="1:23" x14ac:dyDescent="0.25">
      <c r="A8106" s="1" t="s">
        <v>90</v>
      </c>
      <c r="B8106" s="1" t="s">
        <v>95</v>
      </c>
      <c r="C8106" s="1" t="s">
        <v>293</v>
      </c>
      <c r="D8106" s="1" t="s">
        <v>294</v>
      </c>
      <c r="E8106" t="s">
        <v>145</v>
      </c>
      <c r="F8106">
        <v>18</v>
      </c>
      <c r="G8106" t="s">
        <v>295</v>
      </c>
      <c r="H8106" s="2">
        <v>45392</v>
      </c>
      <c r="I8106" t="s">
        <v>251</v>
      </c>
      <c r="J8106">
        <v>31.27</v>
      </c>
      <c r="K8106" t="s">
        <v>373</v>
      </c>
      <c r="L8106">
        <v>44</v>
      </c>
      <c r="M8106" t="s">
        <v>373</v>
      </c>
      <c r="N8106">
        <v>12.73</v>
      </c>
      <c r="O8106">
        <v>2.4109848484848486</v>
      </c>
      <c r="P8106">
        <v>44</v>
      </c>
      <c r="Q8106" t="s">
        <v>373</v>
      </c>
      <c r="R8106">
        <v>528</v>
      </c>
      <c r="S8106" t="s">
        <v>373</v>
      </c>
      <c r="T8106">
        <v>484</v>
      </c>
      <c r="U8106">
        <v>91.666666666666671</v>
      </c>
      <c r="V8106">
        <v>48</v>
      </c>
      <c r="W8106" t="s">
        <v>374</v>
      </c>
    </row>
    <row r="8107" spans="1:23" x14ac:dyDescent="0.25">
      <c r="A8107" s="1" t="s">
        <v>90</v>
      </c>
      <c r="B8107" s="1" t="s">
        <v>95</v>
      </c>
      <c r="C8107" s="1" t="s">
        <v>293</v>
      </c>
      <c r="D8107" s="1" t="s">
        <v>294</v>
      </c>
      <c r="E8107" t="s">
        <v>145</v>
      </c>
      <c r="F8107">
        <v>18</v>
      </c>
      <c r="G8107" t="s">
        <v>295</v>
      </c>
      <c r="H8107" s="2">
        <v>45392</v>
      </c>
      <c r="I8107" t="s">
        <v>243</v>
      </c>
      <c r="J8107">
        <v>24.89</v>
      </c>
      <c r="K8107" t="s">
        <v>373</v>
      </c>
      <c r="L8107">
        <v>44</v>
      </c>
      <c r="M8107" t="s">
        <v>373</v>
      </c>
      <c r="N8107">
        <v>19.11</v>
      </c>
      <c r="O8107">
        <v>3.6193181818181817</v>
      </c>
      <c r="P8107">
        <v>44</v>
      </c>
      <c r="Q8107" t="s">
        <v>373</v>
      </c>
      <c r="R8107">
        <v>528</v>
      </c>
      <c r="S8107" t="s">
        <v>373</v>
      </c>
      <c r="T8107">
        <v>484</v>
      </c>
      <c r="U8107">
        <v>91.666666666666671</v>
      </c>
      <c r="V8107">
        <v>48</v>
      </c>
      <c r="W8107" t="s">
        <v>374</v>
      </c>
    </row>
    <row r="8108" spans="1:23" x14ac:dyDescent="0.25">
      <c r="A8108" s="1" t="s">
        <v>90</v>
      </c>
      <c r="B8108" s="1" t="s">
        <v>95</v>
      </c>
      <c r="C8108" s="1" t="s">
        <v>293</v>
      </c>
      <c r="D8108" s="1" t="s">
        <v>294</v>
      </c>
      <c r="E8108" t="s">
        <v>145</v>
      </c>
      <c r="F8108">
        <v>18</v>
      </c>
      <c r="G8108" t="s">
        <v>295</v>
      </c>
      <c r="H8108" s="2">
        <v>45392</v>
      </c>
      <c r="I8108" t="s">
        <v>253</v>
      </c>
      <c r="J8108">
        <v>22.44</v>
      </c>
      <c r="K8108" t="s">
        <v>373</v>
      </c>
      <c r="L8108">
        <v>22</v>
      </c>
      <c r="M8108" t="s">
        <v>373</v>
      </c>
      <c r="N8108">
        <v>0</v>
      </c>
      <c r="O8108">
        <v>0</v>
      </c>
      <c r="P8108">
        <v>44</v>
      </c>
      <c r="Q8108" t="s">
        <v>373</v>
      </c>
      <c r="R8108">
        <v>528</v>
      </c>
      <c r="S8108" t="s">
        <v>373</v>
      </c>
      <c r="T8108">
        <v>505.56</v>
      </c>
      <c r="U8108">
        <v>95.75</v>
      </c>
      <c r="V8108">
        <v>48</v>
      </c>
      <c r="W8108" t="s">
        <v>374</v>
      </c>
    </row>
    <row r="8109" spans="1:23" x14ac:dyDescent="0.25">
      <c r="A8109" s="1" t="s">
        <v>90</v>
      </c>
      <c r="B8109" s="1" t="s">
        <v>95</v>
      </c>
      <c r="C8109" s="1" t="s">
        <v>293</v>
      </c>
      <c r="D8109" s="1" t="s">
        <v>294</v>
      </c>
      <c r="E8109" t="s">
        <v>145</v>
      </c>
      <c r="F8109">
        <v>18</v>
      </c>
      <c r="G8109" t="s">
        <v>295</v>
      </c>
      <c r="H8109" s="2">
        <v>45392</v>
      </c>
      <c r="I8109" t="s">
        <v>368</v>
      </c>
      <c r="J8109">
        <v>0</v>
      </c>
      <c r="K8109" t="s">
        <v>373</v>
      </c>
      <c r="L8109">
        <v>0</v>
      </c>
      <c r="M8109" t="s">
        <v>373</v>
      </c>
      <c r="N8109">
        <v>0</v>
      </c>
      <c r="O8109">
        <v>0</v>
      </c>
      <c r="P8109">
        <v>0</v>
      </c>
      <c r="Q8109" t="s">
        <v>373</v>
      </c>
      <c r="R8109">
        <v>1367</v>
      </c>
      <c r="S8109" t="s">
        <v>373</v>
      </c>
      <c r="T8109">
        <v>1367.1599578857422</v>
      </c>
      <c r="U8109">
        <v>100</v>
      </c>
      <c r="V8109">
        <v>76</v>
      </c>
      <c r="W8109" t="s">
        <v>374</v>
      </c>
    </row>
    <row r="8110" spans="1:23" x14ac:dyDescent="0.25">
      <c r="A8110" s="1" t="s">
        <v>90</v>
      </c>
      <c r="B8110" s="1" t="s">
        <v>95</v>
      </c>
      <c r="C8110" s="1" t="s">
        <v>293</v>
      </c>
      <c r="D8110" s="1" t="s">
        <v>294</v>
      </c>
      <c r="E8110" t="s">
        <v>145</v>
      </c>
      <c r="F8110">
        <v>18</v>
      </c>
      <c r="G8110" t="s">
        <v>295</v>
      </c>
      <c r="H8110" s="2">
        <v>45392</v>
      </c>
      <c r="I8110" t="s">
        <v>268</v>
      </c>
      <c r="J8110">
        <v>0</v>
      </c>
      <c r="K8110" t="s">
        <v>373</v>
      </c>
      <c r="L8110">
        <v>0</v>
      </c>
      <c r="M8110" t="s">
        <v>373</v>
      </c>
      <c r="N8110">
        <v>0</v>
      </c>
      <c r="O8110">
        <v>0</v>
      </c>
      <c r="P8110">
        <v>0</v>
      </c>
      <c r="Q8110" t="s">
        <v>373</v>
      </c>
      <c r="R8110">
        <v>660</v>
      </c>
      <c r="S8110" t="s">
        <v>373</v>
      </c>
      <c r="T8110">
        <v>660</v>
      </c>
      <c r="U8110">
        <v>100</v>
      </c>
      <c r="V8110">
        <v>60</v>
      </c>
      <c r="W8110" t="s">
        <v>374</v>
      </c>
    </row>
    <row r="8111" spans="1:23" x14ac:dyDescent="0.25">
      <c r="A8111" s="1" t="s">
        <v>90</v>
      </c>
      <c r="B8111" s="1" t="s">
        <v>95</v>
      </c>
      <c r="C8111" s="1" t="s">
        <v>293</v>
      </c>
      <c r="D8111" s="1" t="s">
        <v>294</v>
      </c>
      <c r="E8111" t="s">
        <v>145</v>
      </c>
      <c r="F8111">
        <v>18</v>
      </c>
      <c r="G8111" t="s">
        <v>295</v>
      </c>
      <c r="H8111" s="2">
        <v>45392</v>
      </c>
      <c r="I8111" t="s">
        <v>369</v>
      </c>
      <c r="J8111">
        <v>0</v>
      </c>
      <c r="K8111" t="s">
        <v>373</v>
      </c>
      <c r="L8111">
        <v>0</v>
      </c>
      <c r="M8111" t="s">
        <v>373</v>
      </c>
      <c r="N8111">
        <v>0</v>
      </c>
      <c r="O8111">
        <v>0</v>
      </c>
      <c r="P8111">
        <v>0</v>
      </c>
      <c r="Q8111" t="s">
        <v>373</v>
      </c>
      <c r="R8111">
        <v>1367</v>
      </c>
      <c r="S8111" t="s">
        <v>373</v>
      </c>
      <c r="T8111">
        <v>1367.1599578857422</v>
      </c>
      <c r="U8111">
        <v>100</v>
      </c>
      <c r="V8111">
        <v>76</v>
      </c>
      <c r="W8111" t="s">
        <v>374</v>
      </c>
    </row>
    <row r="8112" spans="1:23" x14ac:dyDescent="0.25">
      <c r="A8112" s="1" t="s">
        <v>90</v>
      </c>
      <c r="B8112" s="1" t="s">
        <v>95</v>
      </c>
      <c r="C8112" s="1" t="s">
        <v>296</v>
      </c>
      <c r="D8112" s="1" t="s">
        <v>297</v>
      </c>
      <c r="E8112" t="s">
        <v>145</v>
      </c>
      <c r="F8112">
        <v>16</v>
      </c>
      <c r="G8112" t="s">
        <v>295</v>
      </c>
      <c r="H8112" s="2">
        <v>45383</v>
      </c>
      <c r="I8112" t="s">
        <v>236</v>
      </c>
      <c r="J8112">
        <v>10.741166666666667</v>
      </c>
      <c r="K8112" t="s">
        <v>375</v>
      </c>
      <c r="L8112">
        <v>20.000000000000011</v>
      </c>
      <c r="M8112" t="s">
        <v>375</v>
      </c>
      <c r="N8112">
        <v>9.2588333333333441</v>
      </c>
      <c r="O8112">
        <v>46.294166666666698</v>
      </c>
      <c r="R8112">
        <v>20</v>
      </c>
      <c r="S8112" t="s">
        <v>375</v>
      </c>
      <c r="T8112">
        <v>0</v>
      </c>
      <c r="U8112">
        <v>0</v>
      </c>
      <c r="V8112">
        <v>1000</v>
      </c>
      <c r="W8112" t="s">
        <v>374</v>
      </c>
    </row>
    <row r="8113" spans="1:23" x14ac:dyDescent="0.25">
      <c r="A8113" s="1" t="s">
        <v>90</v>
      </c>
      <c r="B8113" s="1" t="s">
        <v>95</v>
      </c>
      <c r="C8113" s="1" t="s">
        <v>296</v>
      </c>
      <c r="D8113" s="1" t="s">
        <v>297</v>
      </c>
      <c r="E8113" t="s">
        <v>145</v>
      </c>
      <c r="F8113">
        <v>16</v>
      </c>
      <c r="G8113" t="s">
        <v>295</v>
      </c>
      <c r="H8113" s="2">
        <v>45383</v>
      </c>
      <c r="I8113" t="s">
        <v>235</v>
      </c>
      <c r="J8113">
        <v>4.9359166666666683</v>
      </c>
      <c r="K8113" t="s">
        <v>375</v>
      </c>
      <c r="L8113">
        <v>9.3333333333333375</v>
      </c>
      <c r="M8113" t="s">
        <v>375</v>
      </c>
      <c r="N8113">
        <v>4.3974166666666701</v>
      </c>
      <c r="O8113">
        <v>47.115178571428594</v>
      </c>
      <c r="R8113">
        <v>9</v>
      </c>
      <c r="S8113" t="s">
        <v>375</v>
      </c>
      <c r="T8113">
        <v>0</v>
      </c>
      <c r="U8113">
        <v>0</v>
      </c>
      <c r="V8113">
        <v>1000</v>
      </c>
      <c r="W8113" t="s">
        <v>374</v>
      </c>
    </row>
    <row r="8114" spans="1:23" x14ac:dyDescent="0.25">
      <c r="A8114" s="1" t="s">
        <v>90</v>
      </c>
      <c r="B8114" s="1" t="s">
        <v>95</v>
      </c>
      <c r="C8114" s="1" t="s">
        <v>296</v>
      </c>
      <c r="D8114" s="1" t="s">
        <v>297</v>
      </c>
      <c r="E8114" t="s">
        <v>145</v>
      </c>
      <c r="F8114">
        <v>16</v>
      </c>
      <c r="G8114" t="s">
        <v>295</v>
      </c>
      <c r="H8114" s="2">
        <v>45383</v>
      </c>
      <c r="I8114" t="s">
        <v>249</v>
      </c>
      <c r="J8114">
        <v>1.40088888888889</v>
      </c>
      <c r="K8114" t="s">
        <v>375</v>
      </c>
      <c r="L8114">
        <v>2.6666666666666679</v>
      </c>
      <c r="M8114" t="s">
        <v>375</v>
      </c>
      <c r="N8114">
        <v>1.2657777777777779</v>
      </c>
      <c r="O8114">
        <v>47.466666666666654</v>
      </c>
      <c r="R8114">
        <v>3</v>
      </c>
      <c r="S8114" t="s">
        <v>375</v>
      </c>
      <c r="T8114">
        <v>0</v>
      </c>
      <c r="U8114">
        <v>0</v>
      </c>
      <c r="V8114">
        <v>120</v>
      </c>
      <c r="W8114" t="s">
        <v>374</v>
      </c>
    </row>
    <row r="8115" spans="1:23" x14ac:dyDescent="0.25">
      <c r="A8115" s="1" t="s">
        <v>90</v>
      </c>
      <c r="B8115" s="1" t="s">
        <v>95</v>
      </c>
      <c r="C8115" s="1" t="s">
        <v>296</v>
      </c>
      <c r="D8115" s="1" t="s">
        <v>297</v>
      </c>
      <c r="E8115" t="s">
        <v>145</v>
      </c>
      <c r="F8115">
        <v>16</v>
      </c>
      <c r="G8115" t="s">
        <v>295</v>
      </c>
      <c r="H8115" s="2">
        <v>45383</v>
      </c>
      <c r="I8115" t="s">
        <v>237</v>
      </c>
      <c r="J8115">
        <v>1.491527777777778</v>
      </c>
      <c r="K8115" t="s">
        <v>375</v>
      </c>
      <c r="L8115">
        <v>2.6666666666666679</v>
      </c>
      <c r="M8115" t="s">
        <v>375</v>
      </c>
      <c r="N8115">
        <v>1.1751388888888901</v>
      </c>
      <c r="O8115">
        <v>44.06770833333335</v>
      </c>
      <c r="R8115">
        <v>3</v>
      </c>
      <c r="S8115" t="s">
        <v>375</v>
      </c>
      <c r="T8115">
        <v>0</v>
      </c>
      <c r="U8115">
        <v>0</v>
      </c>
      <c r="V8115">
        <v>1000</v>
      </c>
      <c r="W8115" t="s">
        <v>374</v>
      </c>
    </row>
    <row r="8116" spans="1:23" x14ac:dyDescent="0.25">
      <c r="A8116" s="1" t="s">
        <v>90</v>
      </c>
      <c r="B8116" s="1" t="s">
        <v>95</v>
      </c>
      <c r="C8116" s="1" t="s">
        <v>296</v>
      </c>
      <c r="D8116" s="1" t="s">
        <v>297</v>
      </c>
      <c r="E8116" t="s">
        <v>145</v>
      </c>
      <c r="F8116">
        <v>16</v>
      </c>
      <c r="G8116" t="s">
        <v>295</v>
      </c>
      <c r="H8116" s="2">
        <v>45383</v>
      </c>
      <c r="I8116" t="s">
        <v>178</v>
      </c>
      <c r="J8116">
        <v>0.74591666666666701</v>
      </c>
      <c r="K8116" t="s">
        <v>375</v>
      </c>
      <c r="L8116">
        <v>1.3333333333333339</v>
      </c>
      <c r="M8116" t="s">
        <v>375</v>
      </c>
      <c r="N8116">
        <v>0.58741666666666703</v>
      </c>
      <c r="O8116">
        <v>44.056250000000006</v>
      </c>
      <c r="R8116">
        <v>1</v>
      </c>
      <c r="S8116" t="s">
        <v>375</v>
      </c>
      <c r="T8116">
        <v>0</v>
      </c>
      <c r="U8116">
        <v>0</v>
      </c>
      <c r="V8116">
        <v>100</v>
      </c>
      <c r="W8116" t="s">
        <v>374</v>
      </c>
    </row>
    <row r="8117" spans="1:23" x14ac:dyDescent="0.25">
      <c r="A8117" s="1" t="s">
        <v>90</v>
      </c>
      <c r="B8117" s="1" t="s">
        <v>95</v>
      </c>
      <c r="C8117" s="1" t="s">
        <v>296</v>
      </c>
      <c r="D8117" s="1" t="s">
        <v>297</v>
      </c>
      <c r="E8117" t="s">
        <v>145</v>
      </c>
      <c r="F8117">
        <v>16</v>
      </c>
      <c r="G8117" t="s">
        <v>295</v>
      </c>
      <c r="H8117" s="2">
        <v>45383</v>
      </c>
      <c r="I8117" t="s">
        <v>187</v>
      </c>
      <c r="J8117">
        <v>0.762472222222223</v>
      </c>
      <c r="K8117" t="s">
        <v>375</v>
      </c>
      <c r="L8117">
        <v>1.3333333333333339</v>
      </c>
      <c r="M8117" t="s">
        <v>375</v>
      </c>
      <c r="N8117">
        <v>0.57086111111111104</v>
      </c>
      <c r="O8117">
        <v>42.814583333333303</v>
      </c>
      <c r="R8117">
        <v>1</v>
      </c>
      <c r="S8117" t="s">
        <v>375</v>
      </c>
      <c r="T8117">
        <v>0</v>
      </c>
      <c r="U8117">
        <v>0</v>
      </c>
      <c r="V8117">
        <v>100</v>
      </c>
      <c r="W8117" t="s">
        <v>374</v>
      </c>
    </row>
    <row r="8118" spans="1:23" x14ac:dyDescent="0.25">
      <c r="A8118" s="1" t="s">
        <v>90</v>
      </c>
      <c r="B8118" s="1" t="s">
        <v>95</v>
      </c>
      <c r="C8118" s="1" t="s">
        <v>296</v>
      </c>
      <c r="D8118" s="1" t="s">
        <v>297</v>
      </c>
      <c r="E8118" t="s">
        <v>145</v>
      </c>
      <c r="F8118">
        <v>16</v>
      </c>
      <c r="G8118" t="s">
        <v>295</v>
      </c>
      <c r="H8118" s="2">
        <v>45383</v>
      </c>
      <c r="I8118" t="s">
        <v>238</v>
      </c>
      <c r="J8118">
        <v>0.71211111111111203</v>
      </c>
      <c r="K8118" t="s">
        <v>375</v>
      </c>
      <c r="L8118">
        <v>1.3333333333333339</v>
      </c>
      <c r="M8118" t="s">
        <v>375</v>
      </c>
      <c r="N8118">
        <v>0.62122222222222201</v>
      </c>
      <c r="O8118">
        <v>46.591666666666626</v>
      </c>
      <c r="R8118">
        <v>1</v>
      </c>
      <c r="S8118" t="s">
        <v>375</v>
      </c>
      <c r="T8118">
        <v>0</v>
      </c>
      <c r="U8118">
        <v>0</v>
      </c>
      <c r="V8118">
        <v>1000</v>
      </c>
      <c r="W8118" t="s">
        <v>374</v>
      </c>
    </row>
    <row r="8119" spans="1:23" x14ac:dyDescent="0.25">
      <c r="A8119" s="1" t="s">
        <v>90</v>
      </c>
      <c r="B8119" s="1" t="s">
        <v>95</v>
      </c>
      <c r="C8119" s="1" t="s">
        <v>296</v>
      </c>
      <c r="D8119" s="1" t="s">
        <v>297</v>
      </c>
      <c r="E8119" t="s">
        <v>145</v>
      </c>
      <c r="F8119">
        <v>16</v>
      </c>
      <c r="G8119" t="s">
        <v>295</v>
      </c>
      <c r="H8119" s="2">
        <v>45383</v>
      </c>
      <c r="I8119" t="s">
        <v>245</v>
      </c>
      <c r="J8119">
        <v>0.77625</v>
      </c>
      <c r="K8119" t="s">
        <v>375</v>
      </c>
      <c r="L8119">
        <v>1.3333333333333339</v>
      </c>
      <c r="M8119" t="s">
        <v>375</v>
      </c>
      <c r="N8119">
        <v>0.55708333333333404</v>
      </c>
      <c r="O8119">
        <v>41.781250000000028</v>
      </c>
      <c r="R8119">
        <v>1</v>
      </c>
      <c r="S8119" t="s">
        <v>375</v>
      </c>
      <c r="T8119">
        <v>0</v>
      </c>
      <c r="U8119">
        <v>0</v>
      </c>
      <c r="V8119">
        <v>120</v>
      </c>
      <c r="W8119" t="s">
        <v>374</v>
      </c>
    </row>
    <row r="8120" spans="1:23" x14ac:dyDescent="0.25">
      <c r="A8120" s="1" t="s">
        <v>90</v>
      </c>
      <c r="B8120" s="1" t="s">
        <v>95</v>
      </c>
      <c r="C8120" s="1" t="s">
        <v>296</v>
      </c>
      <c r="D8120" s="1" t="s">
        <v>297</v>
      </c>
      <c r="E8120" t="s">
        <v>145</v>
      </c>
      <c r="F8120">
        <v>16</v>
      </c>
      <c r="G8120" t="s">
        <v>295</v>
      </c>
      <c r="H8120" s="2">
        <v>45383</v>
      </c>
      <c r="I8120" t="s">
        <v>244</v>
      </c>
      <c r="J8120">
        <v>0.32409722222222198</v>
      </c>
      <c r="K8120" t="s">
        <v>375</v>
      </c>
      <c r="L8120">
        <v>0.66666666666666696</v>
      </c>
      <c r="M8120" t="s">
        <v>375</v>
      </c>
      <c r="N8120">
        <v>0.34256944444444498</v>
      </c>
      <c r="O8120">
        <v>51.385416666666721</v>
      </c>
      <c r="R8120">
        <v>1</v>
      </c>
      <c r="S8120" t="s">
        <v>375</v>
      </c>
      <c r="T8120">
        <v>0</v>
      </c>
      <c r="U8120">
        <v>0</v>
      </c>
      <c r="V8120">
        <v>100</v>
      </c>
      <c r="W8120" t="s">
        <v>374</v>
      </c>
    </row>
    <row r="8121" spans="1:23" x14ac:dyDescent="0.25">
      <c r="A8121" s="1" t="s">
        <v>90</v>
      </c>
      <c r="B8121" s="1" t="s">
        <v>95</v>
      </c>
      <c r="C8121" s="1" t="s">
        <v>296</v>
      </c>
      <c r="D8121" s="1" t="s">
        <v>297</v>
      </c>
      <c r="E8121" t="s">
        <v>145</v>
      </c>
      <c r="F8121">
        <v>16</v>
      </c>
      <c r="G8121" t="s">
        <v>295</v>
      </c>
      <c r="H8121" s="2">
        <v>45383</v>
      </c>
      <c r="I8121" t="s">
        <v>246</v>
      </c>
      <c r="J8121">
        <v>0.412291666666667</v>
      </c>
      <c r="K8121" t="s">
        <v>375</v>
      </c>
      <c r="L8121">
        <v>0.66666666666666696</v>
      </c>
      <c r="M8121" t="s">
        <v>375</v>
      </c>
      <c r="N8121">
        <v>0.25437500000000002</v>
      </c>
      <c r="O8121">
        <v>38.156249999999979</v>
      </c>
      <c r="R8121">
        <v>1</v>
      </c>
      <c r="S8121" t="s">
        <v>375</v>
      </c>
      <c r="T8121">
        <v>0</v>
      </c>
      <c r="U8121">
        <v>0</v>
      </c>
      <c r="V8121">
        <v>100</v>
      </c>
      <c r="W8121" t="s">
        <v>374</v>
      </c>
    </row>
    <row r="8122" spans="1:23" x14ac:dyDescent="0.25">
      <c r="A8122" s="1" t="s">
        <v>90</v>
      </c>
      <c r="B8122" s="1" t="s">
        <v>95</v>
      </c>
      <c r="C8122" s="1" t="s">
        <v>296</v>
      </c>
      <c r="D8122" s="1" t="s">
        <v>297</v>
      </c>
      <c r="E8122" t="s">
        <v>145</v>
      </c>
      <c r="F8122">
        <v>16</v>
      </c>
      <c r="G8122" t="s">
        <v>295</v>
      </c>
      <c r="H8122" s="2">
        <v>45384</v>
      </c>
      <c r="I8122" t="s">
        <v>236</v>
      </c>
      <c r="J8122">
        <v>10.964194444444445</v>
      </c>
      <c r="K8122" t="s">
        <v>375</v>
      </c>
      <c r="L8122">
        <v>20.000000000000011</v>
      </c>
      <c r="M8122" t="s">
        <v>375</v>
      </c>
      <c r="N8122">
        <v>9.0358055555555659</v>
      </c>
      <c r="O8122">
        <v>45.179027777777804</v>
      </c>
      <c r="R8122">
        <v>20</v>
      </c>
      <c r="S8122" t="s">
        <v>375</v>
      </c>
      <c r="T8122">
        <v>0</v>
      </c>
      <c r="U8122">
        <v>0</v>
      </c>
      <c r="V8122">
        <v>1000</v>
      </c>
      <c r="W8122" t="s">
        <v>374</v>
      </c>
    </row>
    <row r="8123" spans="1:23" x14ac:dyDescent="0.25">
      <c r="A8123" s="1" t="s">
        <v>90</v>
      </c>
      <c r="B8123" s="1" t="s">
        <v>95</v>
      </c>
      <c r="C8123" s="1" t="s">
        <v>296</v>
      </c>
      <c r="D8123" s="1" t="s">
        <v>297</v>
      </c>
      <c r="E8123" t="s">
        <v>145</v>
      </c>
      <c r="F8123">
        <v>16</v>
      </c>
      <c r="G8123" t="s">
        <v>295</v>
      </c>
      <c r="H8123" s="2">
        <v>45384</v>
      </c>
      <c r="I8123" t="s">
        <v>235</v>
      </c>
      <c r="J8123">
        <v>5.100500000000002</v>
      </c>
      <c r="K8123" t="s">
        <v>375</v>
      </c>
      <c r="L8123">
        <v>9.3333333333333375</v>
      </c>
      <c r="M8123" t="s">
        <v>375</v>
      </c>
      <c r="N8123">
        <v>4.2328333333333363</v>
      </c>
      <c r="O8123">
        <v>45.351785714285718</v>
      </c>
      <c r="R8123">
        <v>9</v>
      </c>
      <c r="S8123" t="s">
        <v>375</v>
      </c>
      <c r="T8123">
        <v>0</v>
      </c>
      <c r="U8123">
        <v>0</v>
      </c>
      <c r="V8123">
        <v>1000</v>
      </c>
      <c r="W8123" t="s">
        <v>374</v>
      </c>
    </row>
    <row r="8124" spans="1:23" x14ac:dyDescent="0.25">
      <c r="A8124" s="1" t="s">
        <v>90</v>
      </c>
      <c r="B8124" s="1" t="s">
        <v>95</v>
      </c>
      <c r="C8124" s="1" t="s">
        <v>296</v>
      </c>
      <c r="D8124" s="1" t="s">
        <v>297</v>
      </c>
      <c r="E8124" t="s">
        <v>145</v>
      </c>
      <c r="F8124">
        <v>16</v>
      </c>
      <c r="G8124" t="s">
        <v>295</v>
      </c>
      <c r="H8124" s="2">
        <v>45384</v>
      </c>
      <c r="I8124" t="s">
        <v>249</v>
      </c>
      <c r="J8124">
        <v>1.398277777777778</v>
      </c>
      <c r="K8124" t="s">
        <v>375</v>
      </c>
      <c r="L8124">
        <v>2.6666666666666679</v>
      </c>
      <c r="M8124" t="s">
        <v>375</v>
      </c>
      <c r="N8124">
        <v>1.2683888888888899</v>
      </c>
      <c r="O8124">
        <v>47.564583333333353</v>
      </c>
      <c r="R8124">
        <v>3</v>
      </c>
      <c r="S8124" t="s">
        <v>375</v>
      </c>
      <c r="T8124">
        <v>0</v>
      </c>
      <c r="U8124">
        <v>0</v>
      </c>
      <c r="V8124">
        <v>120</v>
      </c>
      <c r="W8124" t="s">
        <v>374</v>
      </c>
    </row>
    <row r="8125" spans="1:23" x14ac:dyDescent="0.25">
      <c r="A8125" s="1" t="s">
        <v>90</v>
      </c>
      <c r="B8125" s="1" t="s">
        <v>95</v>
      </c>
      <c r="C8125" s="1" t="s">
        <v>296</v>
      </c>
      <c r="D8125" s="1" t="s">
        <v>297</v>
      </c>
      <c r="E8125" t="s">
        <v>145</v>
      </c>
      <c r="F8125">
        <v>16</v>
      </c>
      <c r="G8125" t="s">
        <v>295</v>
      </c>
      <c r="H8125" s="2">
        <v>45384</v>
      </c>
      <c r="I8125" t="s">
        <v>237</v>
      </c>
      <c r="J8125">
        <v>1.289583333333332</v>
      </c>
      <c r="K8125" t="s">
        <v>375</v>
      </c>
      <c r="L8125">
        <v>2.6666666666666679</v>
      </c>
      <c r="M8125" t="s">
        <v>375</v>
      </c>
      <c r="N8125">
        <v>1.3770833333333361</v>
      </c>
      <c r="O8125">
        <v>51.640625000000071</v>
      </c>
      <c r="R8125">
        <v>3</v>
      </c>
      <c r="S8125" t="s">
        <v>375</v>
      </c>
      <c r="T8125">
        <v>0</v>
      </c>
      <c r="U8125">
        <v>0</v>
      </c>
      <c r="V8125">
        <v>1000</v>
      </c>
      <c r="W8125" t="s">
        <v>374</v>
      </c>
    </row>
    <row r="8126" spans="1:23" x14ac:dyDescent="0.25">
      <c r="A8126" s="1" t="s">
        <v>90</v>
      </c>
      <c r="B8126" s="1" t="s">
        <v>95</v>
      </c>
      <c r="C8126" s="1" t="s">
        <v>296</v>
      </c>
      <c r="D8126" s="1" t="s">
        <v>297</v>
      </c>
      <c r="E8126" t="s">
        <v>145</v>
      </c>
      <c r="F8126">
        <v>16</v>
      </c>
      <c r="G8126" t="s">
        <v>295</v>
      </c>
      <c r="H8126" s="2">
        <v>45384</v>
      </c>
      <c r="I8126" t="s">
        <v>178</v>
      </c>
      <c r="J8126">
        <v>0.71356944444444503</v>
      </c>
      <c r="K8126" t="s">
        <v>375</v>
      </c>
      <c r="L8126">
        <v>1.3333333333333339</v>
      </c>
      <c r="M8126" t="s">
        <v>375</v>
      </c>
      <c r="N8126">
        <v>0.619763888888889</v>
      </c>
      <c r="O8126">
        <v>46.482291666666654</v>
      </c>
      <c r="R8126">
        <v>1</v>
      </c>
      <c r="S8126" t="s">
        <v>375</v>
      </c>
      <c r="T8126">
        <v>0</v>
      </c>
      <c r="U8126">
        <v>0</v>
      </c>
      <c r="V8126">
        <v>100</v>
      </c>
      <c r="W8126" t="s">
        <v>374</v>
      </c>
    </row>
    <row r="8127" spans="1:23" x14ac:dyDescent="0.25">
      <c r="A8127" s="1" t="s">
        <v>90</v>
      </c>
      <c r="B8127" s="1" t="s">
        <v>95</v>
      </c>
      <c r="C8127" s="1" t="s">
        <v>296</v>
      </c>
      <c r="D8127" s="1" t="s">
        <v>297</v>
      </c>
      <c r="E8127" t="s">
        <v>145</v>
      </c>
      <c r="F8127">
        <v>16</v>
      </c>
      <c r="G8127" t="s">
        <v>295</v>
      </c>
      <c r="H8127" s="2">
        <v>45384</v>
      </c>
      <c r="I8127" t="s">
        <v>187</v>
      </c>
      <c r="J8127">
        <v>0.73615277777777799</v>
      </c>
      <c r="K8127" t="s">
        <v>375</v>
      </c>
      <c r="L8127">
        <v>1.3333333333333339</v>
      </c>
      <c r="M8127" t="s">
        <v>375</v>
      </c>
      <c r="N8127">
        <v>0.59718055555555605</v>
      </c>
      <c r="O8127">
        <v>44.788541666666674</v>
      </c>
      <c r="R8127">
        <v>1</v>
      </c>
      <c r="S8127" t="s">
        <v>375</v>
      </c>
      <c r="T8127">
        <v>0</v>
      </c>
      <c r="U8127">
        <v>0</v>
      </c>
      <c r="V8127">
        <v>100</v>
      </c>
      <c r="W8127" t="s">
        <v>374</v>
      </c>
    </row>
    <row r="8128" spans="1:23" x14ac:dyDescent="0.25">
      <c r="A8128" s="1" t="s">
        <v>90</v>
      </c>
      <c r="B8128" s="1" t="s">
        <v>95</v>
      </c>
      <c r="C8128" s="1" t="s">
        <v>296</v>
      </c>
      <c r="D8128" s="1" t="s">
        <v>297</v>
      </c>
      <c r="E8128" t="s">
        <v>145</v>
      </c>
      <c r="F8128">
        <v>16</v>
      </c>
      <c r="G8128" t="s">
        <v>295</v>
      </c>
      <c r="H8128" s="2">
        <v>45384</v>
      </c>
      <c r="I8128" t="s">
        <v>238</v>
      </c>
      <c r="J8128">
        <v>0.78469444444444403</v>
      </c>
      <c r="K8128" t="s">
        <v>375</v>
      </c>
      <c r="L8128">
        <v>1.3333333333333339</v>
      </c>
      <c r="M8128" t="s">
        <v>375</v>
      </c>
      <c r="N8128">
        <v>0.54863888888889001</v>
      </c>
      <c r="O8128">
        <v>41.147916666666731</v>
      </c>
      <c r="R8128">
        <v>1</v>
      </c>
      <c r="S8128" t="s">
        <v>375</v>
      </c>
      <c r="T8128">
        <v>0</v>
      </c>
      <c r="U8128">
        <v>0</v>
      </c>
      <c r="V8128">
        <v>1000</v>
      </c>
      <c r="W8128" t="s">
        <v>374</v>
      </c>
    </row>
    <row r="8129" spans="1:23" x14ac:dyDescent="0.25">
      <c r="A8129" s="1" t="s">
        <v>90</v>
      </c>
      <c r="B8129" s="1" t="s">
        <v>95</v>
      </c>
      <c r="C8129" s="1" t="s">
        <v>296</v>
      </c>
      <c r="D8129" s="1" t="s">
        <v>297</v>
      </c>
      <c r="E8129" t="s">
        <v>145</v>
      </c>
      <c r="F8129">
        <v>16</v>
      </c>
      <c r="G8129" t="s">
        <v>295</v>
      </c>
      <c r="H8129" s="2">
        <v>45384</v>
      </c>
      <c r="I8129" t="s">
        <v>245</v>
      </c>
      <c r="J8129">
        <v>0.73008333333333397</v>
      </c>
      <c r="K8129" t="s">
        <v>375</v>
      </c>
      <c r="L8129">
        <v>1.3333333333333339</v>
      </c>
      <c r="M8129" t="s">
        <v>375</v>
      </c>
      <c r="N8129">
        <v>0.60324999999999995</v>
      </c>
      <c r="O8129">
        <v>45.243749999999977</v>
      </c>
      <c r="R8129">
        <v>1</v>
      </c>
      <c r="S8129" t="s">
        <v>375</v>
      </c>
      <c r="T8129">
        <v>0</v>
      </c>
      <c r="U8129">
        <v>0</v>
      </c>
      <c r="V8129">
        <v>120</v>
      </c>
      <c r="W8129" t="s">
        <v>374</v>
      </c>
    </row>
    <row r="8130" spans="1:23" x14ac:dyDescent="0.25">
      <c r="A8130" s="1" t="s">
        <v>90</v>
      </c>
      <c r="B8130" s="1" t="s">
        <v>95</v>
      </c>
      <c r="C8130" s="1" t="s">
        <v>296</v>
      </c>
      <c r="D8130" s="1" t="s">
        <v>297</v>
      </c>
      <c r="E8130" t="s">
        <v>145</v>
      </c>
      <c r="F8130">
        <v>16</v>
      </c>
      <c r="G8130" t="s">
        <v>295</v>
      </c>
      <c r="H8130" s="2">
        <v>45384</v>
      </c>
      <c r="I8130" t="s">
        <v>244</v>
      </c>
      <c r="J8130">
        <v>0.37462499999999999</v>
      </c>
      <c r="K8130" t="s">
        <v>375</v>
      </c>
      <c r="L8130">
        <v>0.66666666666666696</v>
      </c>
      <c r="M8130" t="s">
        <v>375</v>
      </c>
      <c r="N8130">
        <v>0.29204166666666698</v>
      </c>
      <c r="O8130">
        <v>43.806250000000027</v>
      </c>
      <c r="R8130">
        <v>1</v>
      </c>
      <c r="S8130" t="s">
        <v>375</v>
      </c>
      <c r="T8130">
        <v>0</v>
      </c>
      <c r="U8130">
        <v>0</v>
      </c>
      <c r="V8130">
        <v>100</v>
      </c>
      <c r="W8130" t="s">
        <v>374</v>
      </c>
    </row>
    <row r="8131" spans="1:23" x14ac:dyDescent="0.25">
      <c r="A8131" s="1" t="s">
        <v>90</v>
      </c>
      <c r="B8131" s="1" t="s">
        <v>95</v>
      </c>
      <c r="C8131" s="1" t="s">
        <v>296</v>
      </c>
      <c r="D8131" s="1" t="s">
        <v>297</v>
      </c>
      <c r="E8131" t="s">
        <v>145</v>
      </c>
      <c r="F8131">
        <v>16</v>
      </c>
      <c r="G8131" t="s">
        <v>295</v>
      </c>
      <c r="H8131" s="2">
        <v>45384</v>
      </c>
      <c r="I8131" t="s">
        <v>246</v>
      </c>
      <c r="J8131">
        <v>0.30981944444444398</v>
      </c>
      <c r="K8131" t="s">
        <v>375</v>
      </c>
      <c r="L8131">
        <v>0.66666666666666696</v>
      </c>
      <c r="M8131" t="s">
        <v>375</v>
      </c>
      <c r="N8131">
        <v>0.35684722222222298</v>
      </c>
      <c r="O8131">
        <v>53.527083333333422</v>
      </c>
      <c r="R8131">
        <v>1</v>
      </c>
      <c r="S8131" t="s">
        <v>375</v>
      </c>
      <c r="T8131">
        <v>0</v>
      </c>
      <c r="U8131">
        <v>0</v>
      </c>
      <c r="V8131">
        <v>100</v>
      </c>
      <c r="W8131" t="s">
        <v>374</v>
      </c>
    </row>
    <row r="8132" spans="1:23" x14ac:dyDescent="0.25">
      <c r="A8132" s="1" t="s">
        <v>90</v>
      </c>
      <c r="B8132" s="1" t="s">
        <v>95</v>
      </c>
      <c r="C8132" s="1" t="s">
        <v>296</v>
      </c>
      <c r="D8132" s="1" t="s">
        <v>297</v>
      </c>
      <c r="E8132" t="s">
        <v>145</v>
      </c>
      <c r="F8132">
        <v>16</v>
      </c>
      <c r="G8132" t="s">
        <v>295</v>
      </c>
      <c r="H8132" s="2">
        <v>45385</v>
      </c>
      <c r="I8132" t="s">
        <v>236</v>
      </c>
      <c r="J8132">
        <v>10.794277777777774</v>
      </c>
      <c r="K8132" t="s">
        <v>375</v>
      </c>
      <c r="L8132">
        <v>20.000000000000011</v>
      </c>
      <c r="M8132" t="s">
        <v>375</v>
      </c>
      <c r="N8132">
        <v>9.2057222222222368</v>
      </c>
      <c r="O8132">
        <v>46.028611111111154</v>
      </c>
      <c r="R8132">
        <v>20</v>
      </c>
      <c r="S8132" t="s">
        <v>375</v>
      </c>
      <c r="T8132">
        <v>0</v>
      </c>
      <c r="U8132">
        <v>0</v>
      </c>
      <c r="V8132">
        <v>1000</v>
      </c>
      <c r="W8132" t="s">
        <v>374</v>
      </c>
    </row>
    <row r="8133" spans="1:23" x14ac:dyDescent="0.25">
      <c r="A8133" s="1" t="s">
        <v>90</v>
      </c>
      <c r="B8133" s="1" t="s">
        <v>95</v>
      </c>
      <c r="C8133" s="1" t="s">
        <v>296</v>
      </c>
      <c r="D8133" s="1" t="s">
        <v>297</v>
      </c>
      <c r="E8133" t="s">
        <v>145</v>
      </c>
      <c r="F8133">
        <v>16</v>
      </c>
      <c r="G8133" t="s">
        <v>295</v>
      </c>
      <c r="H8133" s="2">
        <v>45385</v>
      </c>
      <c r="I8133" t="s">
        <v>235</v>
      </c>
      <c r="J8133">
        <v>4.650555555555556</v>
      </c>
      <c r="K8133" t="s">
        <v>375</v>
      </c>
      <c r="L8133">
        <v>9.3333333333333375</v>
      </c>
      <c r="M8133" t="s">
        <v>375</v>
      </c>
      <c r="N8133">
        <v>4.6827777777777824</v>
      </c>
      <c r="O8133">
        <v>50.172619047619065</v>
      </c>
      <c r="R8133">
        <v>9</v>
      </c>
      <c r="S8133" t="s">
        <v>375</v>
      </c>
      <c r="T8133">
        <v>0</v>
      </c>
      <c r="U8133">
        <v>0</v>
      </c>
      <c r="V8133">
        <v>1000</v>
      </c>
      <c r="W8133" t="s">
        <v>374</v>
      </c>
    </row>
    <row r="8134" spans="1:23" x14ac:dyDescent="0.25">
      <c r="A8134" s="1" t="s">
        <v>90</v>
      </c>
      <c r="B8134" s="1" t="s">
        <v>95</v>
      </c>
      <c r="C8134" s="1" t="s">
        <v>296</v>
      </c>
      <c r="D8134" s="1" t="s">
        <v>297</v>
      </c>
      <c r="E8134" t="s">
        <v>145</v>
      </c>
      <c r="F8134">
        <v>16</v>
      </c>
      <c r="G8134" t="s">
        <v>295</v>
      </c>
      <c r="H8134" s="2">
        <v>45385</v>
      </c>
      <c r="I8134" t="s">
        <v>249</v>
      </c>
      <c r="J8134">
        <v>1.338666666666668</v>
      </c>
      <c r="K8134" t="s">
        <v>375</v>
      </c>
      <c r="L8134">
        <v>2.6666666666666679</v>
      </c>
      <c r="M8134" t="s">
        <v>375</v>
      </c>
      <c r="N8134">
        <v>1.3280000000000001</v>
      </c>
      <c r="O8134">
        <v>49.799999999999976</v>
      </c>
      <c r="R8134">
        <v>3</v>
      </c>
      <c r="S8134" t="s">
        <v>375</v>
      </c>
      <c r="T8134">
        <v>0</v>
      </c>
      <c r="U8134">
        <v>0</v>
      </c>
      <c r="V8134">
        <v>120</v>
      </c>
      <c r="W8134" t="s">
        <v>374</v>
      </c>
    </row>
    <row r="8135" spans="1:23" x14ac:dyDescent="0.25">
      <c r="A8135" s="1" t="s">
        <v>90</v>
      </c>
      <c r="B8135" s="1" t="s">
        <v>95</v>
      </c>
      <c r="C8135" s="1" t="s">
        <v>296</v>
      </c>
      <c r="D8135" s="1" t="s">
        <v>297</v>
      </c>
      <c r="E8135" t="s">
        <v>145</v>
      </c>
      <c r="F8135">
        <v>16</v>
      </c>
      <c r="G8135" t="s">
        <v>295</v>
      </c>
      <c r="H8135" s="2">
        <v>45385</v>
      </c>
      <c r="I8135" t="s">
        <v>237</v>
      </c>
      <c r="J8135">
        <v>1.4724999999999999</v>
      </c>
      <c r="K8135" t="s">
        <v>375</v>
      </c>
      <c r="L8135">
        <v>2.6666666666666679</v>
      </c>
      <c r="M8135" t="s">
        <v>375</v>
      </c>
      <c r="N8135">
        <v>1.1941666666666679</v>
      </c>
      <c r="O8135">
        <v>44.781250000000028</v>
      </c>
      <c r="R8135">
        <v>3</v>
      </c>
      <c r="S8135" t="s">
        <v>375</v>
      </c>
      <c r="T8135">
        <v>0</v>
      </c>
      <c r="U8135">
        <v>0</v>
      </c>
      <c r="V8135">
        <v>1000</v>
      </c>
      <c r="W8135" t="s">
        <v>374</v>
      </c>
    </row>
    <row r="8136" spans="1:23" x14ac:dyDescent="0.25">
      <c r="A8136" s="1" t="s">
        <v>90</v>
      </c>
      <c r="B8136" s="1" t="s">
        <v>95</v>
      </c>
      <c r="C8136" s="1" t="s">
        <v>296</v>
      </c>
      <c r="D8136" s="1" t="s">
        <v>297</v>
      </c>
      <c r="E8136" t="s">
        <v>145</v>
      </c>
      <c r="F8136">
        <v>16</v>
      </c>
      <c r="G8136" t="s">
        <v>295</v>
      </c>
      <c r="H8136" s="2">
        <v>45385</v>
      </c>
      <c r="I8136" t="s">
        <v>178</v>
      </c>
      <c r="J8136">
        <v>0.73041666666666605</v>
      </c>
      <c r="K8136" t="s">
        <v>375</v>
      </c>
      <c r="L8136">
        <v>1.3333333333333339</v>
      </c>
      <c r="M8136" t="s">
        <v>375</v>
      </c>
      <c r="N8136">
        <v>0.60291666666666799</v>
      </c>
      <c r="O8136">
        <v>45.218750000000078</v>
      </c>
      <c r="R8136">
        <v>1</v>
      </c>
      <c r="S8136" t="s">
        <v>375</v>
      </c>
      <c r="T8136">
        <v>0</v>
      </c>
      <c r="U8136">
        <v>0</v>
      </c>
      <c r="V8136">
        <v>100</v>
      </c>
      <c r="W8136" t="s">
        <v>374</v>
      </c>
    </row>
    <row r="8137" spans="1:23" x14ac:dyDescent="0.25">
      <c r="A8137" s="1" t="s">
        <v>90</v>
      </c>
      <c r="B8137" s="1" t="s">
        <v>95</v>
      </c>
      <c r="C8137" s="1" t="s">
        <v>296</v>
      </c>
      <c r="D8137" s="1" t="s">
        <v>297</v>
      </c>
      <c r="E8137" t="s">
        <v>145</v>
      </c>
      <c r="F8137">
        <v>16</v>
      </c>
      <c r="G8137" t="s">
        <v>295</v>
      </c>
      <c r="H8137" s="2">
        <v>45385</v>
      </c>
      <c r="I8137" t="s">
        <v>187</v>
      </c>
      <c r="J8137">
        <v>0.77291666666666703</v>
      </c>
      <c r="K8137" t="s">
        <v>375</v>
      </c>
      <c r="L8137">
        <v>1.3333333333333339</v>
      </c>
      <c r="M8137" t="s">
        <v>375</v>
      </c>
      <c r="N8137">
        <v>0.56041666666666701</v>
      </c>
      <c r="O8137">
        <v>42.031250000000007</v>
      </c>
      <c r="R8137">
        <v>1</v>
      </c>
      <c r="S8137" t="s">
        <v>375</v>
      </c>
      <c r="T8137">
        <v>0</v>
      </c>
      <c r="U8137">
        <v>0</v>
      </c>
      <c r="V8137">
        <v>100</v>
      </c>
      <c r="W8137" t="s">
        <v>374</v>
      </c>
    </row>
    <row r="8138" spans="1:23" x14ac:dyDescent="0.25">
      <c r="A8138" s="1" t="s">
        <v>90</v>
      </c>
      <c r="B8138" s="1" t="s">
        <v>95</v>
      </c>
      <c r="C8138" s="1" t="s">
        <v>296</v>
      </c>
      <c r="D8138" s="1" t="s">
        <v>297</v>
      </c>
      <c r="E8138" t="s">
        <v>145</v>
      </c>
      <c r="F8138">
        <v>16</v>
      </c>
      <c r="G8138" t="s">
        <v>295</v>
      </c>
      <c r="H8138" s="2">
        <v>45385</v>
      </c>
      <c r="I8138" t="s">
        <v>238</v>
      </c>
      <c r="J8138">
        <v>0.57694444444444404</v>
      </c>
      <c r="K8138" t="s">
        <v>375</v>
      </c>
      <c r="L8138">
        <v>1.3333333333333339</v>
      </c>
      <c r="M8138" t="s">
        <v>375</v>
      </c>
      <c r="N8138">
        <v>0.75638888888889</v>
      </c>
      <c r="O8138">
        <v>56.729166666666721</v>
      </c>
      <c r="R8138">
        <v>1</v>
      </c>
      <c r="S8138" t="s">
        <v>375</v>
      </c>
      <c r="T8138">
        <v>0</v>
      </c>
      <c r="U8138">
        <v>0</v>
      </c>
      <c r="V8138">
        <v>1000</v>
      </c>
      <c r="W8138" t="s">
        <v>374</v>
      </c>
    </row>
    <row r="8139" spans="1:23" x14ac:dyDescent="0.25">
      <c r="A8139" s="1" t="s">
        <v>90</v>
      </c>
      <c r="B8139" s="1" t="s">
        <v>95</v>
      </c>
      <c r="C8139" s="1" t="s">
        <v>296</v>
      </c>
      <c r="D8139" s="1" t="s">
        <v>297</v>
      </c>
      <c r="E8139" t="s">
        <v>145</v>
      </c>
      <c r="F8139">
        <v>16</v>
      </c>
      <c r="G8139" t="s">
        <v>295</v>
      </c>
      <c r="H8139" s="2">
        <v>45385</v>
      </c>
      <c r="I8139" t="s">
        <v>245</v>
      </c>
      <c r="J8139">
        <v>0.73894444444444396</v>
      </c>
      <c r="K8139" t="s">
        <v>375</v>
      </c>
      <c r="L8139">
        <v>1.3333333333333339</v>
      </c>
      <c r="M8139" t="s">
        <v>375</v>
      </c>
      <c r="N8139">
        <v>0.59438888888888997</v>
      </c>
      <c r="O8139">
        <v>44.57916666666673</v>
      </c>
      <c r="R8139">
        <v>1</v>
      </c>
      <c r="S8139" t="s">
        <v>375</v>
      </c>
      <c r="T8139">
        <v>0</v>
      </c>
      <c r="U8139">
        <v>0</v>
      </c>
      <c r="V8139">
        <v>120</v>
      </c>
      <c r="W8139" t="s">
        <v>374</v>
      </c>
    </row>
    <row r="8140" spans="1:23" x14ac:dyDescent="0.25">
      <c r="A8140" s="1" t="s">
        <v>90</v>
      </c>
      <c r="B8140" s="1" t="s">
        <v>95</v>
      </c>
      <c r="C8140" s="1" t="s">
        <v>296</v>
      </c>
      <c r="D8140" s="1" t="s">
        <v>297</v>
      </c>
      <c r="E8140" t="s">
        <v>145</v>
      </c>
      <c r="F8140">
        <v>16</v>
      </c>
      <c r="G8140" t="s">
        <v>295</v>
      </c>
      <c r="H8140" s="2">
        <v>45385</v>
      </c>
      <c r="I8140" t="s">
        <v>244</v>
      </c>
      <c r="J8140">
        <v>0.34241666666666698</v>
      </c>
      <c r="K8140" t="s">
        <v>375</v>
      </c>
      <c r="L8140">
        <v>0.66666666666666696</v>
      </c>
      <c r="M8140" t="s">
        <v>375</v>
      </c>
      <c r="N8140">
        <v>0.32424999999999998</v>
      </c>
      <c r="O8140">
        <v>48.637499999999974</v>
      </c>
      <c r="R8140">
        <v>1</v>
      </c>
      <c r="S8140" t="s">
        <v>375</v>
      </c>
      <c r="T8140">
        <v>0</v>
      </c>
      <c r="U8140">
        <v>0</v>
      </c>
      <c r="V8140">
        <v>100</v>
      </c>
      <c r="W8140" t="s">
        <v>374</v>
      </c>
    </row>
    <row r="8141" spans="1:23" x14ac:dyDescent="0.25">
      <c r="A8141" s="1" t="s">
        <v>90</v>
      </c>
      <c r="B8141" s="1" t="s">
        <v>95</v>
      </c>
      <c r="C8141" s="1" t="s">
        <v>296</v>
      </c>
      <c r="D8141" s="1" t="s">
        <v>297</v>
      </c>
      <c r="E8141" t="s">
        <v>145</v>
      </c>
      <c r="F8141">
        <v>16</v>
      </c>
      <c r="G8141" t="s">
        <v>295</v>
      </c>
      <c r="H8141" s="2">
        <v>45385</v>
      </c>
      <c r="I8141" t="s">
        <v>246</v>
      </c>
      <c r="J8141">
        <v>0.37751388888888898</v>
      </c>
      <c r="K8141" t="s">
        <v>375</v>
      </c>
      <c r="L8141">
        <v>0.66666666666666696</v>
      </c>
      <c r="M8141" t="s">
        <v>375</v>
      </c>
      <c r="N8141">
        <v>0.28915277777777798</v>
      </c>
      <c r="O8141">
        <v>43.372916666666676</v>
      </c>
      <c r="R8141">
        <v>1</v>
      </c>
      <c r="S8141" t="s">
        <v>375</v>
      </c>
      <c r="T8141">
        <v>0</v>
      </c>
      <c r="U8141">
        <v>0</v>
      </c>
      <c r="V8141">
        <v>100</v>
      </c>
      <c r="W8141" t="s">
        <v>374</v>
      </c>
    </row>
    <row r="8142" spans="1:23" x14ac:dyDescent="0.25">
      <c r="A8142" s="1" t="s">
        <v>90</v>
      </c>
      <c r="B8142" s="1" t="s">
        <v>95</v>
      </c>
      <c r="C8142" s="1" t="s">
        <v>296</v>
      </c>
      <c r="D8142" s="1" t="s">
        <v>297</v>
      </c>
      <c r="E8142" t="s">
        <v>145</v>
      </c>
      <c r="F8142">
        <v>16</v>
      </c>
      <c r="G8142" t="s">
        <v>295</v>
      </c>
      <c r="H8142" s="2">
        <v>45386</v>
      </c>
      <c r="I8142" t="s">
        <v>236</v>
      </c>
      <c r="J8142">
        <v>10.81977777777778</v>
      </c>
      <c r="K8142" t="s">
        <v>375</v>
      </c>
      <c r="L8142">
        <v>20.000000000000011</v>
      </c>
      <c r="M8142" t="s">
        <v>375</v>
      </c>
      <c r="N8142">
        <v>9.1802222222222305</v>
      </c>
      <c r="O8142">
        <v>45.901111111111128</v>
      </c>
      <c r="R8142">
        <v>20</v>
      </c>
      <c r="S8142" t="s">
        <v>375</v>
      </c>
      <c r="T8142">
        <v>0</v>
      </c>
      <c r="U8142">
        <v>0</v>
      </c>
      <c r="V8142">
        <v>1000</v>
      </c>
      <c r="W8142" t="s">
        <v>374</v>
      </c>
    </row>
    <row r="8143" spans="1:23" x14ac:dyDescent="0.25">
      <c r="A8143" s="1" t="s">
        <v>90</v>
      </c>
      <c r="B8143" s="1" t="s">
        <v>95</v>
      </c>
      <c r="C8143" s="1" t="s">
        <v>296</v>
      </c>
      <c r="D8143" s="1" t="s">
        <v>297</v>
      </c>
      <c r="E8143" t="s">
        <v>145</v>
      </c>
      <c r="F8143">
        <v>16</v>
      </c>
      <c r="G8143" t="s">
        <v>295</v>
      </c>
      <c r="H8143" s="2">
        <v>45386</v>
      </c>
      <c r="I8143" t="s">
        <v>235</v>
      </c>
      <c r="J8143">
        <v>4.8756111111111098</v>
      </c>
      <c r="K8143" t="s">
        <v>375</v>
      </c>
      <c r="L8143">
        <v>9.3333333333333375</v>
      </c>
      <c r="M8143" t="s">
        <v>375</v>
      </c>
      <c r="N8143">
        <v>4.4577222222222277</v>
      </c>
      <c r="O8143">
        <v>47.761309523809565</v>
      </c>
      <c r="R8143">
        <v>9</v>
      </c>
      <c r="S8143" t="s">
        <v>375</v>
      </c>
      <c r="T8143">
        <v>0</v>
      </c>
      <c r="U8143">
        <v>0</v>
      </c>
      <c r="V8143">
        <v>1000</v>
      </c>
      <c r="W8143" t="s">
        <v>374</v>
      </c>
    </row>
    <row r="8144" spans="1:23" x14ac:dyDescent="0.25">
      <c r="A8144" s="1" t="s">
        <v>90</v>
      </c>
      <c r="B8144" s="1" t="s">
        <v>95</v>
      </c>
      <c r="C8144" s="1" t="s">
        <v>296</v>
      </c>
      <c r="D8144" s="1" t="s">
        <v>297</v>
      </c>
      <c r="E8144" t="s">
        <v>145</v>
      </c>
      <c r="F8144">
        <v>16</v>
      </c>
      <c r="G8144" t="s">
        <v>295</v>
      </c>
      <c r="H8144" s="2">
        <v>45386</v>
      </c>
      <c r="I8144" t="s">
        <v>249</v>
      </c>
      <c r="J8144">
        <v>1.5051388888888879</v>
      </c>
      <c r="K8144" t="s">
        <v>375</v>
      </c>
      <c r="L8144">
        <v>2.6666666666666679</v>
      </c>
      <c r="M8144" t="s">
        <v>375</v>
      </c>
      <c r="N8144">
        <v>1.1615277777777799</v>
      </c>
      <c r="O8144">
        <v>43.557291666666728</v>
      </c>
      <c r="R8144">
        <v>3</v>
      </c>
      <c r="S8144" t="s">
        <v>375</v>
      </c>
      <c r="T8144">
        <v>0</v>
      </c>
      <c r="U8144">
        <v>0</v>
      </c>
      <c r="V8144">
        <v>120</v>
      </c>
      <c r="W8144" t="s">
        <v>374</v>
      </c>
    </row>
    <row r="8145" spans="1:23" x14ac:dyDescent="0.25">
      <c r="A8145" s="1" t="s">
        <v>90</v>
      </c>
      <c r="B8145" s="1" t="s">
        <v>95</v>
      </c>
      <c r="C8145" s="1" t="s">
        <v>296</v>
      </c>
      <c r="D8145" s="1" t="s">
        <v>297</v>
      </c>
      <c r="E8145" t="s">
        <v>145</v>
      </c>
      <c r="F8145">
        <v>16</v>
      </c>
      <c r="G8145" t="s">
        <v>295</v>
      </c>
      <c r="H8145" s="2">
        <v>45386</v>
      </c>
      <c r="I8145" t="s">
        <v>237</v>
      </c>
      <c r="J8145">
        <v>1.295694444444444</v>
      </c>
      <c r="K8145" t="s">
        <v>375</v>
      </c>
      <c r="L8145">
        <v>2.6666666666666679</v>
      </c>
      <c r="M8145" t="s">
        <v>375</v>
      </c>
      <c r="N8145">
        <v>1.370972222222224</v>
      </c>
      <c r="O8145">
        <v>51.411458333333371</v>
      </c>
      <c r="R8145">
        <v>3</v>
      </c>
      <c r="S8145" t="s">
        <v>375</v>
      </c>
      <c r="T8145">
        <v>0</v>
      </c>
      <c r="U8145">
        <v>0</v>
      </c>
      <c r="V8145">
        <v>1000</v>
      </c>
      <c r="W8145" t="s">
        <v>374</v>
      </c>
    </row>
    <row r="8146" spans="1:23" x14ac:dyDescent="0.25">
      <c r="A8146" s="1" t="s">
        <v>90</v>
      </c>
      <c r="B8146" s="1" t="s">
        <v>95</v>
      </c>
      <c r="C8146" s="1" t="s">
        <v>296</v>
      </c>
      <c r="D8146" s="1" t="s">
        <v>297</v>
      </c>
      <c r="E8146" t="s">
        <v>145</v>
      </c>
      <c r="F8146">
        <v>16</v>
      </c>
      <c r="G8146" t="s">
        <v>295</v>
      </c>
      <c r="H8146" s="2">
        <v>45386</v>
      </c>
      <c r="I8146" t="s">
        <v>178</v>
      </c>
      <c r="J8146">
        <v>0.74498611111111201</v>
      </c>
      <c r="K8146" t="s">
        <v>375</v>
      </c>
      <c r="L8146">
        <v>1.3333333333333339</v>
      </c>
      <c r="M8146" t="s">
        <v>375</v>
      </c>
      <c r="N8146">
        <v>0.58834722222222202</v>
      </c>
      <c r="O8146">
        <v>44.12604166666663</v>
      </c>
      <c r="R8146">
        <v>1</v>
      </c>
      <c r="S8146" t="s">
        <v>375</v>
      </c>
      <c r="T8146">
        <v>0</v>
      </c>
      <c r="U8146">
        <v>0</v>
      </c>
      <c r="V8146">
        <v>100</v>
      </c>
      <c r="W8146" t="s">
        <v>374</v>
      </c>
    </row>
    <row r="8147" spans="1:23" x14ac:dyDescent="0.25">
      <c r="A8147" s="1" t="s">
        <v>90</v>
      </c>
      <c r="B8147" s="1" t="s">
        <v>95</v>
      </c>
      <c r="C8147" s="1" t="s">
        <v>296</v>
      </c>
      <c r="D8147" s="1" t="s">
        <v>297</v>
      </c>
      <c r="E8147" t="s">
        <v>145</v>
      </c>
      <c r="F8147">
        <v>16</v>
      </c>
      <c r="G8147" t="s">
        <v>295</v>
      </c>
      <c r="H8147" s="2">
        <v>45386</v>
      </c>
      <c r="I8147" t="s">
        <v>187</v>
      </c>
      <c r="J8147">
        <v>0.72312500000000002</v>
      </c>
      <c r="K8147" t="s">
        <v>375</v>
      </c>
      <c r="L8147">
        <v>1.3333333333333339</v>
      </c>
      <c r="M8147" t="s">
        <v>375</v>
      </c>
      <c r="N8147">
        <v>0.61020833333333402</v>
      </c>
      <c r="O8147">
        <v>45.765625000000028</v>
      </c>
      <c r="R8147">
        <v>1</v>
      </c>
      <c r="S8147" t="s">
        <v>375</v>
      </c>
      <c r="T8147">
        <v>0</v>
      </c>
      <c r="U8147">
        <v>0</v>
      </c>
      <c r="V8147">
        <v>100</v>
      </c>
      <c r="W8147" t="s">
        <v>374</v>
      </c>
    </row>
    <row r="8148" spans="1:23" x14ac:dyDescent="0.25">
      <c r="A8148" s="1" t="s">
        <v>90</v>
      </c>
      <c r="B8148" s="1" t="s">
        <v>95</v>
      </c>
      <c r="C8148" s="1" t="s">
        <v>296</v>
      </c>
      <c r="D8148" s="1" t="s">
        <v>297</v>
      </c>
      <c r="E8148" t="s">
        <v>145</v>
      </c>
      <c r="F8148">
        <v>16</v>
      </c>
      <c r="G8148" t="s">
        <v>295</v>
      </c>
      <c r="H8148" s="2">
        <v>45386</v>
      </c>
      <c r="I8148" t="s">
        <v>238</v>
      </c>
      <c r="J8148">
        <v>0.73327777777777803</v>
      </c>
      <c r="K8148" t="s">
        <v>375</v>
      </c>
      <c r="L8148">
        <v>1.3333333333333339</v>
      </c>
      <c r="M8148" t="s">
        <v>375</v>
      </c>
      <c r="N8148">
        <v>0.60005555555555601</v>
      </c>
      <c r="O8148">
        <v>45.004166666666677</v>
      </c>
      <c r="R8148">
        <v>1</v>
      </c>
      <c r="S8148" t="s">
        <v>375</v>
      </c>
      <c r="T8148">
        <v>0</v>
      </c>
      <c r="U8148">
        <v>0</v>
      </c>
      <c r="V8148">
        <v>1000</v>
      </c>
      <c r="W8148" t="s">
        <v>374</v>
      </c>
    </row>
    <row r="8149" spans="1:23" x14ac:dyDescent="0.25">
      <c r="A8149" s="1" t="s">
        <v>90</v>
      </c>
      <c r="B8149" s="1" t="s">
        <v>95</v>
      </c>
      <c r="C8149" s="1" t="s">
        <v>296</v>
      </c>
      <c r="D8149" s="1" t="s">
        <v>297</v>
      </c>
      <c r="E8149" t="s">
        <v>145</v>
      </c>
      <c r="F8149">
        <v>16</v>
      </c>
      <c r="G8149" t="s">
        <v>295</v>
      </c>
      <c r="H8149" s="2">
        <v>45386</v>
      </c>
      <c r="I8149" t="s">
        <v>245</v>
      </c>
      <c r="J8149">
        <v>0.58591666666666598</v>
      </c>
      <c r="K8149" t="s">
        <v>375</v>
      </c>
      <c r="L8149">
        <v>1.3333333333333339</v>
      </c>
      <c r="M8149" t="s">
        <v>375</v>
      </c>
      <c r="N8149">
        <v>0.74741666666666795</v>
      </c>
      <c r="O8149">
        <v>56.05625000000007</v>
      </c>
      <c r="R8149">
        <v>1</v>
      </c>
      <c r="S8149" t="s">
        <v>375</v>
      </c>
      <c r="T8149">
        <v>0</v>
      </c>
      <c r="U8149">
        <v>0</v>
      </c>
      <c r="V8149">
        <v>120</v>
      </c>
      <c r="W8149" t="s">
        <v>374</v>
      </c>
    </row>
    <row r="8150" spans="1:23" x14ac:dyDescent="0.25">
      <c r="A8150" s="1" t="s">
        <v>90</v>
      </c>
      <c r="B8150" s="1" t="s">
        <v>95</v>
      </c>
      <c r="C8150" s="1" t="s">
        <v>296</v>
      </c>
      <c r="D8150" s="1" t="s">
        <v>297</v>
      </c>
      <c r="E8150" t="s">
        <v>145</v>
      </c>
      <c r="F8150">
        <v>16</v>
      </c>
      <c r="G8150" t="s">
        <v>295</v>
      </c>
      <c r="H8150" s="2">
        <v>45386</v>
      </c>
      <c r="I8150" t="s">
        <v>244</v>
      </c>
      <c r="J8150">
        <v>0.477638888888889</v>
      </c>
      <c r="K8150" t="s">
        <v>375</v>
      </c>
      <c r="L8150">
        <v>0.66666666666666696</v>
      </c>
      <c r="M8150" t="s">
        <v>375</v>
      </c>
      <c r="N8150">
        <v>0.18902777777777799</v>
      </c>
      <c r="O8150">
        <v>28.354166666666686</v>
      </c>
      <c r="R8150">
        <v>1</v>
      </c>
      <c r="S8150" t="s">
        <v>375</v>
      </c>
      <c r="T8150">
        <v>0</v>
      </c>
      <c r="U8150">
        <v>0</v>
      </c>
      <c r="V8150">
        <v>100</v>
      </c>
      <c r="W8150" t="s">
        <v>374</v>
      </c>
    </row>
    <row r="8151" spans="1:23" x14ac:dyDescent="0.25">
      <c r="A8151" s="1" t="s">
        <v>90</v>
      </c>
      <c r="B8151" s="1" t="s">
        <v>95</v>
      </c>
      <c r="C8151" s="1" t="s">
        <v>296</v>
      </c>
      <c r="D8151" s="1" t="s">
        <v>297</v>
      </c>
      <c r="E8151" t="s">
        <v>145</v>
      </c>
      <c r="F8151">
        <v>16</v>
      </c>
      <c r="G8151" t="s">
        <v>295</v>
      </c>
      <c r="H8151" s="2">
        <v>45386</v>
      </c>
      <c r="I8151" t="s">
        <v>246</v>
      </c>
      <c r="J8151">
        <v>0.35522222222222199</v>
      </c>
      <c r="K8151" t="s">
        <v>375</v>
      </c>
      <c r="L8151">
        <v>0.66666666666666696</v>
      </c>
      <c r="M8151" t="s">
        <v>375</v>
      </c>
      <c r="N8151">
        <v>0.31144444444444502</v>
      </c>
      <c r="O8151">
        <v>46.716666666666725</v>
      </c>
      <c r="R8151">
        <v>1</v>
      </c>
      <c r="S8151" t="s">
        <v>375</v>
      </c>
      <c r="T8151">
        <v>0</v>
      </c>
      <c r="U8151">
        <v>0</v>
      </c>
      <c r="V8151">
        <v>100</v>
      </c>
      <c r="W8151" t="s">
        <v>374</v>
      </c>
    </row>
    <row r="8152" spans="1:23" x14ac:dyDescent="0.25">
      <c r="A8152" s="1" t="s">
        <v>90</v>
      </c>
      <c r="B8152" s="1" t="s">
        <v>95</v>
      </c>
      <c r="C8152" s="1" t="s">
        <v>296</v>
      </c>
      <c r="D8152" s="1" t="s">
        <v>297</v>
      </c>
      <c r="E8152" t="s">
        <v>145</v>
      </c>
      <c r="F8152">
        <v>16</v>
      </c>
      <c r="G8152" t="s">
        <v>295</v>
      </c>
      <c r="H8152" s="2">
        <v>45387</v>
      </c>
      <c r="I8152" t="s">
        <v>236</v>
      </c>
      <c r="J8152">
        <v>10.832638888888892</v>
      </c>
      <c r="K8152" t="s">
        <v>375</v>
      </c>
      <c r="L8152">
        <v>20.000000000000011</v>
      </c>
      <c r="M8152" t="s">
        <v>375</v>
      </c>
      <c r="N8152">
        <v>9.1673611111111182</v>
      </c>
      <c r="O8152">
        <v>45.836805555555564</v>
      </c>
      <c r="R8152">
        <v>20</v>
      </c>
      <c r="S8152" t="s">
        <v>375</v>
      </c>
      <c r="T8152">
        <v>0</v>
      </c>
      <c r="U8152">
        <v>0</v>
      </c>
      <c r="V8152">
        <v>1000</v>
      </c>
      <c r="W8152" t="s">
        <v>374</v>
      </c>
    </row>
    <row r="8153" spans="1:23" x14ac:dyDescent="0.25">
      <c r="A8153" s="1" t="s">
        <v>90</v>
      </c>
      <c r="B8153" s="1" t="s">
        <v>95</v>
      </c>
      <c r="C8153" s="1" t="s">
        <v>296</v>
      </c>
      <c r="D8153" s="1" t="s">
        <v>297</v>
      </c>
      <c r="E8153" t="s">
        <v>145</v>
      </c>
      <c r="F8153">
        <v>16</v>
      </c>
      <c r="G8153" t="s">
        <v>295</v>
      </c>
      <c r="H8153" s="2">
        <v>45387</v>
      </c>
      <c r="I8153" t="s">
        <v>235</v>
      </c>
      <c r="J8153">
        <v>5.1596111111111123</v>
      </c>
      <c r="K8153" t="s">
        <v>375</v>
      </c>
      <c r="L8153">
        <v>9.3333333333333375</v>
      </c>
      <c r="M8153" t="s">
        <v>375</v>
      </c>
      <c r="N8153">
        <v>4.1737222222222261</v>
      </c>
      <c r="O8153">
        <v>44.718452380952399</v>
      </c>
      <c r="R8153">
        <v>9</v>
      </c>
      <c r="S8153" t="s">
        <v>375</v>
      </c>
      <c r="T8153">
        <v>0</v>
      </c>
      <c r="U8153">
        <v>0</v>
      </c>
      <c r="V8153">
        <v>1000</v>
      </c>
      <c r="W8153" t="s">
        <v>374</v>
      </c>
    </row>
    <row r="8154" spans="1:23" x14ac:dyDescent="0.25">
      <c r="A8154" s="1" t="s">
        <v>90</v>
      </c>
      <c r="B8154" s="1" t="s">
        <v>95</v>
      </c>
      <c r="C8154" s="1" t="s">
        <v>296</v>
      </c>
      <c r="D8154" s="1" t="s">
        <v>297</v>
      </c>
      <c r="E8154" t="s">
        <v>145</v>
      </c>
      <c r="F8154">
        <v>16</v>
      </c>
      <c r="G8154" t="s">
        <v>295</v>
      </c>
      <c r="H8154" s="2">
        <v>45387</v>
      </c>
      <c r="I8154" t="s">
        <v>249</v>
      </c>
      <c r="J8154">
        <v>1.619138888888888</v>
      </c>
      <c r="K8154" t="s">
        <v>375</v>
      </c>
      <c r="L8154">
        <v>2.6666666666666679</v>
      </c>
      <c r="M8154" t="s">
        <v>375</v>
      </c>
      <c r="N8154">
        <v>1.0475277777777801</v>
      </c>
      <c r="O8154">
        <v>39.28229166666673</v>
      </c>
      <c r="R8154">
        <v>3</v>
      </c>
      <c r="S8154" t="s">
        <v>375</v>
      </c>
      <c r="T8154">
        <v>0</v>
      </c>
      <c r="U8154">
        <v>0</v>
      </c>
      <c r="V8154">
        <v>120</v>
      </c>
      <c r="W8154" t="s">
        <v>374</v>
      </c>
    </row>
    <row r="8155" spans="1:23" x14ac:dyDescent="0.25">
      <c r="A8155" s="1" t="s">
        <v>90</v>
      </c>
      <c r="B8155" s="1" t="s">
        <v>95</v>
      </c>
      <c r="C8155" s="1" t="s">
        <v>296</v>
      </c>
      <c r="D8155" s="1" t="s">
        <v>297</v>
      </c>
      <c r="E8155" t="s">
        <v>145</v>
      </c>
      <c r="F8155">
        <v>16</v>
      </c>
      <c r="G8155" t="s">
        <v>295</v>
      </c>
      <c r="H8155" s="2">
        <v>45387</v>
      </c>
      <c r="I8155" t="s">
        <v>237</v>
      </c>
      <c r="J8155">
        <v>1.594333333333332</v>
      </c>
      <c r="K8155" t="s">
        <v>375</v>
      </c>
      <c r="L8155">
        <v>2.6666666666666679</v>
      </c>
      <c r="M8155" t="s">
        <v>375</v>
      </c>
      <c r="N8155">
        <v>1.072333333333336</v>
      </c>
      <c r="O8155">
        <v>40.212500000000077</v>
      </c>
      <c r="R8155">
        <v>3</v>
      </c>
      <c r="S8155" t="s">
        <v>375</v>
      </c>
      <c r="T8155">
        <v>0</v>
      </c>
      <c r="U8155">
        <v>0</v>
      </c>
      <c r="V8155">
        <v>1000</v>
      </c>
      <c r="W8155" t="s">
        <v>374</v>
      </c>
    </row>
    <row r="8156" spans="1:23" x14ac:dyDescent="0.25">
      <c r="A8156" s="1" t="s">
        <v>90</v>
      </c>
      <c r="B8156" s="1" t="s">
        <v>95</v>
      </c>
      <c r="C8156" s="1" t="s">
        <v>296</v>
      </c>
      <c r="D8156" s="1" t="s">
        <v>297</v>
      </c>
      <c r="E8156" t="s">
        <v>145</v>
      </c>
      <c r="F8156">
        <v>16</v>
      </c>
      <c r="G8156" t="s">
        <v>295</v>
      </c>
      <c r="H8156" s="2">
        <v>45387</v>
      </c>
      <c r="I8156" t="s">
        <v>178</v>
      </c>
      <c r="J8156">
        <v>0.65552777777777704</v>
      </c>
      <c r="K8156" t="s">
        <v>375</v>
      </c>
      <c r="L8156">
        <v>1.3333333333333339</v>
      </c>
      <c r="M8156" t="s">
        <v>375</v>
      </c>
      <c r="N8156">
        <v>0.67780555555555699</v>
      </c>
      <c r="O8156">
        <v>50.835416666666752</v>
      </c>
      <c r="R8156">
        <v>1</v>
      </c>
      <c r="S8156" t="s">
        <v>375</v>
      </c>
      <c r="T8156">
        <v>0</v>
      </c>
      <c r="U8156">
        <v>0</v>
      </c>
      <c r="V8156">
        <v>100</v>
      </c>
      <c r="W8156" t="s">
        <v>374</v>
      </c>
    </row>
    <row r="8157" spans="1:23" x14ac:dyDescent="0.25">
      <c r="A8157" s="1" t="s">
        <v>90</v>
      </c>
      <c r="B8157" s="1" t="s">
        <v>95</v>
      </c>
      <c r="C8157" s="1" t="s">
        <v>296</v>
      </c>
      <c r="D8157" s="1" t="s">
        <v>297</v>
      </c>
      <c r="E8157" t="s">
        <v>145</v>
      </c>
      <c r="F8157">
        <v>16</v>
      </c>
      <c r="G8157" t="s">
        <v>295</v>
      </c>
      <c r="H8157" s="2">
        <v>45387</v>
      </c>
      <c r="I8157" t="s">
        <v>187</v>
      </c>
      <c r="J8157">
        <v>0.74184722222222199</v>
      </c>
      <c r="K8157" t="s">
        <v>375</v>
      </c>
      <c r="L8157">
        <v>1.3333333333333339</v>
      </c>
      <c r="M8157" t="s">
        <v>375</v>
      </c>
      <c r="N8157">
        <v>0.59148611111111205</v>
      </c>
      <c r="O8157">
        <v>44.361458333333381</v>
      </c>
      <c r="R8157">
        <v>1</v>
      </c>
      <c r="S8157" t="s">
        <v>375</v>
      </c>
      <c r="T8157">
        <v>0</v>
      </c>
      <c r="U8157">
        <v>0</v>
      </c>
      <c r="V8157">
        <v>100</v>
      </c>
      <c r="W8157" t="s">
        <v>374</v>
      </c>
    </row>
    <row r="8158" spans="1:23" x14ac:dyDescent="0.25">
      <c r="A8158" s="1" t="s">
        <v>90</v>
      </c>
      <c r="B8158" s="1" t="s">
        <v>95</v>
      </c>
      <c r="C8158" s="1" t="s">
        <v>296</v>
      </c>
      <c r="D8158" s="1" t="s">
        <v>297</v>
      </c>
      <c r="E8158" t="s">
        <v>145</v>
      </c>
      <c r="F8158">
        <v>16</v>
      </c>
      <c r="G8158" t="s">
        <v>295</v>
      </c>
      <c r="H8158" s="2">
        <v>45387</v>
      </c>
      <c r="I8158" t="s">
        <v>238</v>
      </c>
      <c r="J8158">
        <v>0.79505555555555596</v>
      </c>
      <c r="K8158" t="s">
        <v>375</v>
      </c>
      <c r="L8158">
        <v>1.3333333333333339</v>
      </c>
      <c r="M8158" t="s">
        <v>375</v>
      </c>
      <c r="N8158">
        <v>0.53827777777777797</v>
      </c>
      <c r="O8158">
        <v>40.37083333333333</v>
      </c>
      <c r="R8158">
        <v>1</v>
      </c>
      <c r="S8158" t="s">
        <v>375</v>
      </c>
      <c r="T8158">
        <v>0</v>
      </c>
      <c r="U8158">
        <v>0</v>
      </c>
      <c r="V8158">
        <v>1000</v>
      </c>
      <c r="W8158" t="s">
        <v>374</v>
      </c>
    </row>
    <row r="8159" spans="1:23" x14ac:dyDescent="0.25">
      <c r="A8159" s="1" t="s">
        <v>90</v>
      </c>
      <c r="B8159" s="1" t="s">
        <v>95</v>
      </c>
      <c r="C8159" s="1" t="s">
        <v>296</v>
      </c>
      <c r="D8159" s="1" t="s">
        <v>297</v>
      </c>
      <c r="E8159" t="s">
        <v>145</v>
      </c>
      <c r="F8159">
        <v>16</v>
      </c>
      <c r="G8159" t="s">
        <v>295</v>
      </c>
      <c r="H8159" s="2">
        <v>45387</v>
      </c>
      <c r="I8159" t="s">
        <v>245</v>
      </c>
      <c r="J8159">
        <v>0.651555555555556</v>
      </c>
      <c r="K8159" t="s">
        <v>375</v>
      </c>
      <c r="L8159">
        <v>1.3333333333333339</v>
      </c>
      <c r="M8159" t="s">
        <v>375</v>
      </c>
      <c r="N8159">
        <v>0.68177777777777804</v>
      </c>
      <c r="O8159">
        <v>51.133333333333326</v>
      </c>
      <c r="R8159">
        <v>1</v>
      </c>
      <c r="S8159" t="s">
        <v>375</v>
      </c>
      <c r="T8159">
        <v>0</v>
      </c>
      <c r="U8159">
        <v>0</v>
      </c>
      <c r="V8159">
        <v>120</v>
      </c>
      <c r="W8159" t="s">
        <v>374</v>
      </c>
    </row>
    <row r="8160" spans="1:23" x14ac:dyDescent="0.25">
      <c r="A8160" s="1" t="s">
        <v>90</v>
      </c>
      <c r="B8160" s="1" t="s">
        <v>95</v>
      </c>
      <c r="C8160" s="1" t="s">
        <v>296</v>
      </c>
      <c r="D8160" s="1" t="s">
        <v>297</v>
      </c>
      <c r="E8160" t="s">
        <v>145</v>
      </c>
      <c r="F8160">
        <v>16</v>
      </c>
      <c r="G8160" t="s">
        <v>295</v>
      </c>
      <c r="H8160" s="2">
        <v>45387</v>
      </c>
      <c r="I8160" t="s">
        <v>244</v>
      </c>
      <c r="J8160">
        <v>0.35626388888888899</v>
      </c>
      <c r="K8160" t="s">
        <v>375</v>
      </c>
      <c r="L8160">
        <v>0.66666666666666696</v>
      </c>
      <c r="M8160" t="s">
        <v>375</v>
      </c>
      <c r="N8160">
        <v>0.31040277777777803</v>
      </c>
      <c r="O8160">
        <v>46.560416666666676</v>
      </c>
      <c r="R8160">
        <v>1</v>
      </c>
      <c r="S8160" t="s">
        <v>375</v>
      </c>
      <c r="T8160">
        <v>0</v>
      </c>
      <c r="U8160">
        <v>0</v>
      </c>
      <c r="V8160">
        <v>100</v>
      </c>
      <c r="W8160" t="s">
        <v>374</v>
      </c>
    </row>
    <row r="8161" spans="1:23" x14ac:dyDescent="0.25">
      <c r="A8161" s="1" t="s">
        <v>90</v>
      </c>
      <c r="B8161" s="1" t="s">
        <v>95</v>
      </c>
      <c r="C8161" s="1" t="s">
        <v>296</v>
      </c>
      <c r="D8161" s="1" t="s">
        <v>297</v>
      </c>
      <c r="E8161" t="s">
        <v>145</v>
      </c>
      <c r="F8161">
        <v>16</v>
      </c>
      <c r="G8161" t="s">
        <v>295</v>
      </c>
      <c r="H8161" s="2">
        <v>45387</v>
      </c>
      <c r="I8161" t="s">
        <v>246</v>
      </c>
      <c r="J8161">
        <v>0.38441666666666702</v>
      </c>
      <c r="K8161" t="s">
        <v>375</v>
      </c>
      <c r="L8161">
        <v>0.66666666666666696</v>
      </c>
      <c r="M8161" t="s">
        <v>375</v>
      </c>
      <c r="N8161">
        <v>0.28225</v>
      </c>
      <c r="O8161">
        <v>42.337499999999977</v>
      </c>
      <c r="R8161">
        <v>1</v>
      </c>
      <c r="S8161" t="s">
        <v>375</v>
      </c>
      <c r="T8161">
        <v>0</v>
      </c>
      <c r="U8161">
        <v>0</v>
      </c>
      <c r="V8161">
        <v>100</v>
      </c>
      <c r="W8161" t="s">
        <v>374</v>
      </c>
    </row>
    <row r="8162" spans="1:23" x14ac:dyDescent="0.25">
      <c r="A8162" s="1" t="s">
        <v>90</v>
      </c>
      <c r="B8162" s="1" t="s">
        <v>95</v>
      </c>
      <c r="C8162" s="1" t="s">
        <v>296</v>
      </c>
      <c r="D8162" s="1" t="s">
        <v>297</v>
      </c>
      <c r="E8162" t="s">
        <v>145</v>
      </c>
      <c r="F8162">
        <v>16</v>
      </c>
      <c r="G8162" t="s">
        <v>295</v>
      </c>
      <c r="H8162" s="2">
        <v>45388</v>
      </c>
      <c r="I8162" t="s">
        <v>236</v>
      </c>
      <c r="J8162">
        <v>11.01438888888889</v>
      </c>
      <c r="K8162" t="s">
        <v>375</v>
      </c>
      <c r="L8162">
        <v>20.000000000000011</v>
      </c>
      <c r="M8162" t="s">
        <v>375</v>
      </c>
      <c r="N8162">
        <v>8.9856111111111208</v>
      </c>
      <c r="O8162">
        <v>44.928055555555581</v>
      </c>
      <c r="R8162">
        <v>20</v>
      </c>
      <c r="S8162" t="s">
        <v>375</v>
      </c>
      <c r="T8162">
        <v>0</v>
      </c>
      <c r="U8162">
        <v>0</v>
      </c>
      <c r="V8162">
        <v>1000</v>
      </c>
      <c r="W8162" t="s">
        <v>374</v>
      </c>
    </row>
    <row r="8163" spans="1:23" x14ac:dyDescent="0.25">
      <c r="A8163" s="1" t="s">
        <v>90</v>
      </c>
      <c r="B8163" s="1" t="s">
        <v>95</v>
      </c>
      <c r="C8163" s="1" t="s">
        <v>296</v>
      </c>
      <c r="D8163" s="1" t="s">
        <v>297</v>
      </c>
      <c r="E8163" t="s">
        <v>145</v>
      </c>
      <c r="F8163">
        <v>16</v>
      </c>
      <c r="G8163" t="s">
        <v>295</v>
      </c>
      <c r="H8163" s="2">
        <v>45388</v>
      </c>
      <c r="I8163" t="s">
        <v>235</v>
      </c>
      <c r="J8163">
        <v>4.8512222222222201</v>
      </c>
      <c r="K8163" t="s">
        <v>375</v>
      </c>
      <c r="L8163">
        <v>9.3333333333333375</v>
      </c>
      <c r="M8163" t="s">
        <v>375</v>
      </c>
      <c r="N8163">
        <v>4.4821111111111183</v>
      </c>
      <c r="O8163">
        <v>48.022619047619095</v>
      </c>
      <c r="R8163">
        <v>9</v>
      </c>
      <c r="S8163" t="s">
        <v>375</v>
      </c>
      <c r="T8163">
        <v>0</v>
      </c>
      <c r="U8163">
        <v>0</v>
      </c>
      <c r="V8163">
        <v>1000</v>
      </c>
      <c r="W8163" t="s">
        <v>374</v>
      </c>
    </row>
    <row r="8164" spans="1:23" x14ac:dyDescent="0.25">
      <c r="A8164" s="1" t="s">
        <v>90</v>
      </c>
      <c r="B8164" s="1" t="s">
        <v>95</v>
      </c>
      <c r="C8164" s="1" t="s">
        <v>296</v>
      </c>
      <c r="D8164" s="1" t="s">
        <v>297</v>
      </c>
      <c r="E8164" t="s">
        <v>145</v>
      </c>
      <c r="F8164">
        <v>16</v>
      </c>
      <c r="G8164" t="s">
        <v>295</v>
      </c>
      <c r="H8164" s="2">
        <v>45388</v>
      </c>
      <c r="I8164" t="s">
        <v>249</v>
      </c>
      <c r="J8164">
        <v>1.565916666666666</v>
      </c>
      <c r="K8164" t="s">
        <v>375</v>
      </c>
      <c r="L8164">
        <v>2.6666666666666679</v>
      </c>
      <c r="M8164" t="s">
        <v>375</v>
      </c>
      <c r="N8164">
        <v>1.1007500000000019</v>
      </c>
      <c r="O8164">
        <v>41.278125000000053</v>
      </c>
      <c r="R8164">
        <v>3</v>
      </c>
      <c r="S8164" t="s">
        <v>375</v>
      </c>
      <c r="T8164">
        <v>0</v>
      </c>
      <c r="U8164">
        <v>0</v>
      </c>
      <c r="V8164">
        <v>120</v>
      </c>
      <c r="W8164" t="s">
        <v>374</v>
      </c>
    </row>
    <row r="8165" spans="1:23" x14ac:dyDescent="0.25">
      <c r="A8165" s="1" t="s">
        <v>90</v>
      </c>
      <c r="B8165" s="1" t="s">
        <v>95</v>
      </c>
      <c r="C8165" s="1" t="s">
        <v>296</v>
      </c>
      <c r="D8165" s="1" t="s">
        <v>297</v>
      </c>
      <c r="E8165" t="s">
        <v>145</v>
      </c>
      <c r="F8165">
        <v>16</v>
      </c>
      <c r="G8165" t="s">
        <v>295</v>
      </c>
      <c r="H8165" s="2">
        <v>45388</v>
      </c>
      <c r="I8165" t="s">
        <v>237</v>
      </c>
      <c r="J8165">
        <v>1.4883611111111099</v>
      </c>
      <c r="K8165" t="s">
        <v>375</v>
      </c>
      <c r="L8165">
        <v>2.6666666666666679</v>
      </c>
      <c r="M8165" t="s">
        <v>375</v>
      </c>
      <c r="N8165">
        <v>1.1783055555555579</v>
      </c>
      <c r="O8165">
        <v>44.186458333333405</v>
      </c>
      <c r="R8165">
        <v>3</v>
      </c>
      <c r="S8165" t="s">
        <v>375</v>
      </c>
      <c r="T8165">
        <v>0</v>
      </c>
      <c r="U8165">
        <v>0</v>
      </c>
      <c r="V8165">
        <v>1000</v>
      </c>
      <c r="W8165" t="s">
        <v>374</v>
      </c>
    </row>
    <row r="8166" spans="1:23" x14ac:dyDescent="0.25">
      <c r="A8166" s="1" t="s">
        <v>90</v>
      </c>
      <c r="B8166" s="1" t="s">
        <v>95</v>
      </c>
      <c r="C8166" s="1" t="s">
        <v>296</v>
      </c>
      <c r="D8166" s="1" t="s">
        <v>297</v>
      </c>
      <c r="E8166" t="s">
        <v>145</v>
      </c>
      <c r="F8166">
        <v>16</v>
      </c>
      <c r="G8166" t="s">
        <v>295</v>
      </c>
      <c r="H8166" s="2">
        <v>45388</v>
      </c>
      <c r="I8166" t="s">
        <v>178</v>
      </c>
      <c r="J8166">
        <v>0.82222222222222296</v>
      </c>
      <c r="K8166" t="s">
        <v>375</v>
      </c>
      <c r="L8166">
        <v>1.3333333333333339</v>
      </c>
      <c r="M8166" t="s">
        <v>375</v>
      </c>
      <c r="N8166">
        <v>0.51111111111111096</v>
      </c>
      <c r="O8166">
        <v>38.333333333333307</v>
      </c>
      <c r="R8166">
        <v>1</v>
      </c>
      <c r="S8166" t="s">
        <v>375</v>
      </c>
      <c r="T8166">
        <v>0</v>
      </c>
      <c r="U8166">
        <v>0</v>
      </c>
      <c r="V8166">
        <v>100</v>
      </c>
      <c r="W8166" t="s">
        <v>374</v>
      </c>
    </row>
    <row r="8167" spans="1:23" x14ac:dyDescent="0.25">
      <c r="A8167" s="1" t="s">
        <v>90</v>
      </c>
      <c r="B8167" s="1" t="s">
        <v>95</v>
      </c>
      <c r="C8167" s="1" t="s">
        <v>296</v>
      </c>
      <c r="D8167" s="1" t="s">
        <v>297</v>
      </c>
      <c r="E8167" t="s">
        <v>145</v>
      </c>
      <c r="F8167">
        <v>16</v>
      </c>
      <c r="G8167" t="s">
        <v>295</v>
      </c>
      <c r="H8167" s="2">
        <v>45388</v>
      </c>
      <c r="I8167" t="s">
        <v>187</v>
      </c>
      <c r="J8167">
        <v>0.73779166666666596</v>
      </c>
      <c r="K8167" t="s">
        <v>375</v>
      </c>
      <c r="L8167">
        <v>1.3333333333333339</v>
      </c>
      <c r="M8167" t="s">
        <v>375</v>
      </c>
      <c r="N8167">
        <v>0.59554166666666797</v>
      </c>
      <c r="O8167">
        <v>44.665625000000077</v>
      </c>
      <c r="R8167">
        <v>1</v>
      </c>
      <c r="S8167" t="s">
        <v>375</v>
      </c>
      <c r="T8167">
        <v>0</v>
      </c>
      <c r="U8167">
        <v>0</v>
      </c>
      <c r="V8167">
        <v>100</v>
      </c>
      <c r="W8167" t="s">
        <v>374</v>
      </c>
    </row>
    <row r="8168" spans="1:23" x14ac:dyDescent="0.25">
      <c r="A8168" s="1" t="s">
        <v>90</v>
      </c>
      <c r="B8168" s="1" t="s">
        <v>95</v>
      </c>
      <c r="C8168" s="1" t="s">
        <v>296</v>
      </c>
      <c r="D8168" s="1" t="s">
        <v>297</v>
      </c>
      <c r="E8168" t="s">
        <v>145</v>
      </c>
      <c r="F8168">
        <v>16</v>
      </c>
      <c r="G8168" t="s">
        <v>295</v>
      </c>
      <c r="H8168" s="2">
        <v>45388</v>
      </c>
      <c r="I8168" t="s">
        <v>238</v>
      </c>
      <c r="J8168">
        <v>0.66288888888888797</v>
      </c>
      <c r="K8168" t="s">
        <v>375</v>
      </c>
      <c r="L8168">
        <v>1.3333333333333339</v>
      </c>
      <c r="M8168" t="s">
        <v>375</v>
      </c>
      <c r="N8168">
        <v>0.67044444444444595</v>
      </c>
      <c r="O8168">
        <v>50.283333333333424</v>
      </c>
      <c r="R8168">
        <v>1</v>
      </c>
      <c r="S8168" t="s">
        <v>375</v>
      </c>
      <c r="T8168">
        <v>0</v>
      </c>
      <c r="U8168">
        <v>0</v>
      </c>
      <c r="V8168">
        <v>1000</v>
      </c>
      <c r="W8168" t="s">
        <v>374</v>
      </c>
    </row>
    <row r="8169" spans="1:23" x14ac:dyDescent="0.25">
      <c r="A8169" s="1" t="s">
        <v>90</v>
      </c>
      <c r="B8169" s="1" t="s">
        <v>95</v>
      </c>
      <c r="C8169" s="1" t="s">
        <v>296</v>
      </c>
      <c r="D8169" s="1" t="s">
        <v>297</v>
      </c>
      <c r="E8169" t="s">
        <v>145</v>
      </c>
      <c r="F8169">
        <v>16</v>
      </c>
      <c r="G8169" t="s">
        <v>295</v>
      </c>
      <c r="H8169" s="2">
        <v>45388</v>
      </c>
      <c r="I8169" t="s">
        <v>245</v>
      </c>
      <c r="J8169">
        <v>0.62941666666666596</v>
      </c>
      <c r="K8169" t="s">
        <v>375</v>
      </c>
      <c r="L8169">
        <v>1.3333333333333339</v>
      </c>
      <c r="M8169" t="s">
        <v>375</v>
      </c>
      <c r="N8169">
        <v>0.70391666666666797</v>
      </c>
      <c r="O8169">
        <v>52.793750000000074</v>
      </c>
      <c r="R8169">
        <v>1</v>
      </c>
      <c r="S8169" t="s">
        <v>375</v>
      </c>
      <c r="T8169">
        <v>0</v>
      </c>
      <c r="U8169">
        <v>0</v>
      </c>
      <c r="V8169">
        <v>120</v>
      </c>
      <c r="W8169" t="s">
        <v>374</v>
      </c>
    </row>
    <row r="8170" spans="1:23" x14ac:dyDescent="0.25">
      <c r="A8170" s="1" t="s">
        <v>90</v>
      </c>
      <c r="B8170" s="1" t="s">
        <v>95</v>
      </c>
      <c r="C8170" s="1" t="s">
        <v>296</v>
      </c>
      <c r="D8170" s="1" t="s">
        <v>297</v>
      </c>
      <c r="E8170" t="s">
        <v>145</v>
      </c>
      <c r="F8170">
        <v>16</v>
      </c>
      <c r="G8170" t="s">
        <v>295</v>
      </c>
      <c r="H8170" s="2">
        <v>45388</v>
      </c>
      <c r="I8170" t="s">
        <v>244</v>
      </c>
      <c r="J8170">
        <v>0.46437499999999998</v>
      </c>
      <c r="K8170" t="s">
        <v>375</v>
      </c>
      <c r="L8170">
        <v>0.66666666666666696</v>
      </c>
      <c r="M8170" t="s">
        <v>375</v>
      </c>
      <c r="N8170">
        <v>0.20229166666666701</v>
      </c>
      <c r="O8170">
        <v>30.343750000000036</v>
      </c>
      <c r="R8170">
        <v>1</v>
      </c>
      <c r="S8170" t="s">
        <v>375</v>
      </c>
      <c r="T8170">
        <v>0</v>
      </c>
      <c r="U8170">
        <v>0</v>
      </c>
      <c r="V8170">
        <v>100</v>
      </c>
      <c r="W8170" t="s">
        <v>374</v>
      </c>
    </row>
    <row r="8171" spans="1:23" x14ac:dyDescent="0.25">
      <c r="A8171" s="1" t="s">
        <v>90</v>
      </c>
      <c r="B8171" s="1" t="s">
        <v>95</v>
      </c>
      <c r="C8171" s="1" t="s">
        <v>296</v>
      </c>
      <c r="D8171" s="1" t="s">
        <v>297</v>
      </c>
      <c r="E8171" t="s">
        <v>145</v>
      </c>
      <c r="F8171">
        <v>16</v>
      </c>
      <c r="G8171" t="s">
        <v>295</v>
      </c>
      <c r="H8171" s="2">
        <v>45388</v>
      </c>
      <c r="I8171" t="s">
        <v>246</v>
      </c>
      <c r="J8171">
        <v>0.40179166666666699</v>
      </c>
      <c r="K8171" t="s">
        <v>375</v>
      </c>
      <c r="L8171">
        <v>0.66666666666666696</v>
      </c>
      <c r="M8171" t="s">
        <v>375</v>
      </c>
      <c r="N8171">
        <v>0.26487500000000003</v>
      </c>
      <c r="O8171">
        <v>39.731249999999982</v>
      </c>
      <c r="R8171">
        <v>1</v>
      </c>
      <c r="S8171" t="s">
        <v>375</v>
      </c>
      <c r="T8171">
        <v>0</v>
      </c>
      <c r="U8171">
        <v>0</v>
      </c>
      <c r="V8171">
        <v>100</v>
      </c>
      <c r="W8171" t="s">
        <v>374</v>
      </c>
    </row>
    <row r="8172" spans="1:23" x14ac:dyDescent="0.25">
      <c r="A8172" s="1" t="s">
        <v>90</v>
      </c>
      <c r="B8172" s="1" t="s">
        <v>95</v>
      </c>
      <c r="C8172" s="1" t="s">
        <v>296</v>
      </c>
      <c r="D8172" s="1" t="s">
        <v>297</v>
      </c>
      <c r="E8172" t="s">
        <v>145</v>
      </c>
      <c r="F8172">
        <v>16</v>
      </c>
      <c r="G8172" t="s">
        <v>295</v>
      </c>
      <c r="H8172" s="2">
        <v>45389</v>
      </c>
      <c r="I8172" t="s">
        <v>236</v>
      </c>
      <c r="J8172">
        <v>11.225222222222222</v>
      </c>
      <c r="K8172" t="s">
        <v>375</v>
      </c>
      <c r="L8172">
        <v>20.000000000000011</v>
      </c>
      <c r="M8172" t="s">
        <v>375</v>
      </c>
      <c r="N8172">
        <v>8.7747777777777873</v>
      </c>
      <c r="O8172">
        <v>43.873888888888921</v>
      </c>
      <c r="R8172">
        <v>20</v>
      </c>
      <c r="S8172" t="s">
        <v>375</v>
      </c>
      <c r="T8172">
        <v>0</v>
      </c>
      <c r="U8172">
        <v>0</v>
      </c>
      <c r="V8172">
        <v>1000</v>
      </c>
      <c r="W8172" t="s">
        <v>374</v>
      </c>
    </row>
    <row r="8173" spans="1:23" x14ac:dyDescent="0.25">
      <c r="A8173" s="1" t="s">
        <v>90</v>
      </c>
      <c r="B8173" s="1" t="s">
        <v>95</v>
      </c>
      <c r="C8173" s="1" t="s">
        <v>296</v>
      </c>
      <c r="D8173" s="1" t="s">
        <v>297</v>
      </c>
      <c r="E8173" t="s">
        <v>145</v>
      </c>
      <c r="F8173">
        <v>16</v>
      </c>
      <c r="G8173" t="s">
        <v>295</v>
      </c>
      <c r="H8173" s="2">
        <v>45389</v>
      </c>
      <c r="I8173" t="s">
        <v>235</v>
      </c>
      <c r="J8173">
        <v>5.1761944444444437</v>
      </c>
      <c r="K8173" t="s">
        <v>375</v>
      </c>
      <c r="L8173">
        <v>9.3333333333333375</v>
      </c>
      <c r="M8173" t="s">
        <v>375</v>
      </c>
      <c r="N8173">
        <v>4.1571388888888938</v>
      </c>
      <c r="O8173">
        <v>44.540773809523841</v>
      </c>
      <c r="R8173">
        <v>9</v>
      </c>
      <c r="S8173" t="s">
        <v>375</v>
      </c>
      <c r="T8173">
        <v>0</v>
      </c>
      <c r="U8173">
        <v>0</v>
      </c>
      <c r="V8173">
        <v>1000</v>
      </c>
      <c r="W8173" t="s">
        <v>374</v>
      </c>
    </row>
    <row r="8174" spans="1:23" x14ac:dyDescent="0.25">
      <c r="A8174" s="1" t="s">
        <v>90</v>
      </c>
      <c r="B8174" s="1" t="s">
        <v>95</v>
      </c>
      <c r="C8174" s="1" t="s">
        <v>296</v>
      </c>
      <c r="D8174" s="1" t="s">
        <v>297</v>
      </c>
      <c r="E8174" t="s">
        <v>145</v>
      </c>
      <c r="F8174">
        <v>16</v>
      </c>
      <c r="G8174" t="s">
        <v>295</v>
      </c>
      <c r="H8174" s="2">
        <v>45389</v>
      </c>
      <c r="I8174" t="s">
        <v>249</v>
      </c>
      <c r="J8174">
        <v>1.345444444444444</v>
      </c>
      <c r="K8174" t="s">
        <v>375</v>
      </c>
      <c r="L8174">
        <v>2.6666666666666679</v>
      </c>
      <c r="M8174" t="s">
        <v>375</v>
      </c>
      <c r="N8174">
        <v>1.3212222222222241</v>
      </c>
      <c r="O8174">
        <v>49.545833333333377</v>
      </c>
      <c r="R8174">
        <v>3</v>
      </c>
      <c r="S8174" t="s">
        <v>375</v>
      </c>
      <c r="T8174">
        <v>0</v>
      </c>
      <c r="U8174">
        <v>0</v>
      </c>
      <c r="V8174">
        <v>120</v>
      </c>
      <c r="W8174" t="s">
        <v>374</v>
      </c>
    </row>
    <row r="8175" spans="1:23" x14ac:dyDescent="0.25">
      <c r="A8175" s="1" t="s">
        <v>90</v>
      </c>
      <c r="B8175" s="1" t="s">
        <v>95</v>
      </c>
      <c r="C8175" s="1" t="s">
        <v>296</v>
      </c>
      <c r="D8175" s="1" t="s">
        <v>297</v>
      </c>
      <c r="E8175" t="s">
        <v>145</v>
      </c>
      <c r="F8175">
        <v>16</v>
      </c>
      <c r="G8175" t="s">
        <v>295</v>
      </c>
      <c r="H8175" s="2">
        <v>45389</v>
      </c>
      <c r="I8175" t="s">
        <v>237</v>
      </c>
      <c r="J8175">
        <v>1.5354722222222219</v>
      </c>
      <c r="K8175" t="s">
        <v>375</v>
      </c>
      <c r="L8175">
        <v>2.6666666666666679</v>
      </c>
      <c r="M8175" t="s">
        <v>375</v>
      </c>
      <c r="N8175">
        <v>1.1311944444444459</v>
      </c>
      <c r="O8175">
        <v>42.419791666666704</v>
      </c>
      <c r="R8175">
        <v>3</v>
      </c>
      <c r="S8175" t="s">
        <v>375</v>
      </c>
      <c r="T8175">
        <v>0</v>
      </c>
      <c r="U8175">
        <v>0</v>
      </c>
      <c r="V8175">
        <v>1000</v>
      </c>
      <c r="W8175" t="s">
        <v>374</v>
      </c>
    </row>
    <row r="8176" spans="1:23" x14ac:dyDescent="0.25">
      <c r="A8176" s="1" t="s">
        <v>90</v>
      </c>
      <c r="B8176" s="1" t="s">
        <v>95</v>
      </c>
      <c r="C8176" s="1" t="s">
        <v>296</v>
      </c>
      <c r="D8176" s="1" t="s">
        <v>297</v>
      </c>
      <c r="E8176" t="s">
        <v>145</v>
      </c>
      <c r="F8176">
        <v>16</v>
      </c>
      <c r="G8176" t="s">
        <v>295</v>
      </c>
      <c r="H8176" s="2">
        <v>45389</v>
      </c>
      <c r="I8176" t="s">
        <v>178</v>
      </c>
      <c r="J8176">
        <v>0.80483333333333296</v>
      </c>
      <c r="K8176" t="s">
        <v>375</v>
      </c>
      <c r="L8176">
        <v>1.3333333333333339</v>
      </c>
      <c r="M8176" t="s">
        <v>375</v>
      </c>
      <c r="N8176">
        <v>0.52850000000000097</v>
      </c>
      <c r="O8176">
        <v>39.637500000000053</v>
      </c>
      <c r="R8176">
        <v>1</v>
      </c>
      <c r="S8176" t="s">
        <v>375</v>
      </c>
      <c r="T8176">
        <v>0</v>
      </c>
      <c r="U8176">
        <v>0</v>
      </c>
      <c r="V8176">
        <v>100</v>
      </c>
      <c r="W8176" t="s">
        <v>374</v>
      </c>
    </row>
    <row r="8177" spans="1:23" x14ac:dyDescent="0.25">
      <c r="A8177" s="1" t="s">
        <v>90</v>
      </c>
      <c r="B8177" s="1" t="s">
        <v>95</v>
      </c>
      <c r="C8177" s="1" t="s">
        <v>296</v>
      </c>
      <c r="D8177" s="1" t="s">
        <v>297</v>
      </c>
      <c r="E8177" t="s">
        <v>145</v>
      </c>
      <c r="F8177">
        <v>16</v>
      </c>
      <c r="G8177" t="s">
        <v>295</v>
      </c>
      <c r="H8177" s="2">
        <v>45389</v>
      </c>
      <c r="I8177" t="s">
        <v>187</v>
      </c>
      <c r="J8177">
        <v>0.67847222222222203</v>
      </c>
      <c r="K8177" t="s">
        <v>375</v>
      </c>
      <c r="L8177">
        <v>1.3333333333333339</v>
      </c>
      <c r="M8177" t="s">
        <v>375</v>
      </c>
      <c r="N8177">
        <v>0.654861111111112</v>
      </c>
      <c r="O8177">
        <v>49.114583333333378</v>
      </c>
      <c r="R8177">
        <v>1</v>
      </c>
      <c r="S8177" t="s">
        <v>375</v>
      </c>
      <c r="T8177">
        <v>0</v>
      </c>
      <c r="U8177">
        <v>0</v>
      </c>
      <c r="V8177">
        <v>100</v>
      </c>
      <c r="W8177" t="s">
        <v>374</v>
      </c>
    </row>
    <row r="8178" spans="1:23" x14ac:dyDescent="0.25">
      <c r="A8178" s="1" t="s">
        <v>90</v>
      </c>
      <c r="B8178" s="1" t="s">
        <v>95</v>
      </c>
      <c r="C8178" s="1" t="s">
        <v>296</v>
      </c>
      <c r="D8178" s="1" t="s">
        <v>297</v>
      </c>
      <c r="E8178" t="s">
        <v>145</v>
      </c>
      <c r="F8178">
        <v>16</v>
      </c>
      <c r="G8178" t="s">
        <v>295</v>
      </c>
      <c r="H8178" s="2">
        <v>45389</v>
      </c>
      <c r="I8178" t="s">
        <v>238</v>
      </c>
      <c r="J8178">
        <v>0.77177777777777801</v>
      </c>
      <c r="K8178" t="s">
        <v>375</v>
      </c>
      <c r="L8178">
        <v>1.3333333333333339</v>
      </c>
      <c r="M8178" t="s">
        <v>375</v>
      </c>
      <c r="N8178">
        <v>0.56155555555555603</v>
      </c>
      <c r="O8178">
        <v>42.116666666666681</v>
      </c>
      <c r="R8178">
        <v>1</v>
      </c>
      <c r="S8178" t="s">
        <v>375</v>
      </c>
      <c r="T8178">
        <v>0</v>
      </c>
      <c r="U8178">
        <v>0</v>
      </c>
      <c r="V8178">
        <v>1000</v>
      </c>
      <c r="W8178" t="s">
        <v>374</v>
      </c>
    </row>
    <row r="8179" spans="1:23" x14ac:dyDescent="0.25">
      <c r="A8179" s="1" t="s">
        <v>90</v>
      </c>
      <c r="B8179" s="1" t="s">
        <v>95</v>
      </c>
      <c r="C8179" s="1" t="s">
        <v>296</v>
      </c>
      <c r="D8179" s="1" t="s">
        <v>297</v>
      </c>
      <c r="E8179" t="s">
        <v>145</v>
      </c>
      <c r="F8179">
        <v>16</v>
      </c>
      <c r="G8179" t="s">
        <v>295</v>
      </c>
      <c r="H8179" s="2">
        <v>45389</v>
      </c>
      <c r="I8179" t="s">
        <v>245</v>
      </c>
      <c r="J8179">
        <v>0.82955555555555605</v>
      </c>
      <c r="K8179" t="s">
        <v>375</v>
      </c>
      <c r="L8179">
        <v>1.3333333333333339</v>
      </c>
      <c r="M8179" t="s">
        <v>375</v>
      </c>
      <c r="N8179">
        <v>0.50377777777777799</v>
      </c>
      <c r="O8179">
        <v>37.783333333333331</v>
      </c>
      <c r="R8179">
        <v>1</v>
      </c>
      <c r="S8179" t="s">
        <v>375</v>
      </c>
      <c r="T8179">
        <v>0</v>
      </c>
      <c r="U8179">
        <v>0</v>
      </c>
      <c r="V8179">
        <v>120</v>
      </c>
      <c r="W8179" t="s">
        <v>374</v>
      </c>
    </row>
    <row r="8180" spans="1:23" x14ac:dyDescent="0.25">
      <c r="A8180" s="1" t="s">
        <v>90</v>
      </c>
      <c r="B8180" s="1" t="s">
        <v>95</v>
      </c>
      <c r="C8180" s="1" t="s">
        <v>296</v>
      </c>
      <c r="D8180" s="1" t="s">
        <v>297</v>
      </c>
      <c r="E8180" t="s">
        <v>145</v>
      </c>
      <c r="F8180">
        <v>16</v>
      </c>
      <c r="G8180" t="s">
        <v>295</v>
      </c>
      <c r="H8180" s="2">
        <v>45389</v>
      </c>
      <c r="I8180" t="s">
        <v>244</v>
      </c>
      <c r="J8180">
        <v>0.34208333333333302</v>
      </c>
      <c r="K8180" t="s">
        <v>375</v>
      </c>
      <c r="L8180">
        <v>0.66666666666666696</v>
      </c>
      <c r="M8180" t="s">
        <v>375</v>
      </c>
      <c r="N8180">
        <v>0.324583333333334</v>
      </c>
      <c r="O8180">
        <v>48.687500000000078</v>
      </c>
      <c r="R8180">
        <v>1</v>
      </c>
      <c r="S8180" t="s">
        <v>375</v>
      </c>
      <c r="T8180">
        <v>0</v>
      </c>
      <c r="U8180">
        <v>0</v>
      </c>
      <c r="V8180">
        <v>100</v>
      </c>
      <c r="W8180" t="s">
        <v>374</v>
      </c>
    </row>
    <row r="8181" spans="1:23" x14ac:dyDescent="0.25">
      <c r="A8181" s="1" t="s">
        <v>90</v>
      </c>
      <c r="B8181" s="1" t="s">
        <v>95</v>
      </c>
      <c r="C8181" s="1" t="s">
        <v>296</v>
      </c>
      <c r="D8181" s="1" t="s">
        <v>297</v>
      </c>
      <c r="E8181" t="s">
        <v>145</v>
      </c>
      <c r="F8181">
        <v>16</v>
      </c>
      <c r="G8181" t="s">
        <v>295</v>
      </c>
      <c r="H8181" s="2">
        <v>45389</v>
      </c>
      <c r="I8181" t="s">
        <v>246</v>
      </c>
      <c r="J8181">
        <v>0.43437500000000001</v>
      </c>
      <c r="K8181" t="s">
        <v>375</v>
      </c>
      <c r="L8181">
        <v>0.66666666666666696</v>
      </c>
      <c r="M8181" t="s">
        <v>375</v>
      </c>
      <c r="N8181">
        <v>0.23229166666666701</v>
      </c>
      <c r="O8181">
        <v>34.843750000000036</v>
      </c>
      <c r="R8181">
        <v>1</v>
      </c>
      <c r="S8181" t="s">
        <v>375</v>
      </c>
      <c r="T8181">
        <v>0</v>
      </c>
      <c r="U8181">
        <v>0</v>
      </c>
      <c r="V8181">
        <v>100</v>
      </c>
      <c r="W8181" t="s">
        <v>374</v>
      </c>
    </row>
    <row r="8182" spans="1:23" x14ac:dyDescent="0.25">
      <c r="A8182" s="1" t="s">
        <v>90</v>
      </c>
      <c r="B8182" s="1" t="s">
        <v>95</v>
      </c>
      <c r="C8182" s="1" t="s">
        <v>296</v>
      </c>
      <c r="D8182" s="1" t="s">
        <v>297</v>
      </c>
      <c r="E8182" t="s">
        <v>145</v>
      </c>
      <c r="F8182">
        <v>16</v>
      </c>
      <c r="G8182" t="s">
        <v>295</v>
      </c>
      <c r="H8182" s="2">
        <v>45390</v>
      </c>
      <c r="I8182" t="s">
        <v>236</v>
      </c>
      <c r="J8182">
        <v>10.475250000000001</v>
      </c>
      <c r="K8182" t="s">
        <v>375</v>
      </c>
      <c r="L8182">
        <v>20.000000000000011</v>
      </c>
      <c r="M8182" t="s">
        <v>375</v>
      </c>
      <c r="N8182">
        <v>9.5247500000000098</v>
      </c>
      <c r="O8182">
        <v>47.62375000000003</v>
      </c>
      <c r="R8182">
        <v>20</v>
      </c>
      <c r="S8182" t="s">
        <v>375</v>
      </c>
      <c r="T8182">
        <v>0</v>
      </c>
      <c r="U8182">
        <v>0</v>
      </c>
      <c r="V8182">
        <v>1000</v>
      </c>
      <c r="W8182" t="s">
        <v>374</v>
      </c>
    </row>
    <row r="8183" spans="1:23" x14ac:dyDescent="0.25">
      <c r="A8183" s="1" t="s">
        <v>90</v>
      </c>
      <c r="B8183" s="1" t="s">
        <v>95</v>
      </c>
      <c r="C8183" s="1" t="s">
        <v>296</v>
      </c>
      <c r="D8183" s="1" t="s">
        <v>297</v>
      </c>
      <c r="E8183" t="s">
        <v>145</v>
      </c>
      <c r="F8183">
        <v>16</v>
      </c>
      <c r="G8183" t="s">
        <v>295</v>
      </c>
      <c r="H8183" s="2">
        <v>45390</v>
      </c>
      <c r="I8183" t="s">
        <v>235</v>
      </c>
      <c r="J8183">
        <v>4.9470000000000001</v>
      </c>
      <c r="K8183" t="s">
        <v>375</v>
      </c>
      <c r="L8183">
        <v>9.3333333333333375</v>
      </c>
      <c r="M8183" t="s">
        <v>375</v>
      </c>
      <c r="N8183">
        <v>4.3863333333333383</v>
      </c>
      <c r="O8183">
        <v>46.996428571428595</v>
      </c>
      <c r="R8183">
        <v>9</v>
      </c>
      <c r="S8183" t="s">
        <v>375</v>
      </c>
      <c r="T8183">
        <v>0</v>
      </c>
      <c r="U8183">
        <v>0</v>
      </c>
      <c r="V8183">
        <v>1000</v>
      </c>
      <c r="W8183" t="s">
        <v>374</v>
      </c>
    </row>
    <row r="8184" spans="1:23" x14ac:dyDescent="0.25">
      <c r="A8184" s="1" t="s">
        <v>90</v>
      </c>
      <c r="B8184" s="1" t="s">
        <v>95</v>
      </c>
      <c r="C8184" s="1" t="s">
        <v>296</v>
      </c>
      <c r="D8184" s="1" t="s">
        <v>297</v>
      </c>
      <c r="E8184" t="s">
        <v>145</v>
      </c>
      <c r="F8184">
        <v>16</v>
      </c>
      <c r="G8184" t="s">
        <v>295</v>
      </c>
      <c r="H8184" s="2">
        <v>45390</v>
      </c>
      <c r="I8184" t="s">
        <v>249</v>
      </c>
      <c r="J8184">
        <v>1.3976666666666679</v>
      </c>
      <c r="K8184" t="s">
        <v>375</v>
      </c>
      <c r="L8184">
        <v>2.6666666666666679</v>
      </c>
      <c r="M8184" t="s">
        <v>375</v>
      </c>
      <c r="N8184">
        <v>1.2689999999999999</v>
      </c>
      <c r="O8184">
        <v>47.587499999999977</v>
      </c>
      <c r="R8184">
        <v>3</v>
      </c>
      <c r="S8184" t="s">
        <v>375</v>
      </c>
      <c r="T8184">
        <v>0</v>
      </c>
      <c r="U8184">
        <v>0</v>
      </c>
      <c r="V8184">
        <v>120</v>
      </c>
      <c r="W8184" t="s">
        <v>374</v>
      </c>
    </row>
    <row r="8185" spans="1:23" x14ac:dyDescent="0.25">
      <c r="A8185" s="1" t="s">
        <v>90</v>
      </c>
      <c r="B8185" s="1" t="s">
        <v>95</v>
      </c>
      <c r="C8185" s="1" t="s">
        <v>296</v>
      </c>
      <c r="D8185" s="1" t="s">
        <v>297</v>
      </c>
      <c r="E8185" t="s">
        <v>145</v>
      </c>
      <c r="F8185">
        <v>16</v>
      </c>
      <c r="G8185" t="s">
        <v>295</v>
      </c>
      <c r="H8185" s="2">
        <v>45390</v>
      </c>
      <c r="I8185" t="s">
        <v>237</v>
      </c>
      <c r="J8185">
        <v>1.478138888888888</v>
      </c>
      <c r="K8185" t="s">
        <v>375</v>
      </c>
      <c r="L8185">
        <v>2.6666666666666679</v>
      </c>
      <c r="M8185" t="s">
        <v>375</v>
      </c>
      <c r="N8185">
        <v>1.1885277777777801</v>
      </c>
      <c r="O8185">
        <v>44.569791666666731</v>
      </c>
      <c r="R8185">
        <v>3</v>
      </c>
      <c r="S8185" t="s">
        <v>375</v>
      </c>
      <c r="T8185">
        <v>0</v>
      </c>
      <c r="U8185">
        <v>0</v>
      </c>
      <c r="V8185">
        <v>1000</v>
      </c>
      <c r="W8185" t="s">
        <v>374</v>
      </c>
    </row>
    <row r="8186" spans="1:23" x14ac:dyDescent="0.25">
      <c r="A8186" s="1" t="s">
        <v>90</v>
      </c>
      <c r="B8186" s="1" t="s">
        <v>95</v>
      </c>
      <c r="C8186" s="1" t="s">
        <v>296</v>
      </c>
      <c r="D8186" s="1" t="s">
        <v>297</v>
      </c>
      <c r="E8186" t="s">
        <v>145</v>
      </c>
      <c r="F8186">
        <v>16</v>
      </c>
      <c r="G8186" t="s">
        <v>295</v>
      </c>
      <c r="H8186" s="2">
        <v>45390</v>
      </c>
      <c r="I8186" t="s">
        <v>178</v>
      </c>
      <c r="J8186">
        <v>0.72295833333333404</v>
      </c>
      <c r="K8186" t="s">
        <v>375</v>
      </c>
      <c r="L8186">
        <v>1.3333333333333339</v>
      </c>
      <c r="M8186" t="s">
        <v>375</v>
      </c>
      <c r="N8186">
        <v>0.610375</v>
      </c>
      <c r="O8186">
        <v>45.778124999999974</v>
      </c>
      <c r="R8186">
        <v>1</v>
      </c>
      <c r="S8186" t="s">
        <v>375</v>
      </c>
      <c r="T8186">
        <v>0</v>
      </c>
      <c r="U8186">
        <v>0</v>
      </c>
      <c r="V8186">
        <v>100</v>
      </c>
      <c r="W8186" t="s">
        <v>374</v>
      </c>
    </row>
    <row r="8187" spans="1:23" x14ac:dyDescent="0.25">
      <c r="A8187" s="1" t="s">
        <v>90</v>
      </c>
      <c r="B8187" s="1" t="s">
        <v>95</v>
      </c>
      <c r="C8187" s="1" t="s">
        <v>296</v>
      </c>
      <c r="D8187" s="1" t="s">
        <v>297</v>
      </c>
      <c r="E8187" t="s">
        <v>145</v>
      </c>
      <c r="F8187">
        <v>16</v>
      </c>
      <c r="G8187" t="s">
        <v>295</v>
      </c>
      <c r="H8187" s="2">
        <v>45390</v>
      </c>
      <c r="I8187" t="s">
        <v>187</v>
      </c>
      <c r="J8187">
        <v>0.67508333333333403</v>
      </c>
      <c r="K8187" t="s">
        <v>375</v>
      </c>
      <c r="L8187">
        <v>1.3333333333333339</v>
      </c>
      <c r="M8187" t="s">
        <v>375</v>
      </c>
      <c r="N8187">
        <v>0.65825</v>
      </c>
      <c r="O8187">
        <v>49.368749999999977</v>
      </c>
      <c r="R8187">
        <v>1</v>
      </c>
      <c r="S8187" t="s">
        <v>375</v>
      </c>
      <c r="T8187">
        <v>0</v>
      </c>
      <c r="U8187">
        <v>0</v>
      </c>
      <c r="V8187">
        <v>100</v>
      </c>
      <c r="W8187" t="s">
        <v>374</v>
      </c>
    </row>
    <row r="8188" spans="1:23" x14ac:dyDescent="0.25">
      <c r="A8188" s="1" t="s">
        <v>90</v>
      </c>
      <c r="B8188" s="1" t="s">
        <v>95</v>
      </c>
      <c r="C8188" s="1" t="s">
        <v>296</v>
      </c>
      <c r="D8188" s="1" t="s">
        <v>297</v>
      </c>
      <c r="E8188" t="s">
        <v>145</v>
      </c>
      <c r="F8188">
        <v>16</v>
      </c>
      <c r="G8188" t="s">
        <v>295</v>
      </c>
      <c r="H8188" s="2">
        <v>45390</v>
      </c>
      <c r="I8188" t="s">
        <v>238</v>
      </c>
      <c r="J8188">
        <v>0.64852777777777804</v>
      </c>
      <c r="K8188" t="s">
        <v>375</v>
      </c>
      <c r="L8188">
        <v>1.3333333333333339</v>
      </c>
      <c r="M8188" t="s">
        <v>375</v>
      </c>
      <c r="N8188">
        <v>0.684805555555556</v>
      </c>
      <c r="O8188">
        <v>51.360416666666673</v>
      </c>
      <c r="R8188">
        <v>1</v>
      </c>
      <c r="S8188" t="s">
        <v>375</v>
      </c>
      <c r="T8188">
        <v>0</v>
      </c>
      <c r="U8188">
        <v>0</v>
      </c>
      <c r="V8188">
        <v>1000</v>
      </c>
      <c r="W8188" t="s">
        <v>374</v>
      </c>
    </row>
    <row r="8189" spans="1:23" x14ac:dyDescent="0.25">
      <c r="A8189" s="1" t="s">
        <v>90</v>
      </c>
      <c r="B8189" s="1" t="s">
        <v>95</v>
      </c>
      <c r="C8189" s="1" t="s">
        <v>296</v>
      </c>
      <c r="D8189" s="1" t="s">
        <v>297</v>
      </c>
      <c r="E8189" t="s">
        <v>145</v>
      </c>
      <c r="F8189">
        <v>16</v>
      </c>
      <c r="G8189" t="s">
        <v>295</v>
      </c>
      <c r="H8189" s="2">
        <v>45390</v>
      </c>
      <c r="I8189" t="s">
        <v>245</v>
      </c>
      <c r="J8189">
        <v>0.62127777777777804</v>
      </c>
      <c r="K8189" t="s">
        <v>375</v>
      </c>
      <c r="L8189">
        <v>1.3333333333333339</v>
      </c>
      <c r="M8189" t="s">
        <v>375</v>
      </c>
      <c r="N8189">
        <v>0.712055555555556</v>
      </c>
      <c r="O8189">
        <v>53.404166666666676</v>
      </c>
      <c r="R8189">
        <v>1</v>
      </c>
      <c r="S8189" t="s">
        <v>375</v>
      </c>
      <c r="T8189">
        <v>0</v>
      </c>
      <c r="U8189">
        <v>0</v>
      </c>
      <c r="V8189">
        <v>120</v>
      </c>
      <c r="W8189" t="s">
        <v>374</v>
      </c>
    </row>
    <row r="8190" spans="1:23" x14ac:dyDescent="0.25">
      <c r="A8190" s="1" t="s">
        <v>90</v>
      </c>
      <c r="B8190" s="1" t="s">
        <v>95</v>
      </c>
      <c r="C8190" s="1" t="s">
        <v>296</v>
      </c>
      <c r="D8190" s="1" t="s">
        <v>297</v>
      </c>
      <c r="E8190" t="s">
        <v>145</v>
      </c>
      <c r="F8190">
        <v>16</v>
      </c>
      <c r="G8190" t="s">
        <v>295</v>
      </c>
      <c r="H8190" s="2">
        <v>45390</v>
      </c>
      <c r="I8190" t="s">
        <v>244</v>
      </c>
      <c r="J8190">
        <v>0.35784722222222198</v>
      </c>
      <c r="K8190" t="s">
        <v>375</v>
      </c>
      <c r="L8190">
        <v>0.66666666666666696</v>
      </c>
      <c r="M8190" t="s">
        <v>375</v>
      </c>
      <c r="N8190">
        <v>0.30881944444444498</v>
      </c>
      <c r="O8190">
        <v>46.322916666666728</v>
      </c>
      <c r="R8190">
        <v>1</v>
      </c>
      <c r="S8190" t="s">
        <v>375</v>
      </c>
      <c r="T8190">
        <v>0</v>
      </c>
      <c r="U8190">
        <v>0</v>
      </c>
      <c r="V8190">
        <v>100</v>
      </c>
      <c r="W8190" t="s">
        <v>374</v>
      </c>
    </row>
    <row r="8191" spans="1:23" x14ac:dyDescent="0.25">
      <c r="A8191" s="1" t="s">
        <v>90</v>
      </c>
      <c r="B8191" s="1" t="s">
        <v>95</v>
      </c>
      <c r="C8191" s="1" t="s">
        <v>296</v>
      </c>
      <c r="D8191" s="1" t="s">
        <v>297</v>
      </c>
      <c r="E8191" t="s">
        <v>145</v>
      </c>
      <c r="F8191">
        <v>16</v>
      </c>
      <c r="G8191" t="s">
        <v>295</v>
      </c>
      <c r="H8191" s="2">
        <v>45390</v>
      </c>
      <c r="I8191" t="s">
        <v>246</v>
      </c>
      <c r="J8191">
        <v>0.40622222222222198</v>
      </c>
      <c r="K8191" t="s">
        <v>375</v>
      </c>
      <c r="L8191">
        <v>0.66666666666666696</v>
      </c>
      <c r="M8191" t="s">
        <v>375</v>
      </c>
      <c r="N8191">
        <v>0.26044444444444498</v>
      </c>
      <c r="O8191">
        <v>39.066666666666734</v>
      </c>
      <c r="R8191">
        <v>1</v>
      </c>
      <c r="S8191" t="s">
        <v>375</v>
      </c>
      <c r="T8191">
        <v>0</v>
      </c>
      <c r="U8191">
        <v>0</v>
      </c>
      <c r="V8191">
        <v>100</v>
      </c>
      <c r="W8191" t="s">
        <v>374</v>
      </c>
    </row>
    <row r="8192" spans="1:23" x14ac:dyDescent="0.25">
      <c r="A8192" s="1" t="s">
        <v>90</v>
      </c>
      <c r="B8192" s="1" t="s">
        <v>95</v>
      </c>
      <c r="C8192" s="1" t="s">
        <v>296</v>
      </c>
      <c r="D8192" s="1" t="s">
        <v>297</v>
      </c>
      <c r="E8192" t="s">
        <v>145</v>
      </c>
      <c r="F8192">
        <v>16</v>
      </c>
      <c r="G8192" t="s">
        <v>295</v>
      </c>
      <c r="H8192" s="2">
        <v>45391</v>
      </c>
      <c r="I8192" t="s">
        <v>236</v>
      </c>
      <c r="J8192">
        <v>11.020805555555556</v>
      </c>
      <c r="K8192" t="s">
        <v>375</v>
      </c>
      <c r="L8192">
        <v>20.000000000000011</v>
      </c>
      <c r="M8192" t="s">
        <v>375</v>
      </c>
      <c r="N8192">
        <v>8.9791944444444542</v>
      </c>
      <c r="O8192">
        <v>44.895972222222248</v>
      </c>
      <c r="R8192">
        <v>20</v>
      </c>
      <c r="S8192" t="s">
        <v>375</v>
      </c>
      <c r="T8192">
        <v>0</v>
      </c>
      <c r="U8192">
        <v>0</v>
      </c>
      <c r="V8192">
        <v>1000</v>
      </c>
      <c r="W8192" t="s">
        <v>374</v>
      </c>
    </row>
    <row r="8193" spans="1:23" x14ac:dyDescent="0.25">
      <c r="A8193" s="1" t="s">
        <v>90</v>
      </c>
      <c r="B8193" s="1" t="s">
        <v>95</v>
      </c>
      <c r="C8193" s="1" t="s">
        <v>296</v>
      </c>
      <c r="D8193" s="1" t="s">
        <v>297</v>
      </c>
      <c r="E8193" t="s">
        <v>145</v>
      </c>
      <c r="F8193">
        <v>16</v>
      </c>
      <c r="G8193" t="s">
        <v>295</v>
      </c>
      <c r="H8193" s="2">
        <v>45391</v>
      </c>
      <c r="I8193" t="s">
        <v>235</v>
      </c>
      <c r="J8193">
        <v>4.7782777777777738</v>
      </c>
      <c r="K8193" t="s">
        <v>375</v>
      </c>
      <c r="L8193">
        <v>9.3333333333333375</v>
      </c>
      <c r="M8193" t="s">
        <v>375</v>
      </c>
      <c r="N8193">
        <v>4.5550555555555636</v>
      </c>
      <c r="O8193">
        <v>48.804166666666731</v>
      </c>
      <c r="R8193">
        <v>9</v>
      </c>
      <c r="S8193" t="s">
        <v>375</v>
      </c>
      <c r="T8193">
        <v>0</v>
      </c>
      <c r="U8193">
        <v>0</v>
      </c>
      <c r="V8193">
        <v>1000</v>
      </c>
      <c r="W8193" t="s">
        <v>374</v>
      </c>
    </row>
    <row r="8194" spans="1:23" x14ac:dyDescent="0.25">
      <c r="A8194" s="1" t="s">
        <v>90</v>
      </c>
      <c r="B8194" s="1" t="s">
        <v>95</v>
      </c>
      <c r="C8194" s="1" t="s">
        <v>296</v>
      </c>
      <c r="D8194" s="1" t="s">
        <v>297</v>
      </c>
      <c r="E8194" t="s">
        <v>145</v>
      </c>
      <c r="F8194">
        <v>16</v>
      </c>
      <c r="G8194" t="s">
        <v>295</v>
      </c>
      <c r="H8194" s="2">
        <v>45391</v>
      </c>
      <c r="I8194" t="s">
        <v>249</v>
      </c>
      <c r="J8194">
        <v>1.6452222222222219</v>
      </c>
      <c r="K8194" t="s">
        <v>375</v>
      </c>
      <c r="L8194">
        <v>2.6666666666666679</v>
      </c>
      <c r="M8194" t="s">
        <v>375</v>
      </c>
      <c r="N8194">
        <v>1.0214444444444459</v>
      </c>
      <c r="O8194">
        <v>38.304166666666703</v>
      </c>
      <c r="R8194">
        <v>3</v>
      </c>
      <c r="S8194" t="s">
        <v>375</v>
      </c>
      <c r="T8194">
        <v>0</v>
      </c>
      <c r="U8194">
        <v>0</v>
      </c>
      <c r="V8194">
        <v>120</v>
      </c>
      <c r="W8194" t="s">
        <v>374</v>
      </c>
    </row>
    <row r="8195" spans="1:23" x14ac:dyDescent="0.25">
      <c r="A8195" s="1" t="s">
        <v>90</v>
      </c>
      <c r="B8195" s="1" t="s">
        <v>95</v>
      </c>
      <c r="C8195" s="1" t="s">
        <v>296</v>
      </c>
      <c r="D8195" s="1" t="s">
        <v>297</v>
      </c>
      <c r="E8195" t="s">
        <v>145</v>
      </c>
      <c r="F8195">
        <v>16</v>
      </c>
      <c r="G8195" t="s">
        <v>295</v>
      </c>
      <c r="H8195" s="2">
        <v>45391</v>
      </c>
      <c r="I8195" t="s">
        <v>237</v>
      </c>
      <c r="J8195">
        <v>1.52588888888889</v>
      </c>
      <c r="K8195" t="s">
        <v>375</v>
      </c>
      <c r="L8195">
        <v>2.6666666666666679</v>
      </c>
      <c r="M8195" t="s">
        <v>375</v>
      </c>
      <c r="N8195">
        <v>1.1407777777777779</v>
      </c>
      <c r="O8195">
        <v>42.779166666666654</v>
      </c>
      <c r="R8195">
        <v>3</v>
      </c>
      <c r="S8195" t="s">
        <v>375</v>
      </c>
      <c r="T8195">
        <v>0</v>
      </c>
      <c r="U8195">
        <v>0</v>
      </c>
      <c r="V8195">
        <v>1000</v>
      </c>
      <c r="W8195" t="s">
        <v>374</v>
      </c>
    </row>
    <row r="8196" spans="1:23" x14ac:dyDescent="0.25">
      <c r="A8196" s="1" t="s">
        <v>90</v>
      </c>
      <c r="B8196" s="1" t="s">
        <v>95</v>
      </c>
      <c r="C8196" s="1" t="s">
        <v>296</v>
      </c>
      <c r="D8196" s="1" t="s">
        <v>297</v>
      </c>
      <c r="E8196" t="s">
        <v>145</v>
      </c>
      <c r="F8196">
        <v>16</v>
      </c>
      <c r="G8196" t="s">
        <v>295</v>
      </c>
      <c r="H8196" s="2">
        <v>45391</v>
      </c>
      <c r="I8196" t="s">
        <v>178</v>
      </c>
      <c r="J8196">
        <v>0.79868055555555495</v>
      </c>
      <c r="K8196" t="s">
        <v>375</v>
      </c>
      <c r="L8196">
        <v>1.3333333333333339</v>
      </c>
      <c r="M8196" t="s">
        <v>375</v>
      </c>
      <c r="N8196">
        <v>0.53465277777777898</v>
      </c>
      <c r="O8196">
        <v>40.098958333333407</v>
      </c>
      <c r="R8196">
        <v>1</v>
      </c>
      <c r="S8196" t="s">
        <v>375</v>
      </c>
      <c r="T8196">
        <v>0</v>
      </c>
      <c r="U8196">
        <v>0</v>
      </c>
      <c r="V8196">
        <v>100</v>
      </c>
      <c r="W8196" t="s">
        <v>374</v>
      </c>
    </row>
    <row r="8197" spans="1:23" x14ac:dyDescent="0.25">
      <c r="A8197" s="1" t="s">
        <v>90</v>
      </c>
      <c r="B8197" s="1" t="s">
        <v>95</v>
      </c>
      <c r="C8197" s="1" t="s">
        <v>296</v>
      </c>
      <c r="D8197" s="1" t="s">
        <v>297</v>
      </c>
      <c r="E8197" t="s">
        <v>145</v>
      </c>
      <c r="F8197">
        <v>16</v>
      </c>
      <c r="G8197" t="s">
        <v>295</v>
      </c>
      <c r="H8197" s="2">
        <v>45391</v>
      </c>
      <c r="I8197" t="s">
        <v>187</v>
      </c>
      <c r="J8197">
        <v>0.65913888888888905</v>
      </c>
      <c r="K8197" t="s">
        <v>375</v>
      </c>
      <c r="L8197">
        <v>1.3333333333333339</v>
      </c>
      <c r="M8197" t="s">
        <v>375</v>
      </c>
      <c r="N8197">
        <v>0.67419444444444498</v>
      </c>
      <c r="O8197">
        <v>50.564583333333353</v>
      </c>
      <c r="R8197">
        <v>1</v>
      </c>
      <c r="S8197" t="s">
        <v>375</v>
      </c>
      <c r="T8197">
        <v>0</v>
      </c>
      <c r="U8197">
        <v>0</v>
      </c>
      <c r="V8197">
        <v>100</v>
      </c>
      <c r="W8197" t="s">
        <v>374</v>
      </c>
    </row>
    <row r="8198" spans="1:23" x14ac:dyDescent="0.25">
      <c r="A8198" s="1" t="s">
        <v>90</v>
      </c>
      <c r="B8198" s="1" t="s">
        <v>95</v>
      </c>
      <c r="C8198" s="1" t="s">
        <v>296</v>
      </c>
      <c r="D8198" s="1" t="s">
        <v>297</v>
      </c>
      <c r="E8198" t="s">
        <v>145</v>
      </c>
      <c r="F8198">
        <v>16</v>
      </c>
      <c r="G8198" t="s">
        <v>295</v>
      </c>
      <c r="H8198" s="2">
        <v>45391</v>
      </c>
      <c r="I8198" t="s">
        <v>238</v>
      </c>
      <c r="J8198">
        <v>0.62661111111111201</v>
      </c>
      <c r="K8198" t="s">
        <v>375</v>
      </c>
      <c r="L8198">
        <v>1.3333333333333339</v>
      </c>
      <c r="M8198" t="s">
        <v>375</v>
      </c>
      <c r="N8198">
        <v>0.70672222222222203</v>
      </c>
      <c r="O8198">
        <v>53.00416666666662</v>
      </c>
      <c r="R8198">
        <v>1</v>
      </c>
      <c r="S8198" t="s">
        <v>375</v>
      </c>
      <c r="T8198">
        <v>0</v>
      </c>
      <c r="U8198">
        <v>0</v>
      </c>
      <c r="V8198">
        <v>1000</v>
      </c>
      <c r="W8198" t="s">
        <v>374</v>
      </c>
    </row>
    <row r="8199" spans="1:23" x14ac:dyDescent="0.25">
      <c r="A8199" s="1" t="s">
        <v>90</v>
      </c>
      <c r="B8199" s="1" t="s">
        <v>95</v>
      </c>
      <c r="C8199" s="1" t="s">
        <v>296</v>
      </c>
      <c r="D8199" s="1" t="s">
        <v>297</v>
      </c>
      <c r="E8199" t="s">
        <v>145</v>
      </c>
      <c r="F8199">
        <v>16</v>
      </c>
      <c r="G8199" t="s">
        <v>295</v>
      </c>
      <c r="H8199" s="2">
        <v>45391</v>
      </c>
      <c r="I8199" t="s">
        <v>245</v>
      </c>
      <c r="J8199">
        <v>0.72122222222222199</v>
      </c>
      <c r="K8199" t="s">
        <v>375</v>
      </c>
      <c r="L8199">
        <v>1.3333333333333339</v>
      </c>
      <c r="M8199" t="s">
        <v>375</v>
      </c>
      <c r="N8199">
        <v>0.61211111111111205</v>
      </c>
      <c r="O8199">
        <v>45.908333333333374</v>
      </c>
      <c r="R8199">
        <v>1</v>
      </c>
      <c r="S8199" t="s">
        <v>375</v>
      </c>
      <c r="T8199">
        <v>0</v>
      </c>
      <c r="U8199">
        <v>0</v>
      </c>
      <c r="V8199">
        <v>120</v>
      </c>
      <c r="W8199" t="s">
        <v>374</v>
      </c>
    </row>
    <row r="8200" spans="1:23" x14ac:dyDescent="0.25">
      <c r="A8200" s="1" t="s">
        <v>90</v>
      </c>
      <c r="B8200" s="1" t="s">
        <v>95</v>
      </c>
      <c r="C8200" s="1" t="s">
        <v>296</v>
      </c>
      <c r="D8200" s="1" t="s">
        <v>297</v>
      </c>
      <c r="E8200" t="s">
        <v>145</v>
      </c>
      <c r="F8200">
        <v>16</v>
      </c>
      <c r="G8200" t="s">
        <v>295</v>
      </c>
      <c r="H8200" s="2">
        <v>45391</v>
      </c>
      <c r="I8200" t="s">
        <v>244</v>
      </c>
      <c r="J8200">
        <v>0.41345833333333298</v>
      </c>
      <c r="K8200" t="s">
        <v>375</v>
      </c>
      <c r="L8200">
        <v>0.66666666666666696</v>
      </c>
      <c r="M8200" t="s">
        <v>375</v>
      </c>
      <c r="N8200">
        <v>0.25320833333333398</v>
      </c>
      <c r="O8200">
        <v>37.981250000000081</v>
      </c>
      <c r="R8200">
        <v>1</v>
      </c>
      <c r="S8200" t="s">
        <v>375</v>
      </c>
      <c r="T8200">
        <v>0</v>
      </c>
      <c r="U8200">
        <v>0</v>
      </c>
      <c r="V8200">
        <v>100</v>
      </c>
      <c r="W8200" t="s">
        <v>374</v>
      </c>
    </row>
    <row r="8201" spans="1:23" x14ac:dyDescent="0.25">
      <c r="A8201" s="1" t="s">
        <v>90</v>
      </c>
      <c r="B8201" s="1" t="s">
        <v>95</v>
      </c>
      <c r="C8201" s="1" t="s">
        <v>296</v>
      </c>
      <c r="D8201" s="1" t="s">
        <v>297</v>
      </c>
      <c r="E8201" t="s">
        <v>145</v>
      </c>
      <c r="F8201">
        <v>16</v>
      </c>
      <c r="G8201" t="s">
        <v>295</v>
      </c>
      <c r="H8201" s="2">
        <v>45391</v>
      </c>
      <c r="I8201" t="s">
        <v>246</v>
      </c>
      <c r="J8201">
        <v>0.41670833333333301</v>
      </c>
      <c r="K8201" t="s">
        <v>375</v>
      </c>
      <c r="L8201">
        <v>0.66666666666666696</v>
      </c>
      <c r="M8201" t="s">
        <v>375</v>
      </c>
      <c r="N8201">
        <v>0.249958333333334</v>
      </c>
      <c r="O8201">
        <v>37.493750000000084</v>
      </c>
      <c r="R8201">
        <v>1</v>
      </c>
      <c r="S8201" t="s">
        <v>375</v>
      </c>
      <c r="T8201">
        <v>0</v>
      </c>
      <c r="U8201">
        <v>0</v>
      </c>
      <c r="V8201">
        <v>100</v>
      </c>
      <c r="W8201" t="s">
        <v>374</v>
      </c>
    </row>
    <row r="8202" spans="1:23" x14ac:dyDescent="0.25">
      <c r="A8202" s="1" t="s">
        <v>90</v>
      </c>
      <c r="B8202" s="1" t="s">
        <v>95</v>
      </c>
      <c r="C8202" s="1" t="s">
        <v>296</v>
      </c>
      <c r="D8202" s="1" t="s">
        <v>297</v>
      </c>
      <c r="E8202" t="s">
        <v>145</v>
      </c>
      <c r="F8202">
        <v>16</v>
      </c>
      <c r="G8202" t="s">
        <v>295</v>
      </c>
      <c r="H8202" s="2">
        <v>45392</v>
      </c>
      <c r="I8202" t="s">
        <v>236</v>
      </c>
      <c r="J8202">
        <v>2.5368749999999989</v>
      </c>
      <c r="K8202" t="s">
        <v>375</v>
      </c>
      <c r="L8202">
        <v>4.5833333333333401</v>
      </c>
      <c r="M8202" t="s">
        <v>375</v>
      </c>
      <c r="N8202">
        <v>2.0464583333333408</v>
      </c>
      <c r="O8202">
        <v>44.650000000000105</v>
      </c>
      <c r="R8202">
        <v>5</v>
      </c>
      <c r="S8202" t="s">
        <v>375</v>
      </c>
      <c r="T8202">
        <v>0</v>
      </c>
      <c r="U8202">
        <v>0</v>
      </c>
      <c r="V8202">
        <v>500</v>
      </c>
      <c r="W8202" t="s">
        <v>374</v>
      </c>
    </row>
    <row r="8203" spans="1:23" x14ac:dyDescent="0.25">
      <c r="A8203" s="1" t="s">
        <v>90</v>
      </c>
      <c r="B8203" s="1" t="s">
        <v>95</v>
      </c>
      <c r="C8203" s="1" t="s">
        <v>296</v>
      </c>
      <c r="D8203" s="1" t="s">
        <v>297</v>
      </c>
      <c r="E8203" t="s">
        <v>145</v>
      </c>
      <c r="F8203">
        <v>16</v>
      </c>
      <c r="G8203" t="s">
        <v>295</v>
      </c>
      <c r="H8203" s="2">
        <v>45392</v>
      </c>
      <c r="I8203" t="s">
        <v>235</v>
      </c>
      <c r="J8203">
        <v>1.1515555555555541</v>
      </c>
      <c r="K8203" t="s">
        <v>375</v>
      </c>
      <c r="L8203">
        <v>2.1388888888888919</v>
      </c>
      <c r="M8203" t="s">
        <v>375</v>
      </c>
      <c r="N8203">
        <v>0.98733333333333795</v>
      </c>
      <c r="O8203">
        <v>46.161038961039111</v>
      </c>
      <c r="R8203">
        <v>2</v>
      </c>
      <c r="S8203" t="s">
        <v>375</v>
      </c>
      <c r="T8203">
        <v>0</v>
      </c>
      <c r="U8203">
        <v>0</v>
      </c>
      <c r="V8203">
        <v>500</v>
      </c>
      <c r="W8203" t="s">
        <v>374</v>
      </c>
    </row>
    <row r="8204" spans="1:23" x14ac:dyDescent="0.25">
      <c r="A8204" s="1" t="s">
        <v>90</v>
      </c>
      <c r="B8204" s="1" t="s">
        <v>95</v>
      </c>
      <c r="C8204" s="1" t="s">
        <v>296</v>
      </c>
      <c r="D8204" s="1" t="s">
        <v>297</v>
      </c>
      <c r="E8204" t="s">
        <v>145</v>
      </c>
      <c r="F8204">
        <v>16</v>
      </c>
      <c r="G8204" t="s">
        <v>295</v>
      </c>
      <c r="H8204" s="2">
        <v>45392</v>
      </c>
      <c r="I8204" t="s">
        <v>249</v>
      </c>
      <c r="J8204">
        <v>0.349333333333334</v>
      </c>
      <c r="K8204" t="s">
        <v>375</v>
      </c>
      <c r="L8204">
        <v>0.61111111111111205</v>
      </c>
      <c r="M8204" t="s">
        <v>375</v>
      </c>
      <c r="N8204">
        <v>0.261777777777778</v>
      </c>
      <c r="O8204">
        <v>42.836363636363608</v>
      </c>
      <c r="R8204">
        <v>1</v>
      </c>
      <c r="S8204" t="s">
        <v>375</v>
      </c>
      <c r="T8204">
        <v>0</v>
      </c>
      <c r="U8204">
        <v>0</v>
      </c>
      <c r="V8204">
        <v>60</v>
      </c>
      <c r="W8204" t="s">
        <v>374</v>
      </c>
    </row>
    <row r="8205" spans="1:23" x14ac:dyDescent="0.25">
      <c r="A8205" s="1" t="s">
        <v>90</v>
      </c>
      <c r="B8205" s="1" t="s">
        <v>95</v>
      </c>
      <c r="C8205" s="1" t="s">
        <v>296</v>
      </c>
      <c r="D8205" s="1" t="s">
        <v>297</v>
      </c>
      <c r="E8205" t="s">
        <v>145</v>
      </c>
      <c r="F8205">
        <v>16</v>
      </c>
      <c r="G8205" t="s">
        <v>295</v>
      </c>
      <c r="H8205" s="2">
        <v>45392</v>
      </c>
      <c r="I8205" t="s">
        <v>237</v>
      </c>
      <c r="J8205">
        <v>0.30698611111111102</v>
      </c>
      <c r="K8205" t="s">
        <v>375</v>
      </c>
      <c r="L8205">
        <v>0.61111111111111205</v>
      </c>
      <c r="M8205" t="s">
        <v>375</v>
      </c>
      <c r="N8205">
        <v>0.30412500000000098</v>
      </c>
      <c r="O8205">
        <v>49.765909090909183</v>
      </c>
      <c r="R8205">
        <v>1</v>
      </c>
      <c r="S8205" t="s">
        <v>375</v>
      </c>
      <c r="T8205">
        <v>0</v>
      </c>
      <c r="U8205">
        <v>0</v>
      </c>
      <c r="V8205">
        <v>500</v>
      </c>
      <c r="W8205" t="s">
        <v>374</v>
      </c>
    </row>
    <row r="8206" spans="1:23" x14ac:dyDescent="0.25">
      <c r="A8206" s="1" t="s">
        <v>90</v>
      </c>
      <c r="B8206" s="1" t="s">
        <v>95</v>
      </c>
      <c r="C8206" s="1" t="s">
        <v>296</v>
      </c>
      <c r="D8206" s="1" t="s">
        <v>297</v>
      </c>
      <c r="E8206" t="s">
        <v>145</v>
      </c>
      <c r="F8206">
        <v>16</v>
      </c>
      <c r="G8206" t="s">
        <v>295</v>
      </c>
      <c r="H8206" s="2">
        <v>45392</v>
      </c>
      <c r="I8206" t="s">
        <v>178</v>
      </c>
      <c r="J8206">
        <v>0.33122222222222197</v>
      </c>
      <c r="K8206" t="s">
        <v>375</v>
      </c>
      <c r="L8206">
        <v>0.61111111111111205</v>
      </c>
      <c r="M8206" t="s">
        <v>375</v>
      </c>
      <c r="N8206">
        <v>0.27988888888889002</v>
      </c>
      <c r="O8206">
        <v>45.800000000000118</v>
      </c>
      <c r="R8206">
        <v>1</v>
      </c>
      <c r="S8206" t="s">
        <v>375</v>
      </c>
      <c r="T8206">
        <v>0</v>
      </c>
      <c r="U8206">
        <v>0</v>
      </c>
      <c r="V8206">
        <v>100</v>
      </c>
      <c r="W8206" t="s">
        <v>374</v>
      </c>
    </row>
    <row r="8207" spans="1:23" x14ac:dyDescent="0.25">
      <c r="A8207" s="1" t="s">
        <v>90</v>
      </c>
      <c r="B8207" s="1" t="s">
        <v>95</v>
      </c>
      <c r="C8207" s="1" t="s">
        <v>296</v>
      </c>
      <c r="D8207" s="1" t="s">
        <v>297</v>
      </c>
      <c r="E8207" t="s">
        <v>145</v>
      </c>
      <c r="F8207">
        <v>16</v>
      </c>
      <c r="G8207" t="s">
        <v>295</v>
      </c>
      <c r="H8207" s="2">
        <v>45392</v>
      </c>
      <c r="I8207" t="s">
        <v>187</v>
      </c>
      <c r="J8207">
        <v>0.265819444444444</v>
      </c>
      <c r="K8207" t="s">
        <v>375</v>
      </c>
      <c r="L8207">
        <v>0.61111111111111205</v>
      </c>
      <c r="M8207" t="s">
        <v>375</v>
      </c>
      <c r="N8207">
        <v>0.345291666666668</v>
      </c>
      <c r="O8207">
        <v>56.50227272727286</v>
      </c>
      <c r="R8207">
        <v>1</v>
      </c>
      <c r="S8207" t="s">
        <v>375</v>
      </c>
      <c r="T8207">
        <v>0</v>
      </c>
      <c r="U8207">
        <v>0</v>
      </c>
      <c r="V8207">
        <v>100</v>
      </c>
      <c r="W8207" t="s">
        <v>374</v>
      </c>
    </row>
    <row r="8208" spans="1:23" x14ac:dyDescent="0.25">
      <c r="A8208" s="1" t="s">
        <v>90</v>
      </c>
      <c r="B8208" s="1" t="s">
        <v>95</v>
      </c>
      <c r="C8208" s="1" t="s">
        <v>296</v>
      </c>
      <c r="D8208" s="1" t="s">
        <v>297</v>
      </c>
      <c r="E8208" t="s">
        <v>145</v>
      </c>
      <c r="F8208">
        <v>16</v>
      </c>
      <c r="G8208" t="s">
        <v>295</v>
      </c>
      <c r="H8208" s="2">
        <v>45392</v>
      </c>
      <c r="I8208" t="s">
        <v>238</v>
      </c>
      <c r="J8208">
        <v>0.19011111111111101</v>
      </c>
      <c r="K8208" t="s">
        <v>375</v>
      </c>
      <c r="L8208">
        <v>0.30555555555555602</v>
      </c>
      <c r="M8208" t="s">
        <v>375</v>
      </c>
      <c r="N8208">
        <v>0.115444444444445</v>
      </c>
      <c r="O8208">
        <v>37.781818181818309</v>
      </c>
      <c r="R8208">
        <v>0</v>
      </c>
      <c r="S8208" t="s">
        <v>375</v>
      </c>
      <c r="T8208">
        <v>0</v>
      </c>
      <c r="U8208">
        <v>0</v>
      </c>
      <c r="V8208">
        <v>500</v>
      </c>
      <c r="W8208" t="s">
        <v>374</v>
      </c>
    </row>
    <row r="8209" spans="1:23" x14ac:dyDescent="0.25">
      <c r="A8209" s="1" t="s">
        <v>90</v>
      </c>
      <c r="B8209" s="1" t="s">
        <v>95</v>
      </c>
      <c r="C8209" s="1" t="s">
        <v>296</v>
      </c>
      <c r="D8209" s="1" t="s">
        <v>297</v>
      </c>
      <c r="E8209" t="s">
        <v>145</v>
      </c>
      <c r="F8209">
        <v>16</v>
      </c>
      <c r="G8209" t="s">
        <v>295</v>
      </c>
      <c r="H8209" s="2">
        <v>45392</v>
      </c>
      <c r="I8209" t="s">
        <v>245</v>
      </c>
      <c r="J8209">
        <v>0.15977777777777799</v>
      </c>
      <c r="K8209" t="s">
        <v>375</v>
      </c>
      <c r="L8209">
        <v>0.30555555555555602</v>
      </c>
      <c r="M8209" t="s">
        <v>375</v>
      </c>
      <c r="N8209">
        <v>0.14577777777777801</v>
      </c>
      <c r="O8209">
        <v>47.709090909090911</v>
      </c>
      <c r="R8209">
        <v>0</v>
      </c>
      <c r="S8209" t="s">
        <v>375</v>
      </c>
      <c r="T8209">
        <v>0</v>
      </c>
      <c r="U8209">
        <v>0</v>
      </c>
      <c r="V8209">
        <v>60</v>
      </c>
      <c r="W8209" t="s">
        <v>374</v>
      </c>
    </row>
    <row r="8210" spans="1:23" x14ac:dyDescent="0.25">
      <c r="A8210" s="1" t="s">
        <v>90</v>
      </c>
      <c r="B8210" s="1" t="s">
        <v>95</v>
      </c>
      <c r="C8210" s="1" t="s">
        <v>296</v>
      </c>
      <c r="D8210" s="1" t="s">
        <v>297</v>
      </c>
      <c r="E8210" t="s">
        <v>145</v>
      </c>
      <c r="F8210">
        <v>16</v>
      </c>
      <c r="G8210" t="s">
        <v>295</v>
      </c>
      <c r="H8210" s="2">
        <v>45392</v>
      </c>
      <c r="I8210" t="s">
        <v>244</v>
      </c>
      <c r="J8210">
        <v>0.20045833333333299</v>
      </c>
      <c r="K8210" t="s">
        <v>375</v>
      </c>
      <c r="L8210">
        <v>0.30555555555555602</v>
      </c>
      <c r="M8210" t="s">
        <v>375</v>
      </c>
      <c r="N8210">
        <v>0.10509722222222299</v>
      </c>
      <c r="O8210">
        <v>34.395454545454747</v>
      </c>
      <c r="R8210">
        <v>0</v>
      </c>
      <c r="S8210" t="s">
        <v>375</v>
      </c>
      <c r="T8210">
        <v>0</v>
      </c>
      <c r="U8210">
        <v>0</v>
      </c>
      <c r="V8210">
        <v>100</v>
      </c>
      <c r="W8210" t="s">
        <v>374</v>
      </c>
    </row>
    <row r="8211" spans="1:23" x14ac:dyDescent="0.25">
      <c r="A8211" s="1" t="s">
        <v>90</v>
      </c>
      <c r="B8211" s="1" t="s">
        <v>95</v>
      </c>
      <c r="C8211" s="1" t="s">
        <v>296</v>
      </c>
      <c r="D8211" s="1" t="s">
        <v>297</v>
      </c>
      <c r="E8211" t="s">
        <v>145</v>
      </c>
      <c r="F8211">
        <v>16</v>
      </c>
      <c r="G8211" t="s">
        <v>295</v>
      </c>
      <c r="H8211" s="2">
        <v>45392</v>
      </c>
      <c r="I8211" t="s">
        <v>246</v>
      </c>
      <c r="J8211">
        <v>0.15127777777777801</v>
      </c>
      <c r="K8211" t="s">
        <v>375</v>
      </c>
      <c r="L8211">
        <v>0.30555555555555602</v>
      </c>
      <c r="M8211" t="s">
        <v>375</v>
      </c>
      <c r="N8211">
        <v>0.15427777777777801</v>
      </c>
      <c r="O8211">
        <v>50.490909090909092</v>
      </c>
      <c r="R8211">
        <v>0</v>
      </c>
      <c r="S8211" t="s">
        <v>375</v>
      </c>
      <c r="T8211">
        <v>0</v>
      </c>
      <c r="U8211">
        <v>0</v>
      </c>
      <c r="V8211">
        <v>100</v>
      </c>
      <c r="W8211" t="s">
        <v>374</v>
      </c>
    </row>
    <row r="8212" spans="1:23" x14ac:dyDescent="0.25">
      <c r="A8212" s="1" t="s">
        <v>90</v>
      </c>
      <c r="B8212" s="1" t="s">
        <v>95</v>
      </c>
      <c r="C8212" s="1" t="s">
        <v>296</v>
      </c>
      <c r="D8212" s="1" t="s">
        <v>297</v>
      </c>
      <c r="E8212" t="s">
        <v>145</v>
      </c>
      <c r="F8212">
        <v>16</v>
      </c>
      <c r="G8212" t="s">
        <v>295</v>
      </c>
      <c r="H8212" s="2">
        <v>45383</v>
      </c>
      <c r="I8212" t="s">
        <v>252</v>
      </c>
      <c r="J8212">
        <v>0.401902777777778</v>
      </c>
      <c r="K8212" t="s">
        <v>375</v>
      </c>
      <c r="L8212">
        <v>0.66666666666666696</v>
      </c>
      <c r="M8212" t="s">
        <v>375</v>
      </c>
      <c r="N8212">
        <v>0.26476388888888902</v>
      </c>
      <c r="O8212">
        <v>39.71458333333333</v>
      </c>
      <c r="R8212">
        <v>1</v>
      </c>
      <c r="S8212" t="s">
        <v>375</v>
      </c>
      <c r="T8212">
        <v>0</v>
      </c>
      <c r="U8212">
        <v>0</v>
      </c>
      <c r="V8212">
        <v>100</v>
      </c>
      <c r="W8212" t="s">
        <v>374</v>
      </c>
    </row>
    <row r="8213" spans="1:23" x14ac:dyDescent="0.25">
      <c r="A8213" s="1" t="s">
        <v>90</v>
      </c>
      <c r="B8213" s="1" t="s">
        <v>95</v>
      </c>
      <c r="C8213" s="1" t="s">
        <v>296</v>
      </c>
      <c r="D8213" s="1" t="s">
        <v>297</v>
      </c>
      <c r="E8213" t="s">
        <v>145</v>
      </c>
      <c r="F8213">
        <v>16</v>
      </c>
      <c r="G8213" t="s">
        <v>295</v>
      </c>
      <c r="H8213" s="2">
        <v>45383</v>
      </c>
      <c r="I8213" t="s">
        <v>243</v>
      </c>
      <c r="J8213">
        <v>0.310847222222222</v>
      </c>
      <c r="K8213" t="s">
        <v>375</v>
      </c>
      <c r="L8213">
        <v>0.66666666666666696</v>
      </c>
      <c r="M8213" t="s">
        <v>375</v>
      </c>
      <c r="N8213">
        <v>0.35581944444444502</v>
      </c>
      <c r="O8213">
        <v>53.372916666666725</v>
      </c>
      <c r="R8213">
        <v>1</v>
      </c>
      <c r="S8213" t="s">
        <v>375</v>
      </c>
      <c r="T8213">
        <v>0</v>
      </c>
      <c r="U8213">
        <v>0</v>
      </c>
      <c r="V8213">
        <v>100</v>
      </c>
      <c r="W8213" t="s">
        <v>374</v>
      </c>
    </row>
    <row r="8214" spans="1:23" x14ac:dyDescent="0.25">
      <c r="A8214" s="1" t="s">
        <v>90</v>
      </c>
      <c r="B8214" s="1" t="s">
        <v>95</v>
      </c>
      <c r="C8214" s="1" t="s">
        <v>296</v>
      </c>
      <c r="D8214" s="1" t="s">
        <v>297</v>
      </c>
      <c r="E8214" t="s">
        <v>145</v>
      </c>
      <c r="F8214">
        <v>16</v>
      </c>
      <c r="G8214" t="s">
        <v>295</v>
      </c>
      <c r="H8214" s="2">
        <v>45383</v>
      </c>
      <c r="I8214" t="s">
        <v>251</v>
      </c>
      <c r="J8214">
        <v>0.35731944444444402</v>
      </c>
      <c r="K8214" t="s">
        <v>375</v>
      </c>
      <c r="L8214">
        <v>0.66666666666666696</v>
      </c>
      <c r="M8214" t="s">
        <v>375</v>
      </c>
      <c r="N8214">
        <v>0.309347222222223</v>
      </c>
      <c r="O8214">
        <v>46.402083333333429</v>
      </c>
      <c r="R8214">
        <v>1</v>
      </c>
      <c r="S8214" t="s">
        <v>375</v>
      </c>
      <c r="T8214">
        <v>0</v>
      </c>
      <c r="U8214">
        <v>0</v>
      </c>
      <c r="V8214">
        <v>100</v>
      </c>
      <c r="W8214" t="s">
        <v>374</v>
      </c>
    </row>
    <row r="8215" spans="1:23" x14ac:dyDescent="0.25">
      <c r="A8215" s="1" t="s">
        <v>90</v>
      </c>
      <c r="B8215" s="1" t="s">
        <v>95</v>
      </c>
      <c r="C8215" s="1" t="s">
        <v>296</v>
      </c>
      <c r="D8215" s="1" t="s">
        <v>297</v>
      </c>
      <c r="E8215" t="s">
        <v>145</v>
      </c>
      <c r="F8215">
        <v>16</v>
      </c>
      <c r="G8215" t="s">
        <v>295</v>
      </c>
      <c r="H8215" s="2">
        <v>45383</v>
      </c>
      <c r="I8215" t="s">
        <v>253</v>
      </c>
      <c r="J8215">
        <v>0.34558333333333302</v>
      </c>
      <c r="K8215" t="s">
        <v>375</v>
      </c>
      <c r="L8215">
        <v>0.66666666666666696</v>
      </c>
      <c r="M8215" t="s">
        <v>375</v>
      </c>
      <c r="N8215">
        <v>0.321083333333334</v>
      </c>
      <c r="O8215">
        <v>48.162500000000072</v>
      </c>
      <c r="R8215">
        <v>1</v>
      </c>
      <c r="S8215" t="s">
        <v>375</v>
      </c>
      <c r="T8215">
        <v>0</v>
      </c>
      <c r="U8215">
        <v>0</v>
      </c>
      <c r="V8215">
        <v>100</v>
      </c>
      <c r="W8215" t="s">
        <v>374</v>
      </c>
    </row>
    <row r="8216" spans="1:23" x14ac:dyDescent="0.25">
      <c r="A8216" s="1" t="s">
        <v>90</v>
      </c>
      <c r="B8216" s="1" t="s">
        <v>95</v>
      </c>
      <c r="C8216" s="1" t="s">
        <v>296</v>
      </c>
      <c r="D8216" s="1" t="s">
        <v>297</v>
      </c>
      <c r="E8216" t="s">
        <v>145</v>
      </c>
      <c r="F8216">
        <v>16</v>
      </c>
      <c r="G8216" t="s">
        <v>295</v>
      </c>
      <c r="H8216" s="2">
        <v>45383</v>
      </c>
      <c r="I8216" t="s">
        <v>241</v>
      </c>
      <c r="J8216">
        <v>4.7862418227726002E-2</v>
      </c>
      <c r="K8216" t="s">
        <v>375</v>
      </c>
      <c r="L8216">
        <v>2.8</v>
      </c>
      <c r="M8216" t="s">
        <v>375</v>
      </c>
      <c r="N8216">
        <v>2.7521375817722742</v>
      </c>
      <c r="O8216">
        <v>100.81995232776273</v>
      </c>
      <c r="R8216">
        <v>3</v>
      </c>
      <c r="S8216" t="s">
        <v>375</v>
      </c>
      <c r="T8216">
        <v>0</v>
      </c>
      <c r="U8216">
        <v>0</v>
      </c>
      <c r="V8216">
        <v>402</v>
      </c>
      <c r="W8216" t="s">
        <v>374</v>
      </c>
    </row>
    <row r="8217" spans="1:23" x14ac:dyDescent="0.25">
      <c r="A8217" s="1" t="s">
        <v>90</v>
      </c>
      <c r="B8217" s="1" t="s">
        <v>95</v>
      </c>
      <c r="C8217" s="1" t="s">
        <v>296</v>
      </c>
      <c r="D8217" s="1" t="s">
        <v>297</v>
      </c>
      <c r="E8217" t="s">
        <v>145</v>
      </c>
      <c r="F8217">
        <v>16</v>
      </c>
      <c r="G8217" t="s">
        <v>295</v>
      </c>
      <c r="H8217" s="2">
        <v>45383</v>
      </c>
      <c r="I8217" t="s">
        <v>268</v>
      </c>
      <c r="J8217">
        <v>0</v>
      </c>
      <c r="K8217" t="s">
        <v>375</v>
      </c>
      <c r="L8217">
        <v>0</v>
      </c>
      <c r="M8217" t="s">
        <v>375</v>
      </c>
      <c r="N8217">
        <v>0</v>
      </c>
      <c r="O8217">
        <v>0</v>
      </c>
      <c r="R8217">
        <v>0</v>
      </c>
      <c r="S8217" t="s">
        <v>375</v>
      </c>
      <c r="T8217">
        <v>0</v>
      </c>
      <c r="U8217">
        <v>0</v>
      </c>
      <c r="V8217">
        <v>120</v>
      </c>
      <c r="W8217" t="s">
        <v>374</v>
      </c>
    </row>
    <row r="8218" spans="1:23" x14ac:dyDescent="0.25">
      <c r="A8218" s="1" t="s">
        <v>90</v>
      </c>
      <c r="B8218" s="1" t="s">
        <v>95</v>
      </c>
      <c r="C8218" s="1" t="s">
        <v>296</v>
      </c>
      <c r="D8218" s="1" t="s">
        <v>297</v>
      </c>
      <c r="E8218" t="s">
        <v>145</v>
      </c>
      <c r="F8218">
        <v>16</v>
      </c>
      <c r="G8218" t="s">
        <v>295</v>
      </c>
      <c r="H8218" s="2">
        <v>45384</v>
      </c>
      <c r="I8218" t="s">
        <v>252</v>
      </c>
      <c r="J8218">
        <v>0.37906944444444401</v>
      </c>
      <c r="K8218" t="s">
        <v>375</v>
      </c>
      <c r="L8218">
        <v>0.66666666666666696</v>
      </c>
      <c r="M8218" t="s">
        <v>375</v>
      </c>
      <c r="N8218">
        <v>0.287597222222223</v>
      </c>
      <c r="O8218">
        <v>43.139583333333427</v>
      </c>
      <c r="R8218">
        <v>1</v>
      </c>
      <c r="S8218" t="s">
        <v>375</v>
      </c>
      <c r="T8218">
        <v>0</v>
      </c>
      <c r="U8218">
        <v>0</v>
      </c>
      <c r="V8218">
        <v>100</v>
      </c>
      <c r="W8218" t="s">
        <v>374</v>
      </c>
    </row>
    <row r="8219" spans="1:23" x14ac:dyDescent="0.25">
      <c r="A8219" s="1" t="s">
        <v>90</v>
      </c>
      <c r="B8219" s="1" t="s">
        <v>95</v>
      </c>
      <c r="C8219" s="1" t="s">
        <v>296</v>
      </c>
      <c r="D8219" s="1" t="s">
        <v>297</v>
      </c>
      <c r="E8219" t="s">
        <v>145</v>
      </c>
      <c r="F8219">
        <v>16</v>
      </c>
      <c r="G8219" t="s">
        <v>295</v>
      </c>
      <c r="H8219" s="2">
        <v>45384</v>
      </c>
      <c r="I8219" t="s">
        <v>243</v>
      </c>
      <c r="J8219">
        <v>0.34591666666666698</v>
      </c>
      <c r="K8219" t="s">
        <v>375</v>
      </c>
      <c r="L8219">
        <v>0.66666666666666696</v>
      </c>
      <c r="M8219" t="s">
        <v>375</v>
      </c>
      <c r="N8219">
        <v>0.32074999999999998</v>
      </c>
      <c r="O8219">
        <v>48.112499999999976</v>
      </c>
      <c r="R8219">
        <v>1</v>
      </c>
      <c r="S8219" t="s">
        <v>375</v>
      </c>
      <c r="T8219">
        <v>0</v>
      </c>
      <c r="U8219">
        <v>0</v>
      </c>
      <c r="V8219">
        <v>100</v>
      </c>
      <c r="W8219" t="s">
        <v>374</v>
      </c>
    </row>
    <row r="8220" spans="1:23" x14ac:dyDescent="0.25">
      <c r="A8220" s="1" t="s">
        <v>90</v>
      </c>
      <c r="B8220" s="1" t="s">
        <v>95</v>
      </c>
      <c r="C8220" s="1" t="s">
        <v>296</v>
      </c>
      <c r="D8220" s="1" t="s">
        <v>297</v>
      </c>
      <c r="E8220" t="s">
        <v>145</v>
      </c>
      <c r="F8220">
        <v>16</v>
      </c>
      <c r="G8220" t="s">
        <v>295</v>
      </c>
      <c r="H8220" s="2">
        <v>45384</v>
      </c>
      <c r="I8220" t="s">
        <v>251</v>
      </c>
      <c r="J8220">
        <v>0.398013888888889</v>
      </c>
      <c r="K8220" t="s">
        <v>375</v>
      </c>
      <c r="L8220">
        <v>0.66666666666666696</v>
      </c>
      <c r="M8220" t="s">
        <v>375</v>
      </c>
      <c r="N8220">
        <v>0.26865277777777802</v>
      </c>
      <c r="O8220">
        <v>40.29791666666668</v>
      </c>
      <c r="R8220">
        <v>1</v>
      </c>
      <c r="S8220" t="s">
        <v>375</v>
      </c>
      <c r="T8220">
        <v>0</v>
      </c>
      <c r="U8220">
        <v>0</v>
      </c>
      <c r="V8220">
        <v>100</v>
      </c>
      <c r="W8220" t="s">
        <v>374</v>
      </c>
    </row>
    <row r="8221" spans="1:23" x14ac:dyDescent="0.25">
      <c r="A8221" s="1" t="s">
        <v>90</v>
      </c>
      <c r="B8221" s="1" t="s">
        <v>95</v>
      </c>
      <c r="C8221" s="1" t="s">
        <v>296</v>
      </c>
      <c r="D8221" s="1" t="s">
        <v>297</v>
      </c>
      <c r="E8221" t="s">
        <v>145</v>
      </c>
      <c r="F8221">
        <v>16</v>
      </c>
      <c r="G8221" t="s">
        <v>295</v>
      </c>
      <c r="H8221" s="2">
        <v>45384</v>
      </c>
      <c r="I8221" t="s">
        <v>253</v>
      </c>
      <c r="J8221">
        <v>0.283138888888889</v>
      </c>
      <c r="K8221" t="s">
        <v>375</v>
      </c>
      <c r="L8221">
        <v>0.66666666666666696</v>
      </c>
      <c r="M8221" t="s">
        <v>375</v>
      </c>
      <c r="N8221">
        <v>0.38352777777777802</v>
      </c>
      <c r="O8221">
        <v>57.529166666666669</v>
      </c>
      <c r="R8221">
        <v>1</v>
      </c>
      <c r="S8221" t="s">
        <v>375</v>
      </c>
      <c r="T8221">
        <v>0</v>
      </c>
      <c r="U8221">
        <v>0</v>
      </c>
      <c r="V8221">
        <v>100</v>
      </c>
      <c r="W8221" t="s">
        <v>374</v>
      </c>
    </row>
    <row r="8222" spans="1:23" x14ac:dyDescent="0.25">
      <c r="A8222" s="1" t="s">
        <v>90</v>
      </c>
      <c r="B8222" s="1" t="s">
        <v>95</v>
      </c>
      <c r="C8222" s="1" t="s">
        <v>296</v>
      </c>
      <c r="D8222" s="1" t="s">
        <v>297</v>
      </c>
      <c r="E8222" t="s">
        <v>145</v>
      </c>
      <c r="F8222">
        <v>16</v>
      </c>
      <c r="G8222" t="s">
        <v>295</v>
      </c>
      <c r="H8222" s="2">
        <v>45384</v>
      </c>
      <c r="I8222" t="s">
        <v>241</v>
      </c>
      <c r="J8222">
        <v>4.7826596101125003E-2</v>
      </c>
      <c r="K8222" t="s">
        <v>375</v>
      </c>
      <c r="L8222">
        <v>2.8</v>
      </c>
      <c r="M8222" t="s">
        <v>375</v>
      </c>
      <c r="N8222">
        <v>2.7521734038988752</v>
      </c>
      <c r="O8222">
        <v>100.82126461139279</v>
      </c>
      <c r="R8222">
        <v>3</v>
      </c>
      <c r="S8222" t="s">
        <v>375</v>
      </c>
      <c r="T8222">
        <v>0</v>
      </c>
      <c r="U8222">
        <v>0</v>
      </c>
      <c r="V8222">
        <v>402</v>
      </c>
      <c r="W8222" t="s">
        <v>374</v>
      </c>
    </row>
    <row r="8223" spans="1:23" x14ac:dyDescent="0.25">
      <c r="A8223" s="1" t="s">
        <v>90</v>
      </c>
      <c r="B8223" s="1" t="s">
        <v>95</v>
      </c>
      <c r="C8223" s="1" t="s">
        <v>296</v>
      </c>
      <c r="D8223" s="1" t="s">
        <v>297</v>
      </c>
      <c r="E8223" t="s">
        <v>145</v>
      </c>
      <c r="F8223">
        <v>16</v>
      </c>
      <c r="G8223" t="s">
        <v>295</v>
      </c>
      <c r="H8223" s="2">
        <v>45384</v>
      </c>
      <c r="I8223" t="s">
        <v>268</v>
      </c>
      <c r="J8223">
        <v>0</v>
      </c>
      <c r="K8223" t="s">
        <v>375</v>
      </c>
      <c r="L8223">
        <v>0</v>
      </c>
      <c r="M8223" t="s">
        <v>375</v>
      </c>
      <c r="N8223">
        <v>0</v>
      </c>
      <c r="O8223">
        <v>0</v>
      </c>
      <c r="R8223">
        <v>0</v>
      </c>
      <c r="S8223" t="s">
        <v>375</v>
      </c>
      <c r="T8223">
        <v>0</v>
      </c>
      <c r="U8223">
        <v>0</v>
      </c>
      <c r="V8223">
        <v>120</v>
      </c>
      <c r="W8223" t="s">
        <v>374</v>
      </c>
    </row>
    <row r="8224" spans="1:23" x14ac:dyDescent="0.25">
      <c r="A8224" s="1" t="s">
        <v>90</v>
      </c>
      <c r="B8224" s="1" t="s">
        <v>95</v>
      </c>
      <c r="C8224" s="1" t="s">
        <v>296</v>
      </c>
      <c r="D8224" s="1" t="s">
        <v>297</v>
      </c>
      <c r="E8224" t="s">
        <v>145</v>
      </c>
      <c r="F8224">
        <v>16</v>
      </c>
      <c r="G8224" t="s">
        <v>295</v>
      </c>
      <c r="H8224" s="2">
        <v>45385</v>
      </c>
      <c r="I8224" t="s">
        <v>252</v>
      </c>
      <c r="J8224">
        <v>0.33224999999999999</v>
      </c>
      <c r="K8224" t="s">
        <v>375</v>
      </c>
      <c r="L8224">
        <v>0.66666666666666696</v>
      </c>
      <c r="M8224" t="s">
        <v>375</v>
      </c>
      <c r="N8224">
        <v>0.33441666666666697</v>
      </c>
      <c r="O8224">
        <v>50.162500000000023</v>
      </c>
      <c r="R8224">
        <v>1</v>
      </c>
      <c r="S8224" t="s">
        <v>375</v>
      </c>
      <c r="T8224">
        <v>0</v>
      </c>
      <c r="U8224">
        <v>0</v>
      </c>
      <c r="V8224">
        <v>100</v>
      </c>
      <c r="W8224" t="s">
        <v>374</v>
      </c>
    </row>
    <row r="8225" spans="1:23" x14ac:dyDescent="0.25">
      <c r="A8225" s="1" t="s">
        <v>90</v>
      </c>
      <c r="B8225" s="1" t="s">
        <v>95</v>
      </c>
      <c r="C8225" s="1" t="s">
        <v>296</v>
      </c>
      <c r="D8225" s="1" t="s">
        <v>297</v>
      </c>
      <c r="E8225" t="s">
        <v>145</v>
      </c>
      <c r="F8225">
        <v>16</v>
      </c>
      <c r="G8225" t="s">
        <v>295</v>
      </c>
      <c r="H8225" s="2">
        <v>45385</v>
      </c>
      <c r="I8225" t="s">
        <v>243</v>
      </c>
      <c r="J8225">
        <v>0.38424999999999998</v>
      </c>
      <c r="K8225" t="s">
        <v>375</v>
      </c>
      <c r="L8225">
        <v>0.66666666666666696</v>
      </c>
      <c r="M8225" t="s">
        <v>375</v>
      </c>
      <c r="N8225">
        <v>0.28241666666666698</v>
      </c>
      <c r="O8225">
        <v>42.362500000000026</v>
      </c>
      <c r="R8225">
        <v>1</v>
      </c>
      <c r="S8225" t="s">
        <v>375</v>
      </c>
      <c r="T8225">
        <v>0</v>
      </c>
      <c r="U8225">
        <v>0</v>
      </c>
      <c r="V8225">
        <v>100</v>
      </c>
      <c r="W8225" t="s">
        <v>374</v>
      </c>
    </row>
    <row r="8226" spans="1:23" x14ac:dyDescent="0.25">
      <c r="A8226" s="1" t="s">
        <v>90</v>
      </c>
      <c r="B8226" s="1" t="s">
        <v>95</v>
      </c>
      <c r="C8226" s="1" t="s">
        <v>296</v>
      </c>
      <c r="D8226" s="1" t="s">
        <v>297</v>
      </c>
      <c r="E8226" t="s">
        <v>145</v>
      </c>
      <c r="F8226">
        <v>16</v>
      </c>
      <c r="G8226" t="s">
        <v>295</v>
      </c>
      <c r="H8226" s="2">
        <v>45385</v>
      </c>
      <c r="I8226" t="s">
        <v>251</v>
      </c>
      <c r="J8226">
        <v>0.34097222222222201</v>
      </c>
      <c r="K8226" t="s">
        <v>375</v>
      </c>
      <c r="L8226">
        <v>0.66666666666666696</v>
      </c>
      <c r="M8226" t="s">
        <v>375</v>
      </c>
      <c r="N8226">
        <v>0.32569444444444501</v>
      </c>
      <c r="O8226">
        <v>48.854166666666728</v>
      </c>
      <c r="R8226">
        <v>1</v>
      </c>
      <c r="S8226" t="s">
        <v>375</v>
      </c>
      <c r="T8226">
        <v>0</v>
      </c>
      <c r="U8226">
        <v>0</v>
      </c>
      <c r="V8226">
        <v>100</v>
      </c>
      <c r="W8226" t="s">
        <v>374</v>
      </c>
    </row>
    <row r="8227" spans="1:23" x14ac:dyDescent="0.25">
      <c r="A8227" s="1" t="s">
        <v>90</v>
      </c>
      <c r="B8227" s="1" t="s">
        <v>95</v>
      </c>
      <c r="C8227" s="1" t="s">
        <v>296</v>
      </c>
      <c r="D8227" s="1" t="s">
        <v>297</v>
      </c>
      <c r="E8227" t="s">
        <v>145</v>
      </c>
      <c r="F8227">
        <v>16</v>
      </c>
      <c r="G8227" t="s">
        <v>295</v>
      </c>
      <c r="H8227" s="2">
        <v>45385</v>
      </c>
      <c r="I8227" t="s">
        <v>253</v>
      </c>
      <c r="J8227">
        <v>0.38231944444444399</v>
      </c>
      <c r="K8227" t="s">
        <v>375</v>
      </c>
      <c r="L8227">
        <v>0.66666666666666696</v>
      </c>
      <c r="M8227" t="s">
        <v>375</v>
      </c>
      <c r="N8227">
        <v>0.28434722222222297</v>
      </c>
      <c r="O8227">
        <v>42.652083333333429</v>
      </c>
      <c r="R8227">
        <v>1</v>
      </c>
      <c r="S8227" t="s">
        <v>375</v>
      </c>
      <c r="T8227">
        <v>0</v>
      </c>
      <c r="U8227">
        <v>0</v>
      </c>
      <c r="V8227">
        <v>100</v>
      </c>
      <c r="W8227" t="s">
        <v>374</v>
      </c>
    </row>
    <row r="8228" spans="1:23" x14ac:dyDescent="0.25">
      <c r="A8228" s="1" t="s">
        <v>90</v>
      </c>
      <c r="B8228" s="1" t="s">
        <v>95</v>
      </c>
      <c r="C8228" s="1" t="s">
        <v>296</v>
      </c>
      <c r="D8228" s="1" t="s">
        <v>297</v>
      </c>
      <c r="E8228" t="s">
        <v>145</v>
      </c>
      <c r="F8228">
        <v>16</v>
      </c>
      <c r="G8228" t="s">
        <v>295</v>
      </c>
      <c r="H8228" s="2">
        <v>45385</v>
      </c>
      <c r="I8228" t="s">
        <v>241</v>
      </c>
      <c r="J8228">
        <v>3.0130107226195999E-2</v>
      </c>
      <c r="K8228" t="s">
        <v>375</v>
      </c>
      <c r="L8228">
        <v>2.673611111111112</v>
      </c>
      <c r="M8228" t="s">
        <v>375</v>
      </c>
      <c r="N8228">
        <v>2.6434810038849159</v>
      </c>
      <c r="O8228">
        <v>121.68599664585315</v>
      </c>
      <c r="R8228">
        <v>2</v>
      </c>
      <c r="S8228" t="s">
        <v>375</v>
      </c>
      <c r="T8228">
        <v>0</v>
      </c>
      <c r="U8228">
        <v>0</v>
      </c>
      <c r="V8228">
        <v>402</v>
      </c>
      <c r="W8228" t="s">
        <v>374</v>
      </c>
    </row>
    <row r="8229" spans="1:23" x14ac:dyDescent="0.25">
      <c r="A8229" s="1" t="s">
        <v>90</v>
      </c>
      <c r="B8229" s="1" t="s">
        <v>95</v>
      </c>
      <c r="C8229" s="1" t="s">
        <v>296</v>
      </c>
      <c r="D8229" s="1" t="s">
        <v>297</v>
      </c>
      <c r="E8229" t="s">
        <v>145</v>
      </c>
      <c r="F8229">
        <v>16</v>
      </c>
      <c r="G8229" t="s">
        <v>295</v>
      </c>
      <c r="H8229" s="2">
        <v>45385</v>
      </c>
      <c r="I8229" t="s">
        <v>268</v>
      </c>
      <c r="J8229">
        <v>0</v>
      </c>
      <c r="K8229" t="s">
        <v>375</v>
      </c>
      <c r="L8229">
        <v>0</v>
      </c>
      <c r="M8229" t="s">
        <v>375</v>
      </c>
      <c r="N8229">
        <v>0</v>
      </c>
      <c r="O8229">
        <v>0</v>
      </c>
      <c r="R8229">
        <v>0</v>
      </c>
      <c r="S8229" t="s">
        <v>375</v>
      </c>
      <c r="T8229">
        <v>0</v>
      </c>
      <c r="U8229">
        <v>0</v>
      </c>
      <c r="V8229">
        <v>120</v>
      </c>
      <c r="W8229" t="s">
        <v>374</v>
      </c>
    </row>
    <row r="8230" spans="1:23" x14ac:dyDescent="0.25">
      <c r="A8230" s="1" t="s">
        <v>90</v>
      </c>
      <c r="B8230" s="1" t="s">
        <v>95</v>
      </c>
      <c r="C8230" s="1" t="s">
        <v>296</v>
      </c>
      <c r="D8230" s="1" t="s">
        <v>297</v>
      </c>
      <c r="E8230" t="s">
        <v>145</v>
      </c>
      <c r="F8230">
        <v>16</v>
      </c>
      <c r="G8230" t="s">
        <v>295</v>
      </c>
      <c r="H8230" s="2">
        <v>45386</v>
      </c>
      <c r="I8230" t="s">
        <v>252</v>
      </c>
      <c r="J8230">
        <v>0.32716666666666699</v>
      </c>
      <c r="K8230" t="s">
        <v>375</v>
      </c>
      <c r="L8230">
        <v>0.66666666666666696</v>
      </c>
      <c r="M8230" t="s">
        <v>375</v>
      </c>
      <c r="N8230">
        <v>0.33950000000000002</v>
      </c>
      <c r="O8230">
        <v>50.924999999999976</v>
      </c>
      <c r="R8230">
        <v>1</v>
      </c>
      <c r="S8230" t="s">
        <v>375</v>
      </c>
      <c r="T8230">
        <v>0</v>
      </c>
      <c r="U8230">
        <v>0</v>
      </c>
      <c r="V8230">
        <v>100</v>
      </c>
      <c r="W8230" t="s">
        <v>374</v>
      </c>
    </row>
    <row r="8231" spans="1:23" x14ac:dyDescent="0.25">
      <c r="A8231" s="1" t="s">
        <v>90</v>
      </c>
      <c r="B8231" s="1" t="s">
        <v>95</v>
      </c>
      <c r="C8231" s="1" t="s">
        <v>296</v>
      </c>
      <c r="D8231" s="1" t="s">
        <v>297</v>
      </c>
      <c r="E8231" t="s">
        <v>145</v>
      </c>
      <c r="F8231">
        <v>16</v>
      </c>
      <c r="G8231" t="s">
        <v>295</v>
      </c>
      <c r="H8231" s="2">
        <v>45386</v>
      </c>
      <c r="I8231" t="s">
        <v>243</v>
      </c>
      <c r="J8231">
        <v>0.35619444444444398</v>
      </c>
      <c r="K8231" t="s">
        <v>375</v>
      </c>
      <c r="L8231">
        <v>0.66666666666666696</v>
      </c>
      <c r="M8231" t="s">
        <v>375</v>
      </c>
      <c r="N8231">
        <v>0.31047222222222298</v>
      </c>
      <c r="O8231">
        <v>46.570833333333425</v>
      </c>
      <c r="R8231">
        <v>1</v>
      </c>
      <c r="S8231" t="s">
        <v>375</v>
      </c>
      <c r="T8231">
        <v>0</v>
      </c>
      <c r="U8231">
        <v>0</v>
      </c>
      <c r="V8231">
        <v>100</v>
      </c>
      <c r="W8231" t="s">
        <v>374</v>
      </c>
    </row>
    <row r="8232" spans="1:23" x14ac:dyDescent="0.25">
      <c r="A8232" s="1" t="s">
        <v>90</v>
      </c>
      <c r="B8232" s="1" t="s">
        <v>95</v>
      </c>
      <c r="C8232" s="1" t="s">
        <v>296</v>
      </c>
      <c r="D8232" s="1" t="s">
        <v>297</v>
      </c>
      <c r="E8232" t="s">
        <v>145</v>
      </c>
      <c r="F8232">
        <v>16</v>
      </c>
      <c r="G8232" t="s">
        <v>295</v>
      </c>
      <c r="H8232" s="2">
        <v>45386</v>
      </c>
      <c r="I8232" t="s">
        <v>251</v>
      </c>
      <c r="J8232">
        <v>0.38147222222222199</v>
      </c>
      <c r="K8232" t="s">
        <v>375</v>
      </c>
      <c r="L8232">
        <v>0.66666666666666696</v>
      </c>
      <c r="M8232" t="s">
        <v>375</v>
      </c>
      <c r="N8232">
        <v>0.28519444444444497</v>
      </c>
      <c r="O8232">
        <v>42.779166666666725</v>
      </c>
      <c r="R8232">
        <v>1</v>
      </c>
      <c r="S8232" t="s">
        <v>375</v>
      </c>
      <c r="T8232">
        <v>0</v>
      </c>
      <c r="U8232">
        <v>0</v>
      </c>
      <c r="V8232">
        <v>100</v>
      </c>
      <c r="W8232" t="s">
        <v>374</v>
      </c>
    </row>
    <row r="8233" spans="1:23" x14ac:dyDescent="0.25">
      <c r="A8233" s="1" t="s">
        <v>90</v>
      </c>
      <c r="B8233" s="1" t="s">
        <v>95</v>
      </c>
      <c r="C8233" s="1" t="s">
        <v>296</v>
      </c>
      <c r="D8233" s="1" t="s">
        <v>297</v>
      </c>
      <c r="E8233" t="s">
        <v>145</v>
      </c>
      <c r="F8233">
        <v>16</v>
      </c>
      <c r="G8233" t="s">
        <v>295</v>
      </c>
      <c r="H8233" s="2">
        <v>45386</v>
      </c>
      <c r="I8233" t="s">
        <v>253</v>
      </c>
      <c r="J8233">
        <v>0.29615277777777799</v>
      </c>
      <c r="K8233" t="s">
        <v>375</v>
      </c>
      <c r="L8233">
        <v>0.66666666666666696</v>
      </c>
      <c r="M8233" t="s">
        <v>375</v>
      </c>
      <c r="N8233">
        <v>0.37051388888888898</v>
      </c>
      <c r="O8233">
        <v>55.57708333333332</v>
      </c>
      <c r="R8233">
        <v>1</v>
      </c>
      <c r="S8233" t="s">
        <v>375</v>
      </c>
      <c r="T8233">
        <v>0</v>
      </c>
      <c r="U8233">
        <v>0</v>
      </c>
      <c r="V8233">
        <v>100</v>
      </c>
      <c r="W8233" t="s">
        <v>374</v>
      </c>
    </row>
    <row r="8234" spans="1:23" x14ac:dyDescent="0.25">
      <c r="A8234" s="1" t="s">
        <v>90</v>
      </c>
      <c r="B8234" s="1" t="s">
        <v>95</v>
      </c>
      <c r="C8234" s="1" t="s">
        <v>296</v>
      </c>
      <c r="D8234" s="1" t="s">
        <v>297</v>
      </c>
      <c r="E8234" t="s">
        <v>145</v>
      </c>
      <c r="F8234">
        <v>16</v>
      </c>
      <c r="G8234" t="s">
        <v>295</v>
      </c>
      <c r="H8234" s="2">
        <v>45386</v>
      </c>
      <c r="I8234" t="s">
        <v>241</v>
      </c>
      <c r="J8234">
        <v>9.4061507119079998E-3</v>
      </c>
      <c r="K8234" t="s">
        <v>375</v>
      </c>
      <c r="L8234">
        <v>1.7333333333333329</v>
      </c>
      <c r="M8234" t="s">
        <v>375</v>
      </c>
      <c r="N8234">
        <v>1.7239271826214251</v>
      </c>
      <c r="O8234">
        <v>102.02422014927259</v>
      </c>
      <c r="R8234">
        <v>2</v>
      </c>
      <c r="S8234" t="s">
        <v>375</v>
      </c>
      <c r="T8234">
        <v>0</v>
      </c>
      <c r="U8234">
        <v>0</v>
      </c>
      <c r="V8234">
        <v>371</v>
      </c>
      <c r="W8234" t="s">
        <v>374</v>
      </c>
    </row>
    <row r="8235" spans="1:23" x14ac:dyDescent="0.25">
      <c r="A8235" s="1" t="s">
        <v>90</v>
      </c>
      <c r="B8235" s="1" t="s">
        <v>95</v>
      </c>
      <c r="C8235" s="1" t="s">
        <v>296</v>
      </c>
      <c r="D8235" s="1" t="s">
        <v>297</v>
      </c>
      <c r="E8235" t="s">
        <v>145</v>
      </c>
      <c r="F8235">
        <v>16</v>
      </c>
      <c r="G8235" t="s">
        <v>295</v>
      </c>
      <c r="H8235" s="2">
        <v>45386</v>
      </c>
      <c r="I8235" t="s">
        <v>268</v>
      </c>
      <c r="J8235">
        <v>0</v>
      </c>
      <c r="K8235" t="s">
        <v>375</v>
      </c>
      <c r="L8235">
        <v>0</v>
      </c>
      <c r="M8235" t="s">
        <v>375</v>
      </c>
      <c r="N8235">
        <v>0</v>
      </c>
      <c r="O8235">
        <v>0</v>
      </c>
      <c r="R8235">
        <v>0</v>
      </c>
      <c r="S8235" t="s">
        <v>375</v>
      </c>
      <c r="T8235">
        <v>0</v>
      </c>
      <c r="U8235">
        <v>0</v>
      </c>
      <c r="V8235">
        <v>120</v>
      </c>
      <c r="W8235" t="s">
        <v>374</v>
      </c>
    </row>
    <row r="8236" spans="1:23" x14ac:dyDescent="0.25">
      <c r="A8236" s="1" t="s">
        <v>90</v>
      </c>
      <c r="B8236" s="1" t="s">
        <v>95</v>
      </c>
      <c r="C8236" s="1" t="s">
        <v>296</v>
      </c>
      <c r="D8236" s="1" t="s">
        <v>297</v>
      </c>
      <c r="E8236" t="s">
        <v>145</v>
      </c>
      <c r="F8236">
        <v>16</v>
      </c>
      <c r="G8236" t="s">
        <v>295</v>
      </c>
      <c r="H8236" s="2">
        <v>45387</v>
      </c>
      <c r="I8236" t="s">
        <v>252</v>
      </c>
      <c r="J8236">
        <v>0.38750000000000001</v>
      </c>
      <c r="K8236" t="s">
        <v>375</v>
      </c>
      <c r="L8236">
        <v>0.66666666666666696</v>
      </c>
      <c r="M8236" t="s">
        <v>375</v>
      </c>
      <c r="N8236">
        <v>0.27916666666666701</v>
      </c>
      <c r="O8236">
        <v>41.875000000000028</v>
      </c>
      <c r="R8236">
        <v>1</v>
      </c>
      <c r="S8236" t="s">
        <v>375</v>
      </c>
      <c r="T8236">
        <v>0</v>
      </c>
      <c r="U8236">
        <v>0</v>
      </c>
      <c r="V8236">
        <v>100</v>
      </c>
      <c r="W8236" t="s">
        <v>374</v>
      </c>
    </row>
    <row r="8237" spans="1:23" x14ac:dyDescent="0.25">
      <c r="A8237" s="1" t="s">
        <v>90</v>
      </c>
      <c r="B8237" s="1" t="s">
        <v>95</v>
      </c>
      <c r="C8237" s="1" t="s">
        <v>296</v>
      </c>
      <c r="D8237" s="1" t="s">
        <v>297</v>
      </c>
      <c r="E8237" t="s">
        <v>145</v>
      </c>
      <c r="F8237">
        <v>16</v>
      </c>
      <c r="G8237" t="s">
        <v>295</v>
      </c>
      <c r="H8237" s="2">
        <v>45387</v>
      </c>
      <c r="I8237" t="s">
        <v>243</v>
      </c>
      <c r="J8237">
        <v>0.41147222222222202</v>
      </c>
      <c r="K8237" t="s">
        <v>375</v>
      </c>
      <c r="L8237">
        <v>0.66666666666666696</v>
      </c>
      <c r="M8237" t="s">
        <v>375</v>
      </c>
      <c r="N8237">
        <v>0.255194444444445</v>
      </c>
      <c r="O8237">
        <v>38.279166666666733</v>
      </c>
      <c r="R8237">
        <v>1</v>
      </c>
      <c r="S8237" t="s">
        <v>375</v>
      </c>
      <c r="T8237">
        <v>0</v>
      </c>
      <c r="U8237">
        <v>0</v>
      </c>
      <c r="V8237">
        <v>100</v>
      </c>
      <c r="W8237" t="s">
        <v>374</v>
      </c>
    </row>
    <row r="8238" spans="1:23" x14ac:dyDescent="0.25">
      <c r="A8238" s="1" t="s">
        <v>90</v>
      </c>
      <c r="B8238" s="1" t="s">
        <v>95</v>
      </c>
      <c r="C8238" s="1" t="s">
        <v>296</v>
      </c>
      <c r="D8238" s="1" t="s">
        <v>297</v>
      </c>
      <c r="E8238" t="s">
        <v>145</v>
      </c>
      <c r="F8238">
        <v>16</v>
      </c>
      <c r="G8238" t="s">
        <v>295</v>
      </c>
      <c r="H8238" s="2">
        <v>45387</v>
      </c>
      <c r="I8238" t="s">
        <v>251</v>
      </c>
      <c r="J8238">
        <v>0.373847222222222</v>
      </c>
      <c r="K8238" t="s">
        <v>375</v>
      </c>
      <c r="L8238">
        <v>0.66666666666666696</v>
      </c>
      <c r="M8238" t="s">
        <v>375</v>
      </c>
      <c r="N8238">
        <v>0.29281944444444502</v>
      </c>
      <c r="O8238">
        <v>43.92291666666673</v>
      </c>
      <c r="R8238">
        <v>1</v>
      </c>
      <c r="S8238" t="s">
        <v>375</v>
      </c>
      <c r="T8238">
        <v>0</v>
      </c>
      <c r="U8238">
        <v>0</v>
      </c>
      <c r="V8238">
        <v>100</v>
      </c>
      <c r="W8238" t="s">
        <v>374</v>
      </c>
    </row>
    <row r="8239" spans="1:23" x14ac:dyDescent="0.25">
      <c r="A8239" s="1" t="s">
        <v>90</v>
      </c>
      <c r="B8239" s="1" t="s">
        <v>95</v>
      </c>
      <c r="C8239" s="1" t="s">
        <v>296</v>
      </c>
      <c r="D8239" s="1" t="s">
        <v>297</v>
      </c>
      <c r="E8239" t="s">
        <v>145</v>
      </c>
      <c r="F8239">
        <v>16</v>
      </c>
      <c r="G8239" t="s">
        <v>295</v>
      </c>
      <c r="H8239" s="2">
        <v>45387</v>
      </c>
      <c r="I8239" t="s">
        <v>253</v>
      </c>
      <c r="J8239">
        <v>0.366111111111111</v>
      </c>
      <c r="K8239" t="s">
        <v>375</v>
      </c>
      <c r="L8239">
        <v>0.66666666666666696</v>
      </c>
      <c r="M8239" t="s">
        <v>375</v>
      </c>
      <c r="N8239">
        <v>0.30055555555555602</v>
      </c>
      <c r="O8239">
        <v>45.083333333333378</v>
      </c>
      <c r="R8239">
        <v>1</v>
      </c>
      <c r="S8239" t="s">
        <v>375</v>
      </c>
      <c r="T8239">
        <v>0</v>
      </c>
      <c r="U8239">
        <v>0</v>
      </c>
      <c r="V8239">
        <v>100</v>
      </c>
      <c r="W8239" t="s">
        <v>374</v>
      </c>
    </row>
    <row r="8240" spans="1:23" x14ac:dyDescent="0.25">
      <c r="A8240" s="1" t="s">
        <v>90</v>
      </c>
      <c r="B8240" s="1" t="s">
        <v>95</v>
      </c>
      <c r="C8240" s="1" t="s">
        <v>296</v>
      </c>
      <c r="D8240" s="1" t="s">
        <v>297</v>
      </c>
      <c r="E8240" t="s">
        <v>145</v>
      </c>
      <c r="F8240">
        <v>16</v>
      </c>
      <c r="G8240" t="s">
        <v>295</v>
      </c>
      <c r="H8240" s="2">
        <v>45387</v>
      </c>
      <c r="I8240" t="s">
        <v>241</v>
      </c>
      <c r="J8240">
        <v>8.3296283969169996E-3</v>
      </c>
      <c r="K8240" t="s">
        <v>375</v>
      </c>
      <c r="L8240">
        <v>1.7333333333333329</v>
      </c>
      <c r="M8240" t="s">
        <v>375</v>
      </c>
      <c r="N8240">
        <v>1.725003704936416</v>
      </c>
      <c r="O8240">
        <v>102.08793011960512</v>
      </c>
      <c r="R8240">
        <v>2</v>
      </c>
      <c r="S8240" t="s">
        <v>375</v>
      </c>
      <c r="T8240">
        <v>0</v>
      </c>
      <c r="U8240">
        <v>0</v>
      </c>
      <c r="V8240">
        <v>371</v>
      </c>
      <c r="W8240" t="s">
        <v>374</v>
      </c>
    </row>
    <row r="8241" spans="1:23" x14ac:dyDescent="0.25">
      <c r="A8241" s="1" t="s">
        <v>90</v>
      </c>
      <c r="B8241" s="1" t="s">
        <v>95</v>
      </c>
      <c r="C8241" s="1" t="s">
        <v>296</v>
      </c>
      <c r="D8241" s="1" t="s">
        <v>297</v>
      </c>
      <c r="E8241" t="s">
        <v>145</v>
      </c>
      <c r="F8241">
        <v>16</v>
      </c>
      <c r="G8241" t="s">
        <v>295</v>
      </c>
      <c r="H8241" s="2">
        <v>45387</v>
      </c>
      <c r="I8241" t="s">
        <v>268</v>
      </c>
      <c r="J8241">
        <v>0</v>
      </c>
      <c r="K8241" t="s">
        <v>375</v>
      </c>
      <c r="L8241">
        <v>0</v>
      </c>
      <c r="M8241" t="s">
        <v>375</v>
      </c>
      <c r="N8241">
        <v>0</v>
      </c>
      <c r="O8241">
        <v>0</v>
      </c>
      <c r="R8241">
        <v>0</v>
      </c>
      <c r="S8241" t="s">
        <v>375</v>
      </c>
      <c r="T8241">
        <v>0</v>
      </c>
      <c r="U8241">
        <v>0</v>
      </c>
      <c r="V8241">
        <v>120</v>
      </c>
      <c r="W8241" t="s">
        <v>374</v>
      </c>
    </row>
    <row r="8242" spans="1:23" x14ac:dyDescent="0.25">
      <c r="A8242" s="1" t="s">
        <v>90</v>
      </c>
      <c r="B8242" s="1" t="s">
        <v>95</v>
      </c>
      <c r="C8242" s="1" t="s">
        <v>296</v>
      </c>
      <c r="D8242" s="1" t="s">
        <v>297</v>
      </c>
      <c r="E8242" t="s">
        <v>145</v>
      </c>
      <c r="F8242">
        <v>16</v>
      </c>
      <c r="G8242" t="s">
        <v>295</v>
      </c>
      <c r="H8242" s="2">
        <v>45388</v>
      </c>
      <c r="I8242" t="s">
        <v>252</v>
      </c>
      <c r="J8242">
        <v>0.39255555555555599</v>
      </c>
      <c r="K8242" t="s">
        <v>375</v>
      </c>
      <c r="L8242">
        <v>0.66666666666666696</v>
      </c>
      <c r="M8242" t="s">
        <v>375</v>
      </c>
      <c r="N8242">
        <v>0.27411111111111103</v>
      </c>
      <c r="O8242">
        <v>41.116666666666632</v>
      </c>
      <c r="R8242">
        <v>1</v>
      </c>
      <c r="S8242" t="s">
        <v>375</v>
      </c>
      <c r="T8242">
        <v>0</v>
      </c>
      <c r="U8242">
        <v>0</v>
      </c>
      <c r="V8242">
        <v>100</v>
      </c>
      <c r="W8242" t="s">
        <v>374</v>
      </c>
    </row>
    <row r="8243" spans="1:23" x14ac:dyDescent="0.25">
      <c r="A8243" s="1" t="s">
        <v>90</v>
      </c>
      <c r="B8243" s="1" t="s">
        <v>95</v>
      </c>
      <c r="C8243" s="1" t="s">
        <v>296</v>
      </c>
      <c r="D8243" s="1" t="s">
        <v>297</v>
      </c>
      <c r="E8243" t="s">
        <v>145</v>
      </c>
      <c r="F8243">
        <v>16</v>
      </c>
      <c r="G8243" t="s">
        <v>295</v>
      </c>
      <c r="H8243" s="2">
        <v>45388</v>
      </c>
      <c r="I8243" t="s">
        <v>243</v>
      </c>
      <c r="J8243">
        <v>0.36318055555555601</v>
      </c>
      <c r="K8243" t="s">
        <v>375</v>
      </c>
      <c r="L8243">
        <v>0.66666666666666696</v>
      </c>
      <c r="M8243" t="s">
        <v>375</v>
      </c>
      <c r="N8243">
        <v>0.30348611111111101</v>
      </c>
      <c r="O8243">
        <v>45.522916666666625</v>
      </c>
      <c r="R8243">
        <v>1</v>
      </c>
      <c r="S8243" t="s">
        <v>375</v>
      </c>
      <c r="T8243">
        <v>0</v>
      </c>
      <c r="U8243">
        <v>0</v>
      </c>
      <c r="V8243">
        <v>100</v>
      </c>
      <c r="W8243" t="s">
        <v>374</v>
      </c>
    </row>
    <row r="8244" spans="1:23" x14ac:dyDescent="0.25">
      <c r="A8244" s="1" t="s">
        <v>90</v>
      </c>
      <c r="B8244" s="1" t="s">
        <v>95</v>
      </c>
      <c r="C8244" s="1" t="s">
        <v>296</v>
      </c>
      <c r="D8244" s="1" t="s">
        <v>297</v>
      </c>
      <c r="E8244" t="s">
        <v>145</v>
      </c>
      <c r="F8244">
        <v>16</v>
      </c>
      <c r="G8244" t="s">
        <v>295</v>
      </c>
      <c r="H8244" s="2">
        <v>45388</v>
      </c>
      <c r="I8244" t="s">
        <v>251</v>
      </c>
      <c r="J8244">
        <v>0.397319444444444</v>
      </c>
      <c r="K8244" t="s">
        <v>375</v>
      </c>
      <c r="L8244">
        <v>0.66666666666666696</v>
      </c>
      <c r="M8244" t="s">
        <v>375</v>
      </c>
      <c r="N8244">
        <v>0.26934722222222302</v>
      </c>
      <c r="O8244">
        <v>40.402083333333429</v>
      </c>
      <c r="R8244">
        <v>1</v>
      </c>
      <c r="S8244" t="s">
        <v>375</v>
      </c>
      <c r="T8244">
        <v>0</v>
      </c>
      <c r="U8244">
        <v>0</v>
      </c>
      <c r="V8244">
        <v>100</v>
      </c>
      <c r="W8244" t="s">
        <v>374</v>
      </c>
    </row>
    <row r="8245" spans="1:23" x14ac:dyDescent="0.25">
      <c r="A8245" s="1" t="s">
        <v>90</v>
      </c>
      <c r="B8245" s="1" t="s">
        <v>95</v>
      </c>
      <c r="C8245" s="1" t="s">
        <v>296</v>
      </c>
      <c r="D8245" s="1" t="s">
        <v>297</v>
      </c>
      <c r="E8245" t="s">
        <v>145</v>
      </c>
      <c r="F8245">
        <v>16</v>
      </c>
      <c r="G8245" t="s">
        <v>295</v>
      </c>
      <c r="H8245" s="2">
        <v>45388</v>
      </c>
      <c r="I8245" t="s">
        <v>253</v>
      </c>
      <c r="J8245">
        <v>0.385388888888889</v>
      </c>
      <c r="K8245" t="s">
        <v>375</v>
      </c>
      <c r="L8245">
        <v>0.66666666666666696</v>
      </c>
      <c r="M8245" t="s">
        <v>375</v>
      </c>
      <c r="N8245">
        <v>0.28127777777777802</v>
      </c>
      <c r="O8245">
        <v>42.191666666666677</v>
      </c>
      <c r="R8245">
        <v>1</v>
      </c>
      <c r="S8245" t="s">
        <v>375</v>
      </c>
      <c r="T8245">
        <v>0</v>
      </c>
      <c r="U8245">
        <v>0</v>
      </c>
      <c r="V8245">
        <v>100</v>
      </c>
      <c r="W8245" t="s">
        <v>374</v>
      </c>
    </row>
    <row r="8246" spans="1:23" x14ac:dyDescent="0.25">
      <c r="A8246" s="1" t="s">
        <v>90</v>
      </c>
      <c r="B8246" s="1" t="s">
        <v>95</v>
      </c>
      <c r="C8246" s="1" t="s">
        <v>296</v>
      </c>
      <c r="D8246" s="1" t="s">
        <v>297</v>
      </c>
      <c r="E8246" t="s">
        <v>145</v>
      </c>
      <c r="F8246">
        <v>16</v>
      </c>
      <c r="G8246" t="s">
        <v>295</v>
      </c>
      <c r="H8246" s="2">
        <v>45388</v>
      </c>
      <c r="I8246" t="s">
        <v>241</v>
      </c>
      <c r="J8246">
        <v>7.7863753283459996E-3</v>
      </c>
      <c r="K8246" t="s">
        <v>375</v>
      </c>
      <c r="L8246">
        <v>1.7333333333333329</v>
      </c>
      <c r="M8246" t="s">
        <v>375</v>
      </c>
      <c r="N8246">
        <v>1.7255469580049869</v>
      </c>
      <c r="O8246">
        <v>102.12008053246674</v>
      </c>
      <c r="R8246">
        <v>2</v>
      </c>
      <c r="S8246" t="s">
        <v>375</v>
      </c>
      <c r="T8246">
        <v>0</v>
      </c>
      <c r="U8246">
        <v>0</v>
      </c>
      <c r="V8246">
        <v>371</v>
      </c>
      <c r="W8246" t="s">
        <v>374</v>
      </c>
    </row>
    <row r="8247" spans="1:23" x14ac:dyDescent="0.25">
      <c r="A8247" s="1" t="s">
        <v>90</v>
      </c>
      <c r="B8247" s="1" t="s">
        <v>95</v>
      </c>
      <c r="C8247" s="1" t="s">
        <v>296</v>
      </c>
      <c r="D8247" s="1" t="s">
        <v>297</v>
      </c>
      <c r="E8247" t="s">
        <v>145</v>
      </c>
      <c r="F8247">
        <v>16</v>
      </c>
      <c r="G8247" t="s">
        <v>295</v>
      </c>
      <c r="H8247" s="2">
        <v>45388</v>
      </c>
      <c r="I8247" t="s">
        <v>268</v>
      </c>
      <c r="J8247">
        <v>0</v>
      </c>
      <c r="K8247" t="s">
        <v>375</v>
      </c>
      <c r="L8247">
        <v>0</v>
      </c>
      <c r="M8247" t="s">
        <v>375</v>
      </c>
      <c r="N8247">
        <v>0</v>
      </c>
      <c r="O8247">
        <v>0</v>
      </c>
      <c r="R8247">
        <v>0</v>
      </c>
      <c r="S8247" t="s">
        <v>375</v>
      </c>
      <c r="T8247">
        <v>0</v>
      </c>
      <c r="U8247">
        <v>0</v>
      </c>
      <c r="V8247">
        <v>120</v>
      </c>
      <c r="W8247" t="s">
        <v>374</v>
      </c>
    </row>
    <row r="8248" spans="1:23" x14ac:dyDescent="0.25">
      <c r="A8248" s="1" t="s">
        <v>90</v>
      </c>
      <c r="B8248" s="1" t="s">
        <v>95</v>
      </c>
      <c r="C8248" s="1" t="s">
        <v>296</v>
      </c>
      <c r="D8248" s="1" t="s">
        <v>297</v>
      </c>
      <c r="E8248" t="s">
        <v>145</v>
      </c>
      <c r="F8248">
        <v>16</v>
      </c>
      <c r="G8248" t="s">
        <v>295</v>
      </c>
      <c r="H8248" s="2">
        <v>45389</v>
      </c>
      <c r="I8248" t="s">
        <v>252</v>
      </c>
      <c r="J8248">
        <v>0.35316666666666702</v>
      </c>
      <c r="K8248" t="s">
        <v>375</v>
      </c>
      <c r="L8248">
        <v>0.66666666666666696</v>
      </c>
      <c r="M8248" t="s">
        <v>375</v>
      </c>
      <c r="N8248">
        <v>0.3135</v>
      </c>
      <c r="O8248">
        <v>47.024999999999977</v>
      </c>
      <c r="R8248">
        <v>1</v>
      </c>
      <c r="S8248" t="s">
        <v>375</v>
      </c>
      <c r="T8248">
        <v>0</v>
      </c>
      <c r="U8248">
        <v>0</v>
      </c>
      <c r="V8248">
        <v>100</v>
      </c>
      <c r="W8248" t="s">
        <v>374</v>
      </c>
    </row>
    <row r="8249" spans="1:23" x14ac:dyDescent="0.25">
      <c r="A8249" s="1" t="s">
        <v>90</v>
      </c>
      <c r="B8249" s="1" t="s">
        <v>95</v>
      </c>
      <c r="C8249" s="1" t="s">
        <v>296</v>
      </c>
      <c r="D8249" s="1" t="s">
        <v>297</v>
      </c>
      <c r="E8249" t="s">
        <v>145</v>
      </c>
      <c r="F8249">
        <v>16</v>
      </c>
      <c r="G8249" t="s">
        <v>295</v>
      </c>
      <c r="H8249" s="2">
        <v>45389</v>
      </c>
      <c r="I8249" t="s">
        <v>243</v>
      </c>
      <c r="J8249">
        <v>0.41865277777777798</v>
      </c>
      <c r="K8249" t="s">
        <v>375</v>
      </c>
      <c r="L8249">
        <v>0.66666666666666696</v>
      </c>
      <c r="M8249" t="s">
        <v>375</v>
      </c>
      <c r="N8249">
        <v>0.24801388888888901</v>
      </c>
      <c r="O8249">
        <v>37.202083333333334</v>
      </c>
      <c r="R8249">
        <v>1</v>
      </c>
      <c r="S8249" t="s">
        <v>375</v>
      </c>
      <c r="T8249">
        <v>0</v>
      </c>
      <c r="U8249">
        <v>0</v>
      </c>
      <c r="V8249">
        <v>100</v>
      </c>
      <c r="W8249" t="s">
        <v>374</v>
      </c>
    </row>
    <row r="8250" spans="1:23" x14ac:dyDescent="0.25">
      <c r="A8250" s="1" t="s">
        <v>90</v>
      </c>
      <c r="B8250" s="1" t="s">
        <v>95</v>
      </c>
      <c r="C8250" s="1" t="s">
        <v>296</v>
      </c>
      <c r="D8250" s="1" t="s">
        <v>297</v>
      </c>
      <c r="E8250" t="s">
        <v>145</v>
      </c>
      <c r="F8250">
        <v>16</v>
      </c>
      <c r="G8250" t="s">
        <v>295</v>
      </c>
      <c r="H8250" s="2">
        <v>45389</v>
      </c>
      <c r="I8250" t="s">
        <v>251</v>
      </c>
      <c r="J8250">
        <v>0.34011111111111098</v>
      </c>
      <c r="K8250" t="s">
        <v>375</v>
      </c>
      <c r="L8250">
        <v>0.66666666666666696</v>
      </c>
      <c r="M8250" t="s">
        <v>375</v>
      </c>
      <c r="N8250">
        <v>0.32655555555555599</v>
      </c>
      <c r="O8250">
        <v>48.983333333333377</v>
      </c>
      <c r="R8250">
        <v>1</v>
      </c>
      <c r="S8250" t="s">
        <v>375</v>
      </c>
      <c r="T8250">
        <v>0</v>
      </c>
      <c r="U8250">
        <v>0</v>
      </c>
      <c r="V8250">
        <v>100</v>
      </c>
      <c r="W8250" t="s">
        <v>374</v>
      </c>
    </row>
    <row r="8251" spans="1:23" x14ac:dyDescent="0.25">
      <c r="A8251" s="1" t="s">
        <v>90</v>
      </c>
      <c r="B8251" s="1" t="s">
        <v>95</v>
      </c>
      <c r="C8251" s="1" t="s">
        <v>296</v>
      </c>
      <c r="D8251" s="1" t="s">
        <v>297</v>
      </c>
      <c r="E8251" t="s">
        <v>145</v>
      </c>
      <c r="F8251">
        <v>16</v>
      </c>
      <c r="G8251" t="s">
        <v>295</v>
      </c>
      <c r="H8251" s="2">
        <v>45389</v>
      </c>
      <c r="I8251" t="s">
        <v>253</v>
      </c>
      <c r="J8251">
        <v>0.37408333333333299</v>
      </c>
      <c r="K8251" t="s">
        <v>375</v>
      </c>
      <c r="L8251">
        <v>0.66666666666666696</v>
      </c>
      <c r="M8251" t="s">
        <v>375</v>
      </c>
      <c r="N8251">
        <v>0.29258333333333397</v>
      </c>
      <c r="O8251">
        <v>43.887500000000081</v>
      </c>
      <c r="R8251">
        <v>1</v>
      </c>
      <c r="S8251" t="s">
        <v>375</v>
      </c>
      <c r="T8251">
        <v>0</v>
      </c>
      <c r="U8251">
        <v>0</v>
      </c>
      <c r="V8251">
        <v>100</v>
      </c>
      <c r="W8251" t="s">
        <v>374</v>
      </c>
    </row>
    <row r="8252" spans="1:23" x14ac:dyDescent="0.25">
      <c r="A8252" s="1" t="s">
        <v>90</v>
      </c>
      <c r="B8252" s="1" t="s">
        <v>95</v>
      </c>
      <c r="C8252" s="1" t="s">
        <v>296</v>
      </c>
      <c r="D8252" s="1" t="s">
        <v>297</v>
      </c>
      <c r="E8252" t="s">
        <v>145</v>
      </c>
      <c r="F8252">
        <v>16</v>
      </c>
      <c r="G8252" t="s">
        <v>295</v>
      </c>
      <c r="H8252" s="2">
        <v>45389</v>
      </c>
      <c r="I8252" t="s">
        <v>241</v>
      </c>
      <c r="J8252">
        <v>7.7821624720539996E-3</v>
      </c>
      <c r="K8252" t="s">
        <v>375</v>
      </c>
      <c r="L8252">
        <v>1.7333333333333329</v>
      </c>
      <c r="M8252" t="s">
        <v>375</v>
      </c>
      <c r="N8252">
        <v>1.725551170861279</v>
      </c>
      <c r="O8252">
        <v>102.12032985470154</v>
      </c>
      <c r="R8252">
        <v>2</v>
      </c>
      <c r="S8252" t="s">
        <v>375</v>
      </c>
      <c r="T8252">
        <v>0</v>
      </c>
      <c r="U8252">
        <v>0</v>
      </c>
      <c r="V8252">
        <v>371</v>
      </c>
      <c r="W8252" t="s">
        <v>374</v>
      </c>
    </row>
    <row r="8253" spans="1:23" x14ac:dyDescent="0.25">
      <c r="A8253" s="1" t="s">
        <v>90</v>
      </c>
      <c r="B8253" s="1" t="s">
        <v>95</v>
      </c>
      <c r="C8253" s="1" t="s">
        <v>296</v>
      </c>
      <c r="D8253" s="1" t="s">
        <v>297</v>
      </c>
      <c r="E8253" t="s">
        <v>145</v>
      </c>
      <c r="F8253">
        <v>16</v>
      </c>
      <c r="G8253" t="s">
        <v>295</v>
      </c>
      <c r="H8253" s="2">
        <v>45389</v>
      </c>
      <c r="I8253" t="s">
        <v>268</v>
      </c>
      <c r="J8253">
        <v>0</v>
      </c>
      <c r="K8253" t="s">
        <v>375</v>
      </c>
      <c r="L8253">
        <v>0</v>
      </c>
      <c r="M8253" t="s">
        <v>375</v>
      </c>
      <c r="N8253">
        <v>0</v>
      </c>
      <c r="O8253">
        <v>0</v>
      </c>
      <c r="R8253">
        <v>0</v>
      </c>
      <c r="S8253" t="s">
        <v>375</v>
      </c>
      <c r="T8253">
        <v>0</v>
      </c>
      <c r="U8253">
        <v>0</v>
      </c>
      <c r="V8253">
        <v>120</v>
      </c>
      <c r="W8253" t="s">
        <v>374</v>
      </c>
    </row>
    <row r="8254" spans="1:23" x14ac:dyDescent="0.25">
      <c r="A8254" s="1" t="s">
        <v>90</v>
      </c>
      <c r="B8254" s="1" t="s">
        <v>95</v>
      </c>
      <c r="C8254" s="1" t="s">
        <v>296</v>
      </c>
      <c r="D8254" s="1" t="s">
        <v>297</v>
      </c>
      <c r="E8254" t="s">
        <v>145</v>
      </c>
      <c r="F8254">
        <v>16</v>
      </c>
      <c r="G8254" t="s">
        <v>295</v>
      </c>
      <c r="H8254" s="2">
        <v>45390</v>
      </c>
      <c r="I8254" t="s">
        <v>252</v>
      </c>
      <c r="J8254">
        <v>0.40773611111111102</v>
      </c>
      <c r="K8254" t="s">
        <v>375</v>
      </c>
      <c r="L8254">
        <v>0.66666666666666696</v>
      </c>
      <c r="M8254" t="s">
        <v>375</v>
      </c>
      <c r="N8254">
        <v>0.258930555555556</v>
      </c>
      <c r="O8254">
        <v>38.83958333333338</v>
      </c>
      <c r="R8254">
        <v>1</v>
      </c>
      <c r="S8254" t="s">
        <v>375</v>
      </c>
      <c r="T8254">
        <v>0</v>
      </c>
      <c r="U8254">
        <v>0</v>
      </c>
      <c r="V8254">
        <v>100</v>
      </c>
      <c r="W8254" t="s">
        <v>374</v>
      </c>
    </row>
    <row r="8255" spans="1:23" x14ac:dyDescent="0.25">
      <c r="A8255" s="1" t="s">
        <v>90</v>
      </c>
      <c r="B8255" s="1" t="s">
        <v>95</v>
      </c>
      <c r="C8255" s="1" t="s">
        <v>296</v>
      </c>
      <c r="D8255" s="1" t="s">
        <v>297</v>
      </c>
      <c r="E8255" t="s">
        <v>145</v>
      </c>
      <c r="F8255">
        <v>16</v>
      </c>
      <c r="G8255" t="s">
        <v>295</v>
      </c>
      <c r="H8255" s="2">
        <v>45390</v>
      </c>
      <c r="I8255" t="s">
        <v>243</v>
      </c>
      <c r="J8255">
        <v>0.34956944444444399</v>
      </c>
      <c r="K8255" t="s">
        <v>375</v>
      </c>
      <c r="L8255">
        <v>0.66666666666666696</v>
      </c>
      <c r="M8255" t="s">
        <v>375</v>
      </c>
      <c r="N8255">
        <v>0.31709722222222297</v>
      </c>
      <c r="O8255">
        <v>47.564583333333424</v>
      </c>
      <c r="R8255">
        <v>1</v>
      </c>
      <c r="S8255" t="s">
        <v>375</v>
      </c>
      <c r="T8255">
        <v>0</v>
      </c>
      <c r="U8255">
        <v>0</v>
      </c>
      <c r="V8255">
        <v>100</v>
      </c>
      <c r="W8255" t="s">
        <v>374</v>
      </c>
    </row>
    <row r="8256" spans="1:23" x14ac:dyDescent="0.25">
      <c r="A8256" s="1" t="s">
        <v>90</v>
      </c>
      <c r="B8256" s="1" t="s">
        <v>95</v>
      </c>
      <c r="C8256" s="1" t="s">
        <v>296</v>
      </c>
      <c r="D8256" s="1" t="s">
        <v>297</v>
      </c>
      <c r="E8256" t="s">
        <v>145</v>
      </c>
      <c r="F8256">
        <v>16</v>
      </c>
      <c r="G8256" t="s">
        <v>295</v>
      </c>
      <c r="H8256" s="2">
        <v>45390</v>
      </c>
      <c r="I8256" t="s">
        <v>251</v>
      </c>
      <c r="J8256">
        <v>0.375652777777778</v>
      </c>
      <c r="K8256" t="s">
        <v>375</v>
      </c>
      <c r="L8256">
        <v>0.66666666666666696</v>
      </c>
      <c r="M8256" t="s">
        <v>375</v>
      </c>
      <c r="N8256">
        <v>0.29101388888888902</v>
      </c>
      <c r="O8256">
        <v>43.65208333333333</v>
      </c>
      <c r="R8256">
        <v>1</v>
      </c>
      <c r="S8256" t="s">
        <v>375</v>
      </c>
      <c r="T8256">
        <v>0</v>
      </c>
      <c r="U8256">
        <v>0</v>
      </c>
      <c r="V8256">
        <v>100</v>
      </c>
      <c r="W8256" t="s">
        <v>374</v>
      </c>
    </row>
    <row r="8257" spans="1:23" x14ac:dyDescent="0.25">
      <c r="A8257" s="1" t="s">
        <v>90</v>
      </c>
      <c r="B8257" s="1" t="s">
        <v>95</v>
      </c>
      <c r="C8257" s="1" t="s">
        <v>296</v>
      </c>
      <c r="D8257" s="1" t="s">
        <v>297</v>
      </c>
      <c r="E8257" t="s">
        <v>145</v>
      </c>
      <c r="F8257">
        <v>16</v>
      </c>
      <c r="G8257" t="s">
        <v>295</v>
      </c>
      <c r="H8257" s="2">
        <v>45390</v>
      </c>
      <c r="I8257" t="s">
        <v>253</v>
      </c>
      <c r="J8257">
        <v>0.37043055555555598</v>
      </c>
      <c r="K8257" t="s">
        <v>375</v>
      </c>
      <c r="L8257">
        <v>0.66666666666666696</v>
      </c>
      <c r="M8257" t="s">
        <v>375</v>
      </c>
      <c r="N8257">
        <v>0.29623611111111098</v>
      </c>
      <c r="O8257">
        <v>44.435416666666626</v>
      </c>
      <c r="R8257">
        <v>1</v>
      </c>
      <c r="S8257" t="s">
        <v>375</v>
      </c>
      <c r="T8257">
        <v>0</v>
      </c>
      <c r="U8257">
        <v>0</v>
      </c>
      <c r="V8257">
        <v>100</v>
      </c>
      <c r="W8257" t="s">
        <v>374</v>
      </c>
    </row>
    <row r="8258" spans="1:23" x14ac:dyDescent="0.25">
      <c r="A8258" s="1" t="s">
        <v>90</v>
      </c>
      <c r="B8258" s="1" t="s">
        <v>95</v>
      </c>
      <c r="C8258" s="1" t="s">
        <v>296</v>
      </c>
      <c r="D8258" s="1" t="s">
        <v>297</v>
      </c>
      <c r="E8258" t="s">
        <v>145</v>
      </c>
      <c r="F8258">
        <v>16</v>
      </c>
      <c r="G8258" t="s">
        <v>295</v>
      </c>
      <c r="H8258" s="2">
        <v>45390</v>
      </c>
      <c r="I8258" t="s">
        <v>241</v>
      </c>
      <c r="J8258">
        <v>7.8393771030280009E-3</v>
      </c>
      <c r="K8258" t="s">
        <v>375</v>
      </c>
      <c r="L8258">
        <v>1.7333333333333329</v>
      </c>
      <c r="M8258" t="s">
        <v>375</v>
      </c>
      <c r="N8258">
        <v>1.7254939562303051</v>
      </c>
      <c r="O8258">
        <v>102.11694381951102</v>
      </c>
      <c r="R8258">
        <v>2</v>
      </c>
      <c r="S8258" t="s">
        <v>375</v>
      </c>
      <c r="T8258">
        <v>0</v>
      </c>
      <c r="U8258">
        <v>0</v>
      </c>
      <c r="V8258">
        <v>371</v>
      </c>
      <c r="W8258" t="s">
        <v>374</v>
      </c>
    </row>
    <row r="8259" spans="1:23" x14ac:dyDescent="0.25">
      <c r="A8259" s="1" t="s">
        <v>90</v>
      </c>
      <c r="B8259" s="1" t="s">
        <v>95</v>
      </c>
      <c r="C8259" s="1" t="s">
        <v>296</v>
      </c>
      <c r="D8259" s="1" t="s">
        <v>297</v>
      </c>
      <c r="E8259" t="s">
        <v>145</v>
      </c>
      <c r="F8259">
        <v>16</v>
      </c>
      <c r="G8259" t="s">
        <v>295</v>
      </c>
      <c r="H8259" s="2">
        <v>45390</v>
      </c>
      <c r="I8259" t="s">
        <v>268</v>
      </c>
      <c r="J8259">
        <v>0</v>
      </c>
      <c r="K8259" t="s">
        <v>375</v>
      </c>
      <c r="L8259">
        <v>0</v>
      </c>
      <c r="M8259" t="s">
        <v>375</v>
      </c>
      <c r="N8259">
        <v>0</v>
      </c>
      <c r="O8259">
        <v>0</v>
      </c>
      <c r="R8259">
        <v>0</v>
      </c>
      <c r="S8259" t="s">
        <v>375</v>
      </c>
      <c r="T8259">
        <v>0</v>
      </c>
      <c r="U8259">
        <v>0</v>
      </c>
      <c r="V8259">
        <v>120</v>
      </c>
      <c r="W8259" t="s">
        <v>374</v>
      </c>
    </row>
    <row r="8260" spans="1:23" x14ac:dyDescent="0.25">
      <c r="A8260" s="1" t="s">
        <v>90</v>
      </c>
      <c r="B8260" s="1" t="s">
        <v>95</v>
      </c>
      <c r="C8260" s="1" t="s">
        <v>296</v>
      </c>
      <c r="D8260" s="1" t="s">
        <v>297</v>
      </c>
      <c r="E8260" t="s">
        <v>145</v>
      </c>
      <c r="F8260">
        <v>16</v>
      </c>
      <c r="G8260" t="s">
        <v>295</v>
      </c>
      <c r="H8260" s="2">
        <v>45391</v>
      </c>
      <c r="I8260" t="s">
        <v>252</v>
      </c>
      <c r="J8260">
        <v>0.35008333333333302</v>
      </c>
      <c r="K8260" t="s">
        <v>375</v>
      </c>
      <c r="L8260">
        <v>0.66666666666666696</v>
      </c>
      <c r="M8260" t="s">
        <v>375</v>
      </c>
      <c r="N8260">
        <v>0.31658333333333399</v>
      </c>
      <c r="O8260">
        <v>47.487500000000075</v>
      </c>
      <c r="R8260">
        <v>1</v>
      </c>
      <c r="S8260" t="s">
        <v>375</v>
      </c>
      <c r="T8260">
        <v>0</v>
      </c>
      <c r="U8260">
        <v>0</v>
      </c>
      <c r="V8260">
        <v>100</v>
      </c>
      <c r="W8260" t="s">
        <v>374</v>
      </c>
    </row>
    <row r="8261" spans="1:23" x14ac:dyDescent="0.25">
      <c r="A8261" s="1" t="s">
        <v>90</v>
      </c>
      <c r="B8261" s="1" t="s">
        <v>95</v>
      </c>
      <c r="C8261" s="1" t="s">
        <v>296</v>
      </c>
      <c r="D8261" s="1" t="s">
        <v>297</v>
      </c>
      <c r="E8261" t="s">
        <v>145</v>
      </c>
      <c r="F8261">
        <v>16</v>
      </c>
      <c r="G8261" t="s">
        <v>295</v>
      </c>
      <c r="H8261" s="2">
        <v>45391</v>
      </c>
      <c r="I8261" t="s">
        <v>243</v>
      </c>
      <c r="J8261">
        <v>0.35755555555555601</v>
      </c>
      <c r="K8261" t="s">
        <v>375</v>
      </c>
      <c r="L8261">
        <v>0.66666666666666696</v>
      </c>
      <c r="M8261" t="s">
        <v>375</v>
      </c>
      <c r="N8261">
        <v>0.309111111111111</v>
      </c>
      <c r="O8261">
        <v>46.366666666666625</v>
      </c>
      <c r="R8261">
        <v>1</v>
      </c>
      <c r="S8261" t="s">
        <v>375</v>
      </c>
      <c r="T8261">
        <v>0</v>
      </c>
      <c r="U8261">
        <v>0</v>
      </c>
      <c r="V8261">
        <v>100</v>
      </c>
      <c r="W8261" t="s">
        <v>374</v>
      </c>
    </row>
    <row r="8262" spans="1:23" x14ac:dyDescent="0.25">
      <c r="A8262" s="1" t="s">
        <v>90</v>
      </c>
      <c r="B8262" s="1" t="s">
        <v>95</v>
      </c>
      <c r="C8262" s="1" t="s">
        <v>296</v>
      </c>
      <c r="D8262" s="1" t="s">
        <v>297</v>
      </c>
      <c r="E8262" t="s">
        <v>145</v>
      </c>
      <c r="F8262">
        <v>16</v>
      </c>
      <c r="G8262" t="s">
        <v>295</v>
      </c>
      <c r="H8262" s="2">
        <v>45391</v>
      </c>
      <c r="I8262" t="s">
        <v>251</v>
      </c>
      <c r="J8262">
        <v>0.357486111111111</v>
      </c>
      <c r="K8262" t="s">
        <v>375</v>
      </c>
      <c r="L8262">
        <v>0.66666666666666696</v>
      </c>
      <c r="M8262" t="s">
        <v>375</v>
      </c>
      <c r="N8262">
        <v>0.30918055555555601</v>
      </c>
      <c r="O8262">
        <v>46.377083333333374</v>
      </c>
      <c r="R8262">
        <v>1</v>
      </c>
      <c r="S8262" t="s">
        <v>375</v>
      </c>
      <c r="T8262">
        <v>0</v>
      </c>
      <c r="U8262">
        <v>0</v>
      </c>
      <c r="V8262">
        <v>100</v>
      </c>
      <c r="W8262" t="s">
        <v>374</v>
      </c>
    </row>
    <row r="8263" spans="1:23" x14ac:dyDescent="0.25">
      <c r="A8263" s="1" t="s">
        <v>90</v>
      </c>
      <c r="B8263" s="1" t="s">
        <v>95</v>
      </c>
      <c r="C8263" s="1" t="s">
        <v>296</v>
      </c>
      <c r="D8263" s="1" t="s">
        <v>297</v>
      </c>
      <c r="E8263" t="s">
        <v>145</v>
      </c>
      <c r="F8263">
        <v>16</v>
      </c>
      <c r="G8263" t="s">
        <v>295</v>
      </c>
      <c r="H8263" s="2">
        <v>45391</v>
      </c>
      <c r="I8263" t="s">
        <v>253</v>
      </c>
      <c r="J8263">
        <v>0.348291666666667</v>
      </c>
      <c r="K8263" t="s">
        <v>375</v>
      </c>
      <c r="L8263">
        <v>0.66666666666666696</v>
      </c>
      <c r="M8263" t="s">
        <v>375</v>
      </c>
      <c r="N8263">
        <v>0.31837500000000002</v>
      </c>
      <c r="O8263">
        <v>47.756249999999973</v>
      </c>
      <c r="R8263">
        <v>1</v>
      </c>
      <c r="S8263" t="s">
        <v>375</v>
      </c>
      <c r="T8263">
        <v>0</v>
      </c>
      <c r="U8263">
        <v>0</v>
      </c>
      <c r="V8263">
        <v>100</v>
      </c>
      <c r="W8263" t="s">
        <v>374</v>
      </c>
    </row>
    <row r="8264" spans="1:23" x14ac:dyDescent="0.25">
      <c r="A8264" s="1" t="s">
        <v>90</v>
      </c>
      <c r="B8264" s="1" t="s">
        <v>95</v>
      </c>
      <c r="C8264" s="1" t="s">
        <v>296</v>
      </c>
      <c r="D8264" s="1" t="s">
        <v>297</v>
      </c>
      <c r="E8264" t="s">
        <v>145</v>
      </c>
      <c r="F8264">
        <v>16</v>
      </c>
      <c r="G8264" t="s">
        <v>295</v>
      </c>
      <c r="H8264" s="2">
        <v>45391</v>
      </c>
      <c r="I8264" t="s">
        <v>241</v>
      </c>
      <c r="J8264">
        <v>7.9001433761029995E-3</v>
      </c>
      <c r="K8264" t="s">
        <v>375</v>
      </c>
      <c r="L8264">
        <v>1.7333333333333329</v>
      </c>
      <c r="M8264" t="s">
        <v>375</v>
      </c>
      <c r="N8264">
        <v>1.7254331899572299</v>
      </c>
      <c r="O8264">
        <v>102.11334759358897</v>
      </c>
      <c r="R8264">
        <v>2</v>
      </c>
      <c r="S8264" t="s">
        <v>375</v>
      </c>
      <c r="T8264">
        <v>0</v>
      </c>
      <c r="U8264">
        <v>0</v>
      </c>
      <c r="V8264">
        <v>371</v>
      </c>
      <c r="W8264" t="s">
        <v>374</v>
      </c>
    </row>
    <row r="8265" spans="1:23" x14ac:dyDescent="0.25">
      <c r="A8265" s="1" t="s">
        <v>90</v>
      </c>
      <c r="B8265" s="1" t="s">
        <v>95</v>
      </c>
      <c r="C8265" s="1" t="s">
        <v>296</v>
      </c>
      <c r="D8265" s="1" t="s">
        <v>297</v>
      </c>
      <c r="E8265" t="s">
        <v>145</v>
      </c>
      <c r="F8265">
        <v>16</v>
      </c>
      <c r="G8265" t="s">
        <v>295</v>
      </c>
      <c r="H8265" s="2">
        <v>45391</v>
      </c>
      <c r="I8265" t="s">
        <v>268</v>
      </c>
      <c r="J8265">
        <v>0</v>
      </c>
      <c r="K8265" t="s">
        <v>375</v>
      </c>
      <c r="L8265">
        <v>0</v>
      </c>
      <c r="M8265" t="s">
        <v>375</v>
      </c>
      <c r="N8265">
        <v>0</v>
      </c>
      <c r="O8265">
        <v>0</v>
      </c>
      <c r="R8265">
        <v>0</v>
      </c>
      <c r="S8265" t="s">
        <v>375</v>
      </c>
      <c r="T8265">
        <v>0</v>
      </c>
      <c r="U8265">
        <v>0</v>
      </c>
      <c r="V8265">
        <v>120</v>
      </c>
      <c r="W8265" t="s">
        <v>374</v>
      </c>
    </row>
    <row r="8266" spans="1:23" x14ac:dyDescent="0.25">
      <c r="A8266" s="1" t="s">
        <v>90</v>
      </c>
      <c r="B8266" s="1" t="s">
        <v>95</v>
      </c>
      <c r="C8266" s="1" t="s">
        <v>296</v>
      </c>
      <c r="D8266" s="1" t="s">
        <v>297</v>
      </c>
      <c r="E8266" t="s">
        <v>145</v>
      </c>
      <c r="F8266">
        <v>16</v>
      </c>
      <c r="G8266" t="s">
        <v>295</v>
      </c>
      <c r="H8266" s="2">
        <v>45392</v>
      </c>
      <c r="I8266" t="s">
        <v>252</v>
      </c>
      <c r="J8266">
        <v>0.18368055555555601</v>
      </c>
      <c r="K8266" t="s">
        <v>375</v>
      </c>
      <c r="L8266">
        <v>0.30555555555555602</v>
      </c>
      <c r="M8266" t="s">
        <v>375</v>
      </c>
      <c r="N8266">
        <v>0.121875</v>
      </c>
      <c r="O8266">
        <v>39.886363636363576</v>
      </c>
      <c r="R8266">
        <v>0</v>
      </c>
      <c r="S8266" t="s">
        <v>375</v>
      </c>
      <c r="T8266">
        <v>0</v>
      </c>
      <c r="U8266">
        <v>0</v>
      </c>
      <c r="V8266">
        <v>100</v>
      </c>
      <c r="W8266" t="s">
        <v>374</v>
      </c>
    </row>
    <row r="8267" spans="1:23" x14ac:dyDescent="0.25">
      <c r="A8267" s="1" t="s">
        <v>90</v>
      </c>
      <c r="B8267" s="1" t="s">
        <v>95</v>
      </c>
      <c r="C8267" s="1" t="s">
        <v>296</v>
      </c>
      <c r="D8267" s="1" t="s">
        <v>297</v>
      </c>
      <c r="E8267" t="s">
        <v>145</v>
      </c>
      <c r="F8267">
        <v>16</v>
      </c>
      <c r="G8267" t="s">
        <v>295</v>
      </c>
      <c r="H8267" s="2">
        <v>45392</v>
      </c>
      <c r="I8267" t="s">
        <v>243</v>
      </c>
      <c r="J8267">
        <v>0.18225</v>
      </c>
      <c r="K8267" t="s">
        <v>375</v>
      </c>
      <c r="L8267">
        <v>0.30555555555555602</v>
      </c>
      <c r="M8267" t="s">
        <v>375</v>
      </c>
      <c r="N8267">
        <v>0.123305555555556</v>
      </c>
      <c r="O8267">
        <v>40.354545454545544</v>
      </c>
      <c r="R8267">
        <v>0</v>
      </c>
      <c r="S8267" t="s">
        <v>375</v>
      </c>
      <c r="T8267">
        <v>0</v>
      </c>
      <c r="U8267">
        <v>0</v>
      </c>
      <c r="V8267">
        <v>100</v>
      </c>
      <c r="W8267" t="s">
        <v>374</v>
      </c>
    </row>
    <row r="8268" spans="1:23" x14ac:dyDescent="0.25">
      <c r="A8268" s="1" t="s">
        <v>90</v>
      </c>
      <c r="B8268" s="1" t="s">
        <v>95</v>
      </c>
      <c r="C8268" s="1" t="s">
        <v>296</v>
      </c>
      <c r="D8268" s="1" t="s">
        <v>297</v>
      </c>
      <c r="E8268" t="s">
        <v>145</v>
      </c>
      <c r="F8268">
        <v>16</v>
      </c>
      <c r="G8268" t="s">
        <v>295</v>
      </c>
      <c r="H8268" s="2">
        <v>45392</v>
      </c>
      <c r="I8268" t="s">
        <v>251</v>
      </c>
      <c r="J8268">
        <v>0.151513888888889</v>
      </c>
      <c r="K8268" t="s">
        <v>375</v>
      </c>
      <c r="L8268">
        <v>0.30555555555555602</v>
      </c>
      <c r="M8268" t="s">
        <v>375</v>
      </c>
      <c r="N8268">
        <v>0.15404166666666699</v>
      </c>
      <c r="O8268">
        <v>50.4136363636364</v>
      </c>
      <c r="R8268">
        <v>0</v>
      </c>
      <c r="S8268" t="s">
        <v>375</v>
      </c>
      <c r="T8268">
        <v>0</v>
      </c>
      <c r="U8268">
        <v>0</v>
      </c>
      <c r="V8268">
        <v>100</v>
      </c>
      <c r="W8268" t="s">
        <v>374</v>
      </c>
    </row>
    <row r="8269" spans="1:23" x14ac:dyDescent="0.25">
      <c r="A8269" s="1" t="s">
        <v>90</v>
      </c>
      <c r="B8269" s="1" t="s">
        <v>95</v>
      </c>
      <c r="C8269" s="1" t="s">
        <v>296</v>
      </c>
      <c r="D8269" s="1" t="s">
        <v>297</v>
      </c>
      <c r="E8269" t="s">
        <v>145</v>
      </c>
      <c r="F8269">
        <v>16</v>
      </c>
      <c r="G8269" t="s">
        <v>295</v>
      </c>
      <c r="H8269" s="2">
        <v>45392</v>
      </c>
      <c r="I8269" t="s">
        <v>253</v>
      </c>
      <c r="J8269">
        <v>0.16381944444444399</v>
      </c>
      <c r="K8269" t="s">
        <v>375</v>
      </c>
      <c r="L8269">
        <v>0.30555555555555602</v>
      </c>
      <c r="M8269" t="s">
        <v>375</v>
      </c>
      <c r="N8269">
        <v>0.14173611111111201</v>
      </c>
      <c r="O8269">
        <v>46.386363636363861</v>
      </c>
      <c r="R8269">
        <v>0</v>
      </c>
      <c r="S8269" t="s">
        <v>375</v>
      </c>
      <c r="T8269">
        <v>0</v>
      </c>
      <c r="U8269">
        <v>0</v>
      </c>
      <c r="V8269">
        <v>100</v>
      </c>
      <c r="W8269" t="s">
        <v>374</v>
      </c>
    </row>
    <row r="8270" spans="1:23" x14ac:dyDescent="0.25">
      <c r="A8270" s="1" t="s">
        <v>90</v>
      </c>
      <c r="B8270" s="1" t="s">
        <v>95</v>
      </c>
      <c r="C8270" s="1" t="s">
        <v>296</v>
      </c>
      <c r="D8270" s="1" t="s">
        <v>297</v>
      </c>
      <c r="E8270" t="s">
        <v>145</v>
      </c>
      <c r="F8270">
        <v>16</v>
      </c>
      <c r="G8270" t="s">
        <v>295</v>
      </c>
      <c r="H8270" s="2">
        <v>45392</v>
      </c>
      <c r="I8270" t="s">
        <v>241</v>
      </c>
      <c r="J8270">
        <v>5.903731452094E-3</v>
      </c>
      <c r="K8270" t="s">
        <v>375</v>
      </c>
      <c r="L8270">
        <v>1.3</v>
      </c>
      <c r="M8270" t="s">
        <v>375</v>
      </c>
      <c r="N8270">
        <v>1.294096268547906</v>
      </c>
      <c r="O8270">
        <v>102.1150343453359</v>
      </c>
      <c r="R8270">
        <v>1</v>
      </c>
      <c r="S8270" t="s">
        <v>375</v>
      </c>
      <c r="T8270">
        <v>0</v>
      </c>
      <c r="U8270">
        <v>0</v>
      </c>
      <c r="V8270">
        <v>311</v>
      </c>
      <c r="W8270" t="s">
        <v>374</v>
      </c>
    </row>
    <row r="8271" spans="1:23" x14ac:dyDescent="0.25">
      <c r="A8271" s="1" t="s">
        <v>90</v>
      </c>
      <c r="B8271" s="1" t="s">
        <v>95</v>
      </c>
      <c r="C8271" s="1" t="s">
        <v>296</v>
      </c>
      <c r="D8271" s="1" t="s">
        <v>297</v>
      </c>
      <c r="E8271" t="s">
        <v>145</v>
      </c>
      <c r="F8271">
        <v>16</v>
      </c>
      <c r="G8271" t="s">
        <v>295</v>
      </c>
      <c r="H8271" s="2">
        <v>45392</v>
      </c>
      <c r="I8271" t="s">
        <v>268</v>
      </c>
      <c r="J8271">
        <v>0</v>
      </c>
      <c r="K8271" t="s">
        <v>375</v>
      </c>
      <c r="L8271">
        <v>0</v>
      </c>
      <c r="M8271" t="s">
        <v>375</v>
      </c>
      <c r="N8271">
        <v>0</v>
      </c>
      <c r="O8271">
        <v>0</v>
      </c>
      <c r="R8271">
        <v>0</v>
      </c>
      <c r="S8271" t="s">
        <v>375</v>
      </c>
      <c r="T8271">
        <v>0</v>
      </c>
      <c r="U8271">
        <v>0</v>
      </c>
      <c r="V8271">
        <v>60</v>
      </c>
      <c r="W8271" t="s">
        <v>374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b 2 6 c 1 9 - 7 a 8 7 - 4 0 0 b - a 6 6 7 - 3 1 a 8 3 0 4 e b 9 6 9 "   x m l n s = " h t t p : / / s c h e m a s . m i c r o s o f t . c o m / D a t a M a s h u p " > A A A A A K Q V A A B Q S w M E F A A C A A g A b J K K W G T v 5 N S l A A A A 9 w A A A B I A H A B D b 2 5 m a W c v U G F j a 2 F n Z S 5 4 b W w g o h g A K K A U A A A A A A A A A A A A A A A A A A A A A A A A A A A A h Y 8 x D o I w G I W v Q r r T F k x M J a U M r p K Y E I 1 r U y o 0 w o + h x X I 3 B 4 / k F c Q o 6 u b 4 v v c N 7 9 2 v N 5 6 N b R N c d G 9 N B y m K M E W B B t W V B q o U D e 4 Y M p Q J v p X q J C s d T D L Y Z L R l i m r n z g k h 3 n v s F 7 j r K x J T G p F D v i l U r V u J P r L 5 L 4 c G r J O g N B J 8 / x o j Y r x a 4 o g x y j D l Z K Y 8 N / A 1 4 m n w s / 2 B f D 0 0 b u i 1 0 B D u C k 7 m y M n 7 h H g A U E s D B B Q A A g A I A G y S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k o p Y A t I w i 5 0 S A A A o b w A A E w A c A E Z v c m 1 1 b G F z L 1 N l Y 3 R p b 2 4 x L m 0 g o h g A K K A U A A A A A A A A A A A A A A A A A A A A A A A A A A A A 7 V x b c 9 v G F X 7 X j P / D D j z l k A l I i q q d d t I w G U u y X S e y 7 J h 2 3 J T h Y C B g J a E C A Q Y A J T M a / f e e s z f s A g u C V O w 0 S c k H G 9 z L u e / Z b 8 9 C z G l Q R G l C J v z / 0 T 8 e 7 D 3 Y y y / 9 j I b k K E 3 y N K b e u z c n Z E y c y 6 J Y 5 F 8 O h w F v H s C Q S 7 8 Y B O n c I X N a + G T 6 I n / t Z z 4 8 0 + z 7 J c 1 W 4 y J b U p e 8 X S 3 o 2 H l L P x S O S 6 p j 3 t C f l x G Q Y m N n B v t l l t E k W E n + Q 3 8 R A f O 8 6 M / 9 x L + g c 5 o U w + v R M B D j h t + c R z G Q / c v j w z i a R 8 V f H h + P R 4 8 7 7 H k 8 2 t / v p O f n O S 3 G + 5 9 I X J A s b 5 M 1 o 4 s 0 K / J h u q B J f h m d F 2 x Q P v z I I k 3 J M c 2 D L F o w 3 4 I 8 K N Z 5 m o G Q 8 8 W y A I o v 6 T z N V q R D f k j j 5 Z z m D p k p T d 7 l I P H 2 m n w a s 7 7 O 0 v 9 A b H p v / Y t W 6 x Y w 5 p M L d E z P / W V c e L A 6 z q N 2 m f w g S J d J 0 Y f I K 6 L k 4 q O 7 W k j 1 5 P U L 7 w Q j H W Q Z 7 W / C 4 n Q 5 P 6 P Z 1 k x e s U U E X D 4 6 k w t a e E V 6 R T F g Y 1 r s E f h M 0 m U W U G j o 9 s j 4 a 2 w m r H 0 4 f A 0 B C E K R 4 p K i X O Q w D V f k J i o u S Q B k w f i R H + f E T 0 K S w p C M L C T 7 n B E 4 w + H g t i C O Y K w X h W M H F s N D x 1 8 W l 8 5 U t c 5 u 9 + + g n U 0 R H 6 c j e n M K n A r b P N 5 j n X u R + T C g Q O O I w Z q 4 T s c c n A c Q z G M I r I H I u Y 7 L B / B / h 8 M j P 4 6 Z B T A I i 5 S A C d n X b y e v T k l G 8 w V M o 4 I m 9 L 0 V 1 v 0 2 T 5 P B c R o s M U i 7 7 + n Z A I K 5 g O e 8 q 7 J 8 n q d a h h + i f r D m / X i e D 3 l z H 0 K U Z o k f D x d Z W q R B G r O l F 4 V 9 E D a B J T t k z n T c 6 T + p H 4 L d g f H 0 o S M 4 9 T E + n L H j L x Z x F P i Y p 4 Y f + j c 3 N 3 1 I U / P + M o s h p a c h D Z 2 Z K 6 b A f F w W g 7 f p Y Z T 4 2 a q L P u z N e r 2 K U c g b W m Q R v e a x w S M q X R Y k P W + 0 D W o n j e M c U o i r j K B f p c 2 m s I p p n v P w n O 3 t R U k 5 B b 5 o o a o i G V O B F 6 f p w g t 9 W C a 2 k M b l 9 I x t W S P i 5 6 Q A 5 V x S N h 7 I R h n 6 e z I 6 Q M c n e R 5 d J O Q H P 4 v 8 s 5 j m K n B i k Q R U Q n B V V y q X b r m O y 0 6 w C O s b u S o A g c 2 7 H K 0 Y 5 e R a M M I o C / x F s R R L L / b z g q C a k N t I s I I B U Q J D s A v 1 V u R F A A M D D V W U 3 C H G 2 a J g / W I f l b 0 g B j k X Z g L 3 f C P 3 + / G 7 y X E n p H H h j 9 H Y H T 5 m y g w w G z v 1 6 Q c 4 X Q 4 D f W H n w 7 i b j e c Q Y J f x S n Y V 0 Z x 6 b O 1 5 1 3 4 M 6 W n c H 8 H C T Z c L 7 2 w 1 X f A N a T b + r J N m E N f Y h v x n 4 x D 2 X H O F M u 7 P l g n H W G C X D E P z m m e s A B Z v u d 6 f J d 5 z W h y z W N G y Q J c 7 z W P p C w M i Y R n V 5 f 6 q N m O k 6 C l E D x o p D a Z B x p 9 r q 3 f z F h E g M j K N n K Q + P L H D W s Q l 2 W U 2 7 1 W S n f o o m 3 N d Z p g y N y C q a 9 5 I W 1 s u r q E q 6 s r S I 6 o q P k a / W o d r s q G I 2 o 4 M T 9 c q A 3 6 m b 2 g M W e y a v v Z h C x o L U z a P J y I p j q d P I J G k W f Q L y 4 F j t Q l 2 e 7 M y t d n k Z 2 k F O B U A 4 4 Q u b K e 7 i W D N J s s 4 d g 1 + z B x 8 3 R 7 r C x M / D K E Y p K a 4 t 8 + m r G O m 0 d 1 3 T V J F W v g x n 2 9 Q F L 5 L w I 8 o I 0 9 K n x P d p a 4 p n M A V C F L Z L H N 1 4 I d n K K B G o n M j / B G L g I Q J 6 Y 8 I j U F K g z A m D U Y R g 4 F + W M D a p a E L U 8 Y 8 e c E S j 0 L G z k U C Y 3 K 8 n M 9 X F v 7 a p w s S c K N 9 N T Z 0 Z W L s c y l G v b r 7 j Q b Q A f d E d M c Y v e m S U 6 A x 1 u i 5 5 N C P / S S g Y 6 b v T J 8 u t h 2 N m M 6 u s u o V U D i X y Y h B p Z M o L w b P a U I z v 6 A 1 + W R H i M O M r M Q / x u w u Q D T Y p q w m w 2 Q L k B m U L b O c W N 4 u U 6 w 3 s 6 8 U a y O o E 6 b k 5 j K K q b W f + s G l Z D k j U 2 H B G f k a 3 G t n A x T Z p C y 9 Q Z Q Q g 1 6 t l E 1 l J L s p e n D m q q + S O S i I X H C j J E U k f H H G O w l s r / 1 R k 2 C A X O D E t o m i K M j M O l A L R A b A r m k G X s X 9 6 C 3 u 6 Q 4 i K 3 w Y P M v S O X q 1 a 7 j e J R M A a Q X k s w F 7 O F y d Q k a A D b / b c 0 W m 4 f 8 + / V B k / g + 4 Z e a D p 1 m W Z g b j N z S B r Q c P y n D i T P K S K + 8 Q z V 2 r h O 7 t r c M H j O A w 4 a C q z t 1 d T 2 K v O n E L K o M D Q + w H 1 D u P a B x 6 O N y K y t 6 k N 2 9 o A F s 7 b q s Z e 3 L J M 5 x z i l M U U D u l N 3 q D A m l I b Q 8 9 x 6 w R s A Q D B i H n Y F v m d k 5 z D 8 f A q h f y A G d M A X B 0 K K b Y q h Y E 4 8 x s C k O U b F M l E A z c E 0 c i W L A 8 y 3 G K q C H H h W o w 5 h t O Y F C 2 l R r 3 X E X q C L A + p A S f L Q Z c F B p N n j t Q l e U C Z Q 3 5 o H I E I / K O 9 x m 8 W c Z 4 C 0 e g H F F + t + x z e T B D W v V w Y S l r s 3 w q L c 2 y q m c T M q E 3 w q x 1 2 S p i i U A R L i 7 N I S N f N w 8 P Z d 0 + d a 1 6 X B o t G 5 s c L I E o T t N 4 g r B F 4 F F + X c I R w D Z U O 5 0 d f f n T R V T 8 x O s M F / O i v 0 h v a H Y W 9 X N / v o j p T x h D P y H h Q Z B f O z 1 3 e k z Z 3 k s z A M S w c s T y G B / A Y s X z F S z i 8 e j g M X z 9 f p k W d F I A g h + X j 4 P T N I H k 5 Y p F d n T p J x c g O T u 7 q e W r / M m J Y 2 f e 5 d q Y y 5 Y B f F w r d y 6 R 7 Q d G + 5 1 i 9 R r 8 k a L 7 B E 4 q 2 Y k e 0 d 6 t S O W S q R j w J I 4 n s I n 7 g L F Y j c G q x a h F D Y s g q J O q D 9 S 0 M i o A F d 3 K b G W K Y C 1 6 v g R s w r C 4 q H n o a 1 z W P I x T 7 C Z 4 V j t 7 d f T y q j q j b w R H 2 / c Q H v t 5 9 5 Y L J d 0 q T s L W + b f 7 d 5 j 4 / F k z j 5 F l o + K 4 6 V f u T w + d p x 8 W f h K q / U P j x H u 4 Q r z T u k O x b a k M d Q i E N M R o d D A X 4 P / 5 a n 6 W x v g U l q V Z 5 2 6 L o V r 8 1 M R t L l A u M + b J / B N G k q U i + h s F l G Y J D I S t v c Z s j B O Z G 8 S C w E Z W v c G 1 y z 2 E Y w Z 6 P 2 8 o B 9 l 8 w w j r j n n o C E s R s b g n o i b s c O c 8 M K 3 P N T m l M D T 8 N o 2 S b i U 3 u C J y 7 l y 7 x 9 2 q 3 H e u Y x / p u E j / u y g J B y 8 S A H 4 9 9 0 F V m Y a J F Y O z Z 2 F v s Q O Q R p 6 b 2 B U H 2 e c P a n P X j t N c 9 Q B 8 t a l + x r p C f P a a Z l E a W v 3 1 9 E N A 4 w F 3 U v E + z a 7 O 0 v S q 2 7 u d I k 4 Y O 8 w 2 X z i z u 6 l Y R D N l 5 X v t q 5 P C z w o U i s p t B p E J s 9 j T J K x 3 3 J V e f U P n 6 T X w O 4 T z x x W C S s 2 R E x r D C R n b 6 l s r w 2 h J W n A c 9 y J / O l 8 U q y 7 7 w k m + 9 I s A E + + L g s 5 z G 5 Q C 9 A b y O T w h 3 / V 6 p U x P Q n S D l J y 8 x J J c K R X 0 q m V s k R 6 8 j z P 5 J C G n W U x C o o M f q Z 9 1 p 5 I H p J + 9 D n H 6 W O j d s 4 x m 1 I z h V W k x c 7 6 N A J l O s F h I m I 5 2 m a 3 a g d Q 4 2 2 O z P T 6 7 B M J W i b E 8 o d r x C Q k M T l I A O q f p T R c 0 Y o h 5 r 9 s f f a Z r Y R v a b 9 I S D q M I t f e 6 j V J 8 t Y U U o 4 P P f 6 0 g + z 1 j 0 a 4 x v r 5 e 2 T W m D W B r 2 w q G u b n L 8 b u F w T H E 7 n w B 2 2 I u W 3 A 8 C w 4 n e v T 4 / S T / 2 + u T y U U x + e F f k 3 f / e v H q 6 N n 7 7 0 Y / x u 9 X V 3 8 9 / W X y + c + H T 7 J H 3 1 9 e X O R n J 3 9 P T k + C 0 f P v L n 4 8 j H 5 c 0 K P g 6 n H 0 7 / d f 3 L x 7 f p M / A Y d z + h K O D w 7 9 n H 7 x q O e y u 1 o U I E L x 6 H k M R o E I Z L u 4 h + W H b p c t b l x J v D L P T q H 8 U m 4 C a c q P o 1 9 o O E C Z W W 0 P M T C c U w Q k Z V O m u I F A p 4 f n W X 4 g 9 o p f i f c F m j F h 8 S m H N g b S N 9 1 5 t M w L f J P A t n o q a c j B 3 Q o 2 z 5 / l a h l p 2 6 9 B r X o / j 7 f I 3 n d 0 9 S n R U P X C + r e H Q h g C 9 4 J C b C J H p M s E T y 8 O O z z i A 6 / W M W i k b b l X d O W l S c y e e c U b n + R V C Z s n r k j w m V + i 4 R P 9 E M T L k E r 4 + x s x 2 w w 0 4 n a m 7 G T a V K J F O 6 G 2 Q 4 P J V U e e o B k T N M H J I b d K t U 3 x l N v f K 3 a t X S u m 8 f 2 7 L K Z V R H Q 1 e z e y a F + R d i G A 2 H N 0 B z l c y a U J s O f C W b s 8 c R k k 6 f Z X p U b B b c 3 1 o n a 1 W F u a 5 Y 1 R 2 2 0 R 6 / x E d 0 W a c s 2 T N k s i e 9 L S K G / D z f S S v d 6 z 3 t 5 8 7 7 R c S u 9 u q s t w U u 9 J d Z y h 0 2 H f d n f W Z H d n v b u z 1 j 6 7 O + v d n b X 6 7 O 6 s d 3 f W u z v r L e 6 s V e X 4 1 Q R S Y B S v O O h Y V z A + S u d n U U K 7 t x y e 8 K o l 3 / 9 z j 9 F w i d Z 1 F C + x m G z r O o W T v K 2 d w W f W r J 3 i + Y Y G s j a W E 2 V B m I U A l i P q B U m L m b G j N L P J B Q 4 z v M F j x V C 0 s v j + N A k r l d 4 q i 1 q l i O v G 1 P L k 1 X 1 j 8 U i r y r 9 a 0 G S C 7 5 t 7 7 O z j H a 5 y P L 9 h n 4 c 1 i j t h O 9 l I R K P D P e k S V X t / B g H 5 a l l Q y 7 W U 8 n p r t V 1 S L a + V W O 2 F n S l Z 3 0 C 2 8 2 + 8 V z t d b h j w F d E w 2 C 3 k g U 5 o M B e F I N H L m d f P t q 1 x U B X T 1 Q 2 u n 2 M Z c C A n q S 8 q 4 m t P s 9 o 5 F m d 4 o o b O A t Z W u J R 8 X t I M y 1 P 4 Y n t E N a m 1 K L E K A 1 K r 8 / K d a x S o z C 7 H 6 N O u a 0 7 o e d E Q M u a U N a F T k 5 / d Z B r 8 G m o U x q i B G G E 2 2 u o X h u t G G 4 R Y R Z r b B s 7 w b J N L i s B H E C V R t d 6 h X a g 0 R E l F 8 D L d y P T D I u W h o 9 0 U O d O S L P 5 B Q I W n u q l Z c 2 t g X P T o C c 7 O T x X Q d W 5 6 B T X H L Y p d Q y B w 5 f T y l v J u T V 5 0 Q k V 5 8 w 7 K k N O 4 h T I M w P M A H 9 x e / L W L r t L J M 1 k V 5 C i j z E A z P K F b O e N J i 0 8 j o 3 V O q D B w 1 B x Z 5 / q m c p R v 4 3 b Q z s 2 Q r e R 5 o H j a 6 g I h b m C d H H 2 C 5 R 0 K B 9 e 9 D r + u E W f U q e 6 3 m e u s 4 N N / + b I f h g 6 7 E O v Q J G y Z C l 6 1 T V T 1 B g e + s u u j q U x i 3 A 1 Y z C j 8 C 4 e f O S q d H e d L p z O F J T r j Z 5 F K N 2 M x G 3 9 W W v Z F c g 2 n T l l N V D W L r Q x 7 o K C Z M K q l Q t a d 6 t 4 H V D y V X t G e D 7 Q S f n m r b K k v m 6 m 3 S Y d S q l u B H O X T Y G S r Z I u e D S v Q g r S k h 6 R l g T u O k q t c V a f v 1 n T d 6 + K h K v C m t w 7 s O J 9 X r w T a r w F k 8 R 8 e 2 b m / 1 G i g 2 L F v i i f 7 V j L m X x V 3 P l M T g T W U c r C v u j B 8 v i Y R a 9 D E Y t + F b H a T i t 4 N D S u 9 p c 1 E l Z c C F z o Z / R n O O q a d A 3 / h B 1 G x 0 q z D Z g 7 U L K 1 N I 6 C 1 m v b j b S X Z d Y o J J l u o p 9 S y i X r r X I u b d G e Z R E V u 1 2 m g B t V 6 x K y 1 I k s b b C 1 0 i 0 V r w r O H Z c 7 h C 3 / y F h S g P o R u V T F B x q q a 7 F N U r X 2 S U W N n y X u t e X g w b G + c 9 a H V 6 l k 2 0 K o + 7 9 n E s y p m t 5 d + 7 R L Y 0 r f s H b S l 9 u D Z V Z b 0 r V q r T p v X t U 6 L 2 y u 9 u l y 2 U W Y u t X V 6 j c b n 2 8 r 2 5 t Z M q 7 a m W 9 g S M h 5 A C f 8 T a m e R 0 e s o X T L 1 s X j K T c g m D N R g / l V O 4 d + M i a y F T 7 e 9 6 8 f 5 N 9 Q U z O q L r a j Q V I C 4 1 5 2 v f B V D v 4 t 1 D C x V O Z 6 b x 3 F x k K o f b k x I b 9 t D q 2 / y a d 5 u L w 8 1 X y o z X N Z V c J C h S G F T x w K 6 W i / 1 K 0 W k T 3 S p H 4 o D m 7 h 7 y 9 W b p J X W O l / V t 9 G b C e J e X y P Z T H F j b R Q t n S 7 K L 7 5 g O / + 7 F q 6 W p b k u h e j Z S K t S 4 p J k E 8 W N t R J 0 S o p b A i M + q 9 z C x X d t o m h R 8 8 V 3 H Q h Z C 6 a j h i V R 0 1 S t B n m l S 7 7 6 m l W y L Q v B E H e 9 i S r C l J K v R 1 X 6 o H I H M l o b 0 3 7 F e F u 5 c I 0 L t k d Q J o m a G j X k V G u X x K 0 d 6 x C T E S 3 b G a A 5 5 t Z 6 q o K Q j N Y 2 T 2 2 L j N r W w s d E R B X a N Q 3 r S K j e U X H j G g R U H a H k s n b U k M 8 W r 1 W u 8 Q J W 4 F p F F W + I 4 i s K V j s p r R s G N s T y h u P b x 0 k / N Q w z E 0 v D I D O m 2 z S W 4 1 4 k x R e P B m h l 6 z D p 0 s q w 0 P J W / b Y 3 J + b b r L f G 5 i k v R J o v C R s w p n m N t 8 O Y H w N j C p v + A T B m I L x v Y s y y t c 5 X 9 W 2 H M d W 0 Z o o b a 6 N o 6 X T 5 3 1 B y u 1 c w p q X Z 7 v p W M F W K q h w v m t r h 1 O Z e / / N B 1 3 v f E S v 0 e m u 4 s X r 9 e x / k W r s J 3 k H X H X T d Q d c d d N 1 B 1 1 b o a v 9 B g i a I q b 0 O t s O X H w N f o k H / A O A y Q b + b y F I 0 1 T n y j u 0 w J Z / T Q G t j 8 T k V R Q 6 l T U R g 6 C C y 2 n b f e p w Q T j k 2 Y a 8 3 1 M D j x l C p i h x v S 1 F b U N J a a z e i o z 8 X I r 0 P c L S U V n f I c Y c c f 6 f I 8 X c D F X d Y c I c F 9 T 8 B 2 E H B j w E F 2 V 9 J f 3 w k y F 9 6 x D + c 5 7 + O x 3 7 1 0 P 5 + Z A 0 H i l m e + F U q / k o t v p 3 Z c f J f 9 Q 5 m V R y X q U / w 3 W y e V S W 3 + g 8 2 d s V P h J G p L t 1 M U B C z L X a s 0 F + f y 9 e 8 k l m T s 4 T E m g B 3 T e 1 2 w e x C 2 U F z T Q B D 8 e p P a r D p 7 O + g L 2 l w R c 7 w B 3 P y F v d r 9 I D 6 I Z 9 S / i r N t O z H w E W 0 W / 0 D w h q g 5 k T w r 8 I a V s p a c d W C 4 W S Q 6 0 j 7 J Z 4 G b z W 8 z G 2 T S R i R / f 5 J e w B q + r t 8 P W j z m 2 J P p 3 2 v 4 B v Z p b w t O V f O O b b 2 9 T 8 h U T v y W O q 4 N Q n + 9 1 m Z 6 p Z p 0 H b D M 1 i D W R C h 6 A x 2 5 7 H d e W x 3 H v s / P 4 / t K v m 7 0 9 v v 6 P S m / 6 V z 4 / n N 8 p f K t t N b y + 9 Y W q g 8 M n 7 V c v s A K 3 8 8 T k M T 5 g / I V a G F 7 T e j 7 / d D c t 5 G P y T 3 X 1 B L A Q I t A B Q A A g A I A G y S i l h k 7 + T U p Q A A A P c A A A A S A A A A A A A A A A A A A A A A A A A A A A B D b 2 5 m a W c v U G F j a 2 F n Z S 5 4 b W x Q S w E C L Q A U A A I A C A B s k o p Y D 8 r p q 6 Q A A A D p A A A A E w A A A A A A A A A A A A A A A A D x A A A A W 0 N v b n R l b n R f V H l w Z X N d L n h t b F B L A Q I t A B Q A A g A I A G y S i l g C 0 j C L n R I A A C h v A A A T A A A A A A A A A A A A A A A A A O I B A A B G b 3 J t d W x h c y 9 T Z W N 0 a W 9 u M S 5 t U E s F B g A A A A A D A A M A w g A A A M w U A A A A A E Y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P k 9 y Z 2 F u a X p h d G l v b m F s P C 9 X b 3 J r Y m 9 v a 0 d y b 3 V w V H l w Z T 4 8 L 1 B l c m 1 p c 3 N p b 2 5 M a X N 0 P n f W A A A A A A A A V d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R G E r N l R p V U 4 4 U 1 J y N i 9 6 W V J H T E 5 O Z U N V W j F i b U 4 w Y V c 5 d W N 3 Q U F B Q U F B Q U F B Q U F B R H c 1 Z E 0 y W U V m R F M 0 N z Z v b 3 p k U l N z a k N s Q m h j b U Z 0 W l h S b G N u T U F B Q U V B Q U F B Q U F B Q U F h N W Z o a U d B d V N V S 0 E 5 a T J Y Z k l I U 0 p B d E R i M j V 1 W l d O M G F X O X V j d 0 F B Q W d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y c m V u Y 3 l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l F 1 Z X J 5 R 3 J v d X B J R C I g V m F s d W U 9 I n M z N m Q z Z T V m M C 0 0 N z Y w L T R i Y z M t O G V m Y S 1 h M j h j Z G Q 0 N T J i M j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y L T A 5 V D A 0 O j U 3 O j U 0 L j g x M T A x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n N v b G V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z N m Q z Z T V m M C 0 0 N z Y w L T R i Y z M t O G V m Y S 1 h M j h j Z G Q 0 N T J i M j M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J U M j A 6 N D Q 6 M D c u N D E 5 O D k 5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R l Z m F 1 b H R f Q 2 9 u Z m l n c 1 9 V U k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z M 2 Z D N l N W Y w L T Q 3 N j A t N G J j M y 0 4 Z W Z h L W E y O G N k Z D Q 1 M m I y M y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Q t M D I t M D l U M D Q 6 N T g 6 N T E u M D U 5 N j U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B J X 0 x p b W l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z N m Q z Z T V m M C 0 0 N z Y w L T R i Y z M t O G V m Y S 1 h M j h j Z G Q 0 N T J i M j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M l Q y M D o 0 N D o w N y 4 0 N D M 5 O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U E l f T 2 Z m c 2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J U M j A 6 N D Q 6 M D c u N D Y 1 M j A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2 V 0 X 3 R v a 2 V u P C 9 J d G V t U G F 0 a D 4 8 L 0 l 0 Z W 1 M b 2 N h d G l v b j 4 8 U 3 R h Y m x l R W 5 0 c m l l c z 4 8 R W 5 0 c n k g V H l w Z T 0 i U X V l c n l H c m 9 1 c E l E I i B W Y W x 1 Z T 0 i c 2 U y Y T R m Y m R h L W R m N T A t N D Y x M i 1 i Z W J m L W N k O D Q 0 N j J j Z D M 1 Z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0 L T A y L T E 0 V D A w O j E z O j I 4 L j g y O T g w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0 b 2 t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Y 2 9 z d F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z L T E y L T I w V D E 1 O j E 3 O j M 2 L j U x O D g 1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j b 3 N 0 X 2 x v b 3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X 0 N v b m Z p Z 3 V y Y X R p b 2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G V m Y X V s d F 9 D b 2 5 m a W d 1 c m F 0 a W 9 u c y I g L z 4 8 R W 5 0 c n k g V H l w Z T 0 i U X V l c n l J R C I g V m F s d W U 9 I n N j O T d h Z j U 0 M i 0 x N j d i L T R l Z j g t O G I w N C 0 4 O W Q 2 M G E 2 M z V j M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D h l M T k 3 N m I t M m U 2 M C 0 0 M j Q 5 L T g w Z j Y t M m Q 5 N z d j O D F k M j I 0 I i A v P j x F b n R y e S B U e X B l P S J G a W x s T G F z d F V w Z G F 0 Z W Q i I F Z h b H V l P S J k M j A y N C 0 w M i 0 w O V Q w N T o w N T o x M i 4 0 M T M 3 M D U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m Y X V s d F 9 D b 2 5 m a W d 1 c m F 0 a W 9 u c y 9 D b 2 5 2 Z X J 0 Z W Q g d G 8 g V G F i b G U u e 2 1 l d G E s M H 0 m c X V v d D s s J n F 1 b 3 Q 7 U 2 V j d G l v b j E v R G V m Y X V s d F 9 D b 2 5 m a W d 1 c m F 0 a W 9 u c y 9 D b 2 5 2 Z X J 0 Z W Q g d G 8 g V G F i b G U u e 2 x p b m t z L D F 9 J n F 1 b 3 Q 7 L C Z x d W 9 0 O 1 N l Y 3 R p b 2 4 x L 0 R l Z m F 1 b H R f Q 2 9 u Z m l n d X J h d G l v b n M v R X h w Y W 5 k Z W Q g Z G F 0 Y S 5 7 Z G F 0 Y S 5 j d X J y Z W 5 j e S w y f S Z x d W 9 0 O y w m c X V v d D t T Z W N 0 a W 9 u M S 9 E Z W Z h d W x 0 X 0 N v b m Z p Z 3 V y Y X R p b 2 5 z L 0 V 4 c G F u Z G V k I G R h d G E u e 2 R h d G E u Y 2 9 z d F 9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l Z m F 1 b H R f Q 2 9 u Z m l n d X J h d G l v b n M v Q 2 9 u d m V y d G V k I H R v I F R h Y m x l L n t t Z X R h L D B 9 J n F 1 b 3 Q 7 L C Z x d W 9 0 O 1 N l Y 3 R p b 2 4 x L 0 R l Z m F 1 b H R f Q 2 9 u Z m l n d X J h d G l v b n M v Q 2 9 u d m V y d G V k I H R v I F R h Y m x l L n t s a W 5 r c y w x f S Z x d W 9 0 O y w m c X V v d D t T Z W N 0 a W 9 u M S 9 E Z W Z h d W x 0 X 0 N v b m Z p Z 3 V y Y X R p b 2 5 z L 0 V 4 c G F u Z G V k I G R h d G E u e 2 R h d G E u Y 3 V y c m V u Y 3 k s M n 0 m c X V v d D s s J n F 1 b 3 Q 7 U 2 V j d G l v b j E v R G V m Y X V s d F 9 D b 2 5 m a W d 1 c m F 0 a W 9 u c y 9 F e H B h b m R l Z C B k Y X R h L n t k Y X R h L m N v c 3 R f d H l w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F 9 D b 2 5 m a W d 1 c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X 0 N v b m Z p Z 3 V y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X 0 N v b m Z p Z 3 V y Y X R p b 2 5 z L 0 V 4 c G F u Z G V k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m N 5 X 0 1 h c 3 R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d X J y Z W 5 j e S I g L z 4 8 R W 5 0 c n k g V H l w Z T 0 i U X V l c n l J R C I g V m F s d W U 9 I n M 4 N z c 0 N j N l Z S 1 l Y j N h L T R k Z W Q t O T I 1 Y i 1 i Y W F j Y z R h Z T l h N D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D h l M T k 3 N m I t M m U 2 M C 0 0 M j Q 5 L T g w Z j Y t M m Q 5 N z d j O D F k M j I 0 I i A v P j x F b n R y e S B U e X B l P S J G a W x s T G F z d F V w Z G F 0 Z W Q i I F Z h b H V l P S J k M j A y N C 0 w M i 0 w O V Q w N T o w N T o x M i 4 z O D M y N z E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y c m V u Y 3 l f T W F z d G V y L 0 V 4 c G F u Z G V k I E N v b H V t b j E u e 2 N v Z G U s M H 0 m c X V v d D s s J n F 1 b 3 Q 7 U 2 V j d G l v b j E v Q 3 V y c m V u Y 3 l f T W F z d G V y L 0 V 4 c G F u Z G V k I E N v b H V t b j E u e 2 5 h b W U s M X 0 m c X V v d D s s J n F 1 b 3 Q 7 U 2 V j d G l v b j E v Q 3 V y c m V u Y 3 l f T W F z d G V y L 0 V 4 c G F u Z G V k I E N v b H V t b j E u e 3 N 5 b W J v b C w y f S Z x d W 9 0 O y w m c X V v d D t T Z W N 0 a W 9 u M S 9 D d X J y Z W 5 j e V 9 N Y X N 0 Z X I v R X h w Y W 5 k Z W Q g Q 2 9 s d W 1 u M S 5 7 Z G V z Y 3 J p c H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V y c m V u Y 3 l f T W F z d G V y L 0 V 4 c G F u Z G V k I E N v b H V t b j E u e 2 N v Z G U s M H 0 m c X V v d D s s J n F 1 b 3 Q 7 U 2 V j d G l v b j E v Q 3 V y c m V u Y 3 l f T W F z d G V y L 0 V 4 c G F u Z G V k I E N v b H V t b j E u e 2 5 h b W U s M X 0 m c X V v d D s s J n F 1 b 3 Q 7 U 2 V j d G l v b j E v Q 3 V y c m V u Y 3 l f T W F z d G V y L 0 V 4 c G F u Z G V k I E N v b H V t b j E u e 3 N 5 b W J v b C w y f S Z x d W 9 0 O y w m c X V v d D t T Z W N 0 a W 9 u M S 9 D d X J y Z W 5 j e V 9 N Y X N 0 Z X I v R X h w Y W 5 k Z W Q g Q 2 9 s d W 1 u M S 5 7 Z G V z Y 3 J p c H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n J l b m N 5 X 0 1 h c 3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j e V 9 N Y X N 0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m N 5 X 0 1 h c 3 R l c i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Y 3 l f T W F z d G V y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Y 3 l f T W F z d G V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V y a W 9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G F 0 Y V 9 Q Z X J p b 2 Q x I i A v P j x F b n R y e S B U e X B l P S J R d W V y e U l E I i B W Y W x 1 Z T 0 i c 2 R m Z j U z M G Q z L T A 4 Y T I t N G V l Z C 0 5 Z j Y x L W E 2 Z D A 4 N m N m O W N i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x L T A z V D E 2 O j Q 3 O j A 2 L j U x O D c z M D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1 B l c m l v Z C 9 D a G F u Z 2 V k I F R 5 c G U u e 1 N 0 Y X J 0 I E R h d G U s M H 0 m c X V v d D s s J n F 1 b 3 Q 7 U 2 V j d G l v b j E v R G F 0 Y V 9 Q Z X J p b 2 Q v Q 2 h h b m d l Z C B U e X B l L n t F b m Q g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X 1 B l c m l v Z C 9 D a G F u Z 2 V k I F R 5 c G U u e 1 N 0 Y X J 0 I E R h d G U s M H 0 m c X V v d D s s J n F 1 b 3 Q 7 U 2 V j d G l v b j E v R G F 0 Y V 9 Q Z X J p b 2 Q v Q 2 h h b m d l Z C B U e X B l L n t F b m Q g R G F 0 Z S w x f S Z x d W 9 0 O 1 0 s J n F 1 b 3 Q 7 U m V s Y X R p b 2 5 z a G l w S W 5 m b y Z x d W 9 0 O z p b X X 0 i I C 8 + P E V u d H J 5 I F R 5 c G U 9 I l F 1 Z X J 5 R 3 J v d X B J R C I g V m F s d W U 9 I n M 4 O G U x O T c 2 Y i 0 y Z T Y w L T Q y N D k t O D B m N i 0 y Z D k 3 N 2 M 4 M W Q y M j Q i I C 8 + P C 9 T d G F i b G V F b n R y a W V z P j w v S X R l b T 4 8 S X R l b T 4 8 S X R l b U x v Y 2 F 0 a W 9 u P j x J d G V t V H l w Z T 5 G b 3 J t d W x h P C 9 J d G V t V H l w Z T 4 8 S X R l b V B h d G g + U 2 V j d G l v b j E v R G F 0 Y V 9 Q Z X J p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Z X J p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l c m l v Z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Z X J p b 2 Q v Q W R k Z W Q l M j B F b m Q l M j B E Y X R l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l c m l v Z C 9 B Z G R l Z C U y M E F Q S S U y M F R p b W U l M j B T Y 2 9 w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H N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z N m Q z Z T V m M C 0 0 N z Y w L T R i Y z M t O G V m Y S 1 h M j h j Z G Q 0 N T J i M j M i I C 8 + P E V u d H J 5 I F R 5 c G U 9 I k J 1 Z m Z l c k 5 l e H R S Z W Z y Z X N o I i B W Y W x 1 Z T 0 i b D E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J U M j A 6 N D Q 6 M D c u N D I 4 N D Y w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l Z m F 1 b H Q l M j B N Y X N 0 Z X I l M j B T Z X R 0 a W 5 n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E Z W Z h d W x 0 I E 1 h c 3 R l c i B T Z X R 0 a W 5 n c y I g L z 4 8 R W 5 0 c n k g V H l w Z T 0 i U X V l c n l J R C I g V m F s d W U 9 I n N k M D N m O D E 0 Y S 1 h N z U 2 L T R i N 2 E t Y W E 1 Z i 0 x N z A 1 Z D E 5 Z j A 3 M D E i I C 8 + P E V u d H J 5 I F R 5 c G U 9 I k Z p b G x M Y X N 0 V X B k Y X R l Z C I g V m F s d W U 9 I m Q y M D I 0 L T A x L T E x V D I x O j I y O j E 4 L j E x M j k 4 N D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l Z m F 1 b H R f Q 2 9 u Z m l n d X J h d G l v b n M v R X h w Y W 5 k Z W Q g Z G F 0 Y S 5 7 Z G F 0 Y S 5 j d X J y Z W 5 j e S w y f S Z x d W 9 0 O y w m c X V v d D t L Z X l D b 2 x 1 b W 5 D b 3 V u d C Z x d W 9 0 O z o x f V 0 s J n F 1 b 3 Q 7 Y 2 9 s d W 1 u S W R l b n R p d G l l c y Z x d W 9 0 O z p b J n F 1 b 3 Q 7 U 2 V j d G l v b j E v Q 3 V y c m V u Y 3 l f T W F z d G V y L 0 V 4 c G F u Z G V k I E N v b H V t b j E u e 2 N v Z G U s M H 0 m c X V v d D s s J n F 1 b 3 Q 7 U 2 V j d G l v b j E v Q 3 V y c m V u Y 3 l f T W F z d G V y L 0 V 4 c G F u Z G V k I E N v b H V t b j E u e 2 5 h b W U s M X 0 m c X V v d D s s J n F 1 b 3 Q 7 U 2 V j d G l v b j E v Q 3 V y c m V u Y 3 l f T W F z d G V y L 0 V 4 c G F u Z G V k I E N v b H V t b j E u e 3 N 5 b W J v b C w y f S Z x d W 9 0 O y w m c X V v d D t T Z W N 0 a W 9 u M S 9 D d X J y Z W 5 j e V 9 N Y X N 0 Z X I v R X h w Y W 5 k Z W Q g Q 2 9 s d W 1 u M S 5 7 Z G V z Y 3 J p c H R p b 2 4 s M 3 0 m c X V v d D s s J n F 1 b 3 Q 7 U 2 V j d G l v b j E v R G V m Y X V s d F 9 D b 2 5 m a W d 1 c m F 0 a W 9 u c y 9 F e H B h b m R l Z C B k Y X R h L n t k Y X R h L m N 1 c n J l b m N 5 L D J 9 J n F 1 b 3 Q 7 L C Z x d W 9 0 O 1 N l Y 3 R p b 2 4 x L 0 R l Z m F 1 b H R f Q 2 9 u Z m l n d X J h d G l v b n M v R X h w Y W 5 k Z W Q g Z G F 0 Y S 5 7 Z G F 0 Y S 5 j b 3 N 0 X 3 R 5 c G U s M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3 V y c m V u Y 3 l f T W F z d G V y L 0 V 4 c G F u Z G V k I E N v b H V t b j E u e 2 N v Z G U s M H 0 m c X V v d D s s J n F 1 b 3 Q 7 U 2 V j d G l v b j E v Q 3 V y c m V u Y 3 l f T W F z d G V y L 0 V 4 c G F u Z G V k I E N v b H V t b j E u e 2 5 h b W U s M X 0 m c X V v d D s s J n F 1 b 3 Q 7 U 2 V j d G l v b j E v Q 3 V y c m V u Y 3 l f T W F z d G V y L 0 V 4 c G F u Z G V k I E N v b H V t b j E u e 3 N 5 b W J v b C w y f S Z x d W 9 0 O y w m c X V v d D t T Z W N 0 a W 9 u M S 9 D d X J y Z W 5 j e V 9 N Y X N 0 Z X I v R X h w Y W 5 k Z W Q g Q 2 9 s d W 1 u M S 5 7 Z G V z Y 3 J p c H R p b 2 4 s M 3 0 m c X V v d D s s J n F 1 b 3 Q 7 U 2 V j d G l v b j E v R G V m Y X V s d F 9 D b 2 5 m a W d 1 c m F 0 a W 9 u c y 9 F e H B h b m R l Z C B k Y X R h L n t k Y X R h L m N 1 c n J l b m N 5 L D J 9 J n F 1 b 3 Q 7 L C Z x d W 9 0 O 1 N l Y 3 R p b 2 4 x L 0 R l Z m F 1 b H R f Q 2 9 u Z m l n d X J h d G l v b n M v R X h w Y W 5 k Z W Q g Z G F 0 Y S 5 7 Z G F 0 Y S 5 j b 3 N 0 X 3 R 5 c G U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V m Y X V s d F 9 D b 2 5 m a W d 1 c m F 0 a W 9 u c y 9 F e H B h b m R l Z C B k Y X R h L n t k Y X R h L m N 1 c n J l b m N 5 L D J 9 J n F 1 b 3 Q 7 L C Z x d W 9 0 O 0 t l e U N v b H V t b k N v d W 5 0 J n F 1 b 3 Q 7 O j F 9 X X 0 i I C 8 + P E V u d H J 5 I F R 5 c G U 9 I k F k Z G V k V G 9 E Y X R h T W 9 k Z W w i I F Z h b H V l P S J s M C I g L z 4 8 R W 5 0 c n k g V H l w Z T 0 i U X V l c n l H c m 9 1 c E l E I i B W Y W x 1 Z T 0 i c z g 4 Z T E 5 N z Z i L T J l N j A t N D I 0 O S 0 4 M G Y 2 L T J k O T c 3 Y z g x Z D I y N C I g L z 4 8 L 1 N 0 Y W J s Z U V u d H J p Z X M + P C 9 J d G V t P j x J d G V t P j x J d G V t T G 9 j Y X R p b 2 4 + P E l 0 Z W 1 U e X B l P k Z v c m 1 1 b G E 8 L 0 l 0 Z W 1 U e X B l P j x J d G V t U G F 0 a D 5 T Z W N 0 a W 9 u M S 9 E Z W Z h d W x 0 J T I w T W F z d G V y J T I w U 2 V 0 d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C U y M E 1 h c 3 R l c i U y M F N l d H R p b m d z L 0 V 4 c G F u Z G V k J T I w R G V m Y X V s d F 9 D b 2 5 m a W d 1 c m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V G F n X 0 t l e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b 3 N 0 X 1 R h Z 1 9 L Z X l z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l F 1 Z X J 5 S U Q i I F Z h b H V l P S J z Z D c x M T Q z Y W M t M W M y N y 0 0 N m E z L T g 5 M W Q t Y z U z Y W I 3 Z T Y z N D J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g 4 Z T E 5 N z Z i L T J l N j A t N D I 0 O S 0 4 M G Y 2 L T J k O T c 3 Y z g x Z D I y N C I g L z 4 8 R W 5 0 c n k g V H l w Z T 0 i R m l s b E x h c 3 R V c G R h d G V k I i B W Y W x 1 Z T 0 i Z D I w M j Q t M D I t M D l U M D U 6 M D k 6 M z E u N j Y x M D M 5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f V G F n X 0 t l e X M v R X h w Y W 5 k Z W Q g b W V 0 Y S 5 7 Y 2 9 1 b n Q s M H 0 m c X V v d D s s J n F 1 b 3 Q 7 U 2 V j d G l v b j E v Q 2 9 z d F 9 U Y W d f S 2 V 5 c y 9 F e H B h b m R l Z C B k Y X R h M S 5 7 a 2 V 5 L D E x f S Z x d W 9 0 O y w m c X V v d D t T Z W N 0 a W 9 u M S 9 D b 3 N 0 X 1 R h Z 1 9 L Z X l z L 0 V 4 c G F u Z G V k I G R h d G E x L n t l b m F i b G V k L D E y f S Z x d W 9 0 O y w m c X V v d D t T Z W N 0 a W 9 u M S 9 D b 3 N 0 X 1 R h Z 1 9 L Z X l z L 0 F k Z G V k I E N 1 c 3 R v b S 5 7 R 3 J v d X A g Q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z d F 9 U Y W d f S 2 V 5 c y 9 F e H B h b m R l Z C B t Z X R h L n t j b 3 V u d C w w f S Z x d W 9 0 O y w m c X V v d D t T Z W N 0 a W 9 u M S 9 D b 3 N 0 X 1 R h Z 1 9 L Z X l z L 0 V 4 c G F u Z G V k I G R h d G E x L n t r Z X k s M T F 9 J n F 1 b 3 Q 7 L C Z x d W 9 0 O 1 N l Y 3 R p b 2 4 x L 0 N v c 3 R f V G F n X 0 t l e X M v R X h w Y W 5 k Z W Q g Z G F 0 Y T E u e 2 V u Y W J s Z W Q s M T J 9 J n F 1 b 3 Q 7 L C Z x d W 9 0 O 1 N l Y 3 R p b 2 4 x L 0 N v c 3 R f V G F n X 0 t l e X M v Q W R k Z W Q g Q 3 V z d G 9 t L n t H c m 9 1 c C B C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F 9 U Y W d f S 2 V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1 R h Z 1 9 L Z X l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1 R h Z 1 9 L Z X l z L 0 V 4 c G F u Z G V k J T I w b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V G F n X 0 t l e X M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U Y W d f S 2 V 5 c y 9 F e H B h b m R l Z C U y M G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U Y W d f S 2 V 5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U Y W d f S 2 V 5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V f Z m l l b G R f b m F t Z T w v S X R l b V B h d G g + P C 9 J d G V t T G 9 j Y X R p b 2 4 + P F N 0 Y W J s Z U V u d H J p Z X M + P E V u d H J 5 I F R 5 c G U 9 I l F 1 Z X J 5 R 3 J v d X B J R C I g V m F s d W U 9 I n N l M m E 0 Z m J k Y S 1 k Z j U w L T Q 2 M T I t Y m V i Z i 1 j Z D g 0 N D Y y Y 2 Q z N W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T F U M j I 6 M T Y 6 M z c u N z U 2 M T Q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m V w b G F j Z V 9 m a W V s Z F 9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V G F n c 1 9 V U k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z M 2 Z D N l N W Y w L T Q 3 N j A t N G J j M y 0 4 Z W Z h L W E y O G N k Z D Q 1 M m I y M y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E t M D J U M j I 6 N D Q 6 M z I u O D U z N D E 5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9 u b 1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D J U M j I 6 N D Q 6 M z M u M D Q 5 N T Q 2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9 u b 1 9 s b 2 9 w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A 0 V D I w O j I 3 O j M 5 L j c x M z c 3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1 c 2 F n Z V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D R U M j A 6 M j c 6 M z k u O D E x O D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9 1 c 2 F n Z V 9 s b 2 9 w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A 0 V D I w O j I 3 O j M 5 L j c 2 N T c z M T J a I i A v P j x F b n R y e S B U e X B l P S J G a W x s U 3 R h d H V z I i B W Y W x 1 Z T 0 i c 0 N v b X B s Z X R l I i A v P j x F b n R y e S B U e X B l P S J R d W V y e U d y b 3 V w S U Q i I F Z h b H V l P S J z O D h l M T k 3 N m I t M m U 2 M C 0 0 M j Q 5 L T g w Z j Y t M m Q 5 N z d j O D F k M j I 0 I i A v P j w v U 3 R h Y m x l R W 5 0 c m l l c z 4 8 L 0 l 0 Z W 0 + P E l 0 Z W 0 + P E l 0 Z W 1 M b 2 N h d G l v b j 4 8 S X R l b V R 5 c G U + R m 9 y b X V s Y T w v S X R l b V R 5 c G U + P E l 0 Z W 1 Q Y X R o P l N l Y 3 R p b 2 4 x L 1 V z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l F 1 Z X J 5 R 3 J v d X B J R C I g V m F s d W U 9 I n M 4 O G U x O T c 2 Y i 0 y Z T Y w L T Q y N D k t O D B m N i 0 y Z D k 3 N 2 M 4 M W Q y M j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y 0 w N l Q w M j o 0 N D o 0 M S 4 y N j E 2 M j U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X N h Z 2 V f R G F 0 Y V 9 E Y W l s e V 9 F e H R y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F e H B h b m R l Z C U y M F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F k Z C U y M E R h d G E l M j B M b 2 F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V 4 c G F u Z G V k J T I w Q 2 9 z d F 9 U Y W d f S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Q W R k Z W Q l M j B V c 2 F n Z S U y M E Z p b H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B Z G R l Z C U y M F V z Y W d l J T I w Q V B J J T I w R m l s d G V y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B Z G R l Z C U y M F V z Y W d l J T I w Q V B J J T I w R m l s d G V y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V 4 c G F u Z G V k J T I w R G F 0 Y S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V 4 c G F u Z G V k J T I w b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F e H B h b m R l Z C U y M G 1 l d G E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R X h w Y W 5 k Z W Q l M j B t Z X R h L n R v d G F s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V 4 c G F u Z G V k J T I w b W V 0 Y S 5 0 b 3 R h b C 5 y Z X F 1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V 4 c G F u Z G V k J T I w b W V 0 Y S 5 0 b 3 R h b C 5 s a W 1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F e H B h b m R l Z C U y M G 1 l d G E u d G 9 0 Y W w u Y 2 F w Y W N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R X h w Y W 5 k Z W Q l M j B s a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8 L 0 l 0 Z W 1 Q Y X R o P j w v S X R l b U x v Y 2 F 0 a W 9 u P j x T d G F i b G V F b n R y a W V z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Q t M D E t M T V U M T c 6 M D Q 6 N T Y u M j Y x O T g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X N h Z 2 V f R G F 0 Y V 9 Q c m 9 q Z W N 0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B y b 2 p l Y 3 R z X 0 R h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B y b 2 p l Y 3 R z X 0 R h a W x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Q c m 9 q Z W N 0 c 1 9 E Y W l s e S 9 F e H B h b m R l Z C U y M G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Q c m 9 q Z W N 0 c 1 9 E Y W l s e S 9 F e H B h b m R l Z C U y M H B y b 2 p l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Q c m 9 q Z W N 0 c 1 9 E Y W l s e S 9 F e H B h b m R l Z C U y M H B y b 2 p l Y 3 R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v R X h w Y W 5 k Z W Q l M j B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B y b 2 p l Y 3 R z X 0 R h a W x 5 L 0 V 4 c G F u Z G V k J T I w d m F s d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v R X h w Y W 5 k Z W Q l M j B 2 Y W x 1 Z X M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B y b 2 p l Y 3 R z X 0 R h a W x 5 L 0 V 4 c G F u Z G V k J T I w d m F s d W V z L n J l c X V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B y b 2 p l Y 3 R z X 0 R h a W x 5 L 0 V 4 c G F u Z G V k J T I w d m F s d W V z L m x p b W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Q c m 9 q Z W N 0 c 1 9 E Y W l s e S 9 F e H B h b m R l Z C U y M H Z h b H V l c y 5 j Y X B h Y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B y b 2 p l Y 3 R z X 0 R h a W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D b H V z d G V y c 1 9 E Y W l s e T w v S X R l b V B h d G g + P C 9 J d G V t T G 9 j Y X R p b 2 4 + P F N 0 Y W J s Z U V u d H J p Z X M + P E V u d H J 5 I F R 5 c G U 9 I l F 1 Z X J 5 R 3 J v d X B J R C I g V m F s d W U 9 I n M 4 O G U x O T c 2 Y i 0 y Z T Y w L T Q y N D k t O D B m N i 0 y Z D k 3 N 2 M 4 M W Q y M j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E t M T V U M T c 6 M D Q 6 N T Y u M j g 2 N j g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X N h Z 2 V f R G F 0 Y V 9 D b H V z d G V y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N s d X N 0 Z X J z X 0 R h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N s d X N 0 Z X J z X 0 R h a W x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Q 2 x 1 c 3 R l c n N f R G F p b H k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D b H V z d G V y c 1 9 E Y W l s e S 9 F e H B h b m R l Z C U y M G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D b H V z d G V y c 1 9 E Y W l s e S 9 F e H B h b m R l Z C U y M G N s d X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D b H V z d G V y c 1 9 E Y W l s e S 9 F e H B h b m R l Z C U y M G N s d X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Q 2 x 1 c 3 R l c n N f R G F p b H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Q 2 x 1 c 3 R l c n N f R G F p b H k v R X h w Y W 5 k Z W Q l M j B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N s d X N 0 Z X J z X 0 R h a W x 5 L 0 V 4 c G F u Z G V k J T I w d m F s d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Q 2 x 1 c 3 R l c n N f R G F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N s d X N 0 Z X J z X 0 R h a W x 5 L 0 V 4 c G F u Z G V k J T I w d m F s d W V z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D b H V z d G V y c 1 9 E Y W l s e S 9 F e H B h b m R l Z C U y M H Z h b H V l c y 5 y Z X F 1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D b H V z d G V y c 1 9 E Y W l s e S 9 F e H B h b m R l Z C U y M H Z h b H V l c y 5 s a W 1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Q 2 x 1 c 3 R l c n N f R G F p b H k v R X h w Y W 5 k Z W Q l M j B 2 Y W x 1 Z X M u Y 2 F w Y W N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N s d X N 0 Z X J z X 0 R h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O b 2 R l c 1 9 E Y W l s e T w v S X R l b V B h d G g + P C 9 J d G V t T G 9 j Y X R p b 2 4 + P F N 0 Y W J s Z U V u d H J p Z X M + P E V u d H J 5 I F R 5 c G U 9 I l F 1 Z X J 5 R 3 J v d X B J R C I g V m F s d W U 9 I n M 4 O G U x O T c 2 Y i 0 y Z T Y w L T Q y N D k t O D B m N i 0 y Z D k 3 N 2 M 4 M W Q y M j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E t M T V U M T c 6 M D Q 6 N T Y u M z I 1 N T Q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X N h Z 2 V f R G F 0 Y V 9 O b 2 R l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T m 9 k Z X N f R G F p b H k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O b 2 R l c 1 9 E Y W l s e S 9 F e H B h b m R l Z C U y M G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O b 2 R l c 1 9 E Y W l s e S 9 F e H B h b m R l Z C U y M G 5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O b 2 R l c 1 9 E Y W l s e S 9 F e H B h b m R l Z C U y M G 5 v Z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T m 9 k Z X N f R G F p b H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T m 9 k Z X N f R G F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L 0 V 4 c G F u Z G V k J T I w d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O b 2 R l c 1 9 E Y W l s e S 9 F e H B h b m R l Z C U y M H Z h b H V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L 0 V 4 c G F u Z G V k J T I w d m F s d W V z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O b 2 R l c 1 9 E Y W l s e S 9 F e H B h b m R l Z C U y M H Z h b H V l c y 5 y Z X F 1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O b 2 R l c 1 9 E Y W l s e S 9 F e H B h b m R l Z C U y M H Z h b H V l c y 5 s a W 1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T m 9 k Z X N f R G F p b H k v R X h w Y W 5 k Z W Q l M j B 2 Y W x 1 Z X M u Y 2 F w Y W N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U Y W d z X 0 R h a W x 5 P C 9 J d G V t U G F 0 a D 4 8 L 0 l 0 Z W 1 M b 2 N h d G l v b j 4 8 U 3 R h Y m x l R W 5 0 c m l l c z 4 8 R W 5 0 c n k g V H l w Z T 0 i U X V l c n l H c m 9 1 c E l E I i B W Y W x 1 Z T 0 i c z g 4 Z T E 5 N z Z i L T J l N j A t N D I 0 O S 0 4 M G Y 2 L T J k O T c 3 Y z g x Z D I y N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E t M T V U M T c 6 M D Q 6 N T Y u M z U 1 N T c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X N h Z 2 V f R G F 0 Y V 9 U Y W d z X 0 R h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U Y W d z X 0 R h a W x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F e H B h b m R l Z C U y M G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Q W R k Z W Q l M j B r Z X l f c m V j b 3 J k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U Y W d z X 0 R h a W x 5 L 0 V 4 c G F u Z G V k J T I w V G F n J T I w S 2 V 5 J T I w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U Y W d z X 0 R h a W x 5 L 0 V 4 c G F u Z G V k J T I w V G F n J T I w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U Y W d z X 0 R h a W x 5 L 0 F k Z G V k J T I w Q 2 9 s d W 1 u J T I w d G 8 l M j B j a G V j a y U y M G J s Y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G a W x 0 Z X J l Z C U y M E J s Y W 5 r c y U y M G 9 1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J b n Z v a 2 V k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U Y W d z X 0 R h a W x 5 L 0 V 4 c G F u Z G V k J T I w V G F n J T I w T m F t Z S U y M F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F e H B h b m R l Z C U y M H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F e H B h b m R l Z C U y M H Z h b H V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R X h w Y W 5 k Z W Q l M j B 2 Y W x 1 Z X M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R X h w Y W 5 k Z W Q l M j B 2 Y W x 1 Z X M u c m V x d W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F e H B h b m R l Z C U y M H Z h b H V l c y 5 s a W 1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F e H B h b m R l Z C U y M H Z h b H V l c y 5 j Y X B h Y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B Z G R l Z C U y M F N 0 Y X J 0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B Z G R l Z C U y M E V u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Q 2 h h b m d l Z C U y M F R 5 c G V z J T I w d G 8 l M j B E Y X R l J T I w Z m 9 y J T I w R m l s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4 O G U x O T c 2 Y i 0 y Z T Y w L T Q y N D k t O D B m N i 0 y Z D k 3 N 2 M 4 M W Q y M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E 0 V D A w O j E z O j I 4 L j g 3 M z I 4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a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R h a W x 5 J T I w V X N h Z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1 N f R G F p b H l f V X N h Z 2 U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l F 1 Z X J 5 S U Q i I F Z h b H V l P S J z Y j U x M G Q 1 M W Q t M T V m M S 0 0 Z D g 3 L W E 3 Z T Y t M 2 Z k M G U 2 M z c 1 N W U 5 I i A v P j x F b n R y e S B U e X B l P S J G a W x s V G F y Z 2 V 0 T m F t Z U N 1 c 3 R v b W l 6 Z W Q i I F Z h b H V l P S J s M S I g L z 4 8 R W 5 0 c n k g V H l w Z T 0 i R m l s b E x h c 3 R V c G R h d G V k I i B W Y W x 1 Z T 0 i Z D I w M j Q t M D Q t M T B U M j I 6 M T k 6 M j Q u O T U 0 N T k w M 1 o i I C 8 + P E V u d H J 5 I F R 5 c G U 9 I k Z p b G x F c n J v c k N v d W 5 0 I i B W Y W x 1 Z T 0 i b D A i I C 8 + P E V u d H J 5 I F R 5 c G U 9 I k Z p b G x D b 2 x 1 b W 5 U e X B l c y I g V m F s d W U 9 I n N C Z 1 l H Q m d B Q U F B a 0 F C U U F G Q U F V R k J R Q U R B Q V V G Q X d B P S I g L z 4 8 R W 5 0 c n k g V H l w Z T 0 i R m l s b E V y c m 9 y Q 2 9 k Z S I g V m F s d W U 9 I n N V b m t u b 3 d u I i A v P j x F b n R y e S B U e X B l P S J G a W x s Q 2 9 s d W 1 u T m F t Z X M i I F Z h b H V l P S J z W y Z x d W 9 0 O 0 d y b 3 V w I E J 5 J n F 1 b 3 Q 7 L C Z x d W 9 0 O 0 d y b 3 V w I E J 5 I E N v Z G U m c X V v d D s s J n F 1 b 3 Q 7 V X N h Z 2 U g Q 2 9 k Z S Z x d W 9 0 O y w m c X V v d D t V c 2 F n Z S B O Y W 1 l J n F 1 b 3 Q 7 L C Z x d W 9 0 O 0 t l e S Z x d W 9 0 O y w m c X V v d D t t Z X R h L m N v d W 5 0 J n F 1 b 3 Q 7 L C Z x d W 9 0 O 2 1 l d G E u Y 3 V y c m V u Y 3 k m c X V v d D s s J n F 1 b 3 Q 7 Z G F 0 Z S Z x d W 9 0 O y w m c X V v d D t O Y W 1 l J n F 1 b 3 Q 7 L C Z x d W 9 0 O 3 Z h b H V l c y 5 1 c 2 F n Z S 5 2 Y W x 1 Z S Z x d W 9 0 O y w m c X V v d D t 2 Y W x 1 Z X M u d X N h Z 2 U u d W 5 p d H M m c X V v d D s s J n F 1 b 3 Q 7 d m F s d W V z L n J l c X V l c 3 Q u d m F s d W U m c X V v d D s s J n F 1 b 3 Q 7 d m F s d W V z L n J l c X V l c 3 Q u d W 5 p d H M m c X V v d D s s J n F 1 b 3 Q 7 d m F s d W V z L n J l c X V l c 3 Q u d W 5 1 c 2 V k J n F 1 b 3 Q 7 L C Z x d W 9 0 O 3 Z h b H V l c y 5 y Z X F 1 Z X N 0 L n V u d X N l Z F 9 w Z X J j Z W 5 0 J n F 1 b 3 Q 7 L C Z x d W 9 0 O 3 Z h b H V l c y 5 s a W 1 p d C 5 2 Y W x 1 Z S Z x d W 9 0 O y w m c X V v d D t 2 Y W x 1 Z X M u b G l t a X Q u d W 5 p d H M m c X V v d D s s J n F 1 b 3 Q 7 d m F s d W V z L m N h c G F j a X R 5 L n Z h b H V l J n F 1 b 3 Q 7 L C Z x d W 9 0 O 3 Z h b H V l c y 5 j Y X B h Y 2 l 0 e S 5 1 b m l 0 c y Z x d W 9 0 O y w m c X V v d D t 2 Y W x 1 Z X M u Y 2 F w Y W N p d H k u d W 5 1 c 2 V k J n F 1 b 3 Q 7 L C Z x d W 9 0 O 3 Z h b H V l c y 5 j Y X B h Y 2 l 0 e S 5 1 b n V z Z W R f c G V y Y 2 V u d C Z x d W 9 0 O y w m c X V v d D t 2 Y W x 1 Z X M u Y 2 F w Y W N p d H k u Y 2 9 1 b n Q m c X V v d D s s J n F 1 b 3 Q 7 d m F s d W V z L m N h c G F j a X R 5 L m N v d W 5 0 X 3 V u a X R z J n F 1 b 3 Q 7 X S I g L z 4 8 R W 5 0 c n k g V H l w Z T 0 i R m l s b E N v d W 5 0 I i B W Y W x 1 Z T 0 i b D g y N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T I E R h a W x 5 I F V z Y W d l L 1 N v d X J j Z S 5 7 R 3 J v d X A g Q n k s M H 0 m c X V v d D s s J n F 1 b 3 Q 7 U 2 V j d G l v b j E v T 1 M g R G F p b H k g V X N h Z 2 U v U 2 9 1 c m N l L n t H c m 9 1 c C B C e S B D b 2 R l L D F 9 J n F 1 b 3 Q 7 L C Z x d W 9 0 O 1 N l Y 3 R p b 2 4 x L 0 9 T I E R h a W x 5 I F V z Y W d l L 1 N v d X J j Z S 5 7 V X N h Z 2 U g Q 2 9 k Z S w y f S Z x d W 9 0 O y w m c X V v d D t T Z W N 0 a W 9 u M S 9 P U y B E Y W l s e S B V c 2 F n Z S 9 T b 3 V y Y 2 U u e 1 V z Y W d l I E 5 h b W U s M 3 0 m c X V v d D s s J n F 1 b 3 Q 7 U 2 V j d G l v b j E v T 1 M g R G F p b H k g V X N h Z 2 U v U 2 9 1 c m N l L n t L Z X k s N H 0 m c X V v d D s s J n F 1 b 3 Q 7 U 2 V j d G l v b j E v T 1 M g R G F p b H k g V X N h Z 2 U v U 2 9 1 c m N l L n t t Z X R h L m N v d W 5 0 L D d 9 J n F 1 b 3 Q 7 L C Z x d W 9 0 O 1 N l Y 3 R p b 2 4 x L 0 9 T I E R h a W x 5 I F V z Y W d l L 1 N v d X J j Z S 5 7 b W V 0 Y S 5 j d X J y Z W 5 j e S w 4 f S Z x d W 9 0 O y w m c X V v d D t T Z W N 0 a W 9 u M S 9 P U y B E Y W l s e S B V c 2 F n Z S 9 T b 3 V y Y 2 U u e 2 R h d G U s O X 0 m c X V v d D s s J n F 1 b 3 Q 7 U 2 V j d G l v b j E v T 1 M g R G F p b H k g V X N h Z 2 U v U 2 9 1 c m N l L n t O Y W 1 l L D E w f S Z x d W 9 0 O y w m c X V v d D t T Z W N 0 a W 9 u M S 9 P U y B E Y W l s e S B V c 2 F n Z S 9 T b 3 V y Y 2 U u e 3 Z h b H V l c y 5 1 c 2 F n Z S 5 2 Y W x 1 Z S w x M X 0 m c X V v d D s s J n F 1 b 3 Q 7 U 2 V j d G l v b j E v T 1 M g R G F p b H k g V X N h Z 2 U v U 2 9 1 c m N l L n t 2 Y W x 1 Z X M u d X N h Z 2 U u d W 5 p d H M s M T J 9 J n F 1 b 3 Q 7 L C Z x d W 9 0 O 1 N l Y 3 R p b 2 4 x L 0 9 T I E R h a W x 5 I F V z Y W d l L 1 N v d X J j Z S 5 7 d m F s d W V z L n J l c X V l c 3 Q u d m F s d W U s M T N 9 J n F 1 b 3 Q 7 L C Z x d W 9 0 O 1 N l Y 3 R p b 2 4 x L 0 9 T I E R h a W x 5 I F V z Y W d l L 1 N v d X J j Z S 5 7 d m F s d W V z L n J l c X V l c 3 Q u d W 5 p d H M s M T R 9 J n F 1 b 3 Q 7 L C Z x d W 9 0 O 1 N l Y 3 R p b 2 4 x L 0 9 T I E R h a W x 5 I F V z Y W d l L 1 N v d X J j Z S 5 7 d m F s d W V z L n J l c X V l c 3 Q u d W 5 1 c 2 V k L D E 1 f S Z x d W 9 0 O y w m c X V v d D t T Z W N 0 a W 9 u M S 9 P U y B E Y W l s e S B V c 2 F n Z S 9 T b 3 V y Y 2 U u e 3 Z h b H V l c y 5 y Z X F 1 Z X N 0 L n V u d X N l Z F 9 w Z X J j Z W 5 0 L D E 2 f S Z x d W 9 0 O y w m c X V v d D t T Z W N 0 a W 9 u M S 9 P U y B E Y W l s e S B V c 2 F n Z S 9 T b 3 V y Y 2 U u e 3 Z h b H V l c y 5 s a W 1 p d C 5 2 Y W x 1 Z S w x N 3 0 m c X V v d D s s J n F 1 b 3 Q 7 U 2 V j d G l v b j E v T 1 M g R G F p b H k g V X N h Z 2 U v U 2 9 1 c m N l L n t 2 Y W x 1 Z X M u b G l t a X Q u d W 5 p d H M s M T h 9 J n F 1 b 3 Q 7 L C Z x d W 9 0 O 1 N l Y 3 R p b 2 4 x L 0 9 T I E R h a W x 5 I F V z Y W d l L 1 N v d X J j Z S 5 7 d m F s d W V z L m N h c G F j a X R 5 L n Z h b H V l L D E 5 f S Z x d W 9 0 O y w m c X V v d D t T Z W N 0 a W 9 u M S 9 P U y B E Y W l s e S B V c 2 F n Z S 9 T b 3 V y Y 2 U u e 3 Z h b H V l c y 5 j Y X B h Y 2 l 0 e S 5 1 b m l 0 c y w y M H 0 m c X V v d D s s J n F 1 b 3 Q 7 U 2 V j d G l v b j E v T 1 M g R G F p b H k g V X N h Z 2 U v U 2 9 1 c m N l L n t 2 Y W x 1 Z X M u Y 2 F w Y W N p d H k u d W 5 1 c 2 V k L D I x f S Z x d W 9 0 O y w m c X V v d D t T Z W N 0 a W 9 u M S 9 P U y B E Y W l s e S B V c 2 F n Z S 9 T b 3 V y Y 2 U u e 3 Z h b H V l c y 5 j Y X B h Y 2 l 0 e S 5 1 b n V z Z W R f c G V y Y 2 V u d C w y M n 0 m c X V v d D s s J n F 1 b 3 Q 7 U 2 V j d G l v b j E v T 1 M g R G F p b H k g V X N h Z 2 U v U 2 9 1 c m N l L n t 2 Y W x 1 Z X M u Y 2 F w Y W N p d H k u Y 2 9 1 b n Q s M j N 9 J n F 1 b 3 Q 7 L C Z x d W 9 0 O 1 N l Y 3 R p b 2 4 x L 0 9 T I E R h a W x 5 I F V z Y W d l L 1 N v d X J j Z S 5 7 d m F s d W V z L m N h c G F j a X R 5 L m N v d W 5 0 X 3 V u a X R z L D I 0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T 1 M g R G F p b H k g V X N h Z 2 U v U 2 9 1 c m N l L n t H c m 9 1 c C B C e S w w f S Z x d W 9 0 O y w m c X V v d D t T Z W N 0 a W 9 u M S 9 P U y B E Y W l s e S B V c 2 F n Z S 9 T b 3 V y Y 2 U u e 0 d y b 3 V w I E J 5 I E N v Z G U s M X 0 m c X V v d D s s J n F 1 b 3 Q 7 U 2 V j d G l v b j E v T 1 M g R G F p b H k g V X N h Z 2 U v U 2 9 1 c m N l L n t V c 2 F n Z S B D b 2 R l L D J 9 J n F 1 b 3 Q 7 L C Z x d W 9 0 O 1 N l Y 3 R p b 2 4 x L 0 9 T I E R h a W x 5 I F V z Y W d l L 1 N v d X J j Z S 5 7 V X N h Z 2 U g T m F t Z S w z f S Z x d W 9 0 O y w m c X V v d D t T Z W N 0 a W 9 u M S 9 P U y B E Y W l s e S B V c 2 F n Z S 9 T b 3 V y Y 2 U u e 0 t l e S w 0 f S Z x d W 9 0 O y w m c X V v d D t T Z W N 0 a W 9 u M S 9 P U y B E Y W l s e S B V c 2 F n Z S 9 T b 3 V y Y 2 U u e 2 1 l d G E u Y 2 9 1 b n Q s N 3 0 m c X V v d D s s J n F 1 b 3 Q 7 U 2 V j d G l v b j E v T 1 M g R G F p b H k g V X N h Z 2 U v U 2 9 1 c m N l L n t t Z X R h L m N 1 c n J l b m N 5 L D h 9 J n F 1 b 3 Q 7 L C Z x d W 9 0 O 1 N l Y 3 R p b 2 4 x L 0 9 T I E R h a W x 5 I F V z Y W d l L 1 N v d X J j Z S 5 7 Z G F 0 Z S w 5 f S Z x d W 9 0 O y w m c X V v d D t T Z W N 0 a W 9 u M S 9 P U y B E Y W l s e S B V c 2 F n Z S 9 T b 3 V y Y 2 U u e 0 5 h b W U s M T B 9 J n F 1 b 3 Q 7 L C Z x d W 9 0 O 1 N l Y 3 R p b 2 4 x L 0 9 T I E R h a W x 5 I F V z Y W d l L 1 N v d X J j Z S 5 7 d m F s d W V z L n V z Y W d l L n Z h b H V l L D E x f S Z x d W 9 0 O y w m c X V v d D t T Z W N 0 a W 9 u M S 9 P U y B E Y W l s e S B V c 2 F n Z S 9 T b 3 V y Y 2 U u e 3 Z h b H V l c y 5 1 c 2 F n Z S 5 1 b m l 0 c y w x M n 0 m c X V v d D s s J n F 1 b 3 Q 7 U 2 V j d G l v b j E v T 1 M g R G F p b H k g V X N h Z 2 U v U 2 9 1 c m N l L n t 2 Y W x 1 Z X M u c m V x d W V z d C 5 2 Y W x 1 Z S w x M 3 0 m c X V v d D s s J n F 1 b 3 Q 7 U 2 V j d G l v b j E v T 1 M g R G F p b H k g V X N h Z 2 U v U 2 9 1 c m N l L n t 2 Y W x 1 Z X M u c m V x d W V z d C 5 1 b m l 0 c y w x N H 0 m c X V v d D s s J n F 1 b 3 Q 7 U 2 V j d G l v b j E v T 1 M g R G F p b H k g V X N h Z 2 U v U 2 9 1 c m N l L n t 2 Y W x 1 Z X M u c m V x d W V z d C 5 1 b n V z Z W Q s M T V 9 J n F 1 b 3 Q 7 L C Z x d W 9 0 O 1 N l Y 3 R p b 2 4 x L 0 9 T I E R h a W x 5 I F V z Y W d l L 1 N v d X J j Z S 5 7 d m F s d W V z L n J l c X V l c 3 Q u d W 5 1 c 2 V k X 3 B l c m N l b n Q s M T Z 9 J n F 1 b 3 Q 7 L C Z x d W 9 0 O 1 N l Y 3 R p b 2 4 x L 0 9 T I E R h a W x 5 I F V z Y W d l L 1 N v d X J j Z S 5 7 d m F s d W V z L m x p b W l 0 L n Z h b H V l L D E 3 f S Z x d W 9 0 O y w m c X V v d D t T Z W N 0 a W 9 u M S 9 P U y B E Y W l s e S B V c 2 F n Z S 9 T b 3 V y Y 2 U u e 3 Z h b H V l c y 5 s a W 1 p d C 5 1 b m l 0 c y w x O H 0 m c X V v d D s s J n F 1 b 3 Q 7 U 2 V j d G l v b j E v T 1 M g R G F p b H k g V X N h Z 2 U v U 2 9 1 c m N l L n t 2 Y W x 1 Z X M u Y 2 F w Y W N p d H k u d m F s d W U s M T l 9 J n F 1 b 3 Q 7 L C Z x d W 9 0 O 1 N l Y 3 R p b 2 4 x L 0 9 T I E R h a W x 5 I F V z Y W d l L 1 N v d X J j Z S 5 7 d m F s d W V z L m N h c G F j a X R 5 L n V u a X R z L D I w f S Z x d W 9 0 O y w m c X V v d D t T Z W N 0 a W 9 u M S 9 P U y B E Y W l s e S B V c 2 F n Z S 9 T b 3 V y Y 2 U u e 3 Z h b H V l c y 5 j Y X B h Y 2 l 0 e S 5 1 b n V z Z W Q s M j F 9 J n F 1 b 3 Q 7 L C Z x d W 9 0 O 1 N l Y 3 R p b 2 4 x L 0 9 T I E R h a W x 5 I F V z Y W d l L 1 N v d X J j Z S 5 7 d m F s d W V z L m N h c G F j a X R 5 L n V u d X N l Z F 9 w Z X J j Z W 5 0 L D I y f S Z x d W 9 0 O y w m c X V v d D t T Z W N 0 a W 9 u M S 9 P U y B E Y W l s e S B V c 2 F n Z S 9 T b 3 V y Y 2 U u e 3 Z h b H V l c y 5 j Y X B h Y 2 l 0 e S 5 j b 3 V u d C w y M 3 0 m c X V v d D s s J n F 1 b 3 Q 7 U 2 V j d G l v b j E v T 1 M g R G F p b H k g V X N h Z 2 U v U 2 9 1 c m N l L n t 2 Y W x 1 Z X M u Y 2 F w Y W N p d H k u Y 2 9 1 b n R f d W 5 p d H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U y U y M E R h a W x 5 J T I w V X N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E Y W l s e S U y M F V z Y W d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R G F p b H k l M j B V c 2 F n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T a G l m d F 9 H c m 9 1 c F 9 C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M t M D Z U M D I 6 N D Q 6 N D E u M j k 0 M D E 2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w Z W 5 T a G l m d F 9 H c m 9 1 c F 9 C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N o a W Z 0 X 0 d y b 3 V w X 0 J 5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T a G l m d F 9 H c m 9 1 c F 9 C e X M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x c D p t D L d U 6 p R b R t 2 Y E m 9 w A A A A A C A A A A A A A D Z g A A w A A A A B A A A A D k j d g W Z m q 2 o g / s V w T J S c 9 O A A A A A A S A A A C g A A A A E A A A A O F 7 A H B V W 0 Y h U T B 9 e F H 4 7 R B Q A A A A N J O s R s H b S b g P Z d + j h / p T 6 f 0 V u f 8 P y N U 1 3 W T + + + 0 y d M s J 7 Z r + M l D Q X W o G 0 N / O v d p A I 5 c l I l 3 Y W n 8 X v y J V T M 4 H 4 2 O K D G V L D R z 4 J B h M J d e l q P w U A A A A i n H A Y u D l a U 7 L f 2 v 9 s V f t t b z O e m U = < / D a t a M a s h u p > 
</file>

<file path=customXml/itemProps1.xml><?xml version="1.0" encoding="utf-8"?>
<ds:datastoreItem xmlns:ds="http://schemas.openxmlformats.org/officeDocument/2006/customXml" ds:itemID="{C3DC5B83-F714-40E0-BB60-CE7B2A72C7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Data_Period</vt:lpstr>
      <vt:lpstr>OpenShift Group Bys</vt:lpstr>
      <vt:lpstr>OS Daily Usage</vt:lpstr>
    </vt:vector>
  </TitlesOfParts>
  <Company>Red 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rvodeti</dc:creator>
  <cp:lastModifiedBy>rvodeti</cp:lastModifiedBy>
  <dcterms:created xsi:type="dcterms:W3CDTF">2023-12-12T19:11:50Z</dcterms:created>
  <dcterms:modified xsi:type="dcterms:W3CDTF">2024-04-10T22:19:26Z</dcterms:modified>
</cp:coreProperties>
</file>